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ie\Documents\Penn\Research\bidirectional_control\meam620\proj1_3\code\"/>
    </mc:Choice>
  </mc:AlternateContent>
  <xr:revisionPtr revIDLastSave="0" documentId="13_ncr:1_{5D0AF0F2-952C-4ECA-90BC-9551B318DC18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min snap traj" sheetId="3" r:id="rId1"/>
    <sheet name="simulation output" sheetId="2" r:id="rId2"/>
    <sheet name="des b3" sheetId="4" r:id="rId3"/>
    <sheet name="simulation output fixed b3" sheetId="5" r:id="rId4"/>
    <sheet name="constraints" sheetId="1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4" i="3" l="1"/>
  <c r="B41" i="3"/>
  <c r="B38" i="3"/>
  <c r="B35" i="3"/>
  <c r="B32" i="3"/>
  <c r="B29" i="3"/>
  <c r="B26" i="3"/>
  <c r="B23" i="3"/>
  <c r="B20" i="3"/>
  <c r="B17" i="3"/>
  <c r="B14" i="3"/>
  <c r="B11" i="3"/>
  <c r="B8" i="3"/>
  <c r="B5" i="3"/>
  <c r="AJ22" i="5"/>
  <c r="AK22" i="5"/>
  <c r="AL22" i="5"/>
  <c r="AJ23" i="5"/>
  <c r="AK23" i="5"/>
  <c r="AL23" i="5"/>
  <c r="AJ24" i="5"/>
  <c r="AK24" i="5"/>
  <c r="AL24" i="5"/>
  <c r="AJ25" i="5"/>
  <c r="AK25" i="5"/>
  <c r="AL25" i="5"/>
  <c r="AJ26" i="5"/>
  <c r="AK26" i="5"/>
  <c r="AL26" i="5"/>
  <c r="AJ27" i="5"/>
  <c r="AK27" i="5"/>
  <c r="AL27" i="5"/>
  <c r="AJ28" i="5"/>
  <c r="AK28" i="5"/>
  <c r="AL28" i="5"/>
  <c r="AJ29" i="5"/>
  <c r="AK29" i="5"/>
  <c r="AL29" i="5"/>
  <c r="AJ30" i="5"/>
  <c r="AK30" i="5"/>
  <c r="AL30" i="5"/>
  <c r="AJ31" i="5"/>
  <c r="AK31" i="5"/>
  <c r="AL31" i="5"/>
  <c r="AJ32" i="5"/>
  <c r="AK32" i="5"/>
  <c r="AL32" i="5"/>
  <c r="AJ33" i="5"/>
  <c r="AK33" i="5"/>
  <c r="AL33" i="5"/>
  <c r="AJ34" i="5"/>
  <c r="AK34" i="5"/>
  <c r="AL34" i="5"/>
  <c r="AL21" i="5"/>
  <c r="AK21" i="5"/>
  <c r="AJ21" i="5"/>
  <c r="AH34" i="5"/>
  <c r="AH33" i="5"/>
  <c r="AH32" i="5"/>
  <c r="AH21" i="5"/>
  <c r="AH22" i="5"/>
  <c r="AH23" i="5"/>
  <c r="AH24" i="5"/>
  <c r="AH25" i="5"/>
  <c r="AH26" i="5"/>
  <c r="AH27" i="5"/>
  <c r="AH28" i="5"/>
  <c r="AH29" i="5"/>
  <c r="AH30" i="5"/>
  <c r="AH31" i="5"/>
  <c r="AH20" i="5"/>
  <c r="AJ3" i="5"/>
  <c r="AK3" i="5"/>
  <c r="AL3" i="5"/>
  <c r="AJ4" i="5"/>
  <c r="AK4" i="5"/>
  <c r="AL4" i="5"/>
  <c r="AJ5" i="5"/>
  <c r="AK5" i="5"/>
  <c r="AL5" i="5"/>
  <c r="AJ6" i="5"/>
  <c r="AK6" i="5"/>
  <c r="AL6" i="5"/>
  <c r="AJ7" i="5"/>
  <c r="AK7" i="5"/>
  <c r="AL7" i="5"/>
  <c r="AJ8" i="5"/>
  <c r="AK8" i="5"/>
  <c r="AL8" i="5"/>
  <c r="AJ9" i="5"/>
  <c r="AK9" i="5"/>
  <c r="AL9" i="5"/>
  <c r="AJ10" i="5"/>
  <c r="AK10" i="5"/>
  <c r="AL10" i="5"/>
  <c r="AJ11" i="5"/>
  <c r="AK11" i="5"/>
  <c r="AL11" i="5"/>
  <c r="AJ12" i="5"/>
  <c r="AK12" i="5"/>
  <c r="AL12" i="5"/>
  <c r="AJ13" i="5"/>
  <c r="AK13" i="5"/>
  <c r="AL13" i="5"/>
  <c r="AJ14" i="5"/>
  <c r="AK14" i="5"/>
  <c r="AL14" i="5"/>
  <c r="AJ15" i="5"/>
  <c r="AK15" i="5"/>
  <c r="AL15" i="5"/>
  <c r="AJ16" i="5"/>
  <c r="AK16" i="5"/>
  <c r="AL16" i="5"/>
  <c r="AJ2" i="5"/>
  <c r="AK2" i="5"/>
  <c r="AL2" i="5"/>
  <c r="AH3" i="5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2" i="5"/>
  <c r="AF16" i="5"/>
  <c r="AF3" i="5"/>
  <c r="AF4" i="5"/>
  <c r="AF5" i="5"/>
  <c r="AF6" i="5"/>
  <c r="AF7" i="5"/>
  <c r="AF8" i="5"/>
  <c r="AF9" i="5"/>
  <c r="AF10" i="5"/>
  <c r="AF11" i="5"/>
  <c r="AF12" i="5"/>
  <c r="AF13" i="5"/>
  <c r="AF14" i="5"/>
  <c r="AF15" i="5"/>
  <c r="AF2" i="5"/>
  <c r="AD16" i="5"/>
  <c r="AE16" i="5"/>
  <c r="AD3" i="5"/>
  <c r="AE3" i="5"/>
  <c r="AD4" i="5"/>
  <c r="AE4" i="5"/>
  <c r="AD5" i="5"/>
  <c r="AE5" i="5"/>
  <c r="AD6" i="5"/>
  <c r="AE6" i="5"/>
  <c r="AD7" i="5"/>
  <c r="AE7" i="5"/>
  <c r="AD8" i="5"/>
  <c r="AE8" i="5"/>
  <c r="AD9" i="5"/>
  <c r="AE9" i="5"/>
  <c r="AD10" i="5"/>
  <c r="AE10" i="5"/>
  <c r="AD11" i="5"/>
  <c r="AE11" i="5"/>
  <c r="AD12" i="5"/>
  <c r="AE12" i="5"/>
  <c r="AD13" i="5"/>
  <c r="AE13" i="5"/>
  <c r="AD14" i="5"/>
  <c r="AE14" i="5"/>
  <c r="AD15" i="5"/>
  <c r="AE15" i="5"/>
  <c r="AE2" i="5"/>
  <c r="AD2" i="5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2" i="2"/>
  <c r="AD3" i="2"/>
  <c r="AD4" i="2"/>
  <c r="AH4" i="2" s="1"/>
  <c r="AD5" i="2"/>
  <c r="AH5" i="2" s="1"/>
  <c r="AD6" i="2"/>
  <c r="AD7" i="2"/>
  <c r="AD8" i="2"/>
  <c r="AH8" i="2" s="1"/>
  <c r="AD9" i="2"/>
  <c r="AD10" i="2"/>
  <c r="AD11" i="2"/>
  <c r="AH11" i="2" s="1"/>
  <c r="AD12" i="2"/>
  <c r="AH12" i="2" s="1"/>
  <c r="AD13" i="2"/>
  <c r="AH13" i="2" s="1"/>
  <c r="AD14" i="2"/>
  <c r="AD15" i="2"/>
  <c r="AD16" i="2"/>
  <c r="AH16" i="2" s="1"/>
  <c r="AD17" i="2"/>
  <c r="AD2" i="2"/>
  <c r="AB35" i="2"/>
  <c r="AA35" i="2"/>
  <c r="Z35" i="2"/>
  <c r="AD35" i="2" s="1"/>
  <c r="AB34" i="2"/>
  <c r="AA34" i="2"/>
  <c r="Z34" i="2"/>
  <c r="AB33" i="2"/>
  <c r="AA33" i="2"/>
  <c r="Z33" i="2"/>
  <c r="AD33" i="2" s="1"/>
  <c r="AB32" i="2"/>
  <c r="AA32" i="2"/>
  <c r="Z32" i="2"/>
  <c r="AD32" i="2" s="1"/>
  <c r="AB31" i="2"/>
  <c r="AA31" i="2"/>
  <c r="Z31" i="2"/>
  <c r="AD31" i="2" s="1"/>
  <c r="AB30" i="2"/>
  <c r="AA30" i="2"/>
  <c r="Z30" i="2"/>
  <c r="AD30" i="2" s="1"/>
  <c r="AB29" i="2"/>
  <c r="AA29" i="2"/>
  <c r="Z29" i="2"/>
  <c r="AB28" i="2"/>
  <c r="AA28" i="2"/>
  <c r="Z28" i="2"/>
  <c r="AD28" i="2" s="1"/>
  <c r="AB27" i="2"/>
  <c r="AA27" i="2"/>
  <c r="Z27" i="2"/>
  <c r="AB26" i="2"/>
  <c r="AH26" i="2" s="1"/>
  <c r="AA26" i="2"/>
  <c r="Z26" i="2"/>
  <c r="AD26" i="2" s="1"/>
  <c r="AB25" i="2"/>
  <c r="AA25" i="2"/>
  <c r="Z25" i="2"/>
  <c r="AB24" i="2"/>
  <c r="AA24" i="2"/>
  <c r="Z24" i="2"/>
  <c r="AB23" i="2"/>
  <c r="AA23" i="2"/>
  <c r="Z23" i="2"/>
  <c r="AD23" i="2" s="1"/>
  <c r="AB22" i="2"/>
  <c r="AA22" i="2"/>
  <c r="Z22" i="2"/>
  <c r="AD22" i="2" s="1"/>
  <c r="AB21" i="2"/>
  <c r="AA21" i="2"/>
  <c r="Z21" i="2"/>
  <c r="AB20" i="2"/>
  <c r="AA20" i="2"/>
  <c r="Z20" i="2"/>
  <c r="AD20" i="2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2" i="1"/>
  <c r="AH30" i="2" l="1"/>
  <c r="AG33" i="2"/>
  <c r="AK2" i="2"/>
  <c r="AH33" i="2"/>
  <c r="AJ17" i="2"/>
  <c r="AK16" i="2"/>
  <c r="AK8" i="2"/>
  <c r="AL16" i="2"/>
  <c r="AL8" i="2"/>
  <c r="AH22" i="2"/>
  <c r="AG23" i="2"/>
  <c r="AG31" i="2"/>
  <c r="AF34" i="2"/>
  <c r="AF21" i="2"/>
  <c r="AH23" i="2"/>
  <c r="AG26" i="2"/>
  <c r="AF29" i="2"/>
  <c r="AH31" i="2"/>
  <c r="AJ7" i="2"/>
  <c r="AK15" i="2"/>
  <c r="AL7" i="2"/>
  <c r="AJ6" i="2"/>
  <c r="AK6" i="2"/>
  <c r="AH24" i="2"/>
  <c r="AH32" i="2"/>
  <c r="AF24" i="2"/>
  <c r="AG29" i="2"/>
  <c r="AG24" i="2"/>
  <c r="AG32" i="2"/>
  <c r="AK13" i="2"/>
  <c r="AK5" i="2"/>
  <c r="AL13" i="2"/>
  <c r="AL5" i="2"/>
  <c r="AK12" i="2"/>
  <c r="AK4" i="2"/>
  <c r="AL12" i="2"/>
  <c r="AL4" i="2"/>
  <c r="AG22" i="2"/>
  <c r="AF25" i="2"/>
  <c r="AH27" i="2"/>
  <c r="AG30" i="2"/>
  <c r="AK11" i="2"/>
  <c r="AL11" i="2"/>
  <c r="AH10" i="2"/>
  <c r="AJ10" i="2" s="1"/>
  <c r="AH3" i="2"/>
  <c r="AJ3" i="2" s="1"/>
  <c r="AJ11" i="2"/>
  <c r="AD29" i="2"/>
  <c r="AH29" i="2" s="1"/>
  <c r="AD21" i="2"/>
  <c r="AH21" i="2" s="1"/>
  <c r="AF33" i="2"/>
  <c r="AH2" i="2"/>
  <c r="AJ2" i="2" s="1"/>
  <c r="AH9" i="2"/>
  <c r="AJ9" i="2" s="1"/>
  <c r="AJ16" i="2"/>
  <c r="AJ8" i="2"/>
  <c r="AF26" i="2"/>
  <c r="AF32" i="2"/>
  <c r="AH17" i="2"/>
  <c r="AK17" i="2" s="1"/>
  <c r="AJ13" i="2"/>
  <c r="AJ5" i="2"/>
  <c r="AD27" i="2"/>
  <c r="AF27" i="2" s="1"/>
  <c r="AF23" i="2"/>
  <c r="AF31" i="2"/>
  <c r="AH7" i="2"/>
  <c r="AK7" i="2" s="1"/>
  <c r="AD34" i="2"/>
  <c r="AH34" i="2" s="1"/>
  <c r="AF30" i="2"/>
  <c r="AH15" i="2"/>
  <c r="AL15" i="2" s="1"/>
  <c r="AH6" i="2"/>
  <c r="AL6" i="2" s="1"/>
  <c r="AD25" i="2"/>
  <c r="AG25" i="2" s="1"/>
  <c r="AJ12" i="2"/>
  <c r="AJ4" i="2"/>
  <c r="AD24" i="2"/>
  <c r="AF22" i="2"/>
  <c r="AH14" i="2"/>
  <c r="AL14" i="2" s="1"/>
  <c r="AK14" i="2" l="1"/>
  <c r="AG21" i="2"/>
  <c r="AJ15" i="2"/>
  <c r="AL10" i="2"/>
  <c r="AJ14" i="2"/>
  <c r="AG34" i="2"/>
  <c r="AL9" i="2"/>
  <c r="AL2" i="2"/>
  <c r="AL3" i="2"/>
  <c r="AK3" i="2"/>
  <c r="AG27" i="2"/>
  <c r="AH25" i="2"/>
  <c r="AL17" i="2"/>
  <c r="AK10" i="2"/>
  <c r="AK9" i="2"/>
</calcChain>
</file>

<file path=xl/sharedStrings.xml><?xml version="1.0" encoding="utf-8"?>
<sst xmlns="http://schemas.openxmlformats.org/spreadsheetml/2006/main" count="62" uniqueCount="30">
  <si>
    <t>pos constraints</t>
  </si>
  <si>
    <t>acc constraints</t>
  </si>
  <si>
    <t>time segments</t>
  </si>
  <si>
    <t>coefficients</t>
  </si>
  <si>
    <t>time</t>
  </si>
  <si>
    <t>acc con (w/gravity)</t>
  </si>
  <si>
    <t>pos desired</t>
  </si>
  <si>
    <t>position sim</t>
  </si>
  <si>
    <t>acceleration des</t>
  </si>
  <si>
    <t>acc des + gravity</t>
  </si>
  <si>
    <t>norm</t>
  </si>
  <si>
    <t>unit direction - a</t>
  </si>
  <si>
    <t>b</t>
  </si>
  <si>
    <t>c</t>
  </si>
  <si>
    <t>a</t>
  </si>
  <si>
    <t>Process finished with exit code 0</t>
  </si>
  <si>
    <t>`</t>
  </si>
  <si>
    <t>[2. 0. 0.]</t>
  </si>
  <si>
    <t>[1.41421356 0.         1.41421356]</t>
  </si>
  <si>
    <t>[2.22044605e-16 0.00000000e+00 2.00000000e+00]</t>
  </si>
  <si>
    <t>[-1.41421356  0.          1.41421356]</t>
  </si>
  <si>
    <t>[-2.00000000e+00  0.00000000e+00  2.22044605e-16]</t>
  </si>
  <si>
    <t>[-1.41421356  0.         -1.41421356]</t>
  </si>
  <si>
    <t>[-4.4408921e-16  0.0000000e+00 -2.0000000e+00]</t>
  </si>
  <si>
    <t>[ 1.41421356  0.         -1.41421356]</t>
  </si>
  <si>
    <t>acc + gravit</t>
  </si>
  <si>
    <t>b3 (a)</t>
  </si>
  <si>
    <t xml:space="preserve"> c</t>
  </si>
  <si>
    <t>acc des (no grav)</t>
  </si>
  <si>
    <t>time 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</si>
</sst>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6" fillId="2" borderId="0" xfId="6"/>
    <xf numFmtId="0" fontId="0" fillId="0" borderId="10" xfId="0" applyBorder="1"/>
    <xf numFmtId="11" fontId="6" fillId="2" borderId="0" xfId="6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 patternType="solid">
          <fgColor rgb="FFC6EFCE"/>
          <bgColor rgb="FFFFFFFF"/>
        </patternFill>
      </fill>
    </dxf>
    <dxf>
      <fill>
        <patternFill patternType="solid">
          <fgColor rgb="FFC6EFCE"/>
          <bgColor rgb="FFFFFFFF"/>
        </patternFill>
      </fill>
    </dxf>
    <dxf>
      <fill>
        <patternFill patternType="solid">
          <fgColor rgb="FFC6EFCE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6"/>
  <sheetViews>
    <sheetView tabSelected="1" zoomScaleNormal="100" workbookViewId="0">
      <selection activeCell="H7" sqref="H7"/>
    </sheetView>
  </sheetViews>
  <sheetFormatPr defaultRowHeight="15" x14ac:dyDescent="0.25"/>
  <sheetData>
    <row r="1" spans="1:11" x14ac:dyDescent="0.25">
      <c r="A1" t="s">
        <v>2</v>
      </c>
      <c r="B1" t="s">
        <v>29</v>
      </c>
      <c r="D1" t="s">
        <v>3</v>
      </c>
    </row>
    <row r="2" spans="1:11" x14ac:dyDescent="0.25">
      <c r="A2">
        <v>1.48073372946035</v>
      </c>
      <c r="D2">
        <v>2.27448039789249E-2</v>
      </c>
      <c r="E2">
        <v>-0.20130625093822599</v>
      </c>
      <c r="F2">
        <v>0.58046818311798598</v>
      </c>
      <c r="G2">
        <v>-0.61383558996387899</v>
      </c>
      <c r="H2" s="1">
        <v>2.0041126307860601E-16</v>
      </c>
      <c r="I2" s="1">
        <v>-2.0589178519993199E-16</v>
      </c>
      <c r="J2" s="1">
        <v>-1.38478082620967E-16</v>
      </c>
      <c r="K2">
        <v>1</v>
      </c>
    </row>
    <row r="3" spans="1:11" x14ac:dyDescent="0.25">
      <c r="D3" s="1">
        <v>-1.64284163433739E-7</v>
      </c>
      <c r="E3" s="1">
        <v>7.7492683120276403E-7</v>
      </c>
      <c r="F3" s="1">
        <v>-1.19883537762902E-6</v>
      </c>
      <c r="G3" s="1">
        <v>6.0944038774994901E-7</v>
      </c>
      <c r="H3" s="1">
        <v>1.9530640458042399E-21</v>
      </c>
      <c r="I3" s="1">
        <v>-2.38421095542178E-21</v>
      </c>
      <c r="J3" s="1">
        <v>7.1269008896380798E-22</v>
      </c>
      <c r="K3">
        <v>5</v>
      </c>
    </row>
    <row r="4" spans="1:11" x14ac:dyDescent="0.25">
      <c r="D4">
        <v>-8.4137708116569704E-2</v>
      </c>
      <c r="E4">
        <v>0.71459814070360195</v>
      </c>
      <c r="F4">
        <v>-2.0972292769096899</v>
      </c>
      <c r="G4">
        <v>2.10596872348053</v>
      </c>
      <c r="H4" s="1">
        <v>-2.3686071357814099E-20</v>
      </c>
      <c r="I4" s="1">
        <v>-1.0366028637255499E-20</v>
      </c>
      <c r="J4" s="1">
        <v>2.4861050976369901E-21</v>
      </c>
      <c r="K4">
        <v>1.5</v>
      </c>
    </row>
    <row r="5" spans="1:11" x14ac:dyDescent="0.25">
      <c r="A5">
        <v>2.76146745892071</v>
      </c>
      <c r="B5">
        <f>A5-A2</f>
        <v>1.28073372946036</v>
      </c>
      <c r="D5">
        <v>-4.3008810830970703E-3</v>
      </c>
      <c r="E5">
        <v>3.4447015906218098E-2</v>
      </c>
      <c r="F5">
        <v>-0.16075708242869199</v>
      </c>
      <c r="G5">
        <v>0.17120271659870101</v>
      </c>
      <c r="H5">
        <v>0.15280762056244901</v>
      </c>
      <c r="I5">
        <v>-0.34595890825039499</v>
      </c>
      <c r="J5">
        <v>-0.93864187988891001</v>
      </c>
      <c r="K5">
        <v>0.41421356237309498</v>
      </c>
    </row>
    <row r="6" spans="1:11" x14ac:dyDescent="0.25">
      <c r="D6" s="1">
        <v>7.7174127186040501E-7</v>
      </c>
      <c r="E6" s="1">
        <v>-3.5849716096860901E-6</v>
      </c>
      <c r="F6" s="1">
        <v>5.8544403409309896E-6</v>
      </c>
      <c r="G6" s="1">
        <v>-3.52906313268221E-6</v>
      </c>
      <c r="H6" s="1">
        <v>1.08657767588131E-19</v>
      </c>
      <c r="I6" s="1">
        <v>4.17928350261887E-7</v>
      </c>
      <c r="J6" s="1">
        <v>7.4372278681382196E-8</v>
      </c>
      <c r="K6">
        <v>5</v>
      </c>
    </row>
    <row r="7" spans="1:11" x14ac:dyDescent="0.25">
      <c r="D7">
        <v>2.1241482243642001E-2</v>
      </c>
      <c r="E7">
        <v>-0.157499439834834</v>
      </c>
      <c r="F7">
        <v>0.37751049894414601</v>
      </c>
      <c r="G7">
        <v>-0.763528676980465</v>
      </c>
      <c r="H7">
        <v>1.26608977000417</v>
      </c>
      <c r="I7">
        <v>-1.4314559025049001</v>
      </c>
      <c r="J7">
        <v>1.25122428197649</v>
      </c>
      <c r="K7">
        <v>2.91421356237309</v>
      </c>
    </row>
    <row r="8" spans="1:11" x14ac:dyDescent="0.25">
      <c r="A8">
        <v>4.0422011883810702</v>
      </c>
      <c r="B8">
        <f>A8-A5</f>
        <v>1.2807337294603602</v>
      </c>
      <c r="D8">
        <v>1.0922777938213201E-3</v>
      </c>
      <c r="E8">
        <v>-4.1039747641822303E-3</v>
      </c>
      <c r="F8">
        <v>-4.4215639621967201E-2</v>
      </c>
      <c r="G8">
        <v>-9.9101837933672804E-2</v>
      </c>
      <c r="H8">
        <v>0.56470333219759095</v>
      </c>
      <c r="I8">
        <v>-0.37206074093437402</v>
      </c>
      <c r="J8">
        <v>-1.2175083518568699</v>
      </c>
      <c r="K8">
        <v>-1</v>
      </c>
    </row>
    <row r="9" spans="1:11" x14ac:dyDescent="0.25">
      <c r="D9" s="1">
        <v>-1.6725111236429699E-7</v>
      </c>
      <c r="E9" s="1">
        <v>8.0065473655726005E-7</v>
      </c>
      <c r="F9" s="1">
        <v>-1.3762714984883001E-6</v>
      </c>
      <c r="G9" s="1">
        <v>9.1446016027118596E-7</v>
      </c>
      <c r="H9" s="1">
        <v>-5.0797961935318301E-20</v>
      </c>
      <c r="I9" s="1">
        <v>-1.6235334592784199E-7</v>
      </c>
      <c r="J9" s="1">
        <v>-3.1062369813413097E-8</v>
      </c>
      <c r="K9">
        <v>5</v>
      </c>
    </row>
    <row r="10" spans="1:11" x14ac:dyDescent="0.25">
      <c r="D10">
        <v>-5.32079045060538E-3</v>
      </c>
      <c r="E10">
        <v>3.2933531638481797E-2</v>
      </c>
      <c r="F10">
        <v>-0.10109424791193899</v>
      </c>
      <c r="G10">
        <v>-0.31702818767386898</v>
      </c>
      <c r="H10">
        <v>1.0702966678024</v>
      </c>
      <c r="I10">
        <v>-0.96992467870982302</v>
      </c>
      <c r="J10">
        <v>-0.12275914886156999</v>
      </c>
      <c r="K10">
        <v>3.5</v>
      </c>
    </row>
    <row r="11" spans="1:11" x14ac:dyDescent="0.25">
      <c r="A11">
        <v>5.3229349178414296</v>
      </c>
      <c r="B11">
        <f>A11-A8</f>
        <v>1.2807337294603593</v>
      </c>
      <c r="D11">
        <v>-1.4155341574098099E-4</v>
      </c>
      <c r="E11">
        <v>5.6931672429730599E-3</v>
      </c>
      <c r="F11">
        <v>-3.8111654044327099E-2</v>
      </c>
      <c r="G11">
        <v>-0.22197509572025101</v>
      </c>
      <c r="H11">
        <v>0.73782045999165202</v>
      </c>
      <c r="I11">
        <v>-0.193136658306263</v>
      </c>
      <c r="J11">
        <v>-0.87039467877892396</v>
      </c>
      <c r="K11">
        <v>-2.41421356237309</v>
      </c>
    </row>
    <row r="12" spans="1:11" x14ac:dyDescent="0.25">
      <c r="D12" s="1">
        <v>-1.32535543171115E-7</v>
      </c>
      <c r="E12" s="1">
        <v>4.4685258795673501E-7</v>
      </c>
      <c r="F12" s="1">
        <v>-3.3284298332092001E-7</v>
      </c>
      <c r="G12" s="1">
        <v>-1.6288369614886199E-7</v>
      </c>
      <c r="H12" s="1">
        <v>-3.3640188212738702E-20</v>
      </c>
      <c r="I12" s="1">
        <v>1.3519068258716601E-7</v>
      </c>
      <c r="J12" s="1">
        <v>1.0968106714765801E-7</v>
      </c>
      <c r="K12">
        <v>5</v>
      </c>
    </row>
    <row r="13" spans="1:11" x14ac:dyDescent="0.25">
      <c r="D13">
        <v>2.0147584793762901E-3</v>
      </c>
      <c r="E13">
        <v>-1.47697979673907E-2</v>
      </c>
      <c r="F13">
        <v>-3.1299948124573602E-2</v>
      </c>
      <c r="G13">
        <v>-0.39433410800761598</v>
      </c>
      <c r="H13">
        <v>1.3293847588751</v>
      </c>
      <c r="I13">
        <v>-1.15736877227854</v>
      </c>
      <c r="J13">
        <v>-0.84788467668005896</v>
      </c>
      <c r="K13">
        <v>2.91421356237309</v>
      </c>
    </row>
    <row r="14" spans="1:11" x14ac:dyDescent="0.25">
      <c r="A14">
        <v>6.6036686473017898</v>
      </c>
      <c r="B14">
        <f>A14-A11</f>
        <v>1.2807337294603602</v>
      </c>
      <c r="D14" s="1">
        <v>1.84252101930392E-5</v>
      </c>
      <c r="E14">
        <v>4.4227733553905899E-3</v>
      </c>
      <c r="F14">
        <v>7.59571901325622E-4</v>
      </c>
      <c r="G14">
        <v>-0.33895599160524198</v>
      </c>
      <c r="H14">
        <v>0.79861111111111005</v>
      </c>
      <c r="I14">
        <v>-0.124002853676356</v>
      </c>
      <c r="J14">
        <v>9.5342835478731897E-4</v>
      </c>
      <c r="K14">
        <v>-3</v>
      </c>
    </row>
    <row r="15" spans="1:11" x14ac:dyDescent="0.25">
      <c r="D15" s="1">
        <v>-2.6864868133638298E-7</v>
      </c>
      <c r="E15" s="1">
        <v>1.4048616543754401E-6</v>
      </c>
      <c r="F15" s="1">
        <v>-2.5875418983853398E-6</v>
      </c>
      <c r="G15" s="1">
        <v>1.7012631148354899E-6</v>
      </c>
      <c r="H15" s="1">
        <v>-1.0675735812738801E-20</v>
      </c>
      <c r="I15" s="1">
        <v>-1.6741219178231701E-8</v>
      </c>
      <c r="J15" s="1">
        <v>-2.4600530685362502E-7</v>
      </c>
      <c r="K15">
        <v>5</v>
      </c>
    </row>
    <row r="16" spans="1:11" x14ac:dyDescent="0.25">
      <c r="D16" s="1">
        <v>1.04783032783657E-5</v>
      </c>
      <c r="E16">
        <v>3.2922567453815802E-3</v>
      </c>
      <c r="F16">
        <v>-7.5399519646929702E-2</v>
      </c>
      <c r="G16">
        <v>-0.48373919625503498</v>
      </c>
      <c r="H16">
        <v>1.635</v>
      </c>
      <c r="I16">
        <v>-1.03833194041829</v>
      </c>
      <c r="J16">
        <v>-1.24855770831157</v>
      </c>
      <c r="K16">
        <v>1.5</v>
      </c>
    </row>
    <row r="17" spans="1:11" x14ac:dyDescent="0.25">
      <c r="A17">
        <v>7.8844023767621501</v>
      </c>
      <c r="B17">
        <f>A17-A14</f>
        <v>1.2807337294603602</v>
      </c>
      <c r="D17">
        <v>-5.1545035021952805E-4</v>
      </c>
      <c r="E17">
        <v>4.5883937779702304E-3</v>
      </c>
      <c r="F17">
        <v>3.5376252184480601E-2</v>
      </c>
      <c r="G17">
        <v>-0.39567872894062001</v>
      </c>
      <c r="H17">
        <v>0.73782045999165002</v>
      </c>
      <c r="I17">
        <v>-0.195689291249701</v>
      </c>
      <c r="J17">
        <v>0.86712578595165202</v>
      </c>
      <c r="K17">
        <v>-2.41421356237309</v>
      </c>
    </row>
    <row r="18" spans="1:11" x14ac:dyDescent="0.25">
      <c r="D18" s="1">
        <v>-1.5706060189405899E-8</v>
      </c>
      <c r="E18" s="1">
        <v>1.81277977375991E-7</v>
      </c>
      <c r="F18" s="1">
        <v>-6.1873416957005399E-7</v>
      </c>
      <c r="G18" s="1">
        <v>7.8305547688443403E-7</v>
      </c>
      <c r="H18" s="1">
        <v>3.7556853015485504E-21</v>
      </c>
      <c r="I18" s="1">
        <v>-3.7459561787408301E-7</v>
      </c>
      <c r="J18" s="1">
        <v>-5.5881064215787999E-8</v>
      </c>
      <c r="K18">
        <v>5</v>
      </c>
    </row>
    <row r="19" spans="1:11" x14ac:dyDescent="0.25">
      <c r="D19">
        <v>-4.6076041860894102E-4</v>
      </c>
      <c r="E19">
        <v>3.38697053177888E-3</v>
      </c>
      <c r="F19">
        <v>-4.9739293065470203E-2</v>
      </c>
      <c r="G19">
        <v>-0.66824406090851196</v>
      </c>
      <c r="H19">
        <v>1.94061524112489</v>
      </c>
      <c r="I19">
        <v>-0.967473238628896</v>
      </c>
      <c r="J19">
        <v>-0.87345054701796099</v>
      </c>
      <c r="K19">
        <v>8.5786437626904993E-2</v>
      </c>
    </row>
    <row r="20" spans="1:11" x14ac:dyDescent="0.25">
      <c r="A20">
        <v>9.1651361062225103</v>
      </c>
      <c r="B20">
        <f>A20-A17</f>
        <v>1.2807337294603602</v>
      </c>
      <c r="D20">
        <v>3.6950982261708498E-4</v>
      </c>
      <c r="E20" s="1">
        <v>-3.5620564456372703E-5</v>
      </c>
      <c r="F20">
        <v>5.2882943409164801E-2</v>
      </c>
      <c r="G20">
        <v>-0.34570919972199199</v>
      </c>
      <c r="H20">
        <v>0.56470333219758995</v>
      </c>
      <c r="I20">
        <v>-0.36392725159796302</v>
      </c>
      <c r="J20">
        <v>1.2265062407597001</v>
      </c>
      <c r="K20">
        <v>-1</v>
      </c>
    </row>
    <row r="21" spans="1:11" x14ac:dyDescent="0.25">
      <c r="D21" s="1">
        <v>6.1919532779473896E-7</v>
      </c>
      <c r="E21" s="1">
        <v>-3.1901023062232502E-6</v>
      </c>
      <c r="F21" s="1">
        <v>5.9353112899288203E-6</v>
      </c>
      <c r="G21" s="1">
        <v>-4.2224306054299001E-6</v>
      </c>
      <c r="H21" s="1">
        <v>-2.1488831583601399E-20</v>
      </c>
      <c r="I21" s="1">
        <v>5.1329415158329895E-7</v>
      </c>
      <c r="J21" s="1">
        <v>5.0380982475554503E-7</v>
      </c>
      <c r="K21">
        <v>5</v>
      </c>
    </row>
    <row r="22" spans="1:11" x14ac:dyDescent="0.25">
      <c r="D22">
        <v>2.8217693585071701E-3</v>
      </c>
      <c r="E22">
        <v>-7.4449270297842604E-4</v>
      </c>
      <c r="F22">
        <v>-3.9584401210866899E-2</v>
      </c>
      <c r="G22">
        <v>-0.81157963093251995</v>
      </c>
      <c r="H22">
        <v>2.1997033321975898</v>
      </c>
      <c r="I22">
        <v>-1.02943357105199</v>
      </c>
      <c r="J22">
        <v>-3.0763938507529901E-2</v>
      </c>
      <c r="K22">
        <v>-0.5</v>
      </c>
    </row>
    <row r="23" spans="1:11" x14ac:dyDescent="0.25">
      <c r="A23">
        <v>10.445869835682799</v>
      </c>
      <c r="B23">
        <f>A23-A20</f>
        <v>1.2807337294602892</v>
      </c>
      <c r="D23">
        <v>-2.6203028984837099E-3</v>
      </c>
      <c r="E23">
        <v>3.2843597343351202E-3</v>
      </c>
      <c r="F23">
        <v>6.5311832069194803E-2</v>
      </c>
      <c r="G23">
        <v>-0.247544773413168</v>
      </c>
      <c r="H23">
        <v>0.30561524112489902</v>
      </c>
      <c r="I23">
        <v>-0.46033537173891698</v>
      </c>
      <c r="J23">
        <v>0.89021266017075296</v>
      </c>
      <c r="K23">
        <v>0.41421356237309398</v>
      </c>
    </row>
    <row r="24" spans="1:11" x14ac:dyDescent="0.25">
      <c r="D24" s="1">
        <v>-3.8203162523320798E-7</v>
      </c>
      <c r="E24" s="1">
        <v>2.1830702519445901E-6</v>
      </c>
      <c r="F24" s="1">
        <v>-4.4713358813984103E-6</v>
      </c>
      <c r="G24" s="1">
        <v>3.43462977322851E-6</v>
      </c>
      <c r="H24" s="1">
        <v>9.3139488382542994E-20</v>
      </c>
      <c r="I24" s="1">
        <v>-2.9455811507535899E-7</v>
      </c>
      <c r="J24" s="1">
        <v>-6.4440433097639696E-7</v>
      </c>
      <c r="K24">
        <v>5</v>
      </c>
    </row>
    <row r="25" spans="1:11" x14ac:dyDescent="0.25">
      <c r="D25">
        <v>-2.7134295274252799E-3</v>
      </c>
      <c r="E25">
        <v>2.4553112383583299E-2</v>
      </c>
      <c r="F25">
        <v>5.1885774059610701E-2</v>
      </c>
      <c r="G25">
        <v>-1.0999510699574799</v>
      </c>
      <c r="H25">
        <v>2.37282045999165</v>
      </c>
      <c r="I25">
        <v>-1.22246163257665</v>
      </c>
      <c r="J25">
        <v>0.876285198019777</v>
      </c>
      <c r="K25">
        <v>8.5786437626904605E-2</v>
      </c>
    </row>
    <row r="26" spans="1:11" x14ac:dyDescent="0.25">
      <c r="A26">
        <v>11.726603565143201</v>
      </c>
      <c r="B26">
        <f>A26-A23</f>
        <v>1.2807337294604011</v>
      </c>
      <c r="D26">
        <v>2.5696455004380501E-3</v>
      </c>
      <c r="E26">
        <v>-2.0200187935588199E-2</v>
      </c>
      <c r="F26">
        <v>3.1322408904449402E-4</v>
      </c>
      <c r="G26">
        <v>5.7776201578261001E-2</v>
      </c>
      <c r="H26" s="1">
        <v>-1.0024763537184901E-15</v>
      </c>
      <c r="I26">
        <v>-0.407372129791503</v>
      </c>
      <c r="J26">
        <v>4.0119105777347E-4</v>
      </c>
      <c r="K26">
        <v>0.999999999999999</v>
      </c>
    </row>
    <row r="27" spans="1:11" x14ac:dyDescent="0.25">
      <c r="D27" s="1">
        <v>6.1387131027351304E-7</v>
      </c>
      <c r="E27" s="1">
        <v>-3.1110941620551901E-6</v>
      </c>
      <c r="F27" s="1">
        <v>5.5936478520742497E-6</v>
      </c>
      <c r="G27" s="1">
        <v>-3.67859358667169E-6</v>
      </c>
      <c r="H27" s="1">
        <v>-1.1659870599559601E-19</v>
      </c>
      <c r="I27" s="1">
        <v>3.4869900875015E-8</v>
      </c>
      <c r="J27" s="1">
        <v>6.4457016742660097E-7</v>
      </c>
      <c r="K27">
        <v>5</v>
      </c>
    </row>
    <row r="28" spans="1:11" x14ac:dyDescent="0.25">
      <c r="D28">
        <v>-2.8535345375514699E-3</v>
      </c>
      <c r="E28">
        <v>2.30666870579597E-4</v>
      </c>
      <c r="F28">
        <v>0.147091915286226</v>
      </c>
      <c r="G28">
        <v>-0.91468602807976895</v>
      </c>
      <c r="H28">
        <v>1.635</v>
      </c>
      <c r="I28">
        <v>-1.04641412780489</v>
      </c>
      <c r="J28">
        <v>1.3001249255393099</v>
      </c>
      <c r="K28">
        <v>1.5</v>
      </c>
    </row>
    <row r="29" spans="1:11" x14ac:dyDescent="0.25">
      <c r="A29">
        <v>13.0073372946035</v>
      </c>
      <c r="B29">
        <f>A29-A26</f>
        <v>1.2807337294602998</v>
      </c>
      <c r="D29">
        <v>-1.49453280536068E-4</v>
      </c>
      <c r="E29">
        <v>2.8415110355970801E-3</v>
      </c>
      <c r="F29">
        <v>-6.64209224165557E-2</v>
      </c>
      <c r="G29">
        <v>2.22249221187996E-2</v>
      </c>
      <c r="H29">
        <v>0.30561524112490401</v>
      </c>
      <c r="I29">
        <v>-0.461465157584599</v>
      </c>
      <c r="J29">
        <v>-0.89161618031801804</v>
      </c>
      <c r="K29">
        <v>0.41421356237309498</v>
      </c>
    </row>
    <row r="30" spans="1:11" x14ac:dyDescent="0.25">
      <c r="D30" s="1">
        <v>4.2858707324902898E-7</v>
      </c>
      <c r="E30" s="1">
        <v>-1.7334739738687E-6</v>
      </c>
      <c r="F30" s="1">
        <v>2.2822400004573201E-6</v>
      </c>
      <c r="G30" s="1">
        <v>-9.6859000668339009E-7</v>
      </c>
      <c r="H30" s="1">
        <v>5.0209428407158998E-20</v>
      </c>
      <c r="I30" s="1">
        <v>2.0508293736957299E-7</v>
      </c>
      <c r="J30" s="1">
        <v>-2.8645777749845101E-7</v>
      </c>
      <c r="K30">
        <v>5</v>
      </c>
    </row>
    <row r="31" spans="1:11" x14ac:dyDescent="0.25">
      <c r="D31">
        <v>3.1707327838774398E-3</v>
      </c>
      <c r="E31">
        <v>-2.5347200389269998E-2</v>
      </c>
      <c r="F31">
        <v>5.0573345321456499E-2</v>
      </c>
      <c r="G31">
        <v>-0.396380946732451</v>
      </c>
      <c r="H31">
        <v>0.89717954000834699</v>
      </c>
      <c r="I31">
        <v>-0.87358709985683503</v>
      </c>
      <c r="J31">
        <v>0.87457353763435297</v>
      </c>
      <c r="K31">
        <v>2.91421356237309</v>
      </c>
    </row>
    <row r="32" spans="1:11" x14ac:dyDescent="0.25">
      <c r="A32">
        <v>14.2880710240639</v>
      </c>
      <c r="B32">
        <f>A32-A29</f>
        <v>1.2807337294603993</v>
      </c>
      <c r="D32">
        <v>-2.1055868986214699E-4</v>
      </c>
      <c r="E32">
        <v>1.5076617630842E-3</v>
      </c>
      <c r="F32">
        <v>-4.9720062280763498E-2</v>
      </c>
      <c r="G32">
        <v>-0.103552543194302</v>
      </c>
      <c r="H32">
        <v>0.56470333219758895</v>
      </c>
      <c r="I32">
        <v>-0.35998188918546098</v>
      </c>
      <c r="J32">
        <v>-1.2224056399543499</v>
      </c>
      <c r="K32">
        <v>-0.999999999999999</v>
      </c>
    </row>
    <row r="33" spans="1:11" x14ac:dyDescent="0.25">
      <c r="D33" s="1">
        <v>-3.6341887100059101E-7</v>
      </c>
      <c r="E33" s="1">
        <v>1.7808879284786901E-6</v>
      </c>
      <c r="F33" s="1">
        <v>-3.0564886554597101E-6</v>
      </c>
      <c r="G33" s="1">
        <v>1.8608460151516699E-6</v>
      </c>
      <c r="H33" s="1">
        <v>-7.8063043811321899E-20</v>
      </c>
      <c r="I33" s="1">
        <v>-3.2849865232640498E-7</v>
      </c>
      <c r="J33" s="1">
        <v>2.0225121980411501E-7</v>
      </c>
      <c r="K33">
        <v>5</v>
      </c>
    </row>
    <row r="34" spans="1:11" x14ac:dyDescent="0.25">
      <c r="D34">
        <v>-1.54695930967053E-3</v>
      </c>
      <c r="E34">
        <v>3.0820218473459099E-3</v>
      </c>
      <c r="F34">
        <v>-3.49834911730861E-2</v>
      </c>
      <c r="G34">
        <v>-0.35324913119645102</v>
      </c>
      <c r="H34">
        <v>1.07029666780241</v>
      </c>
      <c r="I34">
        <v>-1.0585828727012601</v>
      </c>
      <c r="J34">
        <v>-2.4783384554682202E-2</v>
      </c>
      <c r="K34">
        <v>3.5</v>
      </c>
    </row>
    <row r="35" spans="1:11" x14ac:dyDescent="0.25">
      <c r="A35">
        <v>15.568804753524301</v>
      </c>
      <c r="B35">
        <f>A35-A32</f>
        <v>1.2807337294604011</v>
      </c>
      <c r="D35">
        <v>2.3165322620427699E-3</v>
      </c>
      <c r="E35">
        <v>-3.8067489770401302E-4</v>
      </c>
      <c r="F35">
        <v>-4.53978916439126E-2</v>
      </c>
      <c r="G35">
        <v>-0.19401547622917001</v>
      </c>
      <c r="H35">
        <v>0.73782045999165502</v>
      </c>
      <c r="I35">
        <v>-0.20829855977020301</v>
      </c>
      <c r="J35">
        <v>-0.88002761836445997</v>
      </c>
      <c r="K35">
        <v>-2.41421356237309</v>
      </c>
    </row>
    <row r="36" spans="1:11" x14ac:dyDescent="0.25">
      <c r="D36" s="1">
        <v>-7.8548694369851102E-7</v>
      </c>
      <c r="E36" s="1">
        <v>4.1012840361824104E-6</v>
      </c>
      <c r="F36" s="1">
        <v>-7.6869598958827898E-6</v>
      </c>
      <c r="G36" s="1">
        <v>5.4146734725011499E-6</v>
      </c>
      <c r="H36" s="1">
        <v>-4.9275525393671097E-20</v>
      </c>
      <c r="I36" s="1">
        <v>-6.4948188062339603E-7</v>
      </c>
      <c r="J36" s="1">
        <v>-5.2707266154940795E-7</v>
      </c>
      <c r="K36">
        <v>5</v>
      </c>
    </row>
    <row r="37" spans="1:11" x14ac:dyDescent="0.25">
      <c r="D37">
        <v>3.47994570435263E-3</v>
      </c>
      <c r="E37">
        <v>-1.07864559085631E-2</v>
      </c>
      <c r="F37">
        <v>-6.45819260167802E-2</v>
      </c>
      <c r="G37">
        <v>-0.34737225329968302</v>
      </c>
      <c r="H37">
        <v>1.3293847588751</v>
      </c>
      <c r="I37">
        <v>-1.1453281068696699</v>
      </c>
      <c r="J37">
        <v>-0.89260760554360397</v>
      </c>
      <c r="K37">
        <v>2.91421356237309</v>
      </c>
    </row>
    <row r="38" spans="1:11" x14ac:dyDescent="0.25">
      <c r="A38">
        <v>16.849538482984599</v>
      </c>
      <c r="B38">
        <f>A38-A35</f>
        <v>1.2807337294602981</v>
      </c>
      <c r="D38">
        <v>-7.4177305116617E-3</v>
      </c>
      <c r="E38">
        <v>2.03834327465773E-2</v>
      </c>
      <c r="F38">
        <v>3.1482030573167098E-2</v>
      </c>
      <c r="G38">
        <v>-0.43153503328458798</v>
      </c>
      <c r="H38">
        <v>0.79861111111111105</v>
      </c>
      <c r="I38">
        <v>-8.43149378766683E-2</v>
      </c>
      <c r="J38">
        <v>3.9770373407813198E-2</v>
      </c>
      <c r="K38">
        <v>-3</v>
      </c>
    </row>
    <row r="39" spans="1:11" x14ac:dyDescent="0.25">
      <c r="D39" s="1">
        <v>-5.3180232298904399E-8</v>
      </c>
      <c r="E39" s="1">
        <v>1.01985641889182E-7</v>
      </c>
      <c r="F39" s="1">
        <v>1.5579473233098499E-7</v>
      </c>
      <c r="G39" s="1">
        <v>-3.5771274938480401E-7</v>
      </c>
      <c r="H39" s="1">
        <v>1.2300617687067001E-19</v>
      </c>
      <c r="I39" s="1">
        <v>-1.6596364344152701E-7</v>
      </c>
      <c r="J39" s="1">
        <v>4.2812522964769302E-7</v>
      </c>
      <c r="K39">
        <v>5</v>
      </c>
    </row>
    <row r="40" spans="1:11" x14ac:dyDescent="0.25">
      <c r="D40">
        <v>-9.1886526773677802E-3</v>
      </c>
      <c r="E40">
        <v>2.0409575510138101E-2</v>
      </c>
      <c r="F40">
        <v>-2.7600659969739299E-2</v>
      </c>
      <c r="G40">
        <v>-0.60807386274264996</v>
      </c>
      <c r="H40">
        <v>1.635</v>
      </c>
      <c r="I40">
        <v>-0.99649947044371601</v>
      </c>
      <c r="J40">
        <v>-1.18792601621734</v>
      </c>
      <c r="K40">
        <v>1.5</v>
      </c>
    </row>
    <row r="41" spans="1:11" x14ac:dyDescent="0.25">
      <c r="A41">
        <v>18.130272212445</v>
      </c>
      <c r="B41">
        <f>A41-A38</f>
        <v>1.2807337294604011</v>
      </c>
      <c r="D41">
        <v>2.7317670859414198E-2</v>
      </c>
      <c r="E41">
        <v>-4.6121773411735997E-2</v>
      </c>
      <c r="F41">
        <v>-6.7408233000175705E-2</v>
      </c>
      <c r="G41">
        <v>-0.107189350329012</v>
      </c>
      <c r="H41">
        <v>0.73782045999165202</v>
      </c>
      <c r="I41">
        <v>-0.31569170389314999</v>
      </c>
      <c r="J41">
        <v>0.74321880466687296</v>
      </c>
      <c r="K41">
        <v>-2.41421356237309</v>
      </c>
    </row>
    <row r="42" spans="1:11" x14ac:dyDescent="0.25">
      <c r="D42" s="1">
        <v>-2.2475935791783E-7</v>
      </c>
      <c r="E42" s="1">
        <v>1.39655215249619E-6</v>
      </c>
      <c r="F42" s="1">
        <v>-3.02050975710919E-6</v>
      </c>
      <c r="G42" s="1">
        <v>2.34894559654333E-6</v>
      </c>
      <c r="H42" s="1">
        <v>6.6152880052014495E-20</v>
      </c>
      <c r="I42" s="1">
        <v>-1.4592753577300599E-7</v>
      </c>
      <c r="J42" s="1">
        <v>-4.41330334125601E-7</v>
      </c>
      <c r="K42">
        <v>5</v>
      </c>
    </row>
    <row r="43" spans="1:11" x14ac:dyDescent="0.25">
      <c r="D43">
        <v>3.49771544489949E-2</v>
      </c>
      <c r="E43">
        <v>-6.1969649483968103E-2</v>
      </c>
      <c r="F43">
        <v>-0.18727939002264599</v>
      </c>
      <c r="G43">
        <v>-0.28814032323748701</v>
      </c>
      <c r="H43">
        <v>1.94061524112489</v>
      </c>
      <c r="I43">
        <v>-1.1200184461900899</v>
      </c>
      <c r="J43">
        <v>-1.0377204138304701</v>
      </c>
      <c r="K43">
        <v>8.5786437626904993E-2</v>
      </c>
    </row>
    <row r="44" spans="1:11" x14ac:dyDescent="0.25">
      <c r="A44">
        <v>19.611005941905301</v>
      </c>
      <c r="B44">
        <f>A44-A41</f>
        <v>1.4807337294603009</v>
      </c>
      <c r="D44">
        <v>-9.7985361289120401E-2</v>
      </c>
      <c r="E44">
        <v>0.198785378286122</v>
      </c>
      <c r="F44">
        <v>0.519155985167847</v>
      </c>
      <c r="G44">
        <v>-1.3651997405455201</v>
      </c>
      <c r="H44">
        <v>0.28235166609879297</v>
      </c>
      <c r="I44">
        <v>0.16355993527877499</v>
      </c>
      <c r="J44">
        <v>1.6480876804289</v>
      </c>
      <c r="K44">
        <v>-1</v>
      </c>
    </row>
    <row r="45" spans="1:11" x14ac:dyDescent="0.25">
      <c r="D45" s="1">
        <v>-7.4489276119747896E-9</v>
      </c>
      <c r="E45" s="1">
        <v>8.7700324797920199E-8</v>
      </c>
      <c r="F45" s="1">
        <v>-3.1037708309687898E-7</v>
      </c>
      <c r="G45" s="1">
        <v>3.9912629919658901E-7</v>
      </c>
      <c r="H45" s="1">
        <v>-6.4782697179889095E-20</v>
      </c>
      <c r="I45" s="1">
        <v>-3.84531902838822E-7</v>
      </c>
      <c r="J45" s="1">
        <v>2.19904190203926E-7</v>
      </c>
      <c r="K45">
        <v>5</v>
      </c>
    </row>
    <row r="46" spans="1:11" x14ac:dyDescent="0.25">
      <c r="D46">
        <v>-0.102911767642122</v>
      </c>
      <c r="E46">
        <v>0.25160339951519201</v>
      </c>
      <c r="F46">
        <v>0.54133748781211699</v>
      </c>
      <c r="G46">
        <v>-2.16244543518392</v>
      </c>
      <c r="H46">
        <v>1.9173516660987899</v>
      </c>
      <c r="I46">
        <v>-0.40377838344845401</v>
      </c>
      <c r="J46">
        <v>0.50149882007736002</v>
      </c>
      <c r="K46">
        <v>-0.5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9757"/>
  <sheetViews>
    <sheetView topLeftCell="Q1" workbookViewId="0">
      <pane ySplit="1" topLeftCell="A2" activePane="bottomLeft" state="frozen"/>
      <selection pane="bottomLeft" activeCell="G9" sqref="G9"/>
    </sheetView>
  </sheetViews>
  <sheetFormatPr defaultRowHeight="15" x14ac:dyDescent="0.25"/>
  <cols>
    <col min="1" max="1" width="9.28515625" bestFit="1" customWidth="1"/>
    <col min="3" max="3" width="9.28515625" style="3" bestFit="1" customWidth="1"/>
    <col min="4" max="4" width="9.28515625" bestFit="1" customWidth="1"/>
    <col min="5" max="5" width="12" bestFit="1" customWidth="1"/>
    <col min="6" max="6" width="12" customWidth="1"/>
    <col min="11" max="11" width="12.7109375" style="3" bestFit="1" customWidth="1"/>
    <col min="12" max="12" width="12.7109375" bestFit="1" customWidth="1"/>
    <col min="13" max="13" width="9.28515625" bestFit="1" customWidth="1"/>
    <col min="16" max="16" width="9.28515625" bestFit="1" customWidth="1"/>
    <col min="18" max="18" width="9.28515625" style="3" bestFit="1" customWidth="1"/>
    <col min="19" max="19" width="9.28515625" bestFit="1" customWidth="1"/>
    <col min="20" max="20" width="12" bestFit="1" customWidth="1"/>
    <col min="21" max="21" width="12" customWidth="1"/>
    <col min="26" max="26" width="12.7109375" style="3" bestFit="1" customWidth="1"/>
    <col min="27" max="27" width="12.7109375" bestFit="1" customWidth="1"/>
    <col min="28" max="28" width="9.28515625" bestFit="1" customWidth="1"/>
    <col min="31" max="31" width="12" bestFit="1" customWidth="1"/>
    <col min="37" max="37" width="12" bestFit="1" customWidth="1"/>
  </cols>
  <sheetData>
    <row r="1" spans="1:38" x14ac:dyDescent="0.25">
      <c r="A1" t="s">
        <v>4</v>
      </c>
      <c r="C1" t="s">
        <v>7</v>
      </c>
      <c r="G1" t="s">
        <v>6</v>
      </c>
      <c r="K1" t="s">
        <v>8</v>
      </c>
      <c r="P1" t="s">
        <v>4</v>
      </c>
      <c r="R1" t="s">
        <v>7</v>
      </c>
      <c r="V1" t="s">
        <v>6</v>
      </c>
      <c r="Z1" t="s">
        <v>8</v>
      </c>
      <c r="AD1" t="s">
        <v>9</v>
      </c>
      <c r="AH1" t="s">
        <v>10</v>
      </c>
      <c r="AJ1" t="s">
        <v>11</v>
      </c>
      <c r="AK1" t="s">
        <v>12</v>
      </c>
      <c r="AL1" t="s">
        <v>13</v>
      </c>
    </row>
    <row r="2" spans="1:38" x14ac:dyDescent="0.25">
      <c r="A2">
        <v>0</v>
      </c>
      <c r="C2">
        <v>1</v>
      </c>
      <c r="D2">
        <v>5</v>
      </c>
      <c r="E2">
        <v>1.5</v>
      </c>
      <c r="G2">
        <v>1</v>
      </c>
      <c r="H2">
        <v>5</v>
      </c>
      <c r="I2">
        <v>1.5</v>
      </c>
      <c r="K2">
        <v>0</v>
      </c>
      <c r="L2">
        <v>0</v>
      </c>
      <c r="M2">
        <v>0</v>
      </c>
      <c r="P2" s="2">
        <v>1.2E-2</v>
      </c>
      <c r="R2" s="2">
        <v>0.99999999986882004</v>
      </c>
      <c r="S2" s="2">
        <v>5</v>
      </c>
      <c r="T2" s="2">
        <v>1.5000000310867201</v>
      </c>
      <c r="V2" s="2">
        <v>0.99999998741535201</v>
      </c>
      <c r="W2" s="2">
        <v>5.00000000000004</v>
      </c>
      <c r="X2" s="2">
        <v>1.5000000431496301</v>
      </c>
      <c r="Z2" s="2">
        <v>-1.0407719099373299E-3</v>
      </c>
      <c r="AA2" s="2">
        <v>1.0121615889349799E-9</v>
      </c>
      <c r="AB2" s="2">
        <v>3.5670773682572599E-3</v>
      </c>
      <c r="AD2">
        <f>Z2</f>
        <v>-1.0407719099373299E-3</v>
      </c>
      <c r="AE2">
        <f>AA2</f>
        <v>1.0121615889349799E-9</v>
      </c>
      <c r="AF2">
        <f>AB2+9.81</f>
        <v>9.8135670773682584</v>
      </c>
      <c r="AH2">
        <f>(AD2^2 +AE2^2 +AF2^2)^0.5</f>
        <v>9.8135671325574751</v>
      </c>
      <c r="AJ2">
        <f>AD2/$AH2</f>
        <v>-1.0605439346152395E-4</v>
      </c>
      <c r="AK2">
        <f>AE2/$AH2</f>
        <v>1.0313900901304626E-10</v>
      </c>
      <c r="AL2">
        <f>AF2/$AH2</f>
        <v>0.99999999437623277</v>
      </c>
    </row>
    <row r="3" spans="1:38" x14ac:dyDescent="0.25">
      <c r="A3">
        <v>2E-3</v>
      </c>
      <c r="C3">
        <v>1</v>
      </c>
      <c r="D3">
        <v>5</v>
      </c>
      <c r="E3">
        <v>1.5</v>
      </c>
      <c r="G3">
        <v>0.99999999999019695</v>
      </c>
      <c r="H3">
        <v>5</v>
      </c>
      <c r="I3">
        <v>1.50000000003362</v>
      </c>
      <c r="K3">
        <v>-2.9371330005808101E-5</v>
      </c>
      <c r="L3">
        <v>2.9061696690912899E-11</v>
      </c>
      <c r="M3">
        <v>1.00751284936786E-4</v>
      </c>
      <c r="P3" s="2">
        <v>1.48</v>
      </c>
      <c r="R3" s="2">
        <v>0.41624091274826702</v>
      </c>
      <c r="S3" s="2">
        <v>4.9999999976724903</v>
      </c>
      <c r="T3" s="2">
        <v>2.9139615311385301</v>
      </c>
      <c r="V3" s="2">
        <v>0.41490208525175898</v>
      </c>
      <c r="W3" s="2">
        <v>4.9999999997101696</v>
      </c>
      <c r="X3" s="2">
        <v>2.9132947321393599</v>
      </c>
      <c r="Z3" s="2">
        <v>-0.69124737507263001</v>
      </c>
      <c r="AA3" s="2">
        <v>8.3584736110762598E-7</v>
      </c>
      <c r="AB3" s="2">
        <v>-2.8573346431493198</v>
      </c>
      <c r="AD3">
        <f t="shared" ref="AD3:AD17" si="0">Z3</f>
        <v>-0.69124737507263001</v>
      </c>
      <c r="AE3">
        <f t="shared" ref="AE3:AE17" si="1">AA3</f>
        <v>8.3584736110762598E-7</v>
      </c>
      <c r="AF3">
        <f t="shared" ref="AF3:AF17" si="2">AB3+9.81</f>
        <v>6.9526653568506802</v>
      </c>
      <c r="AH3">
        <f>(AD3^2 +AE3^2 +AF3^2)^0.5</f>
        <v>6.9869434302774414</v>
      </c>
      <c r="AJ3">
        <f t="shared" ref="AJ3:AJ17" si="3">AD3/$AH3</f>
        <v>-9.8934159403260197E-2</v>
      </c>
      <c r="AK3">
        <f t="shared" ref="AK3:AK17" si="4">AE3/$AH3</f>
        <v>1.1962990246715591E-7</v>
      </c>
      <c r="AL3">
        <f t="shared" ref="AL3:AL17" si="5">AF3/$AH3</f>
        <v>0.99509398154302786</v>
      </c>
    </row>
    <row r="4" spans="1:38" x14ac:dyDescent="0.25">
      <c r="A4">
        <v>4.0000000000000001E-3</v>
      </c>
      <c r="C4">
        <v>0.99999999999992695</v>
      </c>
      <c r="D4">
        <v>5</v>
      </c>
      <c r="E4">
        <v>1.50000000020197</v>
      </c>
      <c r="G4">
        <v>0.999999999843451</v>
      </c>
      <c r="H4">
        <v>5</v>
      </c>
      <c r="I4">
        <v>1.50000000053698</v>
      </c>
      <c r="K4">
        <v>-1.17114979052879E-4</v>
      </c>
      <c r="L4">
        <v>1.1548398953243301E-10</v>
      </c>
      <c r="M4">
        <v>4.0166702592894403E-4</v>
      </c>
      <c r="P4" s="2">
        <v>2.7619999999999099</v>
      </c>
      <c r="R4" s="2">
        <v>-1.00057146241654</v>
      </c>
      <c r="S4" s="2">
        <v>4.9999999990506296</v>
      </c>
      <c r="T4" s="2">
        <v>3.4999616309969599</v>
      </c>
      <c r="V4" s="2">
        <v>-1.00064847856038</v>
      </c>
      <c r="W4" s="2">
        <v>5.00000000001247</v>
      </c>
      <c r="X4" s="2">
        <v>3.4999343508624499</v>
      </c>
      <c r="Z4" s="2">
        <v>-0.74231745293395601</v>
      </c>
      <c r="AA4" s="2">
        <v>-3.2470358392005297E-7</v>
      </c>
      <c r="AB4" s="2">
        <v>-1.9364305749800499</v>
      </c>
      <c r="AD4">
        <f t="shared" si="0"/>
        <v>-0.74231745293395601</v>
      </c>
      <c r="AE4">
        <f t="shared" si="1"/>
        <v>-3.2470358392005297E-7</v>
      </c>
      <c r="AF4">
        <f t="shared" si="2"/>
        <v>7.8735694250199506</v>
      </c>
      <c r="AH4">
        <f t="shared" ref="AH4:AH17" si="6">(AD4^2 +AE4^2 +AF4^2)^0.5</f>
        <v>7.9084847279070756</v>
      </c>
      <c r="AJ4">
        <f t="shared" si="3"/>
        <v>-9.3863423711814525E-2</v>
      </c>
      <c r="AK4">
        <f t="shared" si="4"/>
        <v>-4.1057622931767802E-8</v>
      </c>
      <c r="AL4">
        <f t="shared" si="5"/>
        <v>0.99558508309892568</v>
      </c>
    </row>
    <row r="5" spans="1:38" x14ac:dyDescent="0.25">
      <c r="A5">
        <v>6.0000000000000001E-3</v>
      </c>
      <c r="C5">
        <v>0.99999999999863098</v>
      </c>
      <c r="D5">
        <v>5</v>
      </c>
      <c r="E5">
        <v>1.5000000014115999</v>
      </c>
      <c r="G5">
        <v>0.99999999920897398</v>
      </c>
      <c r="H5">
        <v>5</v>
      </c>
      <c r="I5">
        <v>1.50000000271306</v>
      </c>
      <c r="K5">
        <v>-2.6267717167249599E-4</v>
      </c>
      <c r="L5">
        <v>2.5812935417322599E-10</v>
      </c>
      <c r="M5">
        <v>9.0074621416435E-4</v>
      </c>
      <c r="P5" s="2">
        <v>4.0419999999997698</v>
      </c>
      <c r="R5" s="2">
        <v>-2.4141226412899401</v>
      </c>
      <c r="S5" s="2">
        <v>4.99999999940795</v>
      </c>
      <c r="T5" s="2">
        <v>2.9145018845649502</v>
      </c>
      <c r="V5" s="2">
        <v>-2.4140384568542501</v>
      </c>
      <c r="W5" s="2">
        <v>5.0000000001308598</v>
      </c>
      <c r="X5" s="2">
        <v>2.9143841000864299</v>
      </c>
      <c r="Z5" s="2">
        <v>-0.38538286688290402</v>
      </c>
      <c r="AA5" s="2">
        <v>2.7038112408362102E-7</v>
      </c>
      <c r="AB5" s="2">
        <v>-2.3131330688185501</v>
      </c>
      <c r="AD5">
        <f t="shared" si="0"/>
        <v>-0.38538286688290402</v>
      </c>
      <c r="AE5">
        <f t="shared" si="1"/>
        <v>2.7038112408362102E-7</v>
      </c>
      <c r="AF5">
        <f t="shared" si="2"/>
        <v>7.4968669311814509</v>
      </c>
      <c r="AH5">
        <f t="shared" si="6"/>
        <v>7.506765864067491</v>
      </c>
      <c r="AJ5">
        <f t="shared" si="3"/>
        <v>-5.1338069397849434E-2</v>
      </c>
      <c r="AK5">
        <f t="shared" si="4"/>
        <v>3.601832386671999E-8</v>
      </c>
      <c r="AL5">
        <f t="shared" si="5"/>
        <v>0.9986813318724348</v>
      </c>
    </row>
    <row r="6" spans="1:38" x14ac:dyDescent="0.25">
      <c r="A6">
        <v>8.0000000000000002E-3</v>
      </c>
      <c r="C6">
        <v>0.99999999999049205</v>
      </c>
      <c r="D6">
        <v>5</v>
      </c>
      <c r="E6">
        <v>1.5000000052339999</v>
      </c>
      <c r="G6">
        <v>0.99999999750469903</v>
      </c>
      <c r="H6">
        <v>5</v>
      </c>
      <c r="I6">
        <v>1.50000000855751</v>
      </c>
      <c r="K6">
        <v>-4.6550644410697599E-4</v>
      </c>
      <c r="L6">
        <v>4.55869140432317E-10</v>
      </c>
      <c r="M6">
        <v>1.5959960458620001E-3</v>
      </c>
      <c r="P6" s="2">
        <v>5.3199999999996299</v>
      </c>
      <c r="R6" s="2">
        <v>-2.9988600650861601</v>
      </c>
      <c r="S6" s="2">
        <v>5.0000000015030297</v>
      </c>
      <c r="T6" s="2">
        <v>1.5036650768362201</v>
      </c>
      <c r="V6" s="2">
        <v>-3.00000384748764</v>
      </c>
      <c r="W6" s="2">
        <v>5.0000000040669903</v>
      </c>
      <c r="X6" s="2">
        <v>1.5036555119055399</v>
      </c>
      <c r="Z6" s="2">
        <v>-0.233977327734819</v>
      </c>
      <c r="AA6" s="2">
        <v>-3.3589689799859997E-8</v>
      </c>
      <c r="AB6" s="2">
        <v>-2.04795602726124</v>
      </c>
      <c r="AD6">
        <f t="shared" si="0"/>
        <v>-0.233977327734819</v>
      </c>
      <c r="AE6">
        <f t="shared" si="1"/>
        <v>-3.3589689799859997E-8</v>
      </c>
      <c r="AF6">
        <f t="shared" si="2"/>
        <v>7.7620439727387609</v>
      </c>
      <c r="AH6">
        <f t="shared" si="6"/>
        <v>7.7655696522936459</v>
      </c>
      <c r="AJ6">
        <f t="shared" si="3"/>
        <v>-3.0130091958638378E-2</v>
      </c>
      <c r="AK6">
        <f t="shared" si="4"/>
        <v>-4.3254637204804307E-9</v>
      </c>
      <c r="AL6">
        <f t="shared" si="5"/>
        <v>0.99954598571479636</v>
      </c>
    </row>
    <row r="7" spans="1:38" x14ac:dyDescent="0.25">
      <c r="A7">
        <v>0.01</v>
      </c>
      <c r="C7">
        <v>0.999999999959157</v>
      </c>
      <c r="D7">
        <v>5</v>
      </c>
      <c r="E7">
        <v>1.5000000140657199</v>
      </c>
      <c r="G7">
        <v>0.99999999391949401</v>
      </c>
      <c r="H7">
        <v>5.0000000000000098</v>
      </c>
      <c r="I7">
        <v>1.5000000208506701</v>
      </c>
      <c r="K7">
        <v>-7.2505364064180005E-4</v>
      </c>
      <c r="L7">
        <v>7.0758354579858097E-10</v>
      </c>
      <c r="M7">
        <v>2.4854319087022798E-3</v>
      </c>
      <c r="P7" s="2">
        <v>6.6039999999994903</v>
      </c>
      <c r="R7" s="2">
        <v>-2.4115856043414401</v>
      </c>
      <c r="S7" s="2">
        <v>5.0000000044824997</v>
      </c>
      <c r="T7" s="2">
        <v>8.5519216013761001E-2</v>
      </c>
      <c r="V7" s="2">
        <v>-2.4139262593778099</v>
      </c>
      <c r="W7" s="2">
        <v>5.0000000002006804</v>
      </c>
      <c r="X7" s="2">
        <v>8.5496911312035795E-2</v>
      </c>
      <c r="Z7" s="2">
        <v>-0.389912230995349</v>
      </c>
      <c r="AA7" s="2">
        <v>-7.4919020449504999E-7</v>
      </c>
      <c r="AB7" s="2">
        <v>-1.9310891891570801</v>
      </c>
      <c r="AD7">
        <f t="shared" si="0"/>
        <v>-0.389912230995349</v>
      </c>
      <c r="AE7">
        <f t="shared" si="1"/>
        <v>-7.4919020449504999E-7</v>
      </c>
      <c r="AF7">
        <f t="shared" si="2"/>
        <v>7.8789108108429202</v>
      </c>
      <c r="AH7">
        <f t="shared" si="6"/>
        <v>7.8885529162893864</v>
      </c>
      <c r="AJ7">
        <f t="shared" si="3"/>
        <v>-4.9427599096179442E-2</v>
      </c>
      <c r="AK7">
        <f t="shared" si="4"/>
        <v>-9.4971817067743481E-8</v>
      </c>
      <c r="AL7">
        <f t="shared" si="5"/>
        <v>0.99877770922642151</v>
      </c>
    </row>
    <row r="8" spans="1:38" x14ac:dyDescent="0.25">
      <c r="A8" s="2">
        <v>1.2E-2</v>
      </c>
      <c r="B8" s="2"/>
      <c r="C8" s="2">
        <v>0.99999999986882004</v>
      </c>
      <c r="D8" s="2">
        <v>5</v>
      </c>
      <c r="E8" s="2">
        <v>1.5000000310867201</v>
      </c>
      <c r="F8" s="2"/>
      <c r="G8" s="2">
        <v>0.99999998741535201</v>
      </c>
      <c r="H8" s="2">
        <v>5.00000000000004</v>
      </c>
      <c r="I8" s="2">
        <v>1.5000000431496301</v>
      </c>
      <c r="J8" s="2"/>
      <c r="K8" s="2">
        <v>-1.0407719099373299E-3</v>
      </c>
      <c r="L8" s="2">
        <v>1.0121615889349799E-9</v>
      </c>
      <c r="M8" s="2">
        <v>3.5670773682572599E-3</v>
      </c>
      <c r="P8" s="2">
        <v>7.8839999999993502</v>
      </c>
      <c r="R8" s="2">
        <v>-0.99747620462343001</v>
      </c>
      <c r="S8" s="2">
        <v>4.9999999946157603</v>
      </c>
      <c r="T8" s="2">
        <v>-0.49979903216777</v>
      </c>
      <c r="V8" s="2">
        <v>-1.00049357644283</v>
      </c>
      <c r="W8" s="2">
        <v>4.9999999998911901</v>
      </c>
      <c r="X8" s="2">
        <v>-0.49998778788280701</v>
      </c>
      <c r="Z8" s="2">
        <v>-0.72649134518838399</v>
      </c>
      <c r="AA8" s="2">
        <v>1.02658854818595E-6</v>
      </c>
      <c r="AB8" s="2">
        <v>-2.05355830608756</v>
      </c>
      <c r="AD8">
        <f t="shared" si="0"/>
        <v>-0.72649134518838399</v>
      </c>
      <c r="AE8">
        <f t="shared" si="1"/>
        <v>1.02658854818595E-6</v>
      </c>
      <c r="AF8">
        <f t="shared" si="2"/>
        <v>7.756441693912441</v>
      </c>
      <c r="AH8">
        <f t="shared" si="6"/>
        <v>7.7903900689052783</v>
      </c>
      <c r="AJ8">
        <f t="shared" si="3"/>
        <v>-9.3254809934115668E-2</v>
      </c>
      <c r="AK8">
        <f t="shared" si="4"/>
        <v>1.3177627039286474E-7</v>
      </c>
      <c r="AL8">
        <f t="shared" si="5"/>
        <v>0.99564227532991711</v>
      </c>
    </row>
    <row r="9" spans="1:38" x14ac:dyDescent="0.25">
      <c r="A9">
        <v>1.4E-2</v>
      </c>
      <c r="C9">
        <v>0.99999999965352204</v>
      </c>
      <c r="D9">
        <v>5</v>
      </c>
      <c r="E9">
        <v>1.5000000602524499</v>
      </c>
      <c r="G9">
        <v>0.99999997672958396</v>
      </c>
      <c r="H9">
        <v>5.0000000000000702</v>
      </c>
      <c r="I9">
        <v>1.5000000797803099</v>
      </c>
      <c r="K9">
        <v>-1.4121167013605399E-3</v>
      </c>
      <c r="L9">
        <v>1.36850108318285E-9</v>
      </c>
      <c r="M9">
        <v>4.8389641544209104E-3</v>
      </c>
      <c r="P9" s="2">
        <v>9.1659999999997304</v>
      </c>
      <c r="R9" s="2">
        <v>0.41748253611068797</v>
      </c>
      <c r="S9" s="2">
        <v>4.9999999999313998</v>
      </c>
      <c r="T9" s="2">
        <v>8.6929070532880195E-2</v>
      </c>
      <c r="V9" s="2">
        <v>0.41498226828118201</v>
      </c>
      <c r="W9" s="2">
        <v>5.0000000003497203</v>
      </c>
      <c r="X9" s="2">
        <v>8.65425440121073E-2</v>
      </c>
      <c r="Z9" s="2">
        <v>-0.91908884495440601</v>
      </c>
      <c r="AA9" s="2">
        <v>-5.8908552808688104E-7</v>
      </c>
      <c r="AB9" s="2">
        <v>-2.4326339263910799</v>
      </c>
      <c r="AD9">
        <f t="shared" si="0"/>
        <v>-0.91908884495440601</v>
      </c>
      <c r="AE9">
        <f t="shared" si="1"/>
        <v>-5.8908552808688104E-7</v>
      </c>
      <c r="AF9">
        <f t="shared" si="2"/>
        <v>7.3773660736089202</v>
      </c>
      <c r="AH9">
        <f t="shared" si="6"/>
        <v>7.4343967131809601</v>
      </c>
      <c r="AJ9">
        <f t="shared" si="3"/>
        <v>-0.12362655376257893</v>
      </c>
      <c r="AK9">
        <f t="shared" si="4"/>
        <v>-7.9237838766722014E-8</v>
      </c>
      <c r="AL9">
        <f t="shared" si="5"/>
        <v>0.99232881405549345</v>
      </c>
    </row>
    <row r="10" spans="1:38" x14ac:dyDescent="0.25">
      <c r="A10">
        <v>1.6E-2</v>
      </c>
      <c r="C10">
        <v>0.99999999920490901</v>
      </c>
      <c r="D10">
        <v>5</v>
      </c>
      <c r="E10">
        <v>1.5000001062858801</v>
      </c>
      <c r="G10">
        <v>0.99999996037699201</v>
      </c>
      <c r="H10">
        <v>5.0000000000001199</v>
      </c>
      <c r="I10">
        <v>1.5000001358296</v>
      </c>
      <c r="K10">
        <v>-1.83854576131671E-3</v>
      </c>
      <c r="L10">
        <v>1.77550861006608E-9</v>
      </c>
      <c r="M10">
        <v>6.2991321478394202E-3</v>
      </c>
      <c r="P10" s="2">
        <v>10.446000000000099</v>
      </c>
      <c r="R10" s="2">
        <v>1.0010231506971601</v>
      </c>
      <c r="S10" s="2">
        <v>5.0000000016165203</v>
      </c>
      <c r="T10" s="2">
        <v>1.5004860364725201</v>
      </c>
      <c r="V10" s="2">
        <v>1.0000000453436799</v>
      </c>
      <c r="W10" s="2">
        <v>4.9999999999924398</v>
      </c>
      <c r="X10" s="2">
        <v>1.5001692121562</v>
      </c>
      <c r="Z10" s="2">
        <v>-0.81474424783634003</v>
      </c>
      <c r="AA10" s="2">
        <v>6.9739054090845697E-8</v>
      </c>
      <c r="AB10" s="2">
        <v>-2.0915515296182901</v>
      </c>
      <c r="AD10">
        <f t="shared" si="0"/>
        <v>-0.81474424783634003</v>
      </c>
      <c r="AE10">
        <f t="shared" si="1"/>
        <v>6.9739054090845697E-8</v>
      </c>
      <c r="AF10">
        <f t="shared" si="2"/>
        <v>7.7184484703817109</v>
      </c>
      <c r="AH10">
        <f t="shared" si="6"/>
        <v>7.7613307479658529</v>
      </c>
      <c r="AJ10">
        <f t="shared" si="3"/>
        <v>-0.10497481350731951</v>
      </c>
      <c r="AK10">
        <f t="shared" si="4"/>
        <v>8.9854506083410283E-9</v>
      </c>
      <c r="AL10">
        <f t="shared" si="5"/>
        <v>0.99447488079342827</v>
      </c>
    </row>
    <row r="11" spans="1:38" x14ac:dyDescent="0.25">
      <c r="A11">
        <v>1.7999999999999999E-2</v>
      </c>
      <c r="C11">
        <v>0.99999999835884501</v>
      </c>
      <c r="D11">
        <v>5</v>
      </c>
      <c r="E11">
        <v>1.5000001746696701</v>
      </c>
      <c r="G11">
        <v>0.99999993665204001</v>
      </c>
      <c r="H11">
        <v>5.0000000000001901</v>
      </c>
      <c r="I11">
        <v>1.50000021713753</v>
      </c>
      <c r="K11">
        <v>-2.3195191295811699E-3</v>
      </c>
      <c r="L11">
        <v>2.2320994927954401E-9</v>
      </c>
      <c r="M11">
        <v>7.9456293663414598E-3</v>
      </c>
      <c r="P11" s="2">
        <v>11.7260000000005</v>
      </c>
      <c r="R11" s="2">
        <v>0.41496960490838097</v>
      </c>
      <c r="S11" s="2">
        <v>4.9999999952943099</v>
      </c>
      <c r="T11" s="2">
        <v>2.9138756997930999</v>
      </c>
      <c r="V11" s="2">
        <v>0.41475154272546999</v>
      </c>
      <c r="W11" s="2">
        <v>4.9999999999047304</v>
      </c>
      <c r="X11" s="2">
        <v>2.9136853822200002</v>
      </c>
      <c r="Z11" s="2">
        <v>-0.921824648033859</v>
      </c>
      <c r="AA11" s="2">
        <v>4.1016905882954103E-7</v>
      </c>
      <c r="AB11" s="2">
        <v>-1.7439259354422101</v>
      </c>
      <c r="AD11">
        <f t="shared" si="0"/>
        <v>-0.921824648033859</v>
      </c>
      <c r="AE11">
        <f t="shared" si="1"/>
        <v>4.1016905882954103E-7</v>
      </c>
      <c r="AF11">
        <f t="shared" si="2"/>
        <v>8.0660740645577906</v>
      </c>
      <c r="AH11">
        <f t="shared" si="6"/>
        <v>8.118578169646133</v>
      </c>
      <c r="AJ11">
        <f t="shared" si="3"/>
        <v>-0.11354508496086069</v>
      </c>
      <c r="AK11">
        <f t="shared" si="4"/>
        <v>5.0522277455316929E-8</v>
      </c>
      <c r="AL11">
        <f t="shared" si="5"/>
        <v>0.99353284479237447</v>
      </c>
    </row>
    <row r="12" spans="1:38" x14ac:dyDescent="0.25">
      <c r="A12">
        <v>0.02</v>
      </c>
      <c r="C12">
        <v>0.99999999688124996</v>
      </c>
      <c r="D12">
        <v>5</v>
      </c>
      <c r="E12">
        <v>1.5000002716382601</v>
      </c>
      <c r="G12">
        <v>0.99999990363101599</v>
      </c>
      <c r="H12">
        <v>5.0000000000003002</v>
      </c>
      <c r="I12">
        <v>1.50000033028944</v>
      </c>
      <c r="K12">
        <v>-2.8544991356309799E-3</v>
      </c>
      <c r="L12">
        <v>2.7371977697727799E-9</v>
      </c>
      <c r="M12">
        <v>9.7765119513684301E-3</v>
      </c>
      <c r="P12" s="2">
        <v>13.008000000000999</v>
      </c>
      <c r="R12" s="2">
        <v>-1.00092322340231</v>
      </c>
      <c r="S12" s="2">
        <v>5.0000000021336302</v>
      </c>
      <c r="T12" s="2">
        <v>3.5001104769871501</v>
      </c>
      <c r="V12" s="2">
        <v>-1.0008102526047999</v>
      </c>
      <c r="W12" s="2">
        <v>4.9999999998683498</v>
      </c>
      <c r="X12" s="2">
        <v>3.49998311134551</v>
      </c>
      <c r="Z12" s="2">
        <v>-0.71771893271972897</v>
      </c>
      <c r="AA12" s="2">
        <v>-6.56987515512594E-7</v>
      </c>
      <c r="AB12" s="2">
        <v>-2.1129118590074101</v>
      </c>
      <c r="AD12">
        <f t="shared" si="0"/>
        <v>-0.71771893271972897</v>
      </c>
      <c r="AE12">
        <f t="shared" si="1"/>
        <v>-6.56987515512594E-7</v>
      </c>
      <c r="AF12">
        <f t="shared" si="2"/>
        <v>7.6970881409925909</v>
      </c>
      <c r="AH12">
        <f t="shared" si="6"/>
        <v>7.7304777547441113</v>
      </c>
      <c r="AJ12">
        <f t="shared" si="3"/>
        <v>-9.2842765413725242E-2</v>
      </c>
      <c r="AK12">
        <f t="shared" si="4"/>
        <v>-8.4986664001381779E-8</v>
      </c>
      <c r="AL12">
        <f t="shared" si="5"/>
        <v>0.99568078263584292</v>
      </c>
    </row>
    <row r="13" spans="1:38" x14ac:dyDescent="0.25">
      <c r="A13">
        <v>2.1999999999999999E-2</v>
      </c>
      <c r="C13">
        <v>0.99999999445348997</v>
      </c>
      <c r="D13">
        <v>5</v>
      </c>
      <c r="E13">
        <v>1.5000004041700901</v>
      </c>
      <c r="G13">
        <v>0.99999985917417999</v>
      </c>
      <c r="H13">
        <v>5.0000000000004299</v>
      </c>
      <c r="I13">
        <v>1.5000004826082001</v>
      </c>
      <c r="K13">
        <v>-3.4429503949767E-3</v>
      </c>
      <c r="L13">
        <v>3.2897361680953099E-9</v>
      </c>
      <c r="M13">
        <v>1.17898441544047E-2</v>
      </c>
      <c r="P13" s="2">
        <v>14.2880000000014</v>
      </c>
      <c r="R13" s="2">
        <v>-2.4140174235065501</v>
      </c>
      <c r="S13" s="2">
        <v>5.0000000055256297</v>
      </c>
      <c r="T13" s="2">
        <v>2.9143740454059901</v>
      </c>
      <c r="V13" s="2">
        <v>-2.41415106026585</v>
      </c>
      <c r="W13" s="2">
        <v>4.9999999999761604</v>
      </c>
      <c r="X13" s="2">
        <v>2.9142769532059098</v>
      </c>
      <c r="Z13" s="2">
        <v>-0.41628272573451303</v>
      </c>
      <c r="AA13" s="2">
        <v>-1.2989637984882901E-6</v>
      </c>
      <c r="AB13" s="2">
        <v>-2.2900897411405299</v>
      </c>
      <c r="AD13">
        <f t="shared" si="0"/>
        <v>-0.41628272573451303</v>
      </c>
      <c r="AE13">
        <f t="shared" si="1"/>
        <v>-1.2989637984882901E-6</v>
      </c>
      <c r="AF13">
        <f t="shared" si="2"/>
        <v>7.5199102588594702</v>
      </c>
      <c r="AH13">
        <f t="shared" si="6"/>
        <v>7.5314236110476847</v>
      </c>
      <c r="AJ13">
        <f t="shared" si="3"/>
        <v>-5.5272780716234947E-2</v>
      </c>
      <c r="AK13">
        <f t="shared" si="4"/>
        <v>-1.7247254510858581E-7</v>
      </c>
      <c r="AL13">
        <f t="shared" si="5"/>
        <v>0.99847129138091162</v>
      </c>
    </row>
    <row r="14" spans="1:38" x14ac:dyDescent="0.25">
      <c r="A14">
        <v>2.4E-2</v>
      </c>
      <c r="C14">
        <v>0.99999999065760203</v>
      </c>
      <c r="D14">
        <v>5</v>
      </c>
      <c r="E14">
        <v>1.5000005799798299</v>
      </c>
      <c r="G14">
        <v>0.99999980092790497</v>
      </c>
      <c r="H14">
        <v>5.0000000000006102</v>
      </c>
      <c r="I14">
        <v>1.5000006821465</v>
      </c>
      <c r="K14">
        <v>-4.0843398054940701E-3</v>
      </c>
      <c r="L14">
        <v>3.8886560770598097E-9</v>
      </c>
      <c r="M14">
        <v>1.39836983234081E-2</v>
      </c>
      <c r="P14" s="2">
        <v>15.2620000000017</v>
      </c>
      <c r="R14" s="2">
        <v>-3.00249347699447</v>
      </c>
      <c r="S14" s="2">
        <v>4.9999998499060698</v>
      </c>
      <c r="T14" s="2">
        <v>1.8110092146055601</v>
      </c>
      <c r="V14" s="2">
        <v>-3.0000127545119799</v>
      </c>
      <c r="W14" s="2">
        <v>5.0000001632690401</v>
      </c>
      <c r="X14" s="2">
        <v>1.8111439964361999</v>
      </c>
      <c r="Z14" s="2">
        <v>0.92274120125441605</v>
      </c>
      <c r="AA14" s="2">
        <v>9.9976212147760606E-8</v>
      </c>
      <c r="AB14" s="2">
        <v>0.16745577607231699</v>
      </c>
      <c r="AD14">
        <f t="shared" si="0"/>
        <v>0.92274120125441605</v>
      </c>
      <c r="AE14">
        <f t="shared" si="1"/>
        <v>9.9976212147760606E-8</v>
      </c>
      <c r="AF14">
        <f t="shared" si="2"/>
        <v>9.9774557760723184</v>
      </c>
      <c r="AH14">
        <f>(AD14^2 +AE14^2 +AF14^2)^0.5</f>
        <v>10.02003368696789</v>
      </c>
      <c r="AJ14">
        <f t="shared" si="3"/>
        <v>9.2089630642114326E-2</v>
      </c>
      <c r="AK14">
        <f t="shared" si="4"/>
        <v>9.9776323384810777E-9</v>
      </c>
      <c r="AL14">
        <f t="shared" si="5"/>
        <v>0.99575072178140989</v>
      </c>
    </row>
    <row r="15" spans="1:38" x14ac:dyDescent="0.25">
      <c r="A15">
        <v>2.5999999999999999E-2</v>
      </c>
      <c r="C15">
        <v>0.99999998496162801</v>
      </c>
      <c r="D15">
        <v>5.0000000000000098</v>
      </c>
      <c r="E15">
        <v>1.5000008075106099</v>
      </c>
      <c r="G15">
        <v>0.999999726326814</v>
      </c>
      <c r="H15">
        <v>5.0000000000008402</v>
      </c>
      <c r="I15">
        <v>1.5000009376791299</v>
      </c>
      <c r="K15">
        <v>-4.7781365437557398E-3</v>
      </c>
      <c r="L15">
        <v>4.5329075216669401E-9</v>
      </c>
      <c r="M15">
        <v>1.6356154889239801E-2</v>
      </c>
      <c r="P15" s="2">
        <v>16.850000000001501</v>
      </c>
      <c r="R15" s="2">
        <v>-2.4105831857578801</v>
      </c>
      <c r="S15" s="2">
        <v>4.9999999999657696</v>
      </c>
      <c r="T15" s="2">
        <v>8.5398833503759097E-2</v>
      </c>
      <c r="V15" s="2">
        <v>-2.4138706214535399</v>
      </c>
      <c r="W15" s="2">
        <v>4.9999999999699103</v>
      </c>
      <c r="X15" s="2">
        <v>8.5307273680893997E-2</v>
      </c>
      <c r="Z15" s="2">
        <v>-0.62934058170614005</v>
      </c>
      <c r="AA15" s="2">
        <v>-2.9184907363521201E-7</v>
      </c>
      <c r="AB15" s="2">
        <v>-2.2346638674861699</v>
      </c>
      <c r="AD15">
        <f t="shared" si="0"/>
        <v>-0.62934058170614005</v>
      </c>
      <c r="AE15">
        <f t="shared" si="1"/>
        <v>-2.9184907363521201E-7</v>
      </c>
      <c r="AF15">
        <f t="shared" si="2"/>
        <v>7.5753361325138311</v>
      </c>
      <c r="AH15">
        <f t="shared" si="6"/>
        <v>7.6014332259352191</v>
      </c>
      <c r="AJ15">
        <f t="shared" si="3"/>
        <v>-8.2792358098851951E-2</v>
      </c>
      <c r="AK15">
        <f t="shared" si="4"/>
        <v>-3.8393953477017518E-8</v>
      </c>
      <c r="AL15">
        <f t="shared" si="5"/>
        <v>0.99656681935554625</v>
      </c>
    </row>
    <row r="16" spans="1:38" x14ac:dyDescent="0.25">
      <c r="A16">
        <v>2.8000000000000001E-2</v>
      </c>
      <c r="C16">
        <v>0.99999997670524898</v>
      </c>
      <c r="D16">
        <v>5.0000000000000204</v>
      </c>
      <c r="E16">
        <v>1.5000010959263199</v>
      </c>
      <c r="G16">
        <v>0.99999963259589597</v>
      </c>
      <c r="H16">
        <v>5.0000000000011298</v>
      </c>
      <c r="I16">
        <v>1.50000125869526</v>
      </c>
      <c r="K16">
        <v>-5.5238120613629801E-3</v>
      </c>
      <c r="L16">
        <v>5.22144913612544E-9</v>
      </c>
      <c r="M16">
        <v>1.8905302352095001E-2</v>
      </c>
      <c r="P16" s="2">
        <v>18.130000000000798</v>
      </c>
      <c r="R16" s="2">
        <v>-1.0010296863119801</v>
      </c>
      <c r="S16" s="2">
        <v>5.0000000047011603</v>
      </c>
      <c r="T16" s="2">
        <v>-0.500153459294855</v>
      </c>
      <c r="V16" s="2">
        <v>-1.000448617809</v>
      </c>
      <c r="W16" s="2">
        <v>5.0000000000154001</v>
      </c>
      <c r="X16" s="2">
        <v>-0.50013654400464103</v>
      </c>
      <c r="Z16" s="2">
        <v>0.32758132599627399</v>
      </c>
      <c r="AA16" s="2">
        <v>-7.6906305711200899E-7</v>
      </c>
      <c r="AB16" s="2">
        <v>-0.804425596795312</v>
      </c>
      <c r="AD16">
        <f t="shared" si="0"/>
        <v>0.32758132599627399</v>
      </c>
      <c r="AE16">
        <f t="shared" si="1"/>
        <v>-7.6906305711200899E-7</v>
      </c>
      <c r="AF16">
        <f t="shared" si="2"/>
        <v>9.0055744032046885</v>
      </c>
      <c r="AH16">
        <f t="shared" si="6"/>
        <v>9.0115303837249279</v>
      </c>
      <c r="AJ16">
        <f t="shared" si="3"/>
        <v>3.6351353438023676E-2</v>
      </c>
      <c r="AK16">
        <f t="shared" si="4"/>
        <v>-8.5342114420538161E-8</v>
      </c>
      <c r="AL16">
        <f t="shared" si="5"/>
        <v>0.99933907113812814</v>
      </c>
    </row>
    <row r="17" spans="1:38" x14ac:dyDescent="0.25">
      <c r="A17">
        <v>0.03</v>
      </c>
      <c r="C17">
        <v>0.99999996508594002</v>
      </c>
      <c r="D17">
        <v>5.0000000000000302</v>
      </c>
      <c r="E17">
        <v>1.50000145510396</v>
      </c>
      <c r="G17">
        <v>0.99999951675262799</v>
      </c>
      <c r="H17">
        <v>5.0000000000014904</v>
      </c>
      <c r="I17">
        <v>1.5000016553908599</v>
      </c>
      <c r="K17">
        <v>-6.32084008127742E-3</v>
      </c>
      <c r="L17">
        <v>5.9532481373563898E-9</v>
      </c>
      <c r="M17">
        <v>2.1629237267932699E-2</v>
      </c>
      <c r="P17" s="2">
        <v>19.510000000000002</v>
      </c>
      <c r="R17" s="2">
        <v>0.415441951953399</v>
      </c>
      <c r="S17" s="2">
        <v>4.9999999987521102</v>
      </c>
      <c r="T17" s="2">
        <v>8.5687093033677803E-2</v>
      </c>
      <c r="V17" s="2">
        <v>0.414015660197046</v>
      </c>
      <c r="W17" s="2">
        <v>5.0000000000548503</v>
      </c>
      <c r="X17" s="2">
        <v>8.5642408644320406E-2</v>
      </c>
      <c r="Z17" s="2">
        <v>-0.21592125933652001</v>
      </c>
      <c r="AA17" s="2">
        <v>1.4473118894746299E-8</v>
      </c>
      <c r="AB17" s="2">
        <v>-0.15473114492370099</v>
      </c>
      <c r="AD17">
        <f t="shared" si="0"/>
        <v>-0.21592125933652001</v>
      </c>
      <c r="AE17">
        <f t="shared" si="1"/>
        <v>1.4473118894746299E-8</v>
      </c>
      <c r="AF17">
        <f t="shared" si="2"/>
        <v>9.6552688550762991</v>
      </c>
      <c r="AH17">
        <f t="shared" si="6"/>
        <v>9.657682882246645</v>
      </c>
      <c r="AJ17">
        <f t="shared" si="3"/>
        <v>-2.2357460062541495E-2</v>
      </c>
      <c r="AK17">
        <f t="shared" si="4"/>
        <v>1.498611941519812E-9</v>
      </c>
      <c r="AL17">
        <f t="shared" si="5"/>
        <v>0.99975004074996254</v>
      </c>
    </row>
    <row r="18" spans="1:38" x14ac:dyDescent="0.25">
      <c r="A18">
        <v>3.2000000000000001E-2</v>
      </c>
      <c r="C18">
        <v>0.99999994914577395</v>
      </c>
      <c r="D18">
        <v>5.00000000000004</v>
      </c>
      <c r="E18">
        <v>1.50000189562599</v>
      </c>
      <c r="G18">
        <v>0.99999937560907304</v>
      </c>
      <c r="H18">
        <v>5.0000000000019202</v>
      </c>
      <c r="I18">
        <v>1.5000021386610201</v>
      </c>
      <c r="K18">
        <v>-7.16869659415275E-3</v>
      </c>
      <c r="L18">
        <v>6.7272802984974798E-9</v>
      </c>
      <c r="M18">
        <v>2.4526064234906601E-2</v>
      </c>
      <c r="R18"/>
      <c r="Z18"/>
    </row>
    <row r="19" spans="1:38" x14ac:dyDescent="0.25">
      <c r="A19">
        <v>3.4000000000000002E-2</v>
      </c>
      <c r="C19">
        <v>0.99999992775901603</v>
      </c>
      <c r="D19">
        <v>5.0000000000000604</v>
      </c>
      <c r="E19">
        <v>1.50000242877274</v>
      </c>
      <c r="G19">
        <v>0.99999920577398305</v>
      </c>
      <c r="H19">
        <v>5.0000000000024398</v>
      </c>
      <c r="I19">
        <v>1.50000272009242</v>
      </c>
      <c r="K19">
        <v>-8.0668598546664097E-3</v>
      </c>
      <c r="L19">
        <v>7.54252992240724E-9</v>
      </c>
      <c r="M19">
        <v>2.75938958797949E-2</v>
      </c>
      <c r="R19" t="s">
        <v>0</v>
      </c>
      <c r="V19" t="s">
        <v>1</v>
      </c>
      <c r="Z19" t="s">
        <v>5</v>
      </c>
      <c r="AD19" t="s">
        <v>10</v>
      </c>
      <c r="AF19" t="s">
        <v>14</v>
      </c>
      <c r="AG19" t="s">
        <v>12</v>
      </c>
      <c r="AH19" t="s">
        <v>13</v>
      </c>
    </row>
    <row r="20" spans="1:38" x14ac:dyDescent="0.25">
      <c r="A20">
        <v>3.5999999999999997E-2</v>
      </c>
      <c r="C20">
        <v>0.99999989962060298</v>
      </c>
      <c r="D20">
        <v>5.0000000000000897</v>
      </c>
      <c r="E20">
        <v>1.5000030665148101</v>
      </c>
      <c r="G20">
        <v>0.99999900365487804</v>
      </c>
      <c r="H20">
        <v>5.00000000000305</v>
      </c>
      <c r="I20">
        <v>1.5000034119557699</v>
      </c>
      <c r="K20">
        <v>-9.0148103778513906E-3</v>
      </c>
      <c r="L20">
        <v>8.3979898151693098E-9</v>
      </c>
      <c r="M20">
        <v>3.0830852844430601E-2</v>
      </c>
      <c r="R20">
        <v>1</v>
      </c>
      <c r="S20">
        <v>5</v>
      </c>
      <c r="T20">
        <v>1.5</v>
      </c>
      <c r="V20">
        <v>0</v>
      </c>
      <c r="W20">
        <v>0</v>
      </c>
      <c r="X20">
        <v>-9.81</v>
      </c>
      <c r="Z20">
        <f>V20</f>
        <v>0</v>
      </c>
      <c r="AA20">
        <f>W20</f>
        <v>0</v>
      </c>
      <c r="AB20">
        <f>X20+9.81</f>
        <v>0</v>
      </c>
      <c r="AD20">
        <f xml:space="preserve"> (Z20^2+AA20^2+AB20^2)^0.5</f>
        <v>0</v>
      </c>
      <c r="AF20">
        <v>0</v>
      </c>
      <c r="AG20">
        <v>0</v>
      </c>
      <c r="AH20">
        <v>0</v>
      </c>
    </row>
    <row r="21" spans="1:38" x14ac:dyDescent="0.25">
      <c r="A21">
        <v>3.7999999999999999E-2</v>
      </c>
      <c r="C21">
        <v>0.99999986323558399</v>
      </c>
      <c r="D21">
        <v>5.0000000000001297</v>
      </c>
      <c r="E21">
        <v>1.5000038215056</v>
      </c>
      <c r="G21">
        <v>0.999998765460133</v>
      </c>
      <c r="H21">
        <v>5.0000000000037801</v>
      </c>
      <c r="I21">
        <v>1.5000042271982701</v>
      </c>
      <c r="K21">
        <v>-1.0012030935427799E-2</v>
      </c>
      <c r="L21">
        <v>9.2926612595966596E-9</v>
      </c>
      <c r="M21">
        <v>3.4235063772132E-2</v>
      </c>
      <c r="R21">
        <v>0.41421356237309398</v>
      </c>
      <c r="S21">
        <v>5</v>
      </c>
      <c r="T21">
        <v>2.91421356237309</v>
      </c>
      <c r="V21">
        <v>-0.91684572337469405</v>
      </c>
      <c r="W21">
        <v>0</v>
      </c>
      <c r="X21">
        <v>-7.59653862002504</v>
      </c>
      <c r="Z21">
        <f t="shared" ref="Z21:AA35" si="7">V21</f>
        <v>-0.91684572337469405</v>
      </c>
      <c r="AA21">
        <f t="shared" si="7"/>
        <v>0</v>
      </c>
      <c r="AB21">
        <f t="shared" ref="AB21:AB35" si="8">X21+9.81</f>
        <v>2.2134613799749605</v>
      </c>
      <c r="AD21">
        <f t="shared" ref="AD21:AD35" si="9" xml:space="preserve"> (Z21^2+AA21^2+AB21^2)^0.5</f>
        <v>2.3958333333333357</v>
      </c>
      <c r="AF21">
        <f>Z21/AD21</f>
        <v>-0.38268343236508934</v>
      </c>
      <c r="AG21">
        <f>AA21/AD21</f>
        <v>0</v>
      </c>
      <c r="AH21">
        <f>AB21/AD21</f>
        <v>0.92387953251128696</v>
      </c>
    </row>
    <row r="22" spans="1:38" x14ac:dyDescent="0.25">
      <c r="A22">
        <v>0.04</v>
      </c>
      <c r="C22">
        <v>0.99999981690956596</v>
      </c>
      <c r="D22">
        <v>5.0000000000001696</v>
      </c>
      <c r="E22">
        <v>1.5000047070737901</v>
      </c>
      <c r="G22">
        <v>0.99999848720104001</v>
      </c>
      <c r="H22">
        <v>5.0000000000046203</v>
      </c>
      <c r="I22">
        <v>1.50000517943613</v>
      </c>
      <c r="K22">
        <v>-1.1058006552134901E-2</v>
      </c>
      <c r="L22">
        <v>1.02255539887358E-8</v>
      </c>
      <c r="M22">
        <v>3.78046652941329E-2</v>
      </c>
      <c r="R22">
        <v>-0.999999999999999</v>
      </c>
      <c r="S22">
        <v>5</v>
      </c>
      <c r="T22">
        <v>3.5</v>
      </c>
      <c r="V22">
        <v>-3.3882199931855399</v>
      </c>
      <c r="W22">
        <v>0</v>
      </c>
      <c r="X22">
        <v>-6.4217800068144504</v>
      </c>
      <c r="Z22">
        <f t="shared" si="7"/>
        <v>-3.3882199931855399</v>
      </c>
      <c r="AA22">
        <f t="shared" si="7"/>
        <v>0</v>
      </c>
      <c r="AB22">
        <f t="shared" si="8"/>
        <v>3.3882199931855501</v>
      </c>
      <c r="AD22">
        <f t="shared" si="9"/>
        <v>4.7916666666666732</v>
      </c>
      <c r="AF22">
        <f t="shared" ref="AF22:AF27" si="10">Z22/AD22</f>
        <v>-0.70710678118654646</v>
      </c>
      <c r="AG22">
        <f t="shared" ref="AG22:AG27" si="11">AA22/AD22</f>
        <v>0</v>
      </c>
      <c r="AH22">
        <f t="shared" ref="AH22:AH27" si="12">AB22/AD22</f>
        <v>0.70710678118654868</v>
      </c>
    </row>
    <row r="23" spans="1:38" x14ac:dyDescent="0.25">
      <c r="A23">
        <v>4.2000000000000003E-2</v>
      </c>
      <c r="C23">
        <v>0.99999975874020597</v>
      </c>
      <c r="D23">
        <v>5.00000000000023</v>
      </c>
      <c r="E23">
        <v>1.50000573721583</v>
      </c>
      <c r="G23">
        <v>0.99999816469386804</v>
      </c>
      <c r="H23">
        <v>5.0000000000055902</v>
      </c>
      <c r="I23">
        <v>1.5000062829471399</v>
      </c>
      <c r="K23">
        <v>-1.21522245020624E-2</v>
      </c>
      <c r="L23">
        <v>1.1195686159371299E-8</v>
      </c>
      <c r="M23">
        <v>4.15378020160126E-2</v>
      </c>
      <c r="R23">
        <v>-2.41421356237309</v>
      </c>
      <c r="S23">
        <v>5</v>
      </c>
      <c r="T23">
        <v>2.91421356237309</v>
      </c>
      <c r="V23">
        <v>-4.4269227599499104</v>
      </c>
      <c r="W23">
        <v>0</v>
      </c>
      <c r="X23">
        <v>-7.9763085532506102</v>
      </c>
      <c r="Z23">
        <f t="shared" si="7"/>
        <v>-4.4269227599499104</v>
      </c>
      <c r="AA23">
        <f t="shared" si="7"/>
        <v>0</v>
      </c>
      <c r="AB23">
        <f t="shared" si="8"/>
        <v>1.8336914467493903</v>
      </c>
      <c r="AD23">
        <f t="shared" si="9"/>
        <v>4.7916666666666625</v>
      </c>
      <c r="AF23">
        <f t="shared" si="10"/>
        <v>-0.92387953251128641</v>
      </c>
      <c r="AG23">
        <f t="shared" si="11"/>
        <v>0</v>
      </c>
      <c r="AH23">
        <f t="shared" si="12"/>
        <v>0.3826834323650905</v>
      </c>
    </row>
    <row r="24" spans="1:38" x14ac:dyDescent="0.25">
      <c r="A24">
        <v>4.3999999999999997E-2</v>
      </c>
      <c r="C24">
        <v>0.99999968660975302</v>
      </c>
      <c r="D24">
        <v>5.0000000000002904</v>
      </c>
      <c r="E24">
        <v>1.50000692658857</v>
      </c>
      <c r="G24">
        <v>0.99999779356191998</v>
      </c>
      <c r="H24">
        <v>5.0000000000067102</v>
      </c>
      <c r="I24">
        <v>1.5000075526632399</v>
      </c>
      <c r="K24">
        <v>-1.32941743049823E-2</v>
      </c>
      <c r="L24">
        <v>1.2202084325529601E-8</v>
      </c>
      <c r="M24">
        <v>4.5432626504126702E-2</v>
      </c>
      <c r="R24">
        <v>-3</v>
      </c>
      <c r="S24">
        <v>5</v>
      </c>
      <c r="T24">
        <v>1.5</v>
      </c>
      <c r="V24">
        <v>-4.7916666666666599</v>
      </c>
      <c r="W24">
        <v>0</v>
      </c>
      <c r="X24">
        <v>-9.81</v>
      </c>
      <c r="Z24">
        <f t="shared" si="7"/>
        <v>-4.7916666666666599</v>
      </c>
      <c r="AA24">
        <f t="shared" si="7"/>
        <v>0</v>
      </c>
      <c r="AB24">
        <f t="shared" si="8"/>
        <v>0</v>
      </c>
      <c r="AD24">
        <f t="shared" si="9"/>
        <v>4.7916666666666599</v>
      </c>
      <c r="AF24">
        <f t="shared" si="10"/>
        <v>-1</v>
      </c>
      <c r="AG24">
        <f t="shared" si="11"/>
        <v>0</v>
      </c>
      <c r="AH24">
        <f t="shared" si="12"/>
        <v>0</v>
      </c>
    </row>
    <row r="25" spans="1:38" x14ac:dyDescent="0.25">
      <c r="A25">
        <v>4.5999999999999999E-2</v>
      </c>
      <c r="C25">
        <v>0.99999959817864004</v>
      </c>
      <c r="D25">
        <v>5.0000000000003801</v>
      </c>
      <c r="E25">
        <v>1.5000082905018299</v>
      </c>
      <c r="G25">
        <v>0.99999736923756799</v>
      </c>
      <c r="H25">
        <v>5.0000000000079803</v>
      </c>
      <c r="I25">
        <v>1.5000090041631</v>
      </c>
      <c r="K25">
        <v>-1.44833477226811E-2</v>
      </c>
      <c r="L25">
        <v>1.3243783411983499E-8</v>
      </c>
      <c r="M25">
        <v>4.9487299272036801E-2</v>
      </c>
      <c r="R25">
        <v>-2.41421356237309</v>
      </c>
      <c r="S25">
        <v>5</v>
      </c>
      <c r="T25">
        <v>8.5786437626904993E-2</v>
      </c>
      <c r="V25">
        <v>-4.4269227599499104</v>
      </c>
      <c r="W25">
        <v>0</v>
      </c>
      <c r="X25">
        <v>-11.643691446749299</v>
      </c>
      <c r="Z25">
        <f t="shared" si="7"/>
        <v>-4.4269227599499104</v>
      </c>
      <c r="AA25">
        <f t="shared" si="7"/>
        <v>0</v>
      </c>
      <c r="AB25">
        <f t="shared" si="8"/>
        <v>-1.8336914467492988</v>
      </c>
      <c r="AD25">
        <f t="shared" si="9"/>
        <v>4.7916666666666279</v>
      </c>
      <c r="AF25">
        <f t="shared" si="10"/>
        <v>-0.92387953251129307</v>
      </c>
      <c r="AG25">
        <f t="shared" si="11"/>
        <v>0</v>
      </c>
      <c r="AH25">
        <f t="shared" si="12"/>
        <v>-0.38268343236507418</v>
      </c>
    </row>
    <row r="26" spans="1:38" x14ac:dyDescent="0.25">
      <c r="A26">
        <v>4.8000000000000001E-2</v>
      </c>
      <c r="C26">
        <v>0.99999949088010798</v>
      </c>
      <c r="D26">
        <v>5.0000000000004796</v>
      </c>
      <c r="E26">
        <v>1.50000984491103</v>
      </c>
      <c r="G26">
        <v>0.99999688696429001</v>
      </c>
      <c r="H26">
        <v>5.00000000000942</v>
      </c>
      <c r="I26">
        <v>1.5000106536647999</v>
      </c>
      <c r="K26">
        <v>-1.5719238755290601E-2</v>
      </c>
      <c r="L26">
        <v>1.43198266877566E-8</v>
      </c>
      <c r="M26">
        <v>5.3699988766941202E-2</v>
      </c>
      <c r="R26">
        <v>-1</v>
      </c>
      <c r="S26">
        <v>5</v>
      </c>
      <c r="T26">
        <v>-0.5</v>
      </c>
      <c r="V26">
        <v>-3.3882199931855399</v>
      </c>
      <c r="W26">
        <v>0</v>
      </c>
      <c r="X26">
        <v>-13.1982199931855</v>
      </c>
      <c r="Z26">
        <f t="shared" si="7"/>
        <v>-3.3882199931855399</v>
      </c>
      <c r="AA26">
        <f t="shared" si="7"/>
        <v>0</v>
      </c>
      <c r="AB26">
        <f t="shared" si="8"/>
        <v>-3.3882199931854995</v>
      </c>
      <c r="AD26">
        <f t="shared" si="9"/>
        <v>4.7916666666666377</v>
      </c>
      <c r="AF26">
        <f t="shared" si="10"/>
        <v>-0.70710678118655179</v>
      </c>
      <c r="AG26">
        <f t="shared" si="11"/>
        <v>0</v>
      </c>
      <c r="AH26">
        <f t="shared" si="12"/>
        <v>-0.70710678118654335</v>
      </c>
    </row>
    <row r="27" spans="1:38" x14ac:dyDescent="0.25">
      <c r="A27">
        <v>0.05</v>
      </c>
      <c r="C27">
        <v>0.99999936191582794</v>
      </c>
      <c r="D27">
        <v>5.0000000000006004</v>
      </c>
      <c r="E27">
        <v>1.5000116064098501</v>
      </c>
      <c r="G27">
        <v>0.99999634179869401</v>
      </c>
      <c r="H27">
        <v>5.0000000000110498</v>
      </c>
      <c r="I27">
        <v>1.50001251801849</v>
      </c>
      <c r="K27">
        <v>-1.70013436376204E-2</v>
      </c>
      <c r="L27">
        <v>1.5429265739627201E-8</v>
      </c>
      <c r="M27">
        <v>5.8068871356104799E-2</v>
      </c>
      <c r="R27">
        <v>0.41421356237309398</v>
      </c>
      <c r="S27">
        <v>5</v>
      </c>
      <c r="T27">
        <v>8.5786437626904605E-2</v>
      </c>
      <c r="V27">
        <v>-1.8336914467493799</v>
      </c>
      <c r="W27">
        <v>0</v>
      </c>
      <c r="X27">
        <v>-14.2369227599499</v>
      </c>
      <c r="Z27">
        <f t="shared" si="7"/>
        <v>-1.8336914467493799</v>
      </c>
      <c r="AA27">
        <f t="shared" si="7"/>
        <v>0</v>
      </c>
      <c r="AB27">
        <f t="shared" si="8"/>
        <v>-4.4269227599498997</v>
      </c>
      <c r="AD27">
        <f t="shared" si="9"/>
        <v>4.7916666666666483</v>
      </c>
      <c r="AF27">
        <f t="shared" si="10"/>
        <v>-0.38268343236508945</v>
      </c>
      <c r="AG27">
        <f t="shared" si="11"/>
        <v>0</v>
      </c>
      <c r="AH27">
        <f t="shared" si="12"/>
        <v>-0.92387953251128696</v>
      </c>
    </row>
    <row r="28" spans="1:38" x14ac:dyDescent="0.25">
      <c r="A28">
        <v>5.1999999999999998E-2</v>
      </c>
      <c r="C28">
        <v>0.999999208252488</v>
      </c>
      <c r="D28">
        <v>5.0000000000007496</v>
      </c>
      <c r="E28">
        <v>1.5000135922229001</v>
      </c>
      <c r="G28">
        <v>0.99999572861252894</v>
      </c>
      <c r="H28">
        <v>5.0000000000128697</v>
      </c>
      <c r="I28">
        <v>1.5000146146991</v>
      </c>
      <c r="K28">
        <v>-1.8329160835489501E-2</v>
      </c>
      <c r="L28">
        <v>1.6571160445632601E-8</v>
      </c>
      <c r="M28">
        <v>6.2592131313289806E-2</v>
      </c>
      <c r="R28">
        <v>1</v>
      </c>
      <c r="S28">
        <v>5</v>
      </c>
      <c r="T28">
        <v>1.5</v>
      </c>
      <c r="V28">
        <v>0</v>
      </c>
      <c r="W28">
        <v>0</v>
      </c>
      <c r="X28">
        <v>-9.81</v>
      </c>
      <c r="Z28">
        <f t="shared" si="7"/>
        <v>0</v>
      </c>
      <c r="AA28">
        <f t="shared" si="7"/>
        <v>0</v>
      </c>
      <c r="AB28">
        <f t="shared" si="8"/>
        <v>0</v>
      </c>
      <c r="AD28">
        <f t="shared" si="9"/>
        <v>0</v>
      </c>
      <c r="AF28">
        <v>0</v>
      </c>
      <c r="AG28">
        <v>0</v>
      </c>
      <c r="AH28">
        <v>0</v>
      </c>
    </row>
    <row r="29" spans="1:38" x14ac:dyDescent="0.25">
      <c r="A29">
        <v>5.3999999999999999E-2</v>
      </c>
      <c r="C29">
        <v>0.99999902661929696</v>
      </c>
      <c r="D29">
        <v>5.0000000000009202</v>
      </c>
      <c r="E29">
        <v>1.5000158201984799</v>
      </c>
      <c r="G29">
        <v>0.99999504209469703</v>
      </c>
      <c r="H29">
        <v>5.0000000000149099</v>
      </c>
      <c r="I29">
        <v>1.50001696179905</v>
      </c>
      <c r="K29">
        <v>-1.97021910420574E-2</v>
      </c>
      <c r="L29">
        <v>1.7744578948573602E-8</v>
      </c>
      <c r="M29">
        <v>6.72679608051856E-2</v>
      </c>
      <c r="R29">
        <v>0.41421356237309398</v>
      </c>
      <c r="S29">
        <v>5</v>
      </c>
      <c r="T29">
        <v>2.91421356237309</v>
      </c>
      <c r="V29">
        <v>-1.8336914467493799</v>
      </c>
      <c r="W29">
        <v>0</v>
      </c>
      <c r="X29">
        <v>-5.3830772400500804</v>
      </c>
      <c r="Z29">
        <f t="shared" si="7"/>
        <v>-1.8336914467493799</v>
      </c>
      <c r="AA29">
        <f t="shared" si="7"/>
        <v>0</v>
      </c>
      <c r="AB29">
        <f t="shared" si="8"/>
        <v>4.4269227599499201</v>
      </c>
      <c r="AD29">
        <f t="shared" si="9"/>
        <v>4.791666666666667</v>
      </c>
      <c r="AF29">
        <f>Z29/AD29</f>
        <v>-0.38268343236508795</v>
      </c>
      <c r="AG29">
        <f>AA29/AD29</f>
        <v>0</v>
      </c>
      <c r="AH29">
        <f>AB29/AD29</f>
        <v>0.92387953251128763</v>
      </c>
    </row>
    <row r="30" spans="1:38" x14ac:dyDescent="0.25">
      <c r="A30">
        <v>5.6000000000000001E-2</v>
      </c>
      <c r="C30">
        <v>0.99999881350633701</v>
      </c>
      <c r="D30">
        <v>5.00000000000112</v>
      </c>
      <c r="E30">
        <v>1.50001830880128</v>
      </c>
      <c r="G30">
        <v>0.99999427675324604</v>
      </c>
      <c r="H30">
        <v>5.0000000000171703</v>
      </c>
      <c r="I30">
        <v>1.5000195780210599</v>
      </c>
      <c r="K30">
        <v>-2.1119937174156701E-2</v>
      </c>
      <c r="L30">
        <v>1.8948597629518599E-8</v>
      </c>
      <c r="M30">
        <v>7.2094559877839304E-2</v>
      </c>
      <c r="R30">
        <v>-0.999999999999999</v>
      </c>
      <c r="S30">
        <v>5</v>
      </c>
      <c r="T30">
        <v>3.5</v>
      </c>
      <c r="V30">
        <v>-3.3882199931855399</v>
      </c>
      <c r="W30">
        <v>0</v>
      </c>
      <c r="X30">
        <v>-6.4217800068144504</v>
      </c>
      <c r="Z30">
        <f t="shared" si="7"/>
        <v>-3.3882199931855399</v>
      </c>
      <c r="AA30">
        <f t="shared" si="7"/>
        <v>0</v>
      </c>
      <c r="AB30">
        <f t="shared" si="8"/>
        <v>3.3882199931855501</v>
      </c>
      <c r="AD30">
        <f t="shared" si="9"/>
        <v>4.7916666666666732</v>
      </c>
      <c r="AF30">
        <f t="shared" ref="AF30:AF34" si="13">Z30/AD30</f>
        <v>-0.70710678118654646</v>
      </c>
      <c r="AG30">
        <f t="shared" ref="AG30:AG34" si="14">AA30/AD30</f>
        <v>0</v>
      </c>
      <c r="AH30">
        <f t="shared" ref="AH30:AH34" si="15">AB30/AD30</f>
        <v>0.70710678118654868</v>
      </c>
    </row>
    <row r="31" spans="1:38" x14ac:dyDescent="0.25">
      <c r="A31">
        <v>5.8000000000000003E-2</v>
      </c>
      <c r="C31">
        <v>0.99999856516373098</v>
      </c>
      <c r="D31">
        <v>5.0000000000013598</v>
      </c>
      <c r="E31">
        <v>1.5000210771051901</v>
      </c>
      <c r="G31">
        <v>0.99999342691736004</v>
      </c>
      <c r="H31">
        <v>5.0000000000196696</v>
      </c>
      <c r="I31">
        <v>1.5000224826709401</v>
      </c>
      <c r="K31">
        <v>-2.25819043686242E-2</v>
      </c>
      <c r="L31">
        <v>2.0182301081307799E-8</v>
      </c>
      <c r="M31">
        <v>7.7070136443085704E-2</v>
      </c>
      <c r="R31">
        <v>-2.41421356237309</v>
      </c>
      <c r="S31">
        <v>5</v>
      </c>
      <c r="T31">
        <v>2.91421356237309</v>
      </c>
      <c r="V31">
        <v>-4.4269227599499104</v>
      </c>
      <c r="W31">
        <v>0</v>
      </c>
      <c r="X31">
        <v>-7.9763085532506102</v>
      </c>
      <c r="Z31">
        <f t="shared" si="7"/>
        <v>-4.4269227599499104</v>
      </c>
      <c r="AA31">
        <f t="shared" si="7"/>
        <v>0</v>
      </c>
      <c r="AB31">
        <f t="shared" si="8"/>
        <v>1.8336914467493903</v>
      </c>
      <c r="AD31">
        <f t="shared" si="9"/>
        <v>4.7916666666666625</v>
      </c>
      <c r="AF31">
        <f t="shared" si="13"/>
        <v>-0.92387953251128641</v>
      </c>
      <c r="AG31">
        <f t="shared" si="14"/>
        <v>0</v>
      </c>
      <c r="AH31">
        <f t="shared" si="15"/>
        <v>0.3826834323650905</v>
      </c>
    </row>
    <row r="32" spans="1:38" x14ac:dyDescent="0.25">
      <c r="A32">
        <v>0.06</v>
      </c>
      <c r="C32">
        <v>0.99999827760153503</v>
      </c>
      <c r="D32">
        <v>5.0000000000016298</v>
      </c>
      <c r="E32">
        <v>1.5000241447860601</v>
      </c>
      <c r="G32">
        <v>0.99999248673933705</v>
      </c>
      <c r="H32">
        <v>5.0000000000224398</v>
      </c>
      <c r="I32">
        <v>1.5000256956503899</v>
      </c>
      <c r="K32">
        <v>-2.4087599978632902E-2</v>
      </c>
      <c r="L32">
        <v>2.1444782082057602E-8</v>
      </c>
      <c r="M32">
        <v>8.2192906264977994E-2</v>
      </c>
      <c r="R32">
        <v>-3</v>
      </c>
      <c r="S32">
        <v>5</v>
      </c>
      <c r="T32">
        <v>1.5</v>
      </c>
      <c r="V32">
        <v>-4.7916666666666599</v>
      </c>
      <c r="W32">
        <v>0</v>
      </c>
      <c r="X32">
        <v>-9.81</v>
      </c>
      <c r="Z32">
        <f t="shared" si="7"/>
        <v>-4.7916666666666599</v>
      </c>
      <c r="AA32">
        <f t="shared" si="7"/>
        <v>0</v>
      </c>
      <c r="AB32">
        <f t="shared" si="8"/>
        <v>0</v>
      </c>
      <c r="AD32">
        <f t="shared" si="9"/>
        <v>4.7916666666666599</v>
      </c>
      <c r="AF32">
        <f t="shared" si="13"/>
        <v>-1</v>
      </c>
      <c r="AG32">
        <f t="shared" si="14"/>
        <v>0</v>
      </c>
      <c r="AH32">
        <f t="shared" si="15"/>
        <v>0</v>
      </c>
    </row>
    <row r="33" spans="1:34" x14ac:dyDescent="0.25">
      <c r="A33">
        <v>6.2E-2</v>
      </c>
      <c r="C33">
        <v>0.99999794659031505</v>
      </c>
      <c r="D33">
        <v>5.0000000000019398</v>
      </c>
      <c r="E33">
        <v>1.5000275321145899</v>
      </c>
      <c r="G33">
        <v>0.99999145019656299</v>
      </c>
      <c r="H33">
        <v>5.0000000000254703</v>
      </c>
      <c r="I33">
        <v>1.50002923744989</v>
      </c>
      <c r="K33">
        <v>-2.56365335700235E-2</v>
      </c>
      <c r="L33">
        <v>2.27351415686644E-8</v>
      </c>
      <c r="M33">
        <v>8.7461092946217803E-2</v>
      </c>
      <c r="R33">
        <v>-2.41421356237309</v>
      </c>
      <c r="S33">
        <v>5</v>
      </c>
      <c r="T33">
        <v>8.5786437626904993E-2</v>
      </c>
      <c r="V33">
        <v>-4.4269227599499104</v>
      </c>
      <c r="W33">
        <v>0</v>
      </c>
      <c r="X33">
        <v>-11.643691446749299</v>
      </c>
      <c r="Z33">
        <f t="shared" si="7"/>
        <v>-4.4269227599499104</v>
      </c>
      <c r="AA33">
        <f t="shared" si="7"/>
        <v>0</v>
      </c>
      <c r="AB33">
        <f t="shared" si="8"/>
        <v>-1.8336914467492988</v>
      </c>
      <c r="AD33">
        <f t="shared" si="9"/>
        <v>4.7916666666666279</v>
      </c>
      <c r="AF33">
        <f t="shared" si="13"/>
        <v>-0.92387953251129307</v>
      </c>
      <c r="AG33">
        <f t="shared" si="14"/>
        <v>0</v>
      </c>
      <c r="AH33">
        <f t="shared" si="15"/>
        <v>-0.38268343236507418</v>
      </c>
    </row>
    <row r="34" spans="1:34" x14ac:dyDescent="0.25">
      <c r="A34">
        <v>6.4000000000000001E-2</v>
      </c>
      <c r="C34">
        <v>0.99999756766232695</v>
      </c>
      <c r="D34">
        <v>5.0000000000022897</v>
      </c>
      <c r="E34">
        <v>1.5000312599491299</v>
      </c>
      <c r="G34">
        <v>0.99999031109346903</v>
      </c>
      <c r="H34">
        <v>5.0000000000288001</v>
      </c>
      <c r="I34">
        <v>1.5000331291416</v>
      </c>
      <c r="K34">
        <v>-2.7228216917636501E-2</v>
      </c>
      <c r="L34">
        <v>2.40524886103098E-8</v>
      </c>
      <c r="M34">
        <v>9.2872927914585096E-2</v>
      </c>
      <c r="R34">
        <v>-1</v>
      </c>
      <c r="S34">
        <v>5</v>
      </c>
      <c r="T34">
        <v>-0.5</v>
      </c>
      <c r="V34">
        <v>-1.69410999659277</v>
      </c>
      <c r="W34">
        <v>0</v>
      </c>
      <c r="X34">
        <v>-11.5041099965927</v>
      </c>
      <c r="Z34">
        <f t="shared" si="7"/>
        <v>-1.69410999659277</v>
      </c>
      <c r="AA34">
        <f t="shared" si="7"/>
        <v>0</v>
      </c>
      <c r="AB34">
        <f t="shared" si="8"/>
        <v>-1.6941099965926991</v>
      </c>
      <c r="AD34">
        <f t="shared" si="9"/>
        <v>2.3958333333332829</v>
      </c>
      <c r="AF34">
        <f t="shared" si="13"/>
        <v>-0.70710678118656234</v>
      </c>
      <c r="AG34">
        <f t="shared" si="14"/>
        <v>0</v>
      </c>
      <c r="AH34">
        <f t="shared" si="15"/>
        <v>-0.70710678118653281</v>
      </c>
    </row>
    <row r="35" spans="1:34" x14ac:dyDescent="0.25">
      <c r="A35">
        <v>6.6000000000000003E-2</v>
      </c>
      <c r="C35">
        <v>0.99999713611323804</v>
      </c>
      <c r="D35">
        <v>5.0000000000026903</v>
      </c>
      <c r="E35">
        <v>1.5000353497286301</v>
      </c>
      <c r="G35">
        <v>0.999989063063487</v>
      </c>
      <c r="H35">
        <v>5.0000000000324398</v>
      </c>
      <c r="I35">
        <v>1.5000373923722601</v>
      </c>
      <c r="K35">
        <v>-2.8862164001643299E-2</v>
      </c>
      <c r="L35">
        <v>2.53959403819636E-8</v>
      </c>
      <c r="M35">
        <v>9.8426650409369196E-2</v>
      </c>
      <c r="R35">
        <v>0.41421356237309398</v>
      </c>
      <c r="S35">
        <v>5</v>
      </c>
      <c r="T35">
        <v>8.5786437626904605E-2</v>
      </c>
      <c r="V35">
        <v>0</v>
      </c>
      <c r="W35">
        <v>0</v>
      </c>
      <c r="X35">
        <v>-9.81</v>
      </c>
      <c r="Z35">
        <f t="shared" si="7"/>
        <v>0</v>
      </c>
      <c r="AA35">
        <f t="shared" si="7"/>
        <v>0</v>
      </c>
      <c r="AB35">
        <f t="shared" si="8"/>
        <v>0</v>
      </c>
      <c r="AD35">
        <f t="shared" si="9"/>
        <v>0</v>
      </c>
      <c r="AF35">
        <v>0</v>
      </c>
      <c r="AG35">
        <v>0</v>
      </c>
      <c r="AH35">
        <v>0</v>
      </c>
    </row>
    <row r="36" spans="1:34" x14ac:dyDescent="0.25">
      <c r="A36">
        <v>6.8000000000000005E-2</v>
      </c>
      <c r="C36">
        <v>0.999996647004329</v>
      </c>
      <c r="D36">
        <v>5.0000000000031397</v>
      </c>
      <c r="E36">
        <v>1.5000398234654999</v>
      </c>
      <c r="G36">
        <v>0.99998769957099398</v>
      </c>
      <c r="H36">
        <v>5.0000000000364002</v>
      </c>
      <c r="I36">
        <v>1.5000420493561899</v>
      </c>
      <c r="K36">
        <v>-3.05378910038787E-2</v>
      </c>
      <c r="L36">
        <v>2.6764622137889199E-8</v>
      </c>
      <c r="M36">
        <v>0.104120507467798</v>
      </c>
      <c r="R36"/>
      <c r="Z36"/>
    </row>
    <row r="37" spans="1:34" x14ac:dyDescent="0.25">
      <c r="A37">
        <v>7.0000000000000007E-2</v>
      </c>
      <c r="C37">
        <v>0.99999609516511401</v>
      </c>
      <c r="D37">
        <v>5.0000000000036602</v>
      </c>
      <c r="E37">
        <v>1.50004470373858</v>
      </c>
      <c r="G37">
        <v>0.99998621391324705</v>
      </c>
      <c r="H37">
        <v>5.0000000000406999</v>
      </c>
      <c r="I37">
        <v>1.5000471228682299</v>
      </c>
      <c r="K37">
        <v>-3.2254916304171898E-2</v>
      </c>
      <c r="L37">
        <v>2.8157667185146999E-8</v>
      </c>
      <c r="M37">
        <v>0.10995275391147</v>
      </c>
      <c r="R37"/>
      <c r="Z37"/>
    </row>
    <row r="38" spans="1:34" x14ac:dyDescent="0.25">
      <c r="A38">
        <v>7.1999999999999995E-2</v>
      </c>
      <c r="C38">
        <v>0.99999547519631204</v>
      </c>
      <c r="D38">
        <v>5.0000000000042304</v>
      </c>
      <c r="E38">
        <v>1.5000500136861401</v>
      </c>
      <c r="G38">
        <v>0.99998459922230698</v>
      </c>
      <c r="H38">
        <v>5.0000000000453602</v>
      </c>
      <c r="I38">
        <v>1.5000526362367701</v>
      </c>
      <c r="K38">
        <v>-3.4012760476678602E-2</v>
      </c>
      <c r="L38">
        <v>2.9574216857099299E-8</v>
      </c>
      <c r="M38">
        <v>0.115921652332783</v>
      </c>
      <c r="R38"/>
      <c r="Z38"/>
    </row>
    <row r="39" spans="1:34" x14ac:dyDescent="0.25">
      <c r="A39">
        <v>7.3999999999999996E-2</v>
      </c>
      <c r="C39">
        <v>0.99999478147312004</v>
      </c>
      <c r="D39">
        <v>5.0000000000048699</v>
      </c>
      <c r="E39">
        <v>1.5000557769988501</v>
      </c>
      <c r="G39">
        <v>0.99998284846696195</v>
      </c>
      <c r="H39">
        <v>5.0000000000503997</v>
      </c>
      <c r="I39">
        <v>1.5000586133368401</v>
      </c>
      <c r="K39">
        <v>-3.5810946286212703E-2</v>
      </c>
      <c r="L39">
        <v>3.10134204869141E-8</v>
      </c>
      <c r="M39">
        <v>0.12202547308136499</v>
      </c>
      <c r="R39"/>
      <c r="Z39"/>
    </row>
    <row r="40" spans="1:34" x14ac:dyDescent="0.25">
      <c r="A40">
        <v>7.5999999999999998E-2</v>
      </c>
      <c r="C40">
        <v>0.99999400814872297</v>
      </c>
      <c r="D40">
        <v>5.0000000000055804</v>
      </c>
      <c r="E40">
        <v>1.5000620179128199</v>
      </c>
      <c r="G40">
        <v>0.99998095445463098</v>
      </c>
      <c r="H40">
        <v>5.0000000000558398</v>
      </c>
      <c r="I40">
        <v>1.50006507858313</v>
      </c>
      <c r="K40">
        <v>-3.7648998684578001E-2</v>
      </c>
      <c r="L40">
        <v>3.2474435381069303E-8</v>
      </c>
      <c r="M40">
        <v>0.12826249425050301</v>
      </c>
      <c r="R40"/>
      <c r="Z40"/>
    </row>
    <row r="41" spans="1:34" x14ac:dyDescent="0.25">
      <c r="A41">
        <v>7.8E-2</v>
      </c>
      <c r="C41">
        <v>0.99999314915800597</v>
      </c>
      <c r="D41">
        <v>5.00000000000637</v>
      </c>
      <c r="E41">
        <v>1.50006876120267</v>
      </c>
      <c r="G41">
        <v>0.99997890983326398</v>
      </c>
      <c r="H41">
        <v>5.0000000000616902</v>
      </c>
      <c r="I41">
        <v>1.50007205692317</v>
      </c>
      <c r="K41">
        <v>-3.9526444806899798E-2</v>
      </c>
      <c r="L41">
        <v>3.39564267928576E-8</v>
      </c>
      <c r="M41">
        <v>0.134631001663576</v>
      </c>
      <c r="R41"/>
      <c r="Z41"/>
    </row>
    <row r="42" spans="1:34" x14ac:dyDescent="0.25">
      <c r="A42">
        <v>0.08</v>
      </c>
      <c r="C42">
        <v>0.99999219822140895</v>
      </c>
      <c r="D42">
        <v>5.0000000000072404</v>
      </c>
      <c r="E42">
        <v>1.50007603217464</v>
      </c>
      <c r="G42">
        <v>0.99997670709324005</v>
      </c>
      <c r="H42">
        <v>5.0000000000679696</v>
      </c>
      <c r="I42">
        <v>1.5000795738304</v>
      </c>
      <c r="K42">
        <v>-4.1442813967956502E-2</v>
      </c>
      <c r="L42">
        <v>3.5458567895889997E-8</v>
      </c>
      <c r="M42">
        <v>0.14112928886048401</v>
      </c>
      <c r="R42"/>
      <c r="Z42"/>
    </row>
    <row r="43" spans="1:34" x14ac:dyDescent="0.25">
      <c r="A43">
        <v>8.2000000000000003E-2</v>
      </c>
      <c r="C43">
        <v>0.99999114884887697</v>
      </c>
      <c r="D43">
        <v>5.0000000000081997</v>
      </c>
      <c r="E43">
        <v>1.5000838566596899</v>
      </c>
      <c r="G43">
        <v>0.99997433856924101</v>
      </c>
      <c r="H43">
        <v>5.00000000007471</v>
      </c>
      <c r="I43">
        <v>1.5000876552974101</v>
      </c>
      <c r="K43">
        <v>-4.3397637658511998E-2</v>
      </c>
      <c r="L43">
        <v>3.6980039757600297E-8</v>
      </c>
      <c r="M43">
        <v>0.14775565708407701</v>
      </c>
      <c r="R43"/>
      <c r="Z43"/>
    </row>
    <row r="44" spans="1:34" x14ac:dyDescent="0.25">
      <c r="A44">
        <v>8.4000000000000005E-2</v>
      </c>
      <c r="C44">
        <v>0.99998999434388902</v>
      </c>
      <c r="D44">
        <v>5.0000000000092504</v>
      </c>
      <c r="E44">
        <v>1.50009226100666</v>
      </c>
      <c r="G44">
        <v>0.99997179644213297</v>
      </c>
      <c r="H44">
        <v>5.0000000000819202</v>
      </c>
      <c r="I44">
        <v>1.50009632782911</v>
      </c>
      <c r="K44">
        <v>-4.5390449541646401E-2</v>
      </c>
      <c r="L44">
        <v>3.8520031312749502E-8</v>
      </c>
      <c r="M44">
        <v>0.15450841526658801</v>
      </c>
      <c r="R44"/>
      <c r="Z44"/>
    </row>
    <row r="45" spans="1:34" x14ac:dyDescent="0.25">
      <c r="A45">
        <v>8.5999999999999993E-2</v>
      </c>
      <c r="C45">
        <v>0.99998872780750903</v>
      </c>
      <c r="D45">
        <v>5.0000000000103997</v>
      </c>
      <c r="E45">
        <v>1.5001012720754501</v>
      </c>
      <c r="G45">
        <v>0.99996907274082603</v>
      </c>
      <c r="H45">
        <v>5.0000000000896199</v>
      </c>
      <c r="I45">
        <v>1.50010561843595</v>
      </c>
      <c r="K45">
        <v>-4.7420785449088697E-2</v>
      </c>
      <c r="L45">
        <v>4.0077739336930102E-8</v>
      </c>
      <c r="M45">
        <v>0.161385880016059</v>
      </c>
      <c r="R45"/>
      <c r="Z45"/>
    </row>
    <row r="46" spans="1:34" x14ac:dyDescent="0.25">
      <c r="A46">
        <v>8.7999999999999995E-2</v>
      </c>
      <c r="C46">
        <v>0.99998734214242901</v>
      </c>
      <c r="D46">
        <v>5.00000000001166</v>
      </c>
      <c r="E46">
        <v>1.50011091723026</v>
      </c>
      <c r="G46">
        <v>0.99996615934413702</v>
      </c>
      <c r="H46">
        <v>5.0000000000978302</v>
      </c>
      <c r="I46">
        <v>1.50011555462725</v>
      </c>
      <c r="K46">
        <v>-4.94881833775477E-2</v>
      </c>
      <c r="L46">
        <v>4.1652368420070002E-8</v>
      </c>
      <c r="M46">
        <v>0.168386375602777</v>
      </c>
      <c r="R46"/>
      <c r="Z46"/>
    </row>
    <row r="47" spans="1:34" x14ac:dyDescent="0.25">
      <c r="A47">
        <v>0.09</v>
      </c>
      <c r="C47">
        <v>0.99998583005700103</v>
      </c>
      <c r="D47">
        <v>5.0000000000130198</v>
      </c>
      <c r="E47">
        <v>1.5001212243327899</v>
      </c>
      <c r="G47">
        <v>0.99996304798262903</v>
      </c>
      <c r="H47">
        <v>5.0000000001065699</v>
      </c>
      <c r="I47">
        <v>1.5001261644044199</v>
      </c>
      <c r="K47">
        <v>-5.1592183485044303E-2</v>
      </c>
      <c r="L47">
        <v>4.3243130939936898E-8</v>
      </c>
      <c r="M47">
        <v>0.1755082339457</v>
      </c>
      <c r="R47"/>
      <c r="Z47"/>
    </row>
    <row r="48" spans="1:34" x14ac:dyDescent="0.25">
      <c r="A48">
        <v>9.1999999999999998E-2</v>
      </c>
      <c r="C48">
        <v>0.99998418406920098</v>
      </c>
      <c r="D48">
        <v>5.0000000000145102</v>
      </c>
      <c r="E48">
        <v>1.5001322217355599</v>
      </c>
      <c r="G48">
        <v>0.99995973024046103</v>
      </c>
      <c r="H48">
        <v>5.00000000011587</v>
      </c>
      <c r="I48">
        <v>1.50013747625433</v>
      </c>
      <c r="K48">
        <v>-5.3732328087243E-2</v>
      </c>
      <c r="L48">
        <v>4.4849247035642798E-8</v>
      </c>
      <c r="M48">
        <v>0.18274979459888699</v>
      </c>
      <c r="R48"/>
      <c r="Z48"/>
    </row>
    <row r="49" spans="1:26" x14ac:dyDescent="0.25">
      <c r="A49">
        <v>9.4E-2</v>
      </c>
      <c r="C49">
        <v>0.999982396510533</v>
      </c>
      <c r="D49">
        <v>5.0000000000161098</v>
      </c>
      <c r="E49">
        <v>1.50014393827519</v>
      </c>
      <c r="G49">
        <v>0.99995619755720899</v>
      </c>
      <c r="H49">
        <v>5.0000000001257296</v>
      </c>
      <c r="I49">
        <v>1.5001495191426899</v>
      </c>
      <c r="K49">
        <v>-5.5908161653783497E-2</v>
      </c>
      <c r="L49">
        <v>4.6469944581148002E-8</v>
      </c>
      <c r="M49">
        <v>0.190109404737932</v>
      </c>
      <c r="R49"/>
      <c r="Z49"/>
    </row>
    <row r="50" spans="1:26" x14ac:dyDescent="0.25">
      <c r="A50">
        <v>9.6000000000000002E-2</v>
      </c>
      <c r="C50">
        <v>0.99998045952984005</v>
      </c>
      <c r="D50">
        <v>5.0000000000178497</v>
      </c>
      <c r="E50">
        <v>1.50015640326574</v>
      </c>
      <c r="G50">
        <v>0.99995244122969495</v>
      </c>
      <c r="H50">
        <v>5.0000000001361897</v>
      </c>
      <c r="I50">
        <v>1.5001623225073699</v>
      </c>
      <c r="K50">
        <v>-5.8119230804612697E-2</v>
      </c>
      <c r="L50">
        <v>4.8104459158765198E-8</v>
      </c>
      <c r="M50">
        <v>0.19758541914639099</v>
      </c>
      <c r="R50"/>
      <c r="Z50"/>
    </row>
    <row r="51" spans="1:26" x14ac:dyDescent="0.25">
      <c r="A51">
        <v>9.8000000000000004E-2</v>
      </c>
      <c r="C51">
        <v>0.99997836509701998</v>
      </c>
      <c r="D51">
        <v>5.00000000001973</v>
      </c>
      <c r="E51">
        <v>1.50016964649208</v>
      </c>
      <c r="G51">
        <v>0.99994845241379704</v>
      </c>
      <c r="H51">
        <v>5.00000000014726</v>
      </c>
      <c r="I51">
        <v>1.50017591625188</v>
      </c>
      <c r="K51">
        <v>-6.0365084306316097E-2</v>
      </c>
      <c r="L51">
        <v>4.9752034032664302E-8</v>
      </c>
      <c r="M51">
        <v>0.205176200202214</v>
      </c>
      <c r="R51"/>
      <c r="Z51"/>
    </row>
    <row r="52" spans="1:26" x14ac:dyDescent="0.25">
      <c r="A52">
        <v>0.1</v>
      </c>
      <c r="C52">
        <v>0.99997610500662903</v>
      </c>
      <c r="D52">
        <v>5.0000000000217399</v>
      </c>
      <c r="E52">
        <v>1.5001836982032899</v>
      </c>
      <c r="G52">
        <v>0.999944222126256</v>
      </c>
      <c r="H52">
        <v>5.00000000015896</v>
      </c>
      <c r="I52">
        <v>1.50019033073881</v>
      </c>
      <c r="K52">
        <v>-6.2645273068449706E-2</v>
      </c>
      <c r="L52">
        <v>5.1411920122376003E-8</v>
      </c>
      <c r="M52">
        <v>0.21288011786417199</v>
      </c>
      <c r="R52"/>
      <c r="Z52"/>
    </row>
    <row r="53" spans="1:26" x14ac:dyDescent="0.25">
      <c r="A53">
        <v>0.10199999999999999</v>
      </c>
      <c r="C53">
        <v>0.99997367088136602</v>
      </c>
      <c r="D53">
        <v>5.0000000000239098</v>
      </c>
      <c r="E53">
        <v>1.5001985891060801</v>
      </c>
      <c r="G53">
        <v>0.99993974124647</v>
      </c>
      <c r="H53">
        <v>5.0000000001713198</v>
      </c>
      <c r="I53">
        <v>1.5002055967832699</v>
      </c>
      <c r="K53">
        <v>-6.4959350139871905E-2</v>
      </c>
      <c r="L53">
        <v>5.3083375976296498E-8</v>
      </c>
      <c r="M53">
        <v>0.22069554965829399</v>
      </c>
      <c r="R53"/>
      <c r="Z53"/>
    </row>
    <row r="54" spans="1:26" x14ac:dyDescent="0.25">
      <c r="A54">
        <v>0.104</v>
      </c>
      <c r="C54">
        <v>0.99997105417543797</v>
      </c>
      <c r="D54">
        <v>5.0000000000262297</v>
      </c>
      <c r="E54">
        <v>1.5002143503582499</v>
      </c>
      <c r="G54">
        <v>0.99993500051828299</v>
      </c>
      <c r="H54">
        <v>5.0000000001843503</v>
      </c>
      <c r="I54">
        <v>1.5002217456464599</v>
      </c>
      <c r="K54">
        <v>-6.7306870705074698E-2</v>
      </c>
      <c r="L54">
        <v>5.4765667745191501E-8</v>
      </c>
      <c r="M54">
        <v>0.22862088066428901</v>
      </c>
      <c r="R54"/>
      <c r="Z54"/>
    </row>
    <row r="55" spans="1:26" x14ac:dyDescent="0.25">
      <c r="A55">
        <v>0.106</v>
      </c>
      <c r="C55">
        <v>0.999968246177797</v>
      </c>
      <c r="D55">
        <v>5.0000000000287104</v>
      </c>
      <c r="E55">
        <v>1.5002310135621999</v>
      </c>
      <c r="G55">
        <v>0.99992999055176501</v>
      </c>
      <c r="H55">
        <v>5.0000000001980904</v>
      </c>
      <c r="I55">
        <v>1.5002388090291601</v>
      </c>
      <c r="K55">
        <v>-6.9687392080515997E-2</v>
      </c>
      <c r="L55">
        <v>5.6458069155700697E-8</v>
      </c>
      <c r="M55">
        <v>0.236654503501984</v>
      </c>
      <c r="R55"/>
      <c r="Z55"/>
    </row>
    <row r="56" spans="1:26" x14ac:dyDescent="0.25">
      <c r="A56">
        <v>0.108</v>
      </c>
      <c r="C56">
        <v>0.99996523801525605</v>
      </c>
      <c r="D56">
        <v>5.0000000000313696</v>
      </c>
      <c r="E56">
        <v>1.5002486107584001</v>
      </c>
      <c r="G56">
        <v>0.99992470182498305</v>
      </c>
      <c r="H56">
        <v>5.0000000002125304</v>
      </c>
      <c r="I56">
        <v>1.50025681906532</v>
      </c>
      <c r="K56">
        <v>-7.2100473710950796E-2</v>
      </c>
      <c r="L56">
        <v>5.8159861483841801E-8</v>
      </c>
      <c r="M56">
        <v>0.24479481831774699</v>
      </c>
      <c r="R56"/>
      <c r="Z56"/>
    </row>
    <row r="57" spans="1:26" x14ac:dyDescent="0.25">
      <c r="A57">
        <v>0.11</v>
      </c>
      <c r="C57">
        <v>0.99996202065547601</v>
      </c>
      <c r="D57">
        <v>5.0000000000342002</v>
      </c>
      <c r="E57">
        <v>1.5002671744189899</v>
      </c>
      <c r="G57">
        <v>0.99991912468576005</v>
      </c>
      <c r="H57">
        <v>5.0000000002277201</v>
      </c>
      <c r="I57">
        <v>1.50027580831567</v>
      </c>
      <c r="K57">
        <v>-7.4545677165763297E-2</v>
      </c>
      <c r="L57">
        <v>5.9870333528514807E-8</v>
      </c>
      <c r="M57">
        <v>0.25304023277092502</v>
      </c>
      <c r="R57"/>
      <c r="Z57"/>
    </row>
    <row r="58" spans="1:26" x14ac:dyDescent="0.25">
      <c r="A58">
        <v>0.112</v>
      </c>
      <c r="C58">
        <v>0.99995858490982903</v>
      </c>
      <c r="D58">
        <v>5.0000000000372102</v>
      </c>
      <c r="E58">
        <v>1.50028673744132</v>
      </c>
      <c r="G58">
        <v>0.99991324935343195</v>
      </c>
      <c r="H58">
        <v>5.0000000002436797</v>
      </c>
      <c r="I58">
        <v>1.5002958097613399</v>
      </c>
      <c r="K58">
        <v>-7.7022566135298606E-2</v>
      </c>
      <c r="L58">
        <v>6.1588781585006504E-8</v>
      </c>
      <c r="M58">
        <v>0.26138916202026602</v>
      </c>
      <c r="R58"/>
      <c r="Z58"/>
    </row>
    <row r="59" spans="1:26" x14ac:dyDescent="0.25">
      <c r="A59">
        <v>0.114</v>
      </c>
      <c r="C59">
        <v>0.99995492143614895</v>
      </c>
      <c r="D59">
        <v>5.0000000000404201</v>
      </c>
      <c r="E59">
        <v>1.5003073331415899</v>
      </c>
      <c r="G59">
        <v>0.99990706592059297</v>
      </c>
      <c r="H59">
        <v>5.0000000002604104</v>
      </c>
      <c r="I59">
        <v>1.5003168567975</v>
      </c>
      <c r="K59">
        <v>-7.9530706427194106E-2</v>
      </c>
      <c r="L59">
        <v>6.3314509418494297E-8</v>
      </c>
      <c r="M59">
        <v>0.269840028710357</v>
      </c>
      <c r="R59"/>
      <c r="Z59"/>
    </row>
    <row r="60" spans="1:26" x14ac:dyDescent="0.25">
      <c r="A60">
        <v>0.11600000000000001</v>
      </c>
      <c r="C60">
        <v>0.999951020741361</v>
      </c>
      <c r="D60">
        <v>5.0000000000438201</v>
      </c>
      <c r="E60">
        <v>1.50032899524848</v>
      </c>
      <c r="G60">
        <v>0.99990056435483099</v>
      </c>
      <c r="H60">
        <v>5.0000000002779501</v>
      </c>
      <c r="I60">
        <v>1.5003389832271099</v>
      </c>
      <c r="K60">
        <v>-8.2069665962711494E-2</v>
      </c>
      <c r="L60">
        <v>6.5046828237550799E-8</v>
      </c>
      <c r="M60">
        <v>0.278391262958047</v>
      </c>
      <c r="R60"/>
      <c r="Z60"/>
    </row>
    <row r="61" spans="1:26" x14ac:dyDescent="0.25">
      <c r="A61">
        <v>0.11799999999999999</v>
      </c>
      <c r="C61">
        <v>0.99994687318400399</v>
      </c>
      <c r="D61">
        <v>5.0000000000474296</v>
      </c>
      <c r="E61">
        <v>1.50035175789678</v>
      </c>
      <c r="G61">
        <v>0.99989373450045504</v>
      </c>
      <c r="H61">
        <v>5.0000000002963096</v>
      </c>
      <c r="I61">
        <v>1.5003622232545699</v>
      </c>
      <c r="K61">
        <v>-8.4639014773068497E-2</v>
      </c>
      <c r="L61">
        <v>6.6785056667648194E-8</v>
      </c>
      <c r="M61">
        <v>0.28704130233888597</v>
      </c>
      <c r="R61"/>
      <c r="Z61"/>
    </row>
    <row r="62" spans="1:26" x14ac:dyDescent="0.25">
      <c r="A62">
        <v>0.12</v>
      </c>
      <c r="C62">
        <v>0.99994246897665795</v>
      </c>
      <c r="D62">
        <v>5.0000000000512497</v>
      </c>
      <c r="E62">
        <v>1.50037565562116</v>
      </c>
      <c r="G62">
        <v>0.99988656608021798</v>
      </c>
      <c r="H62">
        <v>5.0000000003155298</v>
      </c>
      <c r="I62">
        <v>1.5003866114795299</v>
      </c>
      <c r="K62">
        <v>-8.7238324995770195E-2</v>
      </c>
      <c r="L62">
        <v>6.8528520724661803E-8</v>
      </c>
      <c r="M62">
        <v>0.295788591873545</v>
      </c>
      <c r="R62"/>
      <c r="Z62"/>
    </row>
    <row r="63" spans="1:26" x14ac:dyDescent="0.25">
      <c r="A63">
        <v>0.122</v>
      </c>
      <c r="C63">
        <v>0.99993779818826001</v>
      </c>
      <c r="D63">
        <v>5.00000000005529</v>
      </c>
      <c r="E63">
        <v>1.50040072334983</v>
      </c>
      <c r="G63">
        <v>0.99987904869702404</v>
      </c>
      <c r="H63">
        <v>5.0000000003356098</v>
      </c>
      <c r="I63">
        <v>1.5004121828906101</v>
      </c>
      <c r="K63">
        <v>-8.9867170870941496E-2</v>
      </c>
      <c r="L63">
        <v>7.0276553788375195E-8</v>
      </c>
      <c r="M63">
        <v>0.304631584014256</v>
      </c>
      <c r="R63"/>
      <c r="Z63"/>
    </row>
    <row r="64" spans="1:26" x14ac:dyDescent="0.25">
      <c r="A64">
        <v>0.124</v>
      </c>
      <c r="C64">
        <v>0.99993285074635097</v>
      </c>
      <c r="D64">
        <v>5.0000000000595604</v>
      </c>
      <c r="E64">
        <v>1.5004269963983301</v>
      </c>
      <c r="G64">
        <v>0.99987117183563701</v>
      </c>
      <c r="H64">
        <v>5.0000000003565903</v>
      </c>
      <c r="I64">
        <v>1.50043897285928</v>
      </c>
      <c r="K64">
        <v>-9.2525128737658002E-2</v>
      </c>
      <c r="L64">
        <v>7.20284965759839E-8</v>
      </c>
      <c r="M64">
        <v>0.31356873863123402</v>
      </c>
      <c r="R64"/>
      <c r="Z64"/>
    </row>
    <row r="65" spans="1:26" x14ac:dyDescent="0.25">
      <c r="A65">
        <v>0.126</v>
      </c>
      <c r="C65">
        <v>0.99992761643922001</v>
      </c>
      <c r="D65">
        <v>5.0000000000640599</v>
      </c>
      <c r="E65">
        <v>1.50045451046334</v>
      </c>
      <c r="G65">
        <v>0.99986292486437001</v>
      </c>
      <c r="H65">
        <v>5.0000000003784804</v>
      </c>
      <c r="I65">
        <v>1.5004670171336201</v>
      </c>
      <c r="K65">
        <v>-9.5211777030278305E-2</v>
      </c>
      <c r="L65">
        <v>7.3783697115599794E-8</v>
      </c>
      <c r="M65">
        <v>0.32259852299911401</v>
      </c>
      <c r="R65"/>
      <c r="Z65"/>
    </row>
    <row r="66" spans="1:26" x14ac:dyDescent="0.25">
      <c r="A66">
        <v>0.128</v>
      </c>
      <c r="C66">
        <v>0.99992208491799395</v>
      </c>
      <c r="D66">
        <v>5.0000000000688098</v>
      </c>
      <c r="E66">
        <v>1.5004833016164301</v>
      </c>
      <c r="G66">
        <v>0.99985429703677398</v>
      </c>
      <c r="H66">
        <v>5.0000000004013003</v>
      </c>
      <c r="I66">
        <v>1.50049635183228</v>
      </c>
      <c r="K66">
        <v>-9.7926696274775599E-2</v>
      </c>
      <c r="L66">
        <v>7.5541510719755406E-8</v>
      </c>
      <c r="M66">
        <v>0.33171941178337699</v>
      </c>
      <c r="R66"/>
      <c r="Z66"/>
    </row>
    <row r="67" spans="1:26" x14ac:dyDescent="0.25">
      <c r="A67">
        <v>0.13</v>
      </c>
      <c r="C67">
        <v>0.99991624569864301</v>
      </c>
      <c r="D67">
        <v>5.0000000000737996</v>
      </c>
      <c r="E67">
        <v>1.5005134062979599</v>
      </c>
      <c r="G67">
        <v>0.99984527749331598</v>
      </c>
      <c r="H67">
        <v>5.0000000004250902</v>
      </c>
      <c r="I67">
        <v>1.5005270134383</v>
      </c>
      <c r="K67">
        <v>-0.100669469085069</v>
      </c>
      <c r="L67">
        <v>7.7301299958907998E-8</v>
      </c>
      <c r="M67">
        <v>0.34092988702678101</v>
      </c>
      <c r="R67"/>
      <c r="Z67"/>
    </row>
    <row r="68" spans="1:26" x14ac:dyDescent="0.25">
      <c r="A68">
        <v>0.13200000000000001</v>
      </c>
      <c r="C68">
        <v>0.999910088163939</v>
      </c>
      <c r="D68">
        <v>5.0000000000790497</v>
      </c>
      <c r="E68">
        <v>1.50054486131095</v>
      </c>
      <c r="G68">
        <v>0.99983585526304897</v>
      </c>
      <c r="H68">
        <v>5.0000000004498597</v>
      </c>
      <c r="I68">
        <v>1.5005590387930601</v>
      </c>
      <c r="K68">
        <v>-0.10343968015935601</v>
      </c>
      <c r="L68">
        <v>7.9062434634944006E-8</v>
      </c>
      <c r="M68">
        <v>0.35022843813579402</v>
      </c>
      <c r="R68"/>
      <c r="Z68"/>
    </row>
    <row r="69" spans="1:26" x14ac:dyDescent="0.25">
      <c r="A69">
        <v>0.13400000000000001</v>
      </c>
      <c r="C69">
        <v>0.99990360156534797</v>
      </c>
      <c r="D69">
        <v>5.0000000000845697</v>
      </c>
      <c r="E69">
        <v>1.5005777038149599</v>
      </c>
      <c r="G69">
        <v>0.99982601926526904</v>
      </c>
      <c r="H69">
        <v>5.0000000004756204</v>
      </c>
      <c r="I69">
        <v>1.50059246509028</v>
      </c>
      <c r="K69">
        <v>-0.10623691627644299</v>
      </c>
      <c r="L69">
        <v>8.08242917546834E-8</v>
      </c>
      <c r="M69">
        <v>0.35961356186701898</v>
      </c>
      <c r="R69"/>
      <c r="Z69"/>
    </row>
    <row r="70" spans="1:26" x14ac:dyDescent="0.25">
      <c r="A70">
        <v>0.13600000000000001</v>
      </c>
      <c r="C70">
        <v>0.99989677502489305</v>
      </c>
      <c r="D70">
        <v>5.0000000000903499</v>
      </c>
      <c r="E70">
        <v>1.5006119713200301</v>
      </c>
      <c r="G70">
        <v>0.99981575831117397</v>
      </c>
      <c r="H70">
        <v>5.0000000005024203</v>
      </c>
      <c r="I70">
        <v>1.50062732986994</v>
      </c>
      <c r="K70">
        <v>-0.10906076629208</v>
      </c>
      <c r="L70">
        <v>8.2586255503383403E-8</v>
      </c>
      <c r="M70">
        <v>0.36908376231363199</v>
      </c>
      <c r="R70"/>
      <c r="Z70"/>
    </row>
    <row r="71" spans="1:26" x14ac:dyDescent="0.25">
      <c r="A71">
        <v>0.13800000000000001</v>
      </c>
      <c r="C71">
        <v>0.99988959753695705</v>
      </c>
      <c r="D71">
        <v>5.0000000000964198</v>
      </c>
      <c r="E71">
        <v>1.5006477016806601</v>
      </c>
      <c r="G71">
        <v>0.99980506110550504</v>
      </c>
      <c r="H71">
        <v>5.0000000005302603</v>
      </c>
      <c r="I71">
        <v>1.50066367101234</v>
      </c>
      <c r="K71">
        <v>-0.111910821135287</v>
      </c>
      <c r="L71">
        <v>8.43477172182434E-8</v>
      </c>
      <c r="M71">
        <v>0.37863755089180301</v>
      </c>
      <c r="R71"/>
      <c r="Z71"/>
    </row>
    <row r="72" spans="1:26" x14ac:dyDescent="0.25">
      <c r="A72">
        <v>0.14000000000000001</v>
      </c>
      <c r="C72">
        <v>0.99988205797006502</v>
      </c>
      <c r="D72">
        <v>5.0000000001027702</v>
      </c>
      <c r="E72">
        <v>1.50068493308979</v>
      </c>
      <c r="G72">
        <v>0.99979391624818303</v>
      </c>
      <c r="H72">
        <v>5.0000000005591696</v>
      </c>
      <c r="I72">
        <v>1.50070152673214</v>
      </c>
      <c r="K72">
        <v>-0.114786673804691</v>
      </c>
      <c r="L72">
        <v>8.6108075361908604E-8</v>
      </c>
      <c r="M72">
        <v>0.38827344632713301</v>
      </c>
      <c r="R72"/>
      <c r="Z72"/>
    </row>
    <row r="73" spans="1:26" x14ac:dyDescent="0.25">
      <c r="A73">
        <v>0.14199999999999999</v>
      </c>
      <c r="C73">
        <v>0.99987414506863204</v>
      </c>
      <c r="D73">
        <v>5.0000000001094103</v>
      </c>
      <c r="E73">
        <v>1.5007237040728001</v>
      </c>
      <c r="G73">
        <v>0.99978231223593705</v>
      </c>
      <c r="H73">
        <v>5.0000000005891696</v>
      </c>
      <c r="I73">
        <v>1.5007409355724299</v>
      </c>
      <c r="K73">
        <v>-0.117687919364854</v>
      </c>
      <c r="L73">
        <v>8.7866735495974895E-8</v>
      </c>
      <c r="M73">
        <v>0.39798997464108299</v>
      </c>
      <c r="R73"/>
      <c r="Z73"/>
    </row>
    <row r="74" spans="1:26" x14ac:dyDescent="0.25">
      <c r="A74">
        <v>0.14399999999999999</v>
      </c>
      <c r="C74">
        <v>0.99986584745468798</v>
      </c>
      <c r="D74">
        <v>5.0000000001163603</v>
      </c>
      <c r="E74">
        <v>1.50076405348161</v>
      </c>
      <c r="G74">
        <v>0.99977023746392402</v>
      </c>
      <c r="H74">
        <v>5.0000000006202798</v>
      </c>
      <c r="I74">
        <v>1.50078193639883</v>
      </c>
      <c r="K74">
        <v>-0.12061415494260801</v>
      </c>
      <c r="L74">
        <v>8.9623110254492501E-8</v>
      </c>
      <c r="M74">
        <v>0.407785669137403</v>
      </c>
      <c r="R74"/>
      <c r="Z74"/>
    </row>
    <row r="75" spans="1:26" x14ac:dyDescent="0.25">
      <c r="A75">
        <v>0.14599999999999999</v>
      </c>
      <c r="C75">
        <v>0.99985715362958105</v>
      </c>
      <c r="D75">
        <v>5.0000000001236202</v>
      </c>
      <c r="E75">
        <v>1.5008060204886899</v>
      </c>
      <c r="G75">
        <v>0.99975768022733802</v>
      </c>
      <c r="H75">
        <v>5.0000000006525296</v>
      </c>
      <c r="I75">
        <v>1.5008245683936201</v>
      </c>
      <c r="K75">
        <v>-0.123564979723384</v>
      </c>
      <c r="L75">
        <v>9.1376619317470694E-8</v>
      </c>
      <c r="M75">
        <v>0.41765907038856098</v>
      </c>
      <c r="R75"/>
      <c r="Z75"/>
    </row>
    <row r="76" spans="1:26" x14ac:dyDescent="0.25">
      <c r="A76">
        <v>0.14799999999999999</v>
      </c>
      <c r="C76">
        <v>0.99984805197566895</v>
      </c>
      <c r="D76">
        <v>5.0000000001311999</v>
      </c>
      <c r="E76">
        <v>1.50084964458123</v>
      </c>
      <c r="G76">
        <v>0.99974462872301995</v>
      </c>
      <c r="H76">
        <v>5.0000000006859304</v>
      </c>
      <c r="I76">
        <v>1.5008688710499301</v>
      </c>
      <c r="K76">
        <v>-0.126539994947545</v>
      </c>
      <c r="L76">
        <v>9.31266893843816E-8</v>
      </c>
      <c r="M76">
        <v>0.42760872622217799</v>
      </c>
      <c r="R76"/>
      <c r="Z76"/>
    </row>
    <row r="77" spans="1:26" x14ac:dyDescent="0.25">
      <c r="A77">
        <v>0.15</v>
      </c>
      <c r="C77">
        <v>0.999838530757996</v>
      </c>
      <c r="D77">
        <v>5.0000000001390896</v>
      </c>
      <c r="E77">
        <v>1.5008949655552399</v>
      </c>
      <c r="G77">
        <v>0.99973107105104297</v>
      </c>
      <c r="H77">
        <v>5.0000000007205099</v>
      </c>
      <c r="I77">
        <v>1.5009148841658999</v>
      </c>
      <c r="K77">
        <v>-0.12953880390671699</v>
      </c>
      <c r="L77">
        <v>9.4872754147664894E-8</v>
      </c>
      <c r="M77">
        <v>0.43763319170745302</v>
      </c>
      <c r="R77"/>
      <c r="Z77"/>
    </row>
    <row r="78" spans="1:26" x14ac:dyDescent="0.25">
      <c r="A78">
        <v>0.152</v>
      </c>
      <c r="C78">
        <v>0.99982857812596304</v>
      </c>
      <c r="D78">
        <v>5.0000000001473301</v>
      </c>
      <c r="E78">
        <v>1.5009420235097299</v>
      </c>
      <c r="G78">
        <v>0.99971699521630897</v>
      </c>
      <c r="H78">
        <v>5.0000000007562901</v>
      </c>
      <c r="I78">
        <v>1.50096264783889</v>
      </c>
      <c r="K78">
        <v>-0.13256101194012199</v>
      </c>
      <c r="L78">
        <v>9.6614254266231894E-8</v>
      </c>
      <c r="M78">
        <v>0.44773102914159701</v>
      </c>
      <c r="R78"/>
      <c r="Z78"/>
    </row>
    <row r="79" spans="1:26" x14ac:dyDescent="0.25">
      <c r="A79">
        <v>0.154</v>
      </c>
      <c r="C79">
        <v>0.99981818211499196</v>
      </c>
      <c r="D79">
        <v>5.0000000001559002</v>
      </c>
      <c r="E79">
        <v>1.50099085884087</v>
      </c>
      <c r="G79">
        <v>0.99970238913012099</v>
      </c>
      <c r="H79">
        <v>5.0000000007932899</v>
      </c>
      <c r="I79">
        <v>1.5010122024597801</v>
      </c>
      <c r="K79">
        <v>-0.135606226430908</v>
      </c>
      <c r="L79">
        <v>9.8350637338969601E-8</v>
      </c>
      <c r="M79">
        <v>0.45790080803626099</v>
      </c>
      <c r="R79"/>
      <c r="Z79"/>
    </row>
    <row r="80" spans="1:26" x14ac:dyDescent="0.25">
      <c r="A80">
        <v>0.156</v>
      </c>
      <c r="C80">
        <v>0.99980733064818395</v>
      </c>
      <c r="D80">
        <v>5.0000000001648202</v>
      </c>
      <c r="E80">
        <v>1.5010415122362899</v>
      </c>
      <c r="G80">
        <v>0.99968724061175496</v>
      </c>
      <c r="H80">
        <v>5.0000000008315402</v>
      </c>
      <c r="I80">
        <v>1.5010635887072199</v>
      </c>
      <c r="K80">
        <v>-0.13867405680248099</v>
      </c>
      <c r="L80">
        <v>1.0008135787824501E-7</v>
      </c>
      <c r="M80">
        <v>0.468141105103967</v>
      </c>
      <c r="R80"/>
      <c r="Z80"/>
    </row>
    <row r="81" spans="1:26" x14ac:dyDescent="0.25">
      <c r="A81">
        <v>0.158</v>
      </c>
      <c r="C81">
        <v>0.99979601153798203</v>
      </c>
      <c r="D81">
        <v>5.0000000001740998</v>
      </c>
      <c r="E81">
        <v>1.5010940246692299</v>
      </c>
      <c r="G81">
        <v>0.99967153739002401</v>
      </c>
      <c r="H81">
        <v>5.0000000008710499</v>
      </c>
      <c r="I81">
        <v>1.5011168475418999</v>
      </c>
      <c r="K81">
        <v>-0.141764114514839</v>
      </c>
      <c r="L81">
        <v>1.0180587728340999E-7</v>
      </c>
      <c r="M81">
        <v>0.47845050424454</v>
      </c>
      <c r="R81"/>
      <c r="Z81"/>
    </row>
    <row r="82" spans="1:26" x14ac:dyDescent="0.25">
      <c r="A82">
        <v>0.16</v>
      </c>
      <c r="C82">
        <v>0.999784212487829</v>
      </c>
      <c r="D82">
        <v>5.0000000001837304</v>
      </c>
      <c r="E82">
        <v>1.50114843739291</v>
      </c>
      <c r="G82">
        <v>0.99965526710482999</v>
      </c>
      <c r="H82">
        <v>5.0000000009118502</v>
      </c>
      <c r="I82">
        <v>1.50117202020096</v>
      </c>
      <c r="K82">
        <v>-0.144876013060901</v>
      </c>
      <c r="L82">
        <v>1.03523663814305E-7</v>
      </c>
      <c r="M82">
        <v>0.48882759653153501</v>
      </c>
      <c r="R82"/>
      <c r="Z82"/>
    </row>
    <row r="83" spans="1:26" x14ac:dyDescent="0.25">
      <c r="A83">
        <v>0.16200000000000001</v>
      </c>
      <c r="C83">
        <v>0.99977192109382995</v>
      </c>
      <c r="D83">
        <v>5.0000000001937401</v>
      </c>
      <c r="E83">
        <v>1.50120479193478</v>
      </c>
      <c r="G83">
        <v>0.99963841730871195</v>
      </c>
      <c r="H83">
        <v>5.0000000009539498</v>
      </c>
      <c r="I83">
        <v>1.5012291481922899</v>
      </c>
      <c r="K83">
        <v>-0.14800936796284</v>
      </c>
      <c r="L83">
        <v>1.0523419256476201E-7</v>
      </c>
      <c r="M83">
        <v>0.49927098019867</v>
      </c>
      <c r="R83"/>
      <c r="Z83"/>
    </row>
    <row r="84" spans="1:26" x14ac:dyDescent="0.25">
      <c r="A84">
        <v>0.16400000000000001</v>
      </c>
      <c r="C84">
        <v>0.99975912484641705</v>
      </c>
      <c r="D84">
        <v>5.00000000020413</v>
      </c>
      <c r="E84">
        <v>1.5012631300908901</v>
      </c>
      <c r="G84">
        <v>0.99962097546838102</v>
      </c>
      <c r="H84">
        <v>5.0000000009973897</v>
      </c>
      <c r="I84">
        <v>1.5012882732889601</v>
      </c>
      <c r="K84">
        <v>-0.15116379676841499</v>
      </c>
      <c r="L84">
        <v>1.06936945436113E-7</v>
      </c>
      <c r="M84">
        <v>0.509779260626254</v>
      </c>
      <c r="R84"/>
      <c r="Z84"/>
    </row>
    <row r="85" spans="1:26" x14ac:dyDescent="0.25">
      <c r="A85">
        <v>0.16600000000000001</v>
      </c>
      <c r="C85">
        <v>0.99974581113201799</v>
      </c>
      <c r="D85">
        <v>5.0000000002149001</v>
      </c>
      <c r="E85">
        <v>1.50132349392023</v>
      </c>
      <c r="G85">
        <v>0.99960292896625302</v>
      </c>
      <c r="H85">
        <v>5.0000000010421699</v>
      </c>
      <c r="I85">
        <v>1.50134943752362</v>
      </c>
      <c r="K85">
        <v>-0.15433891904730099</v>
      </c>
      <c r="L85">
        <v>1.0863141111068699E-7</v>
      </c>
      <c r="M85">
        <v>0.52035105032761897</v>
      </c>
      <c r="R85"/>
      <c r="Z85"/>
    </row>
    <row r="86" spans="1:26" x14ac:dyDescent="0.25">
      <c r="A86">
        <v>0.16800000000000001</v>
      </c>
      <c r="C86">
        <v>0.99973196723472402</v>
      </c>
      <c r="D86">
        <v>5.0000000002260698</v>
      </c>
      <c r="E86">
        <v>1.50138592573915</v>
      </c>
      <c r="G86">
        <v>0.99958426510196996</v>
      </c>
      <c r="H86">
        <v>5.0000000010883197</v>
      </c>
      <c r="I86">
        <v>1.5014126831829699</v>
      </c>
      <c r="K86">
        <v>-0.157534356387421</v>
      </c>
      <c r="L86">
        <v>1.10317085025323E-7</v>
      </c>
      <c r="M86">
        <v>0.53098496893555103</v>
      </c>
      <c r="R86"/>
      <c r="Z86"/>
    </row>
    <row r="87" spans="1:26" x14ac:dyDescent="0.25">
      <c r="A87">
        <v>0.17</v>
      </c>
      <c r="C87">
        <v>0.99971758033796998</v>
      </c>
      <c r="D87">
        <v>5.0000000002376401</v>
      </c>
      <c r="E87">
        <v>1.5014504681157801</v>
      </c>
      <c r="G87">
        <v>0.99956497109391196</v>
      </c>
      <c r="H87">
        <v>5.0000000011358701</v>
      </c>
      <c r="I87">
        <v>1.50147805280223</v>
      </c>
      <c r="K87">
        <v>-0.16074973239128301</v>
      </c>
      <c r="L87">
        <v>1.11993469344867E-7</v>
      </c>
      <c r="M87">
        <v>0.54167964318871598</v>
      </c>
      <c r="R87"/>
      <c r="Z87"/>
    </row>
    <row r="88" spans="1:26" x14ac:dyDescent="0.25">
      <c r="A88">
        <v>0.17199999999999999</v>
      </c>
      <c r="C88">
        <v>0.99970263752621302</v>
      </c>
      <c r="D88">
        <v>5.0000000002496101</v>
      </c>
      <c r="E88">
        <v>1.50151716386447</v>
      </c>
      <c r="G88">
        <v>0.99954503408070405</v>
      </c>
      <c r="H88">
        <v>5.0000000011848202</v>
      </c>
      <c r="I88">
        <v>1.5015455891596301</v>
      </c>
      <c r="K88">
        <v>-0.16398467267230199</v>
      </c>
      <c r="L88">
        <v>1.13660072935681E-7</v>
      </c>
      <c r="M88">
        <v>0.55243370691809801</v>
      </c>
      <c r="R88"/>
      <c r="Z88"/>
    </row>
    <row r="89" spans="1:26" x14ac:dyDescent="0.25">
      <c r="A89">
        <v>0.17399999999999999</v>
      </c>
      <c r="C89">
        <v>0.99968712578661201</v>
      </c>
      <c r="D89">
        <v>5.0000000002620002</v>
      </c>
      <c r="E89">
        <v>1.5015860560402601</v>
      </c>
      <c r="G89">
        <v>0.99952444112271299</v>
      </c>
      <c r="H89">
        <v>5.0000000012352102</v>
      </c>
      <c r="I89">
        <v>1.50161533527097</v>
      </c>
      <c r="K89">
        <v>-0.16723880485114001</v>
      </c>
      <c r="L89">
        <v>1.15316411339143E-7</v>
      </c>
      <c r="M89">
        <v>0.56324580103342003</v>
      </c>
      <c r="R89"/>
      <c r="Z89"/>
    </row>
    <row r="90" spans="1:26" x14ac:dyDescent="0.25">
      <c r="A90">
        <v>0.17599999999999999</v>
      </c>
      <c r="C90">
        <v>0.99967103201072305</v>
      </c>
      <c r="D90">
        <v>5.0000000002748202</v>
      </c>
      <c r="E90">
        <v>1.5016571879334299</v>
      </c>
      <c r="G90">
        <v>0.99950317920353804</v>
      </c>
      <c r="H90">
        <v>5.0000000012870496</v>
      </c>
      <c r="I90">
        <v>1.5016873343841699</v>
      </c>
      <c r="K90">
        <v>-0.17051175855203399</v>
      </c>
      <c r="L90">
        <v>1.1696200674515499E-7</v>
      </c>
      <c r="M90">
        <v>0.57411457350958095</v>
      </c>
      <c r="R90"/>
      <c r="Z90"/>
    </row>
    <row r="91" spans="1:26" x14ac:dyDescent="0.25">
      <c r="A91">
        <v>0.17799999999999999</v>
      </c>
      <c r="C91">
        <v>0.99965434299617795</v>
      </c>
      <c r="D91">
        <v>5.00000000028807</v>
      </c>
      <c r="E91">
        <v>1.5017306030640001</v>
      </c>
      <c r="G91">
        <v>0.99948123523149002</v>
      </c>
      <c r="H91">
        <v>5.0000000013403696</v>
      </c>
      <c r="I91">
        <v>1.5017616299738701</v>
      </c>
      <c r="K91">
        <v>-0.17380316539912899</v>
      </c>
      <c r="L91">
        <v>1.18596387965648E-7</v>
      </c>
      <c r="M91">
        <v>0.58503867937308396</v>
      </c>
      <c r="R91"/>
      <c r="Z91"/>
    </row>
    <row r="92" spans="1:26" x14ac:dyDescent="0.25">
      <c r="A92">
        <v>0.18</v>
      </c>
      <c r="C92">
        <v>0.99963704544838705</v>
      </c>
      <c r="D92">
        <v>5.0000000003017497</v>
      </c>
      <c r="E92">
        <v>1.5018063451763299</v>
      </c>
      <c r="G92">
        <v>0.99945859604106901</v>
      </c>
      <c r="H92">
        <v>5.00000000139518</v>
      </c>
      <c r="I92">
        <v>1.5018382657360501</v>
      </c>
      <c r="K92">
        <v>-0.17711265901280901</v>
      </c>
      <c r="L92">
        <v>1.2021909040807999E-7</v>
      </c>
      <c r="M92">
        <v>0.59601678068846597</v>
      </c>
      <c r="R92"/>
      <c r="Z92"/>
    </row>
    <row r="93" spans="1:26" x14ac:dyDescent="0.25">
      <c r="A93">
        <v>0.182</v>
      </c>
      <c r="C93">
        <v>0.99961912598222702</v>
      </c>
      <c r="D93">
        <v>5.0000000003158798</v>
      </c>
      <c r="E93">
        <v>1.5018844582336801</v>
      </c>
      <c r="G93">
        <v>0.99943524839442499</v>
      </c>
      <c r="H93">
        <v>5.0000000014515003</v>
      </c>
      <c r="I93">
        <v>1.5019172855826499</v>
      </c>
      <c r="K93">
        <v>-0.18043987500602901</v>
      </c>
      <c r="L93">
        <v>1.2182965604894601E-7</v>
      </c>
      <c r="M93">
        <v>0.60704754654472803</v>
      </c>
      <c r="R93"/>
      <c r="Z93"/>
    </row>
    <row r="94" spans="1:26" x14ac:dyDescent="0.25">
      <c r="A94">
        <v>0.184</v>
      </c>
      <c r="C94">
        <v>0.99960057112373701</v>
      </c>
      <c r="D94">
        <v>5.0000000003304601</v>
      </c>
      <c r="E94">
        <v>1.5019649864128599</v>
      </c>
      <c r="G94">
        <v>0.99941117898281995</v>
      </c>
      <c r="H94">
        <v>5.0000000015093597</v>
      </c>
      <c r="I94">
        <v>1.5019987336363101</v>
      </c>
      <c r="K94">
        <v>-0.183784450980646</v>
      </c>
      <c r="L94">
        <v>1.2342763340728301E-7</v>
      </c>
      <c r="M94">
        <v>0.61812965304176903</v>
      </c>
      <c r="R94"/>
      <c r="Z94"/>
    </row>
    <row r="95" spans="1:26" x14ac:dyDescent="0.25">
      <c r="A95">
        <v>0.186</v>
      </c>
      <c r="C95">
        <v>0.99958136731181202</v>
      </c>
      <c r="D95">
        <v>5.0000000003455103</v>
      </c>
      <c r="E95">
        <v>1.5020479740988599</v>
      </c>
      <c r="G95">
        <v>0.99938637442807199</v>
      </c>
      <c r="H95">
        <v>5.00000000156877</v>
      </c>
      <c r="I95">
        <v>1.5020826542250101</v>
      </c>
      <c r="K95">
        <v>-0.18714602652375101</v>
      </c>
      <c r="L95">
        <v>1.2501257751816799E-7</v>
      </c>
      <c r="M95">
        <v>0.62926178327680904</v>
      </c>
      <c r="R95"/>
      <c r="Z95"/>
    </row>
    <row r="96" spans="1:26" x14ac:dyDescent="0.25">
      <c r="A96">
        <v>0.188</v>
      </c>
      <c r="C96">
        <v>0.99956150089990004</v>
      </c>
      <c r="D96">
        <v>5.0000000003610197</v>
      </c>
      <c r="E96">
        <v>1.50213346587956</v>
      </c>
      <c r="G96">
        <v>0.99936082128400405</v>
      </c>
      <c r="H96">
        <v>5.0000000016297497</v>
      </c>
      <c r="I96">
        <v>1.50216909187682</v>
      </c>
      <c r="K96">
        <v>-0.19052424320400299</v>
      </c>
      <c r="L96">
        <v>1.2658404990622801E-7</v>
      </c>
      <c r="M96">
        <v>0.64044262733082602</v>
      </c>
      <c r="R96"/>
      <c r="Z96"/>
    </row>
    <row r="97" spans="1:26" x14ac:dyDescent="0.25">
      <c r="A97">
        <v>0.19</v>
      </c>
      <c r="C97">
        <v>0.99954095815769295</v>
      </c>
      <c r="D97">
        <v>5.0000000003769998</v>
      </c>
      <c r="E97">
        <v>1.5022215065404101</v>
      </c>
      <c r="G97">
        <v>0.999334506037871</v>
      </c>
      <c r="H97">
        <v>5.0000000016923201</v>
      </c>
      <c r="I97">
        <v>1.5022580913146899</v>
      </c>
      <c r="K97">
        <v>-0.19391874456795599</v>
      </c>
      <c r="L97">
        <v>1.2814161855914299E-7</v>
      </c>
      <c r="M97">
        <v>0.65167088225498304</v>
      </c>
      <c r="R97"/>
      <c r="Z97"/>
    </row>
    <row r="98" spans="1:26" x14ac:dyDescent="0.25">
      <c r="A98">
        <v>0.192</v>
      </c>
      <c r="C98">
        <v>0.99951972527281796</v>
      </c>
      <c r="D98">
        <v>5.0000000003934701</v>
      </c>
      <c r="E98">
        <v>1.50231214105919</v>
      </c>
      <c r="G98">
        <v>0.99930741511179</v>
      </c>
      <c r="H98">
        <v>5.0000000017564998</v>
      </c>
      <c r="I98">
        <v>1.5023496974511901</v>
      </c>
      <c r="K98">
        <v>-0.197329176136397</v>
      </c>
      <c r="L98">
        <v>1.2968485790114901E-7</v>
      </c>
      <c r="M98">
        <v>0.66294525205706001</v>
      </c>
      <c r="R98"/>
      <c r="Z98"/>
    </row>
    <row r="99" spans="1:26" x14ac:dyDescent="0.25">
      <c r="A99">
        <v>0.19400000000000001</v>
      </c>
      <c r="C99">
        <v>0.99949778835252001</v>
      </c>
      <c r="D99">
        <v>5.0000000004104299</v>
      </c>
      <c r="E99">
        <v>1.5024054146007699</v>
      </c>
      <c r="G99">
        <v>0.999279534864154</v>
      </c>
      <c r="H99">
        <v>5.0000000018223103</v>
      </c>
      <c r="I99">
        <v>1.5024439553833899</v>
      </c>
      <c r="K99">
        <v>-0.200755185400672</v>
      </c>
      <c r="L99">
        <v>1.3121334876654199E-7</v>
      </c>
      <c r="M99">
        <v>0.67426444768787996</v>
      </c>
      <c r="R99"/>
      <c r="Z99"/>
    </row>
    <row r="100" spans="1:26" x14ac:dyDescent="0.25">
      <c r="A100">
        <v>0.19600000000000001</v>
      </c>
      <c r="C100">
        <v>0.99947513342535199</v>
      </c>
      <c r="D100">
        <v>5.00000000042788</v>
      </c>
      <c r="E100">
        <v>1.5025013725118801</v>
      </c>
      <c r="G100">
        <v>0.99925085159104898</v>
      </c>
      <c r="H100">
        <v>5.0000000018897701</v>
      </c>
      <c r="I100">
        <v>1.5025409103876199</v>
      </c>
      <c r="K100">
        <v>-0.20419642181901901</v>
      </c>
      <c r="L100">
        <v>1.3272667837318399E-7</v>
      </c>
      <c r="M100">
        <v>0.68562718702774805</v>
      </c>
      <c r="R100"/>
      <c r="Z100"/>
    </row>
    <row r="101" spans="1:26" x14ac:dyDescent="0.25">
      <c r="A101">
        <v>0.19800000000000001</v>
      </c>
      <c r="C101">
        <v>0.99945174644284696</v>
      </c>
      <c r="D101">
        <v>5.0000000004458398</v>
      </c>
      <c r="E101">
        <v>1.5026000603159499</v>
      </c>
      <c r="G101">
        <v>0.99922135152764702</v>
      </c>
      <c r="H101">
        <v>5.0000000019588899</v>
      </c>
      <c r="I101">
        <v>1.5026406079144099</v>
      </c>
      <c r="K101">
        <v>-0.20765253681290199</v>
      </c>
      <c r="L101">
        <v>1.3422444029600599E-7</v>
      </c>
      <c r="M101">
        <v>0.69703219487287005</v>
      </c>
      <c r="R101"/>
      <c r="Z101"/>
    </row>
    <row r="102" spans="1:26" x14ac:dyDescent="0.25">
      <c r="A102">
        <v>0.2</v>
      </c>
      <c r="C102">
        <v>0.99942761328119301</v>
      </c>
      <c r="D102">
        <v>5.0000000004642997</v>
      </c>
      <c r="E102">
        <v>1.5027015237079999</v>
      </c>
      <c r="G102">
        <v>0.99919102084960798</v>
      </c>
      <c r="H102">
        <v>5.0000000020297</v>
      </c>
      <c r="I102">
        <v>1.5027430935833801</v>
      </c>
      <c r="K102">
        <v>-0.21112318376334299</v>
      </c>
      <c r="L102">
        <v>1.35706234440513E-7</v>
      </c>
      <c r="M102">
        <v>0.70847820292179398</v>
      </c>
      <c r="R102"/>
      <c r="Z102"/>
    </row>
    <row r="103" spans="1:26" x14ac:dyDescent="0.25">
      <c r="A103">
        <v>0.20200000000000001</v>
      </c>
      <c r="C103">
        <v>0.99940271974289896</v>
      </c>
      <c r="D103">
        <v>5.0000000004832899</v>
      </c>
      <c r="E103">
        <v>1.50280580854943</v>
      </c>
      <c r="G103">
        <v>0.99915984567446103</v>
      </c>
      <c r="H103">
        <v>5.00000000210221</v>
      </c>
      <c r="I103">
        <v>1.5028484131781401</v>
      </c>
      <c r="K103">
        <v>-0.21460801800724799</v>
      </c>
      <c r="L103">
        <v>1.37171667016287E-7</v>
      </c>
      <c r="M103">
        <v>0.71996394976183198</v>
      </c>
      <c r="R103"/>
      <c r="Z103"/>
    </row>
    <row r="104" spans="1:26" x14ac:dyDescent="0.25">
      <c r="A104">
        <v>0.20399999999999999</v>
      </c>
      <c r="C104">
        <v>0.99937705155845502</v>
      </c>
      <c r="D104">
        <v>5.0000000005027996</v>
      </c>
      <c r="E104">
        <v>1.5029129608630001</v>
      </c>
      <c r="G104">
        <v>0.99912781206298895</v>
      </c>
      <c r="H104">
        <v>5.0000000021764404</v>
      </c>
      <c r="I104">
        <v>1.5029566126412299</v>
      </c>
      <c r="K104">
        <v>-0.218106696833748</v>
      </c>
      <c r="L104">
        <v>1.38620350510494E-7</v>
      </c>
      <c r="M104">
        <v>0.73148818085549505</v>
      </c>
      <c r="R104"/>
      <c r="Z104"/>
    </row>
    <row r="105" spans="1:26" x14ac:dyDescent="0.25">
      <c r="A105">
        <v>0.20599999999999999</v>
      </c>
      <c r="C105">
        <v>0.99935059438798202</v>
      </c>
      <c r="D105">
        <v>5.0000000005228404</v>
      </c>
      <c r="E105">
        <v>1.50302302682774</v>
      </c>
      <c r="G105">
        <v>0.99909490602059203</v>
      </c>
      <c r="H105">
        <v>5.0000000022524098</v>
      </c>
      <c r="I105">
        <v>1.5030677380691899</v>
      </c>
      <c r="K105">
        <v>-0.22161887948052</v>
      </c>
      <c r="L105">
        <v>1.4005190366138501E-7</v>
      </c>
      <c r="M105">
        <v>0.74304964852692201</v>
      </c>
      <c r="R105"/>
      <c r="Z105"/>
    </row>
    <row r="106" spans="1:26" x14ac:dyDescent="0.25">
      <c r="A106">
        <v>0.20799999999999999</v>
      </c>
      <c r="C106">
        <v>0.99932333382287997</v>
      </c>
      <c r="D106">
        <v>5.0000000005434098</v>
      </c>
      <c r="E106">
        <v>1.5031360527738999</v>
      </c>
      <c r="G106">
        <v>0.99906111349865601</v>
      </c>
      <c r="H106">
        <v>5.0000000023301299</v>
      </c>
      <c r="I106">
        <v>1.50318183570745</v>
      </c>
      <c r="K106">
        <v>-0.22514422713012899</v>
      </c>
      <c r="L106">
        <v>1.41465951431801E-7</v>
      </c>
      <c r="M106">
        <v>0.75464711194831002</v>
      </c>
      <c r="R106"/>
      <c r="Z106"/>
    </row>
    <row r="107" spans="1:26" x14ac:dyDescent="0.25">
      <c r="A107">
        <v>0.21</v>
      </c>
      <c r="C107">
        <v>0.99929525538745501</v>
      </c>
      <c r="D107">
        <v>5.0000000005645404</v>
      </c>
      <c r="E107">
        <v>1.50325208517797</v>
      </c>
      <c r="G107">
        <v>0.99902642039590595</v>
      </c>
      <c r="H107">
        <v>5.0000000024096201</v>
      </c>
      <c r="I107">
        <v>1.50329895194545</v>
      </c>
      <c r="K107">
        <v>-0.228682402906351</v>
      </c>
      <c r="L107">
        <v>1.4286212498267799E-7</v>
      </c>
      <c r="M107">
        <v>0.766279337126343</v>
      </c>
      <c r="R107"/>
      <c r="Z107"/>
    </row>
    <row r="108" spans="1:26" x14ac:dyDescent="0.25">
      <c r="A108">
        <v>0.21199999999999999</v>
      </c>
      <c r="C108">
        <v>0.99926634454055496</v>
      </c>
      <c r="D108">
        <v>5.0000000005862102</v>
      </c>
      <c r="E108">
        <v>1.50337117065765</v>
      </c>
      <c r="G108">
        <v>0.99899081255975297</v>
      </c>
      <c r="H108">
        <v>5.0000000024908999</v>
      </c>
      <c r="I108">
        <v>1.50341913331169</v>
      </c>
      <c r="K108">
        <v>-0.23223307187051301</v>
      </c>
      <c r="L108">
        <v>1.4424006164655299E-7</v>
      </c>
      <c r="M108">
        <v>0.77794509688862701</v>
      </c>
      <c r="R108"/>
      <c r="Z108"/>
    </row>
    <row r="109" spans="1:26" x14ac:dyDescent="0.25">
      <c r="A109">
        <v>0.214</v>
      </c>
      <c r="C109">
        <v>0.99923658667717796</v>
      </c>
      <c r="D109">
        <v>5.0000000006084404</v>
      </c>
      <c r="E109">
        <v>1.5034933559669501</v>
      </c>
      <c r="G109">
        <v>0.99895427578763496</v>
      </c>
      <c r="H109">
        <v>5.0000000025739899</v>
      </c>
      <c r="I109">
        <v>1.5035424264688</v>
      </c>
      <c r="K109">
        <v>-0.235795901017816</v>
      </c>
      <c r="L109">
        <v>1.45599404901064E-7</v>
      </c>
      <c r="M109">
        <v>0.78964317087011404</v>
      </c>
      <c r="R109"/>
      <c r="Z109"/>
    </row>
    <row r="110" spans="1:26" x14ac:dyDescent="0.25">
      <c r="A110">
        <v>0.216</v>
      </c>
      <c r="C110">
        <v>0.99920596713008303</v>
      </c>
      <c r="D110">
        <v>5.0000000006312399</v>
      </c>
      <c r="E110">
        <v>1.5036186879912199</v>
      </c>
      <c r="G110">
        <v>0.99891679582835002</v>
      </c>
      <c r="H110">
        <v>5.0000000026588998</v>
      </c>
      <c r="I110">
        <v>1.50366887820865</v>
      </c>
      <c r="K110">
        <v>-0.23937055927367401</v>
      </c>
      <c r="L110">
        <v>1.4693980434245899E-7</v>
      </c>
      <c r="M110">
        <v>0.80137234549953595</v>
      </c>
      <c r="R110"/>
      <c r="Z110"/>
    </row>
    <row r="111" spans="1:26" x14ac:dyDescent="0.25">
      <c r="A111">
        <v>0.218</v>
      </c>
      <c r="C111">
        <v>0.99917447117138902</v>
      </c>
      <c r="D111">
        <v>5.0000000006545999</v>
      </c>
      <c r="E111">
        <v>1.50374721374228</v>
      </c>
      <c r="G111">
        <v>0.99887835838337602</v>
      </c>
      <c r="H111">
        <v>5.0000000027456402</v>
      </c>
      <c r="I111">
        <v>1.50379853544756</v>
      </c>
      <c r="K111">
        <v>-0.242956717490042</v>
      </c>
      <c r="L111">
        <v>1.4826091565909499E-7</v>
      </c>
      <c r="M111">
        <v>0.813131413985834</v>
      </c>
      <c r="R111"/>
      <c r="Z111"/>
    </row>
    <row r="112" spans="1:26" x14ac:dyDescent="0.25">
      <c r="A112">
        <v>0.22</v>
      </c>
      <c r="C112">
        <v>0.99914208401415305</v>
      </c>
      <c r="D112">
        <v>5.0000000006785497</v>
      </c>
      <c r="E112">
        <v>1.50387898035351</v>
      </c>
      <c r="G112">
        <v>0.99883894910819404</v>
      </c>
      <c r="H112">
        <v>5.0000000028342404</v>
      </c>
      <c r="I112">
        <v>1.5039314452213799</v>
      </c>
      <c r="K112">
        <v>-0.246554048441749</v>
      </c>
      <c r="L112">
        <v>1.4956240060494799E-7</v>
      </c>
      <c r="M112">
        <v>0.82491917630459199</v>
      </c>
      <c r="R112"/>
      <c r="Z112"/>
    </row>
    <row r="113" spans="1:26" x14ac:dyDescent="0.25">
      <c r="A113">
        <v>0.222</v>
      </c>
      <c r="C113">
        <v>0.99910879081395598</v>
      </c>
      <c r="D113">
        <v>5.0000000007030696</v>
      </c>
      <c r="E113">
        <v>1.5040140350750699</v>
      </c>
      <c r="G113">
        <v>0.99879855361358905</v>
      </c>
      <c r="H113">
        <v>5.0000000029247103</v>
      </c>
      <c r="I113">
        <v>1.5040676546807701</v>
      </c>
      <c r="K113">
        <v>-0.25016222682282702</v>
      </c>
      <c r="L113">
        <v>1.5084392697311099E-7</v>
      </c>
      <c r="M113">
        <v>0.836734439184459</v>
      </c>
      <c r="R113"/>
      <c r="Z113"/>
    </row>
    <row r="114" spans="1:26" x14ac:dyDescent="0.25">
      <c r="A114">
        <v>0.224</v>
      </c>
      <c r="C114">
        <v>0.99907457667045696</v>
      </c>
      <c r="D114">
        <v>5.00000000072819</v>
      </c>
      <c r="E114">
        <v>1.5041524252690099</v>
      </c>
      <c r="G114">
        <v>0.99875715746696003</v>
      </c>
      <c r="H114">
        <v>5.0000000030170604</v>
      </c>
      <c r="I114">
        <v>1.50420721108638</v>
      </c>
      <c r="K114">
        <v>-0.25378092924284901</v>
      </c>
      <c r="L114">
        <v>1.52105168569305E-7</v>
      </c>
      <c r="M114">
        <v>0.84857601609358901</v>
      </c>
      <c r="R114"/>
      <c r="Z114"/>
    </row>
    <row r="115" spans="1:26" x14ac:dyDescent="0.25">
      <c r="A115">
        <v>0.22600000000000001</v>
      </c>
      <c r="C115">
        <v>0.99903942662895795</v>
      </c>
      <c r="D115">
        <v>5.0000000007539001</v>
      </c>
      <c r="E115">
        <v>1.5042941984045299</v>
      </c>
      <c r="G115">
        <v>0.99871474619360601</v>
      </c>
      <c r="H115">
        <v>5.0000000031113103</v>
      </c>
      <c r="I115">
        <v>1.50435016180412</v>
      </c>
      <c r="K115">
        <v>-0.25740983422325298</v>
      </c>
      <c r="L115">
        <v>1.5334580518537899E-7</v>
      </c>
      <c r="M115">
        <v>0.86044272722606296</v>
      </c>
      <c r="R115"/>
      <c r="Z115"/>
    </row>
    <row r="116" spans="1:26" x14ac:dyDescent="0.25">
      <c r="A116">
        <v>0.22800000000000001</v>
      </c>
      <c r="C116">
        <v>0.99900332568193795</v>
      </c>
      <c r="D116">
        <v>5.0000000007802097</v>
      </c>
      <c r="E116">
        <v>1.5044394020531999</v>
      </c>
      <c r="G116">
        <v>0.99867130527801595</v>
      </c>
      <c r="H116">
        <v>5.0000000032074698</v>
      </c>
      <c r="I116">
        <v>1.50449655430045</v>
      </c>
      <c r="K116">
        <v>-0.26104862219368002</v>
      </c>
      <c r="L116">
        <v>1.5456552257281299E-7</v>
      </c>
      <c r="M116">
        <v>0.872333399488325</v>
      </c>
      <c r="R116"/>
      <c r="Z116"/>
    </row>
    <row r="117" spans="1:26" x14ac:dyDescent="0.25">
      <c r="A117">
        <v>0.23</v>
      </c>
      <c r="C117">
        <v>0.99896625877058898</v>
      </c>
      <c r="D117">
        <v>5.0000000008071304</v>
      </c>
      <c r="E117">
        <v>1.50458808388423</v>
      </c>
      <c r="G117">
        <v>0.99862682016514703</v>
      </c>
      <c r="H117">
        <v>5.0000000033055603</v>
      </c>
      <c r="I117">
        <v>1.5046464361376499</v>
      </c>
      <c r="K117">
        <v>-0.26469697548830201</v>
      </c>
      <c r="L117">
        <v>1.55764012416227E-7</v>
      </c>
      <c r="M117">
        <v>0.88424686648561002</v>
      </c>
      <c r="R117"/>
      <c r="Z117"/>
    </row>
    <row r="118" spans="1:26" x14ac:dyDescent="0.25">
      <c r="A118">
        <v>0.23200000000000001</v>
      </c>
      <c r="C118">
        <v>0.99892821078633798</v>
      </c>
      <c r="D118">
        <v>5.0000000008346701</v>
      </c>
      <c r="E118">
        <v>1.5047402916597601</v>
      </c>
      <c r="G118">
        <v>0.99858127626169402</v>
      </c>
      <c r="H118">
        <v>5.0000000034055896</v>
      </c>
      <c r="I118">
        <v>1.5047998549692201</v>
      </c>
      <c r="K118">
        <v>-0.26835457834215398</v>
      </c>
      <c r="L118">
        <v>1.56940972306881E-7</v>
      </c>
      <c r="M118">
        <v>0.89618196850837295</v>
      </c>
      <c r="R118"/>
      <c r="Z118"/>
    </row>
    <row r="119" spans="1:26" x14ac:dyDescent="0.25">
      <c r="A119">
        <v>0.23400000000000001</v>
      </c>
      <c r="C119">
        <v>0.99888916657235105</v>
      </c>
      <c r="D119">
        <v>5.00000000086282</v>
      </c>
      <c r="E119">
        <v>1.5048960732301799</v>
      </c>
      <c r="G119">
        <v>0.99853465893735105</v>
      </c>
      <c r="H119">
        <v>5.0000000035075702</v>
      </c>
      <c r="I119">
        <v>1.50495685853516</v>
      </c>
      <c r="K119">
        <v>-0.272021116887468</v>
      </c>
      <c r="L119">
        <v>1.58096105716182E-7</v>
      </c>
      <c r="M119">
        <v>0.90813755251872197</v>
      </c>
      <c r="R119"/>
      <c r="Z119"/>
    </row>
    <row r="120" spans="1:26" x14ac:dyDescent="0.25">
      <c r="A120">
        <v>0.23599999999999999</v>
      </c>
      <c r="C120">
        <v>0.99884911092504003</v>
      </c>
      <c r="D120">
        <v>5.0000000008915997</v>
      </c>
      <c r="E120">
        <v>1.5050554765294599</v>
      </c>
      <c r="G120">
        <v>0.99848695352607097</v>
      </c>
      <c r="H120">
        <v>5.0000000036115297</v>
      </c>
      <c r="I120">
        <v>1.5051174946574399</v>
      </c>
      <c r="K120">
        <v>-0.275696279150003</v>
      </c>
      <c r="L120">
        <v>1.59229121969186E-7</v>
      </c>
      <c r="M120">
        <v>0.92011247213684699</v>
      </c>
      <c r="R120"/>
      <c r="Z120"/>
    </row>
    <row r="121" spans="1:26" x14ac:dyDescent="0.25">
      <c r="A121">
        <v>0.23799999999999999</v>
      </c>
      <c r="C121">
        <v>0.99880802859554396</v>
      </c>
      <c r="D121">
        <v>5.0000000009210099</v>
      </c>
      <c r="E121">
        <v>1.5052185495705701</v>
      </c>
      <c r="G121">
        <v>0.99843814532731101</v>
      </c>
      <c r="H121">
        <v>5.0000000037174699</v>
      </c>
      <c r="I121">
        <v>1.5052818112353401</v>
      </c>
      <c r="K121">
        <v>-0.27937975504537699</v>
      </c>
      <c r="L121">
        <v>1.60339736218103E-7</v>
      </c>
      <c r="M121">
        <v>0.93210558762744899</v>
      </c>
      <c r="R121"/>
      <c r="Z121"/>
    </row>
    <row r="122" spans="1:26" x14ac:dyDescent="0.25">
      <c r="A122">
        <v>0.24</v>
      </c>
      <c r="C122">
        <v>0.99876590429120704</v>
      </c>
      <c r="D122">
        <v>5.0000000009510597</v>
      </c>
      <c r="E122">
        <v>1.50538534044082</v>
      </c>
      <c r="G122">
        <v>0.99838821960727098</v>
      </c>
      <c r="H122">
        <v>5.0000000038254004</v>
      </c>
      <c r="I122">
        <v>1.5054498562409599</v>
      </c>
      <c r="K122">
        <v>-0.28307123637539799</v>
      </c>
      <c r="L122">
        <v>1.61427669415804E-7</v>
      </c>
      <c r="M122">
        <v>0.94411576588617396</v>
      </c>
      <c r="R122"/>
      <c r="Z122"/>
    </row>
    <row r="123" spans="1:26" x14ac:dyDescent="0.25">
      <c r="A123">
        <v>0.24199999999999999</v>
      </c>
      <c r="C123">
        <v>0.99872272267704598</v>
      </c>
      <c r="D123">
        <v>5.0000000009817498</v>
      </c>
      <c r="E123">
        <v>1.50555589729735</v>
      </c>
      <c r="G123">
        <v>0.99833716160013097</v>
      </c>
      <c r="H123">
        <v>5.0000000039353401</v>
      </c>
      <c r="I123">
        <v>1.5056216777146201</v>
      </c>
      <c r="K123">
        <v>-0.28677041682439802</v>
      </c>
      <c r="L123">
        <v>1.6249264828932101E-7</v>
      </c>
      <c r="M123">
        <v>0.95614188042603698</v>
      </c>
      <c r="R123"/>
      <c r="Z123"/>
    </row>
    <row r="124" spans="1:26" x14ac:dyDescent="0.25">
      <c r="A124">
        <v>0.24399999999999999</v>
      </c>
      <c r="C124">
        <v>0.99867846837720298</v>
      </c>
      <c r="D124">
        <v>5.0000000010130901</v>
      </c>
      <c r="E124">
        <v>1.50573026836254</v>
      </c>
      <c r="G124">
        <v>0.99828495650927196</v>
      </c>
      <c r="H124">
        <v>5.0000000040473003</v>
      </c>
      <c r="I124">
        <v>1.5057973237604101</v>
      </c>
      <c r="K124">
        <v>-0.29047699195556098</v>
      </c>
      <c r="L124">
        <v>1.63534405313352E-7</v>
      </c>
      <c r="M124">
        <v>0.96818281136385898</v>
      </c>
      <c r="R124"/>
      <c r="Z124"/>
    </row>
    <row r="125" spans="1:26" x14ac:dyDescent="0.25">
      <c r="A125">
        <v>0.246</v>
      </c>
      <c r="C125">
        <v>0.99863312597639098</v>
      </c>
      <c r="D125">
        <v>5.0000000010450796</v>
      </c>
      <c r="E125">
        <v>1.50590850191949</v>
      </c>
      <c r="G125">
        <v>0.998231589508496</v>
      </c>
      <c r="H125">
        <v>5.00000000416129</v>
      </c>
      <c r="I125">
        <v>1.50597684254167</v>
      </c>
      <c r="K125">
        <v>-0.29419065920726001</v>
      </c>
      <c r="L125">
        <v>1.6455267868376999E-7</v>
      </c>
      <c r="M125">
        <v>0.980237445406693</v>
      </c>
      <c r="R125"/>
      <c r="Z125"/>
    </row>
    <row r="126" spans="1:26" x14ac:dyDescent="0.25">
      <c r="A126">
        <v>0.248</v>
      </c>
      <c r="C126">
        <v>0.998586680021326</v>
      </c>
      <c r="D126">
        <v>5.0000000010777201</v>
      </c>
      <c r="E126">
        <v>1.5060906463075601</v>
      </c>
      <c r="G126">
        <v>0.99817704574323596</v>
      </c>
      <c r="H126">
        <v>5.0000000042773198</v>
      </c>
      <c r="I126">
        <v>1.50616028227659</v>
      </c>
      <c r="K126">
        <v>-0.29791111788938102</v>
      </c>
      <c r="L126">
        <v>1.65547212291119E-7</v>
      </c>
      <c r="M126">
        <v>0.99230467583825599</v>
      </c>
      <c r="R126"/>
      <c r="Z126"/>
    </row>
    <row r="127" spans="1:26" x14ac:dyDescent="0.25">
      <c r="A127">
        <v>0.25</v>
      </c>
      <c r="C127">
        <v>0.99853911502215298</v>
      </c>
      <c r="D127">
        <v>5.0000000011110304</v>
      </c>
      <c r="E127">
        <v>1.50627674991789</v>
      </c>
      <c r="G127">
        <v>0.99812131033175899</v>
      </c>
      <c r="H127">
        <v>5.0000000043954103</v>
      </c>
      <c r="I127">
        <v>1.5063476912336899</v>
      </c>
      <c r="K127">
        <v>-0.30163806917966401</v>
      </c>
      <c r="L127">
        <v>1.66517755694127E-7</v>
      </c>
      <c r="M127">
        <v>1.00438340250536</v>
      </c>
      <c r="R127"/>
      <c r="Z127"/>
    </row>
    <row r="128" spans="1:26" x14ac:dyDescent="0.25">
      <c r="A128">
        <v>0.252</v>
      </c>
      <c r="C128">
        <v>0.99849041545385298</v>
      </c>
      <c r="D128">
        <v>5.0000000011450103</v>
      </c>
      <c r="E128">
        <v>1.50646686118896</v>
      </c>
      <c r="G128">
        <v>0.99806436836636003</v>
      </c>
      <c r="H128">
        <v>5.0000000045155701</v>
      </c>
      <c r="I128">
        <v>1.50653911772754</v>
      </c>
      <c r="K128">
        <v>-0.30537121612002799</v>
      </c>
      <c r="L128">
        <v>1.6746406409320501E-7</v>
      </c>
      <c r="M128">
        <v>1.0164725318043299</v>
      </c>
      <c r="R128"/>
      <c r="Z128"/>
    </row>
    <row r="129" spans="1:26" x14ac:dyDescent="0.25">
      <c r="A129">
        <v>0.254</v>
      </c>
      <c r="C129">
        <v>0.99844056575764994</v>
      </c>
      <c r="D129">
        <v>5.0000000011796697</v>
      </c>
      <c r="E129">
        <v>1.50666102860217</v>
      </c>
      <c r="G129">
        <v>0.99800620491455205</v>
      </c>
      <c r="H129">
        <v>5.0000000046378004</v>
      </c>
      <c r="I129">
        <v>1.50673461011427</v>
      </c>
      <c r="K129">
        <v>-0.309110263612905</v>
      </c>
      <c r="L129">
        <v>1.68385898303949E-7</v>
      </c>
      <c r="M129">
        <v>1.02857097666748</v>
      </c>
      <c r="R129"/>
      <c r="Z129"/>
    </row>
    <row r="130" spans="1:26" x14ac:dyDescent="0.25">
      <c r="A130">
        <v>0.25600000000000001</v>
      </c>
      <c r="C130">
        <v>0.99838955034240195</v>
      </c>
      <c r="D130">
        <v>5.0000000012149997</v>
      </c>
      <c r="E130">
        <v>1.50685930067747</v>
      </c>
      <c r="G130">
        <v>0.99794680502024402</v>
      </c>
      <c r="H130">
        <v>5.0000000047621196</v>
      </c>
      <c r="I130">
        <v>1.5069342167873101</v>
      </c>
      <c r="K130">
        <v>-0.31285491841757002</v>
      </c>
      <c r="L130">
        <v>1.69283024730653E-7</v>
      </c>
      <c r="M130">
        <v>1.04067765654946</v>
      </c>
      <c r="R130"/>
      <c r="Z130"/>
    </row>
    <row r="131" spans="1:26" x14ac:dyDescent="0.25">
      <c r="A131">
        <v>0.25800000000000001</v>
      </c>
      <c r="C131">
        <v>0.99833735358597997</v>
      </c>
      <c r="D131">
        <v>5.00000000125101</v>
      </c>
      <c r="E131">
        <v>1.507061725969</v>
      </c>
      <c r="G131">
        <v>0.99788615370491396</v>
      </c>
      <c r="H131">
        <v>5.0000000048885296</v>
      </c>
      <c r="I131">
        <v>1.5071379861730201</v>
      </c>
      <c r="K131">
        <v>-0.316604889146477</v>
      </c>
      <c r="L131">
        <v>1.7015521533980301E-7</v>
      </c>
      <c r="M131">
        <v>1.05279149741377</v>
      </c>
      <c r="R131"/>
      <c r="Z131"/>
    </row>
    <row r="132" spans="1:26" x14ac:dyDescent="0.25">
      <c r="A132">
        <v>0.26</v>
      </c>
      <c r="C132">
        <v>0.99828395983664298</v>
      </c>
      <c r="D132">
        <v>5.0000000012877104</v>
      </c>
      <c r="E132">
        <v>1.50726835306074</v>
      </c>
      <c r="G132">
        <v>0.99782423596877801</v>
      </c>
      <c r="H132">
        <v>5.0000000050170597</v>
      </c>
      <c r="I132">
        <v>1.5073459667264</v>
      </c>
      <c r="K132">
        <v>-0.32035988626158501</v>
      </c>
      <c r="L132">
        <v>1.7100224763359E-7</v>
      </c>
      <c r="M132">
        <v>1.0649114317191399</v>
      </c>
      <c r="R132"/>
      <c r="Z132"/>
    </row>
    <row r="133" spans="1:26" x14ac:dyDescent="0.25">
      <c r="A133">
        <v>0.26200000000000001</v>
      </c>
      <c r="C133">
        <v>0.998229353414397</v>
      </c>
      <c r="D133">
        <v>5.0000000013251</v>
      </c>
      <c r="E133">
        <v>1.50747923056223</v>
      </c>
      <c r="G133">
        <v>0.99776103679194506</v>
      </c>
      <c r="H133">
        <v>5.0000000051476903</v>
      </c>
      <c r="I133">
        <v>1.5075582069268301</v>
      </c>
      <c r="K133">
        <v>-0.324119622070696</v>
      </c>
      <c r="L133">
        <v>1.71823904623408E-7</v>
      </c>
      <c r="M133">
        <v>1.0770363984059801</v>
      </c>
      <c r="R133"/>
      <c r="Z133"/>
    </row>
    <row r="134" spans="1:26" x14ac:dyDescent="0.25">
      <c r="A134">
        <v>0.26400000000000001</v>
      </c>
      <c r="C134">
        <v>0.99817351861235204</v>
      </c>
      <c r="D134">
        <v>5.0000000013631896</v>
      </c>
      <c r="E134">
        <v>1.5076944071042799</v>
      </c>
      <c r="G134">
        <v>0.99769654113556705</v>
      </c>
      <c r="H134">
        <v>5.0000000052804596</v>
      </c>
      <c r="I134">
        <v>1.5077747552738301</v>
      </c>
      <c r="K134">
        <v>-0.32788381072377898</v>
      </c>
      <c r="L134">
        <v>1.72619974803362E-7</v>
      </c>
      <c r="M134">
        <v>1.0891653428828001</v>
      </c>
      <c r="R134"/>
      <c r="Z134"/>
    </row>
    <row r="135" spans="1:26" x14ac:dyDescent="0.25">
      <c r="A135">
        <v>0.26600000000000001</v>
      </c>
      <c r="C135">
        <v>0.99811643969805697</v>
      </c>
      <c r="D135">
        <v>5.0000000014019701</v>
      </c>
      <c r="E135">
        <v>1.5079139313347201</v>
      </c>
      <c r="G135">
        <v>0.99763073394298596</v>
      </c>
      <c r="H135">
        <v>5.0000000054153499</v>
      </c>
      <c r="I135">
        <v>1.5079956602828299</v>
      </c>
      <c r="K135">
        <v>-0.33165216820931098</v>
      </c>
      <c r="L135">
        <v>1.7339025212376899E-7</v>
      </c>
      <c r="M135">
        <v>1.10129721701267</v>
      </c>
      <c r="R135"/>
      <c r="Z135"/>
    </row>
    <row r="136" spans="1:26" x14ac:dyDescent="0.25">
      <c r="A136">
        <v>0.26800000000000002</v>
      </c>
      <c r="C136">
        <v>0.99805810091483904</v>
      </c>
      <c r="D136">
        <v>5.0000000014414701</v>
      </c>
      <c r="E136">
        <v>1.50813785191415</v>
      </c>
      <c r="G136">
        <v>0.99756360014086698</v>
      </c>
      <c r="H136">
        <v>5.0000000055523897</v>
      </c>
      <c r="I136">
        <v>1.5082209704809699</v>
      </c>
      <c r="K136">
        <v>-0.3354244123506</v>
      </c>
      <c r="L136">
        <v>1.74134535964666E-7</v>
      </c>
      <c r="M136">
        <v>1.11343097909959</v>
      </c>
      <c r="R136"/>
      <c r="Z136"/>
    </row>
    <row r="137" spans="1:26" x14ac:dyDescent="0.25">
      <c r="A137">
        <v>0.27</v>
      </c>
      <c r="C137">
        <v>0.99799848648312195</v>
      </c>
      <c r="D137">
        <v>5.0000000014816699</v>
      </c>
      <c r="E137">
        <v>1.50836621751177</v>
      </c>
      <c r="G137">
        <v>0.99749512464032697</v>
      </c>
      <c r="H137">
        <v>5.0000000056915797</v>
      </c>
      <c r="I137">
        <v>1.5084507344029501</v>
      </c>
      <c r="K137">
        <v>-0.33920026280212201</v>
      </c>
      <c r="L137">
        <v>1.74852631109311E-7</v>
      </c>
      <c r="M137">
        <v>1.12556559387498</v>
      </c>
      <c r="R137"/>
      <c r="Z137"/>
    </row>
    <row r="138" spans="1:26" x14ac:dyDescent="0.25">
      <c r="A138">
        <v>0.27200000000000002</v>
      </c>
      <c r="C138">
        <v>0.99793758060174398</v>
      </c>
      <c r="D138">
        <v>5.0000000015225803</v>
      </c>
      <c r="E138">
        <v>1.5085990768012001</v>
      </c>
      <c r="G138">
        <v>0.99742529233805899</v>
      </c>
      <c r="H138">
        <v>5.0000000058329297</v>
      </c>
      <c r="I138">
        <v>1.5086850005868899</v>
      </c>
      <c r="K138">
        <v>-0.34297944104584999</v>
      </c>
      <c r="L138">
        <v>1.7554434771768899E-7</v>
      </c>
      <c r="M138">
        <v>1.13770003248408</v>
      </c>
      <c r="R138"/>
      <c r="Z138"/>
    </row>
    <row r="139" spans="1:26" x14ac:dyDescent="0.25">
      <c r="A139">
        <v>0.27400000000000002</v>
      </c>
      <c r="C139">
        <v>0.99787536744925798</v>
      </c>
      <c r="D139">
        <v>5.0000000015642101</v>
      </c>
      <c r="E139">
        <v>1.50883647845633</v>
      </c>
      <c r="G139">
        <v>0.99735408811744197</v>
      </c>
      <c r="H139">
        <v>5.0000000059764398</v>
      </c>
      <c r="I139">
        <v>1.50892381757019</v>
      </c>
      <c r="K139">
        <v>-0.34676167038758998</v>
      </c>
      <c r="L139">
        <v>1.7620950130001799E-7</v>
      </c>
      <c r="M139">
        <v>1.1498332724723801</v>
      </c>
      <c r="R139"/>
      <c r="Z139"/>
    </row>
    <row r="140" spans="1:26" x14ac:dyDescent="0.25">
      <c r="A140">
        <v>0.27600000000000002</v>
      </c>
      <c r="C140">
        <v>0.99781183118523098</v>
      </c>
      <c r="D140">
        <v>5.0000000016065602</v>
      </c>
      <c r="E140">
        <v>1.5090784711471901</v>
      </c>
      <c r="G140">
        <v>0.99728149684965095</v>
      </c>
      <c r="H140">
        <v>5.0000000061221197</v>
      </c>
      <c r="I140">
        <v>1.50916723388549</v>
      </c>
      <c r="K140">
        <v>-0.35054667595330602</v>
      </c>
      <c r="L140">
        <v>1.7684791269024701E-7</v>
      </c>
      <c r="M140">
        <v>1.1619642977720801</v>
      </c>
      <c r="R140"/>
      <c r="Z140"/>
    </row>
    <row r="141" spans="1:26" x14ac:dyDescent="0.25">
      <c r="A141">
        <v>0.27800000000000002</v>
      </c>
      <c r="C141">
        <v>0.99774695595152296</v>
      </c>
      <c r="D141">
        <v>5.0000000016496404</v>
      </c>
      <c r="E141">
        <v>1.5093251035358399</v>
      </c>
      <c r="G141">
        <v>0.99720750339475595</v>
      </c>
      <c r="H141">
        <v>5.0000000062699801</v>
      </c>
      <c r="I141">
        <v>1.5094152980565501</v>
      </c>
      <c r="K141">
        <v>-0.35433418468545802</v>
      </c>
      <c r="L141">
        <v>1.77459408019568E-7</v>
      </c>
      <c r="M141">
        <v>1.17409209868848</v>
      </c>
      <c r="R141"/>
      <c r="Z141"/>
    </row>
    <row r="142" spans="1:26" x14ac:dyDescent="0.25">
      <c r="A142">
        <v>0.28000000000000003</v>
      </c>
      <c r="C142">
        <v>0.99768072587357204</v>
      </c>
      <c r="D142">
        <v>5.0000000016934401</v>
      </c>
      <c r="E142">
        <v>1.5095764242723499</v>
      </c>
      <c r="G142">
        <v>0.99713209260281199</v>
      </c>
      <c r="H142">
        <v>5.0000000064200201</v>
      </c>
      <c r="I142">
        <v>1.5096680585942199</v>
      </c>
      <c r="K142">
        <v>-0.35812392533933002</v>
      </c>
      <c r="L142">
        <v>1.78043818689914E-7</v>
      </c>
      <c r="M142">
        <v>1.1862156718864301</v>
      </c>
      <c r="R142"/>
      <c r="Z142"/>
    </row>
    <row r="143" spans="1:26" x14ac:dyDescent="0.25">
      <c r="A143">
        <v>0.28199999999999997</v>
      </c>
      <c r="C143">
        <v>0.997613125061654</v>
      </c>
      <c r="D143">
        <v>5.0000000017379804</v>
      </c>
      <c r="E143">
        <v>1.5098324819907101</v>
      </c>
      <c r="G143">
        <v>0.99705524931494705</v>
      </c>
      <c r="H143">
        <v>5.0000000065722601</v>
      </c>
      <c r="I143">
        <v>1.50992556399247</v>
      </c>
      <c r="K143">
        <v>-0.36191562847936198</v>
      </c>
      <c r="L143">
        <v>1.7860098134746801E-7</v>
      </c>
      <c r="M143">
        <v>1.1983340203767501</v>
      </c>
      <c r="R143"/>
      <c r="Z143"/>
    </row>
    <row r="144" spans="1:26" x14ac:dyDescent="0.25">
      <c r="A144">
        <v>0.28399999999999997</v>
      </c>
      <c r="C144">
        <v>0.997544137612145</v>
      </c>
      <c r="D144">
        <v>5.0000000017832402</v>
      </c>
      <c r="E144">
        <v>1.5100933253048201</v>
      </c>
      <c r="G144">
        <v>0.996976958364438</v>
      </c>
      <c r="H144">
        <v>5.0000000067266903</v>
      </c>
      <c r="I144">
        <v>1.5101878627243699</v>
      </c>
      <c r="K144">
        <v>-0.36570902647548398</v>
      </c>
      <c r="L144">
        <v>1.7913073785616401E-7</v>
      </c>
      <c r="M144">
        <v>1.21044615350268</v>
      </c>
      <c r="R144"/>
      <c r="Z144"/>
    </row>
    <row r="145" spans="1:26" x14ac:dyDescent="0.25">
      <c r="A145">
        <v>0.28599999999999998</v>
      </c>
      <c r="C145">
        <v>0.99747374760876895</v>
      </c>
      <c r="D145">
        <v>5.0000000018292496</v>
      </c>
      <c r="E145">
        <v>1.51035900280451</v>
      </c>
      <c r="G145">
        <v>0.99689720457778197</v>
      </c>
      <c r="H145">
        <v>5.0000000068833197</v>
      </c>
      <c r="I145">
        <v>1.5104550032381101</v>
      </c>
      <c r="K145">
        <v>-0.36950385349944598</v>
      </c>
      <c r="L145">
        <v>1.79632935271192E-7</v>
      </c>
      <c r="M145">
        <v>1.2225510869263101</v>
      </c>
      <c r="R145"/>
      <c r="Z145"/>
    </row>
    <row r="146" spans="1:26" x14ac:dyDescent="0.25">
      <c r="A146">
        <v>0.28799999999999998</v>
      </c>
      <c r="C146">
        <v>0.99740193912383701</v>
      </c>
      <c r="D146">
        <v>5.0000000018759998</v>
      </c>
      <c r="E146">
        <v>1.51062956305157</v>
      </c>
      <c r="G146">
        <v>0.99681597277575895</v>
      </c>
      <c r="H146">
        <v>5.0000000070421597</v>
      </c>
      <c r="I146">
        <v>1.51072703395311</v>
      </c>
      <c r="K146">
        <v>-0.37329984552114998</v>
      </c>
      <c r="L146">
        <v>1.8010742581250401E-7</v>
      </c>
      <c r="M146">
        <v>1.2346478426149701</v>
      </c>
      <c r="R146"/>
      <c r="Z146"/>
    </row>
    <row r="147" spans="1:26" x14ac:dyDescent="0.25">
      <c r="A147">
        <v>0.28999999999999998</v>
      </c>
      <c r="C147">
        <v>0.99732869621948095</v>
      </c>
      <c r="D147">
        <v>5.0000000019234898</v>
      </c>
      <c r="E147">
        <v>1.5109050545758</v>
      </c>
      <c r="G147">
        <v>0.99673324777448702</v>
      </c>
      <c r="H147">
        <v>5.0000000072032096</v>
      </c>
      <c r="I147">
        <v>1.5110040032560501</v>
      </c>
      <c r="K147">
        <v>-0.37709674030498103</v>
      </c>
      <c r="L147">
        <v>1.8055406683831501E-7</v>
      </c>
      <c r="M147">
        <v>1.24673544882771</v>
      </c>
      <c r="R147"/>
      <c r="Z147"/>
    </row>
    <row r="148" spans="1:26" x14ac:dyDescent="0.25">
      <c r="A148">
        <v>0.29199999999999998</v>
      </c>
      <c r="C148">
        <v>0.99725400294887301</v>
      </c>
      <c r="D148">
        <v>5.0000000019717303</v>
      </c>
      <c r="E148">
        <v>1.5111855258711</v>
      </c>
      <c r="G148">
        <v>0.99664901438647502</v>
      </c>
      <c r="H148">
        <v>5.0000000073664701</v>
      </c>
      <c r="I148">
        <v>1.51128595949705</v>
      </c>
      <c r="K148">
        <v>-0.38089427740613901</v>
      </c>
      <c r="L148">
        <v>1.8097272081860999E-7</v>
      </c>
      <c r="M148">
        <v>1.2588129401017101</v>
      </c>
      <c r="R148"/>
      <c r="Z148"/>
    </row>
    <row r="149" spans="1:26" x14ac:dyDescent="0.25">
      <c r="A149">
        <v>0.29399999999999998</v>
      </c>
      <c r="C149">
        <v>0.99717784335743798</v>
      </c>
      <c r="D149">
        <v>5.0000000020207196</v>
      </c>
      <c r="E149">
        <v>1.51147102539158</v>
      </c>
      <c r="G149">
        <v>0.99656325742165996</v>
      </c>
      <c r="H149">
        <v>5.0000000075319502</v>
      </c>
      <c r="I149">
        <v>1.5115729509857501</v>
      </c>
      <c r="K149">
        <v>-0.38469219816697198</v>
      </c>
      <c r="L149">
        <v>1.8136325530864899E-7</v>
      </c>
      <c r="M149">
        <v>1.2708793572386901</v>
      </c>
      <c r="R149"/>
      <c r="Z149"/>
    </row>
    <row r="150" spans="1:26" x14ac:dyDescent="0.25">
      <c r="A150">
        <v>0.29599999999999999</v>
      </c>
      <c r="C150">
        <v>0.99710020148406298</v>
      </c>
      <c r="D150">
        <v>5.0000000020704602</v>
      </c>
      <c r="E150">
        <v>1.51176160154768</v>
      </c>
      <c r="G150">
        <v>0.99647596168844499</v>
      </c>
      <c r="H150">
        <v>5.0000000076996498</v>
      </c>
      <c r="I150">
        <v>1.51186502598749</v>
      </c>
      <c r="K150">
        <v>-0.38849024571330798</v>
      </c>
      <c r="L150">
        <v>1.81725542922466E-7</v>
      </c>
      <c r="M150">
        <v>1.28293374729139</v>
      </c>
      <c r="R150"/>
      <c r="Z150"/>
    </row>
    <row r="151" spans="1:26" x14ac:dyDescent="0.25">
      <c r="A151">
        <v>0.29799999999999999</v>
      </c>
      <c r="C151">
        <v>0.99702106136228497</v>
      </c>
      <c r="D151">
        <v>5.0000000021209496</v>
      </c>
      <c r="E151">
        <v>1.51205730270238</v>
      </c>
      <c r="G151">
        <v>0.99638711199472396</v>
      </c>
      <c r="H151">
        <v>5.0000000078695699</v>
      </c>
      <c r="I151">
        <v>1.5121622327195201</v>
      </c>
      <c r="K151">
        <v>-0.392288164950783</v>
      </c>
      <c r="L151">
        <v>1.8205946130638101E-7</v>
      </c>
      <c r="M151">
        <v>1.29497516354994</v>
      </c>
      <c r="R151"/>
      <c r="Z151"/>
    </row>
    <row r="152" spans="1:26" x14ac:dyDescent="0.25">
      <c r="A152">
        <v>0.3</v>
      </c>
      <c r="C152">
        <v>0.99694040702148401</v>
      </c>
      <c r="D152">
        <v>5.00000000217221</v>
      </c>
      <c r="E152">
        <v>1.51235817716731</v>
      </c>
      <c r="G152">
        <v>0.99629669314890401</v>
      </c>
      <c r="H152">
        <v>5.0000000080417299</v>
      </c>
      <c r="I152">
        <v>1.5124646193472</v>
      </c>
      <c r="K152">
        <v>-0.39608570256117798</v>
      </c>
      <c r="L152">
        <v>1.82364893112496E-7</v>
      </c>
      <c r="M152">
        <v>1.30700266552834</v>
      </c>
      <c r="R152"/>
      <c r="Z152"/>
    </row>
    <row r="153" spans="1:26" x14ac:dyDescent="0.25">
      <c r="A153">
        <v>0.30199999999999999</v>
      </c>
      <c r="C153">
        <v>0.996858222488055</v>
      </c>
      <c r="D153">
        <v>5.0000000022242199</v>
      </c>
      <c r="E153">
        <v>1.5126642731990201</v>
      </c>
      <c r="G153">
        <v>0.99620468996091804</v>
      </c>
      <c r="H153">
        <v>5.0000000082161096</v>
      </c>
      <c r="I153">
        <v>1.5127722339802101</v>
      </c>
      <c r="K153">
        <v>-0.399882606998745</v>
      </c>
      <c r="L153">
        <v>1.8264172597220701E-7</v>
      </c>
      <c r="M153">
        <v>1.31901531895087</v>
      </c>
      <c r="R153"/>
      <c r="Z153"/>
    </row>
    <row r="154" spans="1:26" x14ac:dyDescent="0.25">
      <c r="A154">
        <v>0.30399999999999999</v>
      </c>
      <c r="C154">
        <v>0.99677449178658095</v>
      </c>
      <c r="D154">
        <v>5.0000000022769902</v>
      </c>
      <c r="E154">
        <v>1.51297563899521</v>
      </c>
      <c r="G154">
        <v>0.99611108724323005</v>
      </c>
      <c r="H154">
        <v>5.0000000083927096</v>
      </c>
      <c r="I154">
        <v>1.5130851246688599</v>
      </c>
      <c r="K154">
        <v>-0.40367862848654401</v>
      </c>
      <c r="L154">
        <v>1.8288985246970299E-7</v>
      </c>
      <c r="M154">
        <v>1.3310121957385099</v>
      </c>
      <c r="R154"/>
      <c r="Z154"/>
    </row>
    <row r="155" spans="1:26" x14ac:dyDescent="0.25">
      <c r="A155">
        <v>0.30599999999999999</v>
      </c>
      <c r="C155">
        <v>0.99668919894099095</v>
      </c>
      <c r="D155">
        <v>5.0000000023305304</v>
      </c>
      <c r="E155">
        <v>1.51329232269097</v>
      </c>
      <c r="G155">
        <v>0.99601586981183798</v>
      </c>
      <c r="H155">
        <v>5.0000000085715604</v>
      </c>
      <c r="I155">
        <v>1.5134033394003601</v>
      </c>
      <c r="K155">
        <v>-0.40747351901277101</v>
      </c>
      <c r="L155">
        <v>1.8310917011547101E-7</v>
      </c>
      <c r="M155">
        <v>1.3429923739953999</v>
      </c>
      <c r="R155"/>
      <c r="Z155"/>
    </row>
    <row r="156" spans="1:26" x14ac:dyDescent="0.25">
      <c r="A156">
        <v>0.308</v>
      </c>
      <c r="C156">
        <v>0.99660232797571202</v>
      </c>
      <c r="D156">
        <v>5.0000000023848301</v>
      </c>
      <c r="E156">
        <v>1.5136143723550699</v>
      </c>
      <c r="G156">
        <v>0.99591902248725905</v>
      </c>
      <c r="H156">
        <v>5.0000000087526297</v>
      </c>
      <c r="I156">
        <v>1.5137269260951001</v>
      </c>
      <c r="K156">
        <v>-0.411267032327093</v>
      </c>
      <c r="L156">
        <v>1.83299581319802E-7</v>
      </c>
      <c r="M156">
        <v>1.3549549379952199</v>
      </c>
      <c r="R156"/>
      <c r="Z156"/>
    </row>
    <row r="157" spans="1:26" x14ac:dyDescent="0.25">
      <c r="A157">
        <v>0.31</v>
      </c>
      <c r="C157">
        <v>0.99651386291680899</v>
      </c>
      <c r="D157">
        <v>5.0000000024398998</v>
      </c>
      <c r="E157">
        <v>1.51394183598628</v>
      </c>
      <c r="G157">
        <v>0.99582053009552196</v>
      </c>
      <c r="H157">
        <v>5.00000000893594</v>
      </c>
      <c r="I157">
        <v>1.5140559326030401</v>
      </c>
      <c r="K157">
        <v>-0.41505892393697602</v>
      </c>
      <c r="L157">
        <v>1.8346099336629501E-7</v>
      </c>
      <c r="M157">
        <v>1.3668989781676899</v>
      </c>
      <c r="R157"/>
      <c r="Z157"/>
    </row>
    <row r="158" spans="1:26" x14ac:dyDescent="0.25">
      <c r="A158">
        <v>0.312</v>
      </c>
      <c r="C158">
        <v>0.99642378779312002</v>
      </c>
      <c r="D158">
        <v>5.0000000024957396</v>
      </c>
      <c r="E158">
        <v>1.5142747615097401</v>
      </c>
      <c r="G158">
        <v>0.99572037746913999</v>
      </c>
      <c r="H158">
        <v>5.0000000091214796</v>
      </c>
      <c r="I158">
        <v>1.51439040670003</v>
      </c>
      <c r="K158">
        <v>-0.41884895110401998</v>
      </c>
      <c r="L158">
        <v>1.8359331838536001E-7</v>
      </c>
      <c r="M158">
        <v>1.37882359108494</v>
      </c>
      <c r="R158"/>
      <c r="Z158"/>
    </row>
    <row r="159" spans="1:26" x14ac:dyDescent="0.25">
      <c r="A159">
        <v>0.314</v>
      </c>
      <c r="C159">
        <v>0.99633208663738304</v>
      </c>
      <c r="D159">
        <v>5.0000000025523503</v>
      </c>
      <c r="E159">
        <v>1.5146131967732399</v>
      </c>
      <c r="G159">
        <v>0.99561854944808204</v>
      </c>
      <c r="H159">
        <v>5.00000000930926</v>
      </c>
      <c r="I159">
        <v>1.51473039608424</v>
      </c>
      <c r="K159">
        <v>-0.422636872840288</v>
      </c>
      <c r="L159">
        <v>1.83696473327723E-7</v>
      </c>
      <c r="M159">
        <v>1.3907278794479601</v>
      </c>
      <c r="R159"/>
      <c r="Z159"/>
    </row>
    <row r="160" spans="1:26" x14ac:dyDescent="0.25">
      <c r="A160">
        <v>0.316</v>
      </c>
      <c r="C160">
        <v>0.99623874348734598</v>
      </c>
      <c r="D160">
        <v>5.0000000026097302</v>
      </c>
      <c r="E160">
        <v>1.51495718954368</v>
      </c>
      <c r="G160">
        <v>0.995515030880742</v>
      </c>
      <c r="H160">
        <v>5.0000000094992698</v>
      </c>
      <c r="I160">
        <v>1.51507594837252</v>
      </c>
      <c r="K160">
        <v>-0.42642244990464001</v>
      </c>
      <c r="L160">
        <v>1.8377037993792899E-7</v>
      </c>
      <c r="M160">
        <v>1.4026109520730501</v>
      </c>
      <c r="R160"/>
      <c r="Z160"/>
    </row>
    <row r="161" spans="1:26" x14ac:dyDescent="0.25">
      <c r="A161">
        <v>0.318</v>
      </c>
      <c r="C161">
        <v>0.99614374238688097</v>
      </c>
      <c r="D161">
        <v>5.0000000026678899</v>
      </c>
      <c r="E161">
        <v>1.51530678750346</v>
      </c>
      <c r="G161">
        <v>0.99540980662488898</v>
      </c>
      <c r="H161">
        <v>5.0000000096915098</v>
      </c>
      <c r="I161">
        <v>1.51542711109686</v>
      </c>
      <c r="K161">
        <v>-0.43020544479906198</v>
      </c>
      <c r="L161">
        <v>1.8381496472784899E-7</v>
      </c>
      <c r="M161">
        <v>1.41447192387821</v>
      </c>
      <c r="R161"/>
      <c r="Z161"/>
    </row>
    <row r="162" spans="1:26" x14ac:dyDescent="0.25">
      <c r="A162">
        <v>0.32</v>
      </c>
      <c r="C162">
        <v>0.99604706738707705</v>
      </c>
      <c r="D162">
        <v>5.0000000027268197</v>
      </c>
      <c r="E162">
        <v>1.5156620382469099</v>
      </c>
      <c r="G162">
        <v>0.99530286154861902</v>
      </c>
      <c r="H162">
        <v>5.00000000988598</v>
      </c>
      <c r="I162">
        <v>1.5157839317008499</v>
      </c>
      <c r="K162">
        <v>-0.43398562176500299</v>
      </c>
      <c r="L162">
        <v>1.8383015895018199E-7</v>
      </c>
      <c r="M162">
        <v>1.42630991586961</v>
      </c>
      <c r="R162"/>
      <c r="Z162"/>
    </row>
    <row r="163" spans="1:26" x14ac:dyDescent="0.25">
      <c r="A163">
        <v>0.32200000000000001</v>
      </c>
      <c r="C163">
        <v>0.99594870254733203</v>
      </c>
      <c r="D163">
        <v>5.0000000027865203</v>
      </c>
      <c r="E163">
        <v>1.5160229892767401</v>
      </c>
      <c r="G163">
        <v>0.99519418053130304</v>
      </c>
      <c r="H163">
        <v>5.0000000100826796</v>
      </c>
      <c r="I163">
        <v>1.51614645753618</v>
      </c>
      <c r="K163">
        <v>-0.43776274677970001</v>
      </c>
      <c r="L163">
        <v>1.8381589857195901E-7</v>
      </c>
      <c r="M163">
        <v>1.4381240551280099</v>
      </c>
      <c r="R163"/>
      <c r="Z163"/>
    </row>
    <row r="164" spans="1:26" x14ac:dyDescent="0.25">
      <c r="A164">
        <v>0.32400000000000001</v>
      </c>
      <c r="C164">
        <v>0.99584863193643602</v>
      </c>
      <c r="D164">
        <v>5.0000000028470097</v>
      </c>
      <c r="E164">
        <v>1.5163896880005701</v>
      </c>
      <c r="G164">
        <v>0.99508374846451597</v>
      </c>
      <c r="H164">
        <v>5.0000000102816102</v>
      </c>
      <c r="I164">
        <v>1.51651473585911</v>
      </c>
      <c r="K164">
        <v>-0.44153658755251302</v>
      </c>
      <c r="L164">
        <v>1.8377212424805001E-7</v>
      </c>
      <c r="M164">
        <v>1.4499134747951501</v>
      </c>
      <c r="R164"/>
      <c r="Z164"/>
    </row>
    <row r="165" spans="1:26" x14ac:dyDescent="0.25">
      <c r="A165">
        <v>0.32600000000000001</v>
      </c>
      <c r="C165">
        <v>0.99574683963363797</v>
      </c>
      <c r="D165">
        <v>5.0000000029082701</v>
      </c>
      <c r="E165">
        <v>1.51676218172739</v>
      </c>
      <c r="G165">
        <v>0.99497155025296902</v>
      </c>
      <c r="H165">
        <v>5.0000000104827604</v>
      </c>
      <c r="I165">
        <v>1.51688881382703</v>
      </c>
      <c r="K165">
        <v>-0.44530691352125901</v>
      </c>
      <c r="L165">
        <v>1.8369878129466501E-7</v>
      </c>
      <c r="M165">
        <v>1.4616773140602599</v>
      </c>
      <c r="R165"/>
      <c r="Z165"/>
    </row>
    <row r="166" spans="1:26" x14ac:dyDescent="0.25">
      <c r="A166">
        <v>0.32800000000000001</v>
      </c>
      <c r="C166">
        <v>0.99564330972971504</v>
      </c>
      <c r="D166">
        <v>5.0000000029703102</v>
      </c>
      <c r="E166">
        <v>1.5171405176641199</v>
      </c>
      <c r="G166">
        <v>0.99485757081543402</v>
      </c>
      <c r="H166">
        <v>5.0000000106861302</v>
      </c>
      <c r="I166">
        <v>1.5172687384950201</v>
      </c>
      <c r="K166">
        <v>-0.44907349584853901</v>
      </c>
      <c r="L166">
        <v>1.8359581966286001E-7</v>
      </c>
      <c r="M166">
        <v>1.4734147181464201</v>
      </c>
      <c r="R166"/>
      <c r="Z166"/>
    </row>
    <row r="167" spans="1:26" x14ac:dyDescent="0.25">
      <c r="A167">
        <v>0.33</v>
      </c>
      <c r="C167">
        <v>0.99553802632802402</v>
      </c>
      <c r="D167">
        <v>5.0000000030331204</v>
      </c>
      <c r="E167">
        <v>1.5175247429121601</v>
      </c>
      <c r="G167">
        <v>0.99474179508565497</v>
      </c>
      <c r="H167">
        <v>5.0000000108917302</v>
      </c>
      <c r="I167">
        <v>1.5176545568124</v>
      </c>
      <c r="K167">
        <v>-0.45283610741807301</v>
      </c>
      <c r="L167">
        <v>1.8346319391203999E-7</v>
      </c>
      <c r="M167">
        <v>1.4851248382969999</v>
      </c>
      <c r="R167"/>
      <c r="Z167"/>
    </row>
    <row r="168" spans="1:26" x14ac:dyDescent="0.25">
      <c r="A168">
        <v>0.33200000000000002</v>
      </c>
      <c r="C168">
        <v>0.99543097354554899</v>
      </c>
      <c r="D168">
        <v>5.0000000030967202</v>
      </c>
      <c r="E168">
        <v>1.5179149044639999</v>
      </c>
      <c r="G168">
        <v>0.99462420801325901</v>
      </c>
      <c r="H168">
        <v>5.0000000110995302</v>
      </c>
      <c r="I168">
        <v>1.51804631561939</v>
      </c>
      <c r="K168">
        <v>-0.45659452283103102</v>
      </c>
      <c r="L168">
        <v>1.83300863183466E-7</v>
      </c>
      <c r="M168">
        <v>1.4968068317621399</v>
      </c>
      <c r="R168"/>
      <c r="Z168"/>
    </row>
    <row r="169" spans="1:26" x14ac:dyDescent="0.25">
      <c r="A169">
        <v>0.33400000000000002</v>
      </c>
      <c r="C169">
        <v>0.99532213551394</v>
      </c>
      <c r="D169">
        <v>5.0000000031610998</v>
      </c>
      <c r="E169">
        <v>1.51831104919979</v>
      </c>
      <c r="G169">
        <v>0.99450479456465701</v>
      </c>
      <c r="H169">
        <v>5.0000000113095497</v>
      </c>
      <c r="I169">
        <v>1.5184440616436601</v>
      </c>
      <c r="K169">
        <v>-0.46034851840236302</v>
      </c>
      <c r="L169">
        <v>1.83108791173755E-7</v>
      </c>
      <c r="M169">
        <v>1.5084598617851099</v>
      </c>
      <c r="R169"/>
      <c r="Z169"/>
    </row>
    <row r="170" spans="1:26" x14ac:dyDescent="0.25">
      <c r="A170">
        <v>0.33600000000000002</v>
      </c>
      <c r="C170">
        <v>0.99521149638053796</v>
      </c>
      <c r="D170">
        <v>5.0000000032262504</v>
      </c>
      <c r="E170">
        <v>1.518713223884</v>
      </c>
      <c r="G170">
        <v>0.994383539723939</v>
      </c>
      <c r="H170">
        <v>5.00000001152178</v>
      </c>
      <c r="I170">
        <v>1.5188478414970801</v>
      </c>
      <c r="K170">
        <v>-0.46409787215713499</v>
      </c>
      <c r="L170">
        <v>1.8288694610838899E-7</v>
      </c>
      <c r="M170">
        <v>1.5200830975888</v>
      </c>
      <c r="R170"/>
      <c r="Z170"/>
    </row>
    <row r="171" spans="1:26" x14ac:dyDescent="0.25">
      <c r="A171">
        <v>0.33800000000000002</v>
      </c>
      <c r="C171">
        <v>0.99509904030940199</v>
      </c>
      <c r="D171">
        <v>5.0000000032921896</v>
      </c>
      <c r="E171">
        <v>1.5191214751620501</v>
      </c>
      <c r="G171">
        <v>0.99426042849375995</v>
      </c>
      <c r="H171">
        <v>5.0000000117362102</v>
      </c>
      <c r="I171">
        <v>1.5192577016722999</v>
      </c>
      <c r="K171">
        <v>-0.46784236382685501</v>
      </c>
      <c r="L171">
        <v>1.82635300715215E-7</v>
      </c>
      <c r="M171">
        <v>1.53167571436212</v>
      </c>
      <c r="R171"/>
      <c r="Z171"/>
    </row>
    <row r="172" spans="1:26" x14ac:dyDescent="0.25">
      <c r="A172">
        <v>0.34</v>
      </c>
      <c r="C172">
        <v>0.99498475148231502</v>
      </c>
      <c r="D172">
        <v>5.0000000033588998</v>
      </c>
      <c r="E172">
        <v>1.5195358495570299</v>
      </c>
      <c r="G172">
        <v>0.99413544589622604</v>
      </c>
      <c r="H172">
        <v>5.0000000119528298</v>
      </c>
      <c r="I172">
        <v>1.5196736885395199</v>
      </c>
      <c r="K172">
        <v>-0.47158177484580999</v>
      </c>
      <c r="L172">
        <v>1.8235383219795199E-7</v>
      </c>
      <c r="M172">
        <v>1.54323689324642</v>
      </c>
      <c r="R172"/>
      <c r="Z172"/>
    </row>
    <row r="173" spans="1:26" x14ac:dyDescent="0.25">
      <c r="A173">
        <v>0.34200000000000003</v>
      </c>
      <c r="C173">
        <v>0.99486861409979099</v>
      </c>
      <c r="D173">
        <v>5.0000000034263996</v>
      </c>
      <c r="E173">
        <v>1.51995639346639</v>
      </c>
      <c r="G173">
        <v>0.99400857697376099</v>
      </c>
      <c r="H173">
        <v>5.0000000121716504</v>
      </c>
      <c r="I173">
        <v>1.5200958483431799</v>
      </c>
      <c r="K173">
        <v>-0.47531588834739302</v>
      </c>
      <c r="L173">
        <v>1.8204252220969499E-7</v>
      </c>
      <c r="M173">
        <v>1.5547658213219699</v>
      </c>
      <c r="R173"/>
      <c r="Z173"/>
    </row>
    <row r="174" spans="1:26" x14ac:dyDescent="0.25">
      <c r="A174">
        <v>0.34399999999999997</v>
      </c>
      <c r="C174">
        <v>0.99475061238206697</v>
      </c>
      <c r="D174">
        <v>5.0000000034946703</v>
      </c>
      <c r="E174">
        <v>1.52038315315863</v>
      </c>
      <c r="G174">
        <v>0.99387980678998</v>
      </c>
      <c r="H174">
        <v>5.0000000123926496</v>
      </c>
      <c r="I174">
        <v>1.52052422719873</v>
      </c>
      <c r="K174">
        <v>-0.47904448916043901</v>
      </c>
      <c r="L174">
        <v>1.8170135682641599E-7</v>
      </c>
      <c r="M174">
        <v>1.5662616915943299</v>
      </c>
      <c r="R174"/>
      <c r="Z174"/>
    </row>
    <row r="175" spans="1:26" x14ac:dyDescent="0.25">
      <c r="A175">
        <v>0.34599999999999997</v>
      </c>
      <c r="C175">
        <v>0.99463073057009299</v>
      </c>
      <c r="D175">
        <v>5.0000000035637298</v>
      </c>
      <c r="E175">
        <v>1.5208161747701201</v>
      </c>
      <c r="G175">
        <v>0.99374912043054997</v>
      </c>
      <c r="H175">
        <v>5.0000000126158302</v>
      </c>
      <c r="I175">
        <v>1.52095887108939</v>
      </c>
      <c r="K175">
        <v>-0.48276736380555402</v>
      </c>
      <c r="L175">
        <v>1.81330326520475E-7</v>
      </c>
      <c r="M175">
        <v>1.57772370298081</v>
      </c>
      <c r="R175"/>
      <c r="Z175"/>
    </row>
    <row r="176" spans="1:26" x14ac:dyDescent="0.25">
      <c r="A176">
        <v>0.34799999999999998</v>
      </c>
      <c r="C176">
        <v>0.99450895292650698</v>
      </c>
      <c r="D176">
        <v>5.0000000036335601</v>
      </c>
      <c r="E176">
        <v>1.5212555043018301</v>
      </c>
      <c r="G176">
        <v>0.99361650300403903</v>
      </c>
      <c r="H176">
        <v>5.0000000128411797</v>
      </c>
      <c r="I176">
        <v>1.52139982586293</v>
      </c>
      <c r="K176">
        <v>-0.48648430049144697</v>
      </c>
      <c r="L176">
        <v>1.80929426134116E-7</v>
      </c>
      <c r="M176">
        <v>1.5891510602968999</v>
      </c>
      <c r="R176"/>
      <c r="Z176"/>
    </row>
    <row r="177" spans="1:26" x14ac:dyDescent="0.25">
      <c r="A177">
        <v>0.35</v>
      </c>
      <c r="C177">
        <v>0.99438526373660696</v>
      </c>
      <c r="D177">
        <v>5.0000000037041703</v>
      </c>
      <c r="E177">
        <v>1.5217011876161499</v>
      </c>
      <c r="G177">
        <v>0.99348193964276899</v>
      </c>
      <c r="H177">
        <v>5.0000000130686901</v>
      </c>
      <c r="I177">
        <v>1.52184713722853</v>
      </c>
      <c r="K177">
        <v>-0.49019508911126503</v>
      </c>
      <c r="L177">
        <v>1.80498654852978E-7</v>
      </c>
      <c r="M177">
        <v>1.60054297424269</v>
      </c>
      <c r="R177"/>
      <c r="Z177"/>
    </row>
    <row r="178" spans="1:26" x14ac:dyDescent="0.25">
      <c r="A178">
        <v>0.35199999999999998</v>
      </c>
      <c r="C178">
        <v>0.99425964730930805</v>
      </c>
      <c r="D178">
        <v>5.0000000037755497</v>
      </c>
      <c r="E178">
        <v>1.5221532704337</v>
      </c>
      <c r="G178">
        <v>0.99334541550365096</v>
      </c>
      <c r="H178">
        <v>5.0000000132983704</v>
      </c>
      <c r="I178">
        <v>1.52230085075356</v>
      </c>
      <c r="K178">
        <v>-0.49389952123891701</v>
      </c>
      <c r="L178">
        <v>1.8003801617959599E-7</v>
      </c>
      <c r="M178">
        <v>1.61189866138934</v>
      </c>
      <c r="R178"/>
      <c r="Z178"/>
    </row>
    <row r="179" spans="1:26" x14ac:dyDescent="0.25">
      <c r="A179">
        <v>0.35399999999999998</v>
      </c>
      <c r="C179">
        <v>0.99413208797809904</v>
      </c>
      <c r="D179">
        <v>5.0000000038477097</v>
      </c>
      <c r="E179">
        <v>1.5226117983302001</v>
      </c>
      <c r="G179">
        <v>0.99320691576902198</v>
      </c>
      <c r="H179">
        <v>5.0000000135301903</v>
      </c>
      <c r="I179">
        <v>1.5227610118605399</v>
      </c>
      <c r="K179">
        <v>-0.49759739012541498</v>
      </c>
      <c r="L179">
        <v>1.79547517906905E-7</v>
      </c>
      <c r="M179">
        <v>1.6232173441654201</v>
      </c>
      <c r="R179"/>
      <c r="Z179"/>
    </row>
    <row r="180" spans="1:26" x14ac:dyDescent="0.25">
      <c r="A180">
        <v>0.35599999999999998</v>
      </c>
      <c r="C180">
        <v>0.994002570101986</v>
      </c>
      <c r="D180">
        <v>5.0000000039206496</v>
      </c>
      <c r="E180">
        <v>1.52307681673333</v>
      </c>
      <c r="G180">
        <v>0.99306642564747305</v>
      </c>
      <c r="H180">
        <v>5.0000000137641498</v>
      </c>
      <c r="I180">
        <v>1.5232276658239301</v>
      </c>
      <c r="K180">
        <v>-0.50128849069519898</v>
      </c>
      <c r="L180">
        <v>1.79027172091746E-7</v>
      </c>
      <c r="M180">
        <v>1.63449825084346</v>
      </c>
      <c r="R180"/>
      <c r="Z180"/>
    </row>
    <row r="181" spans="1:26" x14ac:dyDescent="0.25">
      <c r="A181">
        <v>0.35799999999999998</v>
      </c>
      <c r="C181">
        <v>0.99387107806642605</v>
      </c>
      <c r="D181">
        <v>5.0000000039943604</v>
      </c>
      <c r="E181">
        <v>1.52354837091963</v>
      </c>
      <c r="G181">
        <v>0.99292393037466598</v>
      </c>
      <c r="H181">
        <v>5.0000000140002498</v>
      </c>
      <c r="I181">
        <v>1.5237008577671001</v>
      </c>
      <c r="K181">
        <v>-0.50497261954247297</v>
      </c>
      <c r="L181">
        <v>1.7847699502836901E-7</v>
      </c>
      <c r="M181">
        <v>1.6457406155262799</v>
      </c>
      <c r="R181"/>
      <c r="Z181"/>
    </row>
    <row r="182" spans="1:26" x14ac:dyDescent="0.25">
      <c r="A182">
        <v>0.36</v>
      </c>
      <c r="C182">
        <v>0.99373759628425595</v>
      </c>
      <c r="D182">
        <v>5.0000000040688404</v>
      </c>
      <c r="E182">
        <v>1.52402650601142</v>
      </c>
      <c r="G182">
        <v>0.99277941521415003</v>
      </c>
      <c r="H182">
        <v>5.00000001423847</v>
      </c>
      <c r="I182">
        <v>1.52418063265926</v>
      </c>
      <c r="K182">
        <v>-0.50864957492753304</v>
      </c>
      <c r="L182">
        <v>1.77897007221938E-7</v>
      </c>
      <c r="M182">
        <v>1.6569436781334701</v>
      </c>
      <c r="R182"/>
      <c r="Z182"/>
    </row>
    <row r="183" spans="1:26" x14ac:dyDescent="0.25">
      <c r="A183">
        <v>0.36199999999999999</v>
      </c>
      <c r="C183">
        <v>0.99360210919661496</v>
      </c>
      <c r="D183">
        <v>5.0000000041440904</v>
      </c>
      <c r="E183">
        <v>1.52451126697373</v>
      </c>
      <c r="G183">
        <v>0.99263286545816598</v>
      </c>
      <c r="H183">
        <v>5.0000000144788102</v>
      </c>
      <c r="I183">
        <v>1.5246670353124201</v>
      </c>
      <c r="K183">
        <v>-0.51231915677310202</v>
      </c>
      <c r="L183">
        <v>1.77287233362035E-7</v>
      </c>
      <c r="M183">
        <v>1.6681066843878001</v>
      </c>
      <c r="R183"/>
      <c r="Z183"/>
    </row>
    <row r="184" spans="1:26" x14ac:dyDescent="0.25">
      <c r="A184">
        <v>0.36399999999999999</v>
      </c>
      <c r="C184">
        <v>0.99346460127385094</v>
      </c>
      <c r="D184">
        <v>5.0000000042201096</v>
      </c>
      <c r="E184">
        <v>1.5250026986112999</v>
      </c>
      <c r="G184">
        <v>0.99248426642845</v>
      </c>
      <c r="H184">
        <v>5.0000000147212402</v>
      </c>
      <c r="I184">
        <v>1.5251601103783401</v>
      </c>
      <c r="K184">
        <v>-0.51598116666065796</v>
      </c>
      <c r="L184">
        <v>1.7664770229616299E-7</v>
      </c>
      <c r="M184">
        <v>1.6792288858016799</v>
      </c>
      <c r="R184"/>
      <c r="Z184"/>
    </row>
    <row r="185" spans="1:26" x14ac:dyDescent="0.25">
      <c r="A185">
        <v>0.36599999999999999</v>
      </c>
      <c r="C185">
        <v>0.99332505701642304</v>
      </c>
      <c r="D185">
        <v>5.0000000042968997</v>
      </c>
      <c r="E185">
        <v>1.5255008455655199</v>
      </c>
      <c r="G185">
        <v>0.99233360347702504</v>
      </c>
      <c r="H185">
        <v>5.0000000149657797</v>
      </c>
      <c r="I185">
        <v>1.5256599023455899</v>
      </c>
      <c r="K185">
        <v>-0.51963540782677098</v>
      </c>
      <c r="L185">
        <v>1.75978447003253E-7</v>
      </c>
      <c r="M185">
        <v>1.6903095396635399</v>
      </c>
      <c r="R185"/>
      <c r="Z185"/>
    </row>
    <row r="186" spans="1:26" x14ac:dyDescent="0.25">
      <c r="A186">
        <v>0.36799999999999999</v>
      </c>
      <c r="C186">
        <v>0.99318346095580301</v>
      </c>
      <c r="D186">
        <v>5.0000000043744599</v>
      </c>
      <c r="E186">
        <v>1.5260057523115</v>
      </c>
      <c r="G186">
        <v>0.99218086198698696</v>
      </c>
      <c r="H186">
        <v>5.0000000152123896</v>
      </c>
      <c r="I186">
        <v>1.52616645553653</v>
      </c>
      <c r="K186">
        <v>-0.52328168515942997</v>
      </c>
      <c r="L186">
        <v>1.7527950456716399E-7</v>
      </c>
      <c r="M186">
        <v>1.70134790902432</v>
      </c>
      <c r="R186"/>
      <c r="Z186"/>
    </row>
    <row r="187" spans="1:26" x14ac:dyDescent="0.25">
      <c r="A187">
        <v>0.37</v>
      </c>
      <c r="C187">
        <v>0.993039797655353</v>
      </c>
      <c r="D187">
        <v>5.0000000044527697</v>
      </c>
      <c r="E187">
        <v>1.52651746315507</v>
      </c>
      <c r="G187">
        <v>0.99202602737328804</v>
      </c>
      <c r="H187">
        <v>5.0000000154610804</v>
      </c>
      <c r="I187">
        <v>1.52667981410441</v>
      </c>
      <c r="K187">
        <v>-0.52691980519437698</v>
      </c>
      <c r="L187">
        <v>1.74550916150194E-7</v>
      </c>
      <c r="M187">
        <v>1.71234326268385</v>
      </c>
      <c r="R187"/>
      <c r="Z187"/>
    </row>
    <row r="188" spans="1:26" x14ac:dyDescent="0.25">
      <c r="A188">
        <v>0.372</v>
      </c>
      <c r="C188">
        <v>0.99289405171121103</v>
      </c>
      <c r="D188">
        <v>5.0000000045318496</v>
      </c>
      <c r="E188">
        <v>1.52703602222984</v>
      </c>
      <c r="G188">
        <v>0.99186908508350802</v>
      </c>
      <c r="H188">
        <v>5.0000000157118301</v>
      </c>
      <c r="I188">
        <v>1.5272000220303901</v>
      </c>
      <c r="K188">
        <v>-0.53054957611143605</v>
      </c>
      <c r="L188">
        <v>1.7379272696657599E-7</v>
      </c>
      <c r="M188">
        <v>1.7232948751773201</v>
      </c>
      <c r="R188"/>
      <c r="Z188"/>
    </row>
    <row r="189" spans="1:26" x14ac:dyDescent="0.25">
      <c r="A189">
        <v>0.374</v>
      </c>
      <c r="C189">
        <v>0.99274620775315703</v>
      </c>
      <c r="D189">
        <v>5.0000000046116897</v>
      </c>
      <c r="E189">
        <v>1.5275614734943199</v>
      </c>
      <c r="G189">
        <v>0.99171002059862301</v>
      </c>
      <c r="H189">
        <v>5.0000000159646296</v>
      </c>
      <c r="I189">
        <v>1.5277271231206899</v>
      </c>
      <c r="K189">
        <v>-0.53417080773085002</v>
      </c>
      <c r="L189">
        <v>1.7300498625598901E-7</v>
      </c>
      <c r="M189">
        <v>1.73420202676165</v>
      </c>
      <c r="R189"/>
      <c r="Z189"/>
    </row>
    <row r="190" spans="1:26" x14ac:dyDescent="0.25">
      <c r="A190">
        <v>0.376</v>
      </c>
      <c r="C190">
        <v>0.99259625044547495</v>
      </c>
      <c r="D190">
        <v>5.0000000046922803</v>
      </c>
      <c r="E190">
        <v>1.52809386072898</v>
      </c>
      <c r="G190">
        <v>0.99154881943376505</v>
      </c>
      <c r="H190">
        <v>5.0000000162194702</v>
      </c>
      <c r="I190">
        <v>1.52826116100368</v>
      </c>
      <c r="K190">
        <v>-0.53778331150960701</v>
      </c>
      <c r="L190">
        <v>1.72187747257058E-7</v>
      </c>
      <c r="M190">
        <v>1.74506400340201</v>
      </c>
      <c r="R190"/>
      <c r="Z190"/>
    </row>
    <row r="191" spans="1:26" x14ac:dyDescent="0.25">
      <c r="A191">
        <v>0.378</v>
      </c>
      <c r="C191">
        <v>0.99244416448781003</v>
      </c>
      <c r="D191">
        <v>5.0000000047736304</v>
      </c>
      <c r="E191">
        <v>1.5286332275334</v>
      </c>
      <c r="G191">
        <v>0.99138546713897802</v>
      </c>
      <c r="H191">
        <v>5.0000000164763296</v>
      </c>
      <c r="I191">
        <v>1.5288021791270301</v>
      </c>
      <c r="K191">
        <v>-0.54138690053777705</v>
      </c>
      <c r="L191">
        <v>1.7134106718085999E-7</v>
      </c>
      <c r="M191">
        <v>1.75588009675818</v>
      </c>
      <c r="R191"/>
      <c r="Z191"/>
    </row>
    <row r="192" spans="1:26" x14ac:dyDescent="0.25">
      <c r="A192">
        <v>0.38</v>
      </c>
      <c r="C192">
        <v>0.992289934616011</v>
      </c>
      <c r="D192">
        <v>5.00000000485573</v>
      </c>
      <c r="E192">
        <v>1.52917961732344</v>
      </c>
      <c r="G192">
        <v>0.99121994929996304</v>
      </c>
      <c r="H192">
        <v>5.0000000167351999</v>
      </c>
      <c r="I192">
        <v>1.5293502207548799</v>
      </c>
      <c r="K192">
        <v>-0.54498138953483899</v>
      </c>
      <c r="L192">
        <v>1.7046500718443101E-7</v>
      </c>
      <c r="M192">
        <v>1.76664960417099</v>
      </c>
      <c r="R192"/>
      <c r="Z192"/>
    </row>
    <row r="193" spans="1:26" x14ac:dyDescent="0.25">
      <c r="A193">
        <v>0.38200000000000001</v>
      </c>
      <c r="C193">
        <v>0.99213354560297096</v>
      </c>
      <c r="D193">
        <v>5.0000000049385802</v>
      </c>
      <c r="E193">
        <v>1.52973307332839</v>
      </c>
      <c r="G193">
        <v>0.99105225153882104</v>
      </c>
      <c r="H193">
        <v>5.0000000169960703</v>
      </c>
      <c r="I193">
        <v>1.52990532896503</v>
      </c>
      <c r="K193">
        <v>-0.548566594846014</v>
      </c>
      <c r="L193">
        <v>1.6955963234426299E-7</v>
      </c>
      <c r="M193">
        <v>1.7773718286487801</v>
      </c>
      <c r="R193"/>
      <c r="Z193"/>
    </row>
    <row r="194" spans="1:26" x14ac:dyDescent="0.25">
      <c r="A194">
        <v>0.38400000000000001</v>
      </c>
      <c r="C194">
        <v>0.99197498225945602</v>
      </c>
      <c r="D194">
        <v>5.0000000050221702</v>
      </c>
      <c r="E194">
        <v>1.53029363858817</v>
      </c>
      <c r="G194">
        <v>0.99088235951478698</v>
      </c>
      <c r="H194">
        <v>5.0000000172589196</v>
      </c>
      <c r="I194">
        <v>1.5304675466461399</v>
      </c>
      <c r="K194">
        <v>-0.55214233443859995</v>
      </c>
      <c r="L194">
        <v>1.68625011629815E-7</v>
      </c>
      <c r="M194">
        <v>1.78804607885379</v>
      </c>
      <c r="R194"/>
      <c r="Z194"/>
    </row>
    <row r="195" spans="1:26" x14ac:dyDescent="0.25">
      <c r="A195">
        <v>0.38600000000000001</v>
      </c>
      <c r="C195">
        <v>0.99181422943492703</v>
      </c>
      <c r="D195">
        <v>5.0000000051065099</v>
      </c>
      <c r="E195">
        <v>1.5308613559505799</v>
      </c>
      <c r="G195">
        <v>0.99071025892496001</v>
      </c>
      <c r="H195">
        <v>5.0000000175237496</v>
      </c>
      <c r="I195">
        <v>1.5310369164950099</v>
      </c>
      <c r="K195">
        <v>-0.555708427898299</v>
      </c>
      <c r="L195">
        <v>1.67661217877015E-7</v>
      </c>
      <c r="M195">
        <v>1.7986716690886499</v>
      </c>
      <c r="R195"/>
      <c r="Z195"/>
    </row>
    <row r="196" spans="1:26" x14ac:dyDescent="0.25">
      <c r="A196">
        <v>0.38800000000000001</v>
      </c>
      <c r="C196">
        <v>0.99165127201835601</v>
      </c>
      <c r="D196">
        <v>5.0000000051915903</v>
      </c>
      <c r="E196">
        <v>1.5314362680685001</v>
      </c>
      <c r="G196">
        <v>0.99053593550501895</v>
      </c>
      <c r="H196">
        <v>5.0000000177905299</v>
      </c>
      <c r="I196">
        <v>1.5316134810137401</v>
      </c>
      <c r="K196">
        <v>-0.55926469642555099</v>
      </c>
      <c r="L196">
        <v>1.6666832776176401E-7</v>
      </c>
      <c r="M196">
        <v>1.80924791928273</v>
      </c>
      <c r="R196"/>
      <c r="Z196"/>
    </row>
    <row r="197" spans="1:26" x14ac:dyDescent="0.25">
      <c r="A197">
        <v>0.39</v>
      </c>
      <c r="C197">
        <v>0.99148609493902895</v>
      </c>
      <c r="D197">
        <v>5.0000000052773999</v>
      </c>
      <c r="E197">
        <v>1.5320184173972</v>
      </c>
      <c r="G197">
        <v>0.99035937502994698</v>
      </c>
      <c r="H197">
        <v>5.0000000180592501</v>
      </c>
      <c r="I197">
        <v>1.5321972825071399</v>
      </c>
      <c r="K197">
        <v>-0.56281096283186705</v>
      </c>
      <c r="L197">
        <v>1.6564642177343901E-7</v>
      </c>
      <c r="M197">
        <v>1.8197741549786399</v>
      </c>
      <c r="R197"/>
      <c r="Z197"/>
    </row>
    <row r="198" spans="1:26" x14ac:dyDescent="0.25">
      <c r="A198">
        <v>0.39200000000000002</v>
      </c>
      <c r="C198">
        <v>0.99131868316734695</v>
      </c>
      <c r="D198">
        <v>5.0000000053639502</v>
      </c>
      <c r="E198">
        <v>1.5326078461916099</v>
      </c>
      <c r="G198">
        <v>0.99018056331473003</v>
      </c>
      <c r="H198">
        <v>5.0000000183299003</v>
      </c>
      <c r="I198">
        <v>1.53278836307991</v>
      </c>
      <c r="K198">
        <v>-0.56634705153615905</v>
      </c>
      <c r="L198">
        <v>1.6459558418840001E-7</v>
      </c>
      <c r="M198">
        <v>1.8302497073186299</v>
      </c>
      <c r="R198"/>
      <c r="Z198"/>
    </row>
    <row r="199" spans="1:26" x14ac:dyDescent="0.25">
      <c r="A199">
        <v>0.39400000000000002</v>
      </c>
      <c r="C199">
        <v>0.99114902171561603</v>
      </c>
      <c r="D199">
        <v>5.0000000054512199</v>
      </c>
      <c r="E199">
        <v>1.5332045965036301</v>
      </c>
      <c r="G199">
        <v>0.98999948621506695</v>
      </c>
      <c r="H199">
        <v>5.00000001860246</v>
      </c>
      <c r="I199">
        <v>1.53338676463406</v>
      </c>
      <c r="K199">
        <v>-0.56987278856107004</v>
      </c>
      <c r="L199">
        <v>1.6351590304349399E-7</v>
      </c>
      <c r="M199">
        <v>1.8406739130310099</v>
      </c>
      <c r="R199"/>
      <c r="Z199"/>
    </row>
    <row r="200" spans="1:26" x14ac:dyDescent="0.25">
      <c r="A200">
        <v>0.39600000000000002</v>
      </c>
      <c r="C200">
        <v>0.99097709563882996</v>
      </c>
      <c r="D200">
        <v>5.0000000055392197</v>
      </c>
      <c r="E200">
        <v>1.53380871017947</v>
      </c>
      <c r="G200">
        <v>0.98981612962806398</v>
      </c>
      <c r="H200">
        <v>5.0000000188769196</v>
      </c>
      <c r="I200">
        <v>1.53399252886617</v>
      </c>
      <c r="K200">
        <v>-0.57338800152931002</v>
      </c>
      <c r="L200">
        <v>1.6240747010955399E-7</v>
      </c>
      <c r="M200">
        <v>1.8510461144165999</v>
      </c>
      <c r="R200"/>
      <c r="Z200"/>
    </row>
    <row r="201" spans="1:26" x14ac:dyDescent="0.25">
      <c r="A201">
        <v>0.39800000000000002</v>
      </c>
      <c r="C201">
        <v>0.99080289003544397</v>
      </c>
      <c r="D201">
        <v>5.0000000056279497</v>
      </c>
      <c r="E201">
        <v>1.5344202288569999</v>
      </c>
      <c r="G201">
        <v>0.98963047949292005</v>
      </c>
      <c r="H201">
        <v>5.0000000191532497</v>
      </c>
      <c r="I201">
        <v>1.5346056972648601</v>
      </c>
      <c r="K201">
        <v>-0.576892519659985</v>
      </c>
      <c r="L201">
        <v>1.61270380864911E-7</v>
      </c>
      <c r="M201">
        <v>1.86136565933516</v>
      </c>
      <c r="R201"/>
      <c r="Z201"/>
    </row>
    <row r="202" spans="1:26" x14ac:dyDescent="0.25">
      <c r="A202">
        <v>0.4</v>
      </c>
      <c r="C202">
        <v>0.99062639004814401</v>
      </c>
      <c r="D202">
        <v>5.0000000057173901</v>
      </c>
      <c r="E202">
        <v>1.53503919396315</v>
      </c>
      <c r="G202">
        <v>0.98944252179161496</v>
      </c>
      <c r="H202">
        <v>5.0000000194314396</v>
      </c>
      <c r="I202">
        <v>1.53522631110807</v>
      </c>
      <c r="K202">
        <v>-0.58038617376492896</v>
      </c>
      <c r="L202">
        <v>1.60104734468895E-7</v>
      </c>
      <c r="M202">
        <v>1.8716319011918201</v>
      </c>
      <c r="R202"/>
      <c r="Z202"/>
    </row>
    <row r="203" spans="1:26" x14ac:dyDescent="0.25">
      <c r="A203">
        <v>0.40200000000000002</v>
      </c>
      <c r="C203">
        <v>0.99044758086460605</v>
      </c>
      <c r="D203">
        <v>5.0000000058075402</v>
      </c>
      <c r="E203">
        <v>1.5356656467112899</v>
      </c>
      <c r="G203">
        <v>0.98925224254958199</v>
      </c>
      <c r="H203">
        <v>5.0000000197114796</v>
      </c>
      <c r="I203">
        <v>1.5358544114605699</v>
      </c>
      <c r="K203">
        <v>-0.58386879624503496</v>
      </c>
      <c r="L203">
        <v>1.5891063373533599E-7</v>
      </c>
      <c r="M203">
        <v>1.88184419892347</v>
      </c>
      <c r="R203"/>
      <c r="Z203"/>
    </row>
    <row r="204" spans="1:26" x14ac:dyDescent="0.25">
      <c r="A204">
        <v>0.40400000000000003</v>
      </c>
      <c r="C204">
        <v>0.99026644771824701</v>
      </c>
      <c r="D204">
        <v>5.0000000058984098</v>
      </c>
      <c r="E204">
        <v>1.53629962809867</v>
      </c>
      <c r="G204">
        <v>0.98905962783638202</v>
      </c>
      <c r="H204">
        <v>5.0000000199933501</v>
      </c>
      <c r="I204">
        <v>1.5364900391713401</v>
      </c>
      <c r="K204">
        <v>-0.58734022108658901</v>
      </c>
      <c r="L204">
        <v>1.57688185106074E-7</v>
      </c>
      <c r="M204">
        <v>1.89200191698527</v>
      </c>
      <c r="R204"/>
      <c r="Z204"/>
    </row>
    <row r="205" spans="1:26" x14ac:dyDescent="0.25">
      <c r="A205">
        <v>0.40600000000000003</v>
      </c>
      <c r="C205">
        <v>0.99008297588896799</v>
      </c>
      <c r="D205">
        <v>5.0000000059899801</v>
      </c>
      <c r="E205">
        <v>1.5369411789038501</v>
      </c>
      <c r="G205">
        <v>0.98886466376636595</v>
      </c>
      <c r="H205">
        <v>5.0000000202770298</v>
      </c>
      <c r="I205">
        <v>1.53713323487104</v>
      </c>
      <c r="K205">
        <v>-0.59080028385759897</v>
      </c>
      <c r="L205">
        <v>1.5643749862445701E-7</v>
      </c>
      <c r="M205">
        <v>1.9021044253370101</v>
      </c>
      <c r="R205"/>
      <c r="Z205"/>
    </row>
    <row r="206" spans="1:26" x14ac:dyDescent="0.25">
      <c r="A206">
        <v>0.40799999999999997</v>
      </c>
      <c r="C206">
        <v>0.98989715070389395</v>
      </c>
      <c r="D206">
        <v>5.0000000060822503</v>
      </c>
      <c r="E206">
        <v>1.5375903396841999</v>
      </c>
      <c r="G206">
        <v>0.98866733649933103</v>
      </c>
      <c r="H206">
        <v>5.0000000205624904</v>
      </c>
      <c r="I206">
        <v>1.5377840389694999</v>
      </c>
      <c r="K206">
        <v>-0.59424882170412996</v>
      </c>
      <c r="L206">
        <v>1.55158687908852E-7</v>
      </c>
      <c r="M206">
        <v>1.9121510994295601</v>
      </c>
      <c r="R206"/>
      <c r="Z206"/>
    </row>
    <row r="207" spans="1:26" x14ac:dyDescent="0.25">
      <c r="A207">
        <v>0.41</v>
      </c>
      <c r="C207">
        <v>0.98970895753809995</v>
      </c>
      <c r="D207">
        <v>5.0000000061752203</v>
      </c>
      <c r="E207">
        <v>1.5382471507733599</v>
      </c>
      <c r="G207">
        <v>0.98846763224117395</v>
      </c>
      <c r="H207">
        <v>5.0000000208497397</v>
      </c>
      <c r="I207">
        <v>1.53844249165321</v>
      </c>
      <c r="K207">
        <v>-0.59768567334663103</v>
      </c>
      <c r="L207">
        <v>1.5385187012614401E-7</v>
      </c>
      <c r="M207">
        <v>1.92214132019133</v>
      </c>
      <c r="R207"/>
      <c r="Z207"/>
    </row>
    <row r="208" spans="1:26" x14ac:dyDescent="0.25">
      <c r="A208">
        <v>0.41199999999999998</v>
      </c>
      <c r="C208">
        <v>0.98951838181533303</v>
      </c>
      <c r="D208">
        <v>5.0000000062688796</v>
      </c>
      <c r="E208">
        <v>1.53891165227876</v>
      </c>
      <c r="G208">
        <v>0.98826553724453703</v>
      </c>
      <c r="H208">
        <v>5.0000000211387299</v>
      </c>
      <c r="I208">
        <v>1.53910863288286</v>
      </c>
      <c r="K208">
        <v>-0.60111067907627203</v>
      </c>
      <c r="L208">
        <v>1.5251716596524299E-7</v>
      </c>
      <c r="M208">
        <v>1.9320744740146401</v>
      </c>
      <c r="R208"/>
      <c r="Z208"/>
    </row>
    <row r="209" spans="1:26" x14ac:dyDescent="0.25">
      <c r="A209">
        <v>0.41399999999999998</v>
      </c>
      <c r="C209">
        <v>0.98932540900872701</v>
      </c>
      <c r="D209">
        <v>5.0000000063632299</v>
      </c>
      <c r="E209">
        <v>1.53958388407916</v>
      </c>
      <c r="G209">
        <v>0.98806103780944399</v>
      </c>
      <c r="H209">
        <v>5.00000002142946</v>
      </c>
      <c r="I209">
        <v>1.53978250239085</v>
      </c>
      <c r="K209">
        <v>-0.60452368075127205</v>
      </c>
      <c r="L209">
        <v>1.5115469961058701E-7</v>
      </c>
      <c r="M209">
        <v>1.9419499527422299</v>
      </c>
      <c r="R209"/>
      <c r="Z209"/>
    </row>
    <row r="210" spans="1:26" x14ac:dyDescent="0.25">
      <c r="A210">
        <v>0.41599999999999998</v>
      </c>
      <c r="C210">
        <v>0.98913002464150801</v>
      </c>
      <c r="D210">
        <v>5.0000000064582597</v>
      </c>
      <c r="E210">
        <v>1.5402638858222399</v>
      </c>
      <c r="G210">
        <v>0.98785412028393504</v>
      </c>
      <c r="H210">
        <v>5.0000000217219096</v>
      </c>
      <c r="I210">
        <v>1.54046413967892</v>
      </c>
      <c r="K210">
        <v>-0.60792452179323297</v>
      </c>
      <c r="L210">
        <v>1.49764598715646E-7</v>
      </c>
      <c r="M210">
        <v>1.9517671536536001</v>
      </c>
      <c r="R210"/>
      <c r="Z210"/>
    </row>
    <row r="211" spans="1:26" x14ac:dyDescent="0.25">
      <c r="A211">
        <v>0.41799999999999998</v>
      </c>
      <c r="C211">
        <v>0.98893221428769296</v>
      </c>
      <c r="D211">
        <v>5.0000000065539698</v>
      </c>
      <c r="E211">
        <v>1.54095169692211</v>
      </c>
      <c r="G211">
        <v>0.98764477106469095</v>
      </c>
      <c r="H211">
        <v>5.0000000220160503</v>
      </c>
      <c r="I211">
        <v>1.5411535840156501</v>
      </c>
      <c r="K211">
        <v>-0.61131304718346802</v>
      </c>
      <c r="L211">
        <v>1.4834699437642801E-7</v>
      </c>
      <c r="M211">
        <v>1.96152547945152</v>
      </c>
      <c r="R211"/>
      <c r="Z211"/>
    </row>
    <row r="212" spans="1:26" x14ac:dyDescent="0.25">
      <c r="A212">
        <v>0.42</v>
      </c>
      <c r="C212">
        <v>0.98873196357278104</v>
      </c>
      <c r="D212">
        <v>5.0000000066503496</v>
      </c>
      <c r="E212">
        <v>1.5416473565569699</v>
      </c>
      <c r="G212">
        <v>0.98743297659765805</v>
      </c>
      <c r="H212">
        <v>5.0000000223118697</v>
      </c>
      <c r="I212">
        <v>1.5418508744341699</v>
      </c>
      <c r="K212">
        <v>-0.61468910345933903</v>
      </c>
      <c r="L212">
        <v>1.46902021104981E-7</v>
      </c>
      <c r="M212">
        <v>1.97122433824842</v>
      </c>
      <c r="R212"/>
      <c r="Z212"/>
    </row>
    <row r="213" spans="1:26" x14ac:dyDescent="0.25">
      <c r="A213">
        <v>0.42199999999999999</v>
      </c>
      <c r="C213">
        <v>0.98852925817444004</v>
      </c>
      <c r="D213">
        <v>5.0000000067474</v>
      </c>
      <c r="E213">
        <v>1.5423509036667</v>
      </c>
      <c r="G213">
        <v>0.98721872337865302</v>
      </c>
      <c r="H213">
        <v>5.0000000226093402</v>
      </c>
      <c r="I213">
        <v>1.5425560497297099</v>
      </c>
      <c r="K213">
        <v>-0.61805253871058197</v>
      </c>
      <c r="L213">
        <v>1.4542981680290001E-7</v>
      </c>
      <c r="M213">
        <v>1.9808631435528199</v>
      </c>
      <c r="R213"/>
      <c r="Z213"/>
    </row>
    <row r="214" spans="1:26" x14ac:dyDescent="0.25">
      <c r="A214">
        <v>0.42399999999999999</v>
      </c>
      <c r="C214">
        <v>0.98832408382317805</v>
      </c>
      <c r="D214">
        <v>5.0000000068451103</v>
      </c>
      <c r="E214">
        <v>1.54306237695054</v>
      </c>
      <c r="G214">
        <v>0.98700199795398202</v>
      </c>
      <c r="H214">
        <v>5.0000000229084396</v>
      </c>
      <c r="I214">
        <v>1.54326914845731</v>
      </c>
      <c r="K214">
        <v>-0.62140320257564297</v>
      </c>
      <c r="L214">
        <v>1.43930522734827E-7</v>
      </c>
      <c r="M214">
        <v>1.99044131425576</v>
      </c>
      <c r="R214"/>
      <c r="Z214"/>
    </row>
    <row r="215" spans="1:26" x14ac:dyDescent="0.25">
      <c r="A215">
        <v>0.42599999999999999</v>
      </c>
      <c r="C215">
        <v>0.98811642630301599</v>
      </c>
      <c r="D215">
        <v>5.0000000069434698</v>
      </c>
      <c r="E215">
        <v>1.54378181486472</v>
      </c>
      <c r="G215">
        <v>0.98678278692103105</v>
      </c>
      <c r="H215">
        <v>5.0000000232091599</v>
      </c>
      <c r="I215">
        <v>1.5439902089294499</v>
      </c>
      <c r="K215">
        <v>-0.62474094623800902</v>
      </c>
      <c r="L215">
        <v>1.4240428350196001E-7</v>
      </c>
      <c r="M215">
        <v>1.9999582746172599</v>
      </c>
      <c r="R215"/>
      <c r="Z215"/>
    </row>
    <row r="216" spans="1:26" x14ac:dyDescent="0.25">
      <c r="A216">
        <v>0.42799999999999999</v>
      </c>
      <c r="C216">
        <v>0.98790627145214904</v>
      </c>
      <c r="D216">
        <v>5.0000000070424901</v>
      </c>
      <c r="E216">
        <v>1.5445092556201701</v>
      </c>
      <c r="G216">
        <v>0.98656107692886896</v>
      </c>
      <c r="H216">
        <v>5.0000000235114701</v>
      </c>
      <c r="I216">
        <v>1.5447192692138001</v>
      </c>
      <c r="K216">
        <v>-0.62806562242253905</v>
      </c>
      <c r="L216">
        <v>1.4085124701555599E-7</v>
      </c>
      <c r="M216">
        <v>2.0094134542527202</v>
      </c>
      <c r="R216"/>
      <c r="Z216"/>
    </row>
    <row r="217" spans="1:26" x14ac:dyDescent="0.25">
      <c r="A217">
        <v>0.43</v>
      </c>
      <c r="C217">
        <v>0.98769360516360005</v>
      </c>
      <c r="D217">
        <v>5.00000000714215</v>
      </c>
      <c r="E217">
        <v>1.5452447371802001</v>
      </c>
      <c r="G217">
        <v>0.98633685467883503</v>
      </c>
      <c r="H217">
        <v>5.0000000238153497</v>
      </c>
      <c r="I217">
        <v>1.5454563671308801</v>
      </c>
      <c r="K217">
        <v>-0.63137708539179604</v>
      </c>
      <c r="L217">
        <v>1.39271564470432E-7</v>
      </c>
      <c r="M217">
        <v>2.01880628811934</v>
      </c>
      <c r="R217"/>
      <c r="Z217"/>
    </row>
    <row r="218" spans="1:26" x14ac:dyDescent="0.25">
      <c r="A218">
        <v>0.432</v>
      </c>
      <c r="C218">
        <v>0.98747841338586795</v>
      </c>
      <c r="D218">
        <v>5.0000000072424404</v>
      </c>
      <c r="E218">
        <v>1.5459882972582999</v>
      </c>
      <c r="G218">
        <v>0.98611010692511802</v>
      </c>
      <c r="H218">
        <v>5.0000000241207703</v>
      </c>
      <c r="I218">
        <v>1.5462015402518501</v>
      </c>
      <c r="K218">
        <v>-0.63467519094237701</v>
      </c>
      <c r="L218">
        <v>1.3766539031847099E-7</v>
      </c>
      <c r="M218">
        <v>2.02813621650259</v>
      </c>
      <c r="R218"/>
      <c r="Z218"/>
    </row>
    <row r="219" spans="1:26" x14ac:dyDescent="0.25">
      <c r="A219">
        <v>0.434</v>
      </c>
      <c r="C219">
        <v>0.98726068212356399</v>
      </c>
      <c r="D219">
        <v>5.0000000073433801</v>
      </c>
      <c r="E219">
        <v>1.5467399733158</v>
      </c>
      <c r="G219">
        <v>0.98588082047533698</v>
      </c>
      <c r="H219">
        <v>5.0000000244277203</v>
      </c>
      <c r="I219">
        <v>1.54695482589624</v>
      </c>
      <c r="K219">
        <v>-0.637959796401249</v>
      </c>
      <c r="L219">
        <v>1.3603288224213099E-7</v>
      </c>
      <c r="M219">
        <v>2.0374026850026201</v>
      </c>
      <c r="R219"/>
      <c r="Z219"/>
    </row>
    <row r="220" spans="1:26" x14ac:dyDescent="0.25">
      <c r="A220">
        <v>0.436</v>
      </c>
      <c r="C220">
        <v>0.98704039743805005</v>
      </c>
      <c r="D220">
        <v>5.00000000744493</v>
      </c>
      <c r="E220">
        <v>1.54749980255974</v>
      </c>
      <c r="G220">
        <v>0.98564898219111097</v>
      </c>
      <c r="H220">
        <v>5.0000000247361696</v>
      </c>
      <c r="I220">
        <v>1.5477162611297399</v>
      </c>
      <c r="K220">
        <v>-0.64123076062207596</v>
      </c>
      <c r="L220">
        <v>1.3437420112794099E-7</v>
      </c>
      <c r="M220">
        <v>2.0466051445206599</v>
      </c>
      <c r="R220"/>
      <c r="Z220"/>
    </row>
    <row r="221" spans="1:26" x14ac:dyDescent="0.25">
      <c r="A221">
        <v>0.438</v>
      </c>
      <c r="C221">
        <v>0.986817545448059</v>
      </c>
      <c r="D221">
        <v>5.0000000075471096</v>
      </c>
      <c r="E221">
        <v>1.5482678219405801</v>
      </c>
      <c r="G221">
        <v>0.98541457898862295</v>
      </c>
      <c r="H221">
        <v>5.0000000250460896</v>
      </c>
      <c r="I221">
        <v>1.54848588276201</v>
      </c>
      <c r="K221">
        <v>-0.64448794398155396</v>
      </c>
      <c r="L221">
        <v>1.3268951104001101E-7</v>
      </c>
      <c r="M221">
        <v>2.0557430512455199</v>
      </c>
      <c r="R221"/>
      <c r="Z221"/>
    </row>
    <row r="222" spans="1:26" x14ac:dyDescent="0.25">
      <c r="A222">
        <v>0.44</v>
      </c>
      <c r="C222">
        <v>0.98659211233031396</v>
      </c>
      <c r="D222">
        <v>5.0000000076499003</v>
      </c>
      <c r="E222">
        <v>1.5490440681500699</v>
      </c>
      <c r="G222">
        <v>0.98517759783918002</v>
      </c>
      <c r="H222">
        <v>5.0000000253574797</v>
      </c>
      <c r="I222">
        <v>1.54926372734451</v>
      </c>
      <c r="K222">
        <v>-0.64773120837574105</v>
      </c>
      <c r="L222">
        <v>1.3097897919353501E-7</v>
      </c>
      <c r="M222">
        <v>2.0648158666399499</v>
      </c>
      <c r="R222"/>
      <c r="Z222"/>
    </row>
    <row r="223" spans="1:26" x14ac:dyDescent="0.25">
      <c r="A223">
        <v>0.442</v>
      </c>
      <c r="C223">
        <v>0.986364084320143</v>
      </c>
      <c r="D223">
        <v>5.00000000775331</v>
      </c>
      <c r="E223">
        <v>1.5498285776190801</v>
      </c>
      <c r="G223">
        <v>0.98493802576976297</v>
      </c>
      <c r="H223">
        <v>5.0000000256702899</v>
      </c>
      <c r="I223">
        <v>1.55004983116833</v>
      </c>
      <c r="K223">
        <v>-0.65096041721638997</v>
      </c>
      <c r="L223">
        <v>1.29242775928295E-7</v>
      </c>
      <c r="M223">
        <v>2.0738230574270999</v>
      </c>
      <c r="R223"/>
      <c r="Z223"/>
    </row>
    <row r="224" spans="1:26" x14ac:dyDescent="0.25">
      <c r="A224">
        <v>0.44400000000000001</v>
      </c>
      <c r="C224">
        <v>0.986133447712077</v>
      </c>
      <c r="D224">
        <v>5.0000000078573104</v>
      </c>
      <c r="E224">
        <v>1.5506213865154499</v>
      </c>
      <c r="G224">
        <v>0.98469584986357495</v>
      </c>
      <c r="H224">
        <v>5.0000000259844999</v>
      </c>
      <c r="I224">
        <v>1.55084423026204</v>
      </c>
      <c r="K224">
        <v>-0.65417543542727996</v>
      </c>
      <c r="L224">
        <v>1.2748107468216299E-7</v>
      </c>
      <c r="M224">
        <v>2.0827640955769802</v>
      </c>
      <c r="R224"/>
      <c r="Z224"/>
    </row>
    <row r="225" spans="1:26" x14ac:dyDescent="0.25">
      <c r="A225">
        <v>0.44600000000000001</v>
      </c>
      <c r="C225">
        <v>0.98590018886045006</v>
      </c>
      <c r="D225">
        <v>5.0000000079618996</v>
      </c>
      <c r="E225">
        <v>1.5514225307418601</v>
      </c>
      <c r="G225">
        <v>0.98445105726058102</v>
      </c>
      <c r="H225">
        <v>5.0000000263000999</v>
      </c>
      <c r="I225">
        <v>1.5516469603896399</v>
      </c>
      <c r="K225">
        <v>-0.65737612944054502</v>
      </c>
      <c r="L225">
        <v>1.25694051964609E-7</v>
      </c>
      <c r="M225">
        <v>2.09163845829283</v>
      </c>
      <c r="R225"/>
      <c r="Z225"/>
    </row>
    <row r="226" spans="1:26" x14ac:dyDescent="0.25">
      <c r="A226">
        <v>0.44800000000000001</v>
      </c>
      <c r="C226">
        <v>0.98566429417998802</v>
      </c>
      <c r="D226">
        <v>5.0000000080670901</v>
      </c>
      <c r="E226">
        <v>1.5522320459337799</v>
      </c>
      <c r="G226">
        <v>0.98420363515804199</v>
      </c>
      <c r="H226">
        <v>5.0000000266170597</v>
      </c>
      <c r="I226">
        <v>1.5524580570483999</v>
      </c>
      <c r="K226">
        <v>-0.66056236719301298</v>
      </c>
      <c r="L226">
        <v>1.2388188733020501E-7</v>
      </c>
      <c r="M226">
        <v>2.1004456279975798</v>
      </c>
      <c r="R226"/>
      <c r="Z226"/>
    </row>
    <row r="227" spans="1:26" x14ac:dyDescent="0.25">
      <c r="A227">
        <v>0.45</v>
      </c>
      <c r="C227">
        <v>0.985425750146392</v>
      </c>
      <c r="D227">
        <v>5.00000000817285</v>
      </c>
      <c r="E227">
        <v>1.5530499674573299</v>
      </c>
      <c r="G227">
        <v>0.98395357081104395</v>
      </c>
      <c r="H227">
        <v>5.0000000269353402</v>
      </c>
      <c r="I227">
        <v>1.5532775554668401</v>
      </c>
      <c r="K227">
        <v>-0.66373401812252897</v>
      </c>
      <c r="L227">
        <v>1.2204476335212599E-7</v>
      </c>
      <c r="M227">
        <v>2.1091850923202999</v>
      </c>
      <c r="R227"/>
      <c r="Z227"/>
    </row>
    <row r="228" spans="1:26" x14ac:dyDescent="0.25">
      <c r="A228">
        <v>0.45200000000000001</v>
      </c>
      <c r="C228">
        <v>0.98518454329691196</v>
      </c>
      <c r="D228">
        <v>5.0000000082791898</v>
      </c>
      <c r="E228">
        <v>1.55387633040726</v>
      </c>
      <c r="G228">
        <v>0.98370085153302</v>
      </c>
      <c r="H228">
        <v>5.0000000272549299</v>
      </c>
      <c r="I228">
        <v>1.5541054906026499</v>
      </c>
      <c r="K228">
        <v>-0.66689095316429303</v>
      </c>
      <c r="L228">
        <v>1.2018286559565601E-7</v>
      </c>
      <c r="M228">
        <v>2.1178563440826101</v>
      </c>
      <c r="R228"/>
      <c r="Z228"/>
    </row>
    <row r="229" spans="1:26" x14ac:dyDescent="0.25">
      <c r="A229">
        <v>0.45400000000000001</v>
      </c>
      <c r="C229">
        <v>0.98494066023091598</v>
      </c>
      <c r="D229">
        <v>5.00000000838609</v>
      </c>
      <c r="E229">
        <v>1.5547111696049001</v>
      </c>
      <c r="G229">
        <v>0.98344546469626504</v>
      </c>
      <c r="H229">
        <v>5.0000000275758003</v>
      </c>
      <c r="I229">
        <v>1.5549418971406701</v>
      </c>
      <c r="K229">
        <v>-0.67003304474718905</v>
      </c>
      <c r="L229">
        <v>1.18296382591693E-7</v>
      </c>
      <c r="M229">
        <v>2.1264588812850902</v>
      </c>
      <c r="R229"/>
      <c r="Z229"/>
    </row>
    <row r="230" spans="1:26" x14ac:dyDescent="0.25">
      <c r="A230">
        <v>0.45600000000000002</v>
      </c>
      <c r="C230">
        <v>0.98469408761045296</v>
      </c>
      <c r="D230">
        <v>5.0000000084935596</v>
      </c>
      <c r="E230">
        <v>1.55555451959618</v>
      </c>
      <c r="G230">
        <v>0.98318739773244801</v>
      </c>
      <c r="H230">
        <v>5.0000000278979302</v>
      </c>
      <c r="I230">
        <v>1.55578680949089</v>
      </c>
      <c r="K230">
        <v>-0.67316016679011803</v>
      </c>
      <c r="L230">
        <v>1.16385505810252E-7</v>
      </c>
      <c r="M230">
        <v>2.1349922070937501</v>
      </c>
      <c r="R230"/>
      <c r="Z230"/>
    </row>
    <row r="231" spans="1:26" x14ac:dyDescent="0.25">
      <c r="A231">
        <v>0.45800000000000002</v>
      </c>
      <c r="C231">
        <v>0.98444481216080604</v>
      </c>
      <c r="D231">
        <v>5.0000000086015701</v>
      </c>
      <c r="E231">
        <v>1.55640641464959</v>
      </c>
      <c r="G231">
        <v>0.98292663813311398</v>
      </c>
      <c r="H231">
        <v>5.0000000282212804</v>
      </c>
      <c r="I231">
        <v>1.5566402617864501</v>
      </c>
      <c r="K231">
        <v>-0.676272194698328</v>
      </c>
      <c r="L231">
        <v>1.14450429633972E-7</v>
      </c>
      <c r="M231">
        <v>2.1434558298264301</v>
      </c>
      <c r="R231"/>
      <c r="Z231"/>
    </row>
    <row r="232" spans="1:26" x14ac:dyDescent="0.25">
      <c r="A232">
        <v>0.46</v>
      </c>
      <c r="C232">
        <v>0.98419282067103997</v>
      </c>
      <c r="D232">
        <v>5.0000000087101402</v>
      </c>
      <c r="E232">
        <v>1.55726688875421</v>
      </c>
      <c r="G232">
        <v>0.98266317345018706</v>
      </c>
      <c r="H232">
        <v>5.0000000285458297</v>
      </c>
      <c r="I232">
        <v>1.55750228788169</v>
      </c>
      <c r="K232">
        <v>-0.67936900535974698</v>
      </c>
      <c r="L232">
        <v>1.12491351331614E-7</v>
      </c>
      <c r="M232">
        <v>2.1518492629392698</v>
      </c>
      <c r="R232"/>
      <c r="Z232"/>
    </row>
    <row r="233" spans="1:26" x14ac:dyDescent="0.25">
      <c r="A233">
        <v>0.46200000000000002</v>
      </c>
      <c r="C233">
        <v>0.98393809999454196</v>
      </c>
      <c r="D233">
        <v>5.0000000088192298</v>
      </c>
      <c r="E233">
        <v>1.5581359756178199</v>
      </c>
      <c r="G233">
        <v>0.98239699129645597</v>
      </c>
      <c r="H233">
        <v>5.0000000288715496</v>
      </c>
      <c r="I233">
        <v>1.55837292135018</v>
      </c>
      <c r="K233">
        <v>-0.68245047714131402</v>
      </c>
      <c r="L233">
        <v>1.1050847103157501E-7</v>
      </c>
      <c r="M233">
        <v>2.16017202501307</v>
      </c>
      <c r="R233"/>
      <c r="Z233"/>
    </row>
    <row r="234" spans="1:26" x14ac:dyDescent="0.25">
      <c r="A234">
        <v>0.46400000000000002</v>
      </c>
      <c r="C234">
        <v>0.983680637049555</v>
      </c>
      <c r="D234">
        <v>5.0000000089288603</v>
      </c>
      <c r="E234">
        <v>1.5590137086648901</v>
      </c>
      <c r="G234">
        <v>0.98212807934606905</v>
      </c>
      <c r="H234">
        <v>5.0000000291984197</v>
      </c>
      <c r="I234">
        <v>1.55925219548281</v>
      </c>
      <c r="K234">
        <v>-0.685516489885312</v>
      </c>
      <c r="L234">
        <v>1.08501991695381E-7</v>
      </c>
      <c r="M234">
        <v>2.1684236397398</v>
      </c>
      <c r="R234"/>
      <c r="Z234"/>
    </row>
    <row r="235" spans="1:26" x14ac:dyDescent="0.25">
      <c r="A235">
        <v>0.46600000000000003</v>
      </c>
      <c r="C235">
        <v>0.98342041881970599</v>
      </c>
      <c r="D235">
        <v>5.0000000090390104</v>
      </c>
      <c r="E235">
        <v>1.5599001210347001</v>
      </c>
      <c r="G235">
        <v>0.98185642533500495</v>
      </c>
      <c r="H235">
        <v>5.0000000295264098</v>
      </c>
      <c r="I235">
        <v>1.5601401432858899</v>
      </c>
      <c r="K235">
        <v>-0.68856692490570004</v>
      </c>
      <c r="L235">
        <v>1.06472119091201E-7</v>
      </c>
      <c r="M235">
        <v>2.1766036359089602</v>
      </c>
      <c r="R235"/>
      <c r="Z235"/>
    </row>
    <row r="236" spans="1:26" x14ac:dyDescent="0.25">
      <c r="A236">
        <v>0.46800000000000003</v>
      </c>
      <c r="C236">
        <v>0.98315743235452502</v>
      </c>
      <c r="D236">
        <v>5.0000000091496704</v>
      </c>
      <c r="E236">
        <v>1.56079524557947</v>
      </c>
      <c r="G236">
        <v>0.98158201706155701</v>
      </c>
      <c r="H236">
        <v>5.0000000298554799</v>
      </c>
      <c r="I236">
        <v>1.5610367974792601</v>
      </c>
      <c r="K236">
        <v>-0.69160166498443998</v>
      </c>
      <c r="L236">
        <v>1.0441906176734399E-7</v>
      </c>
      <c r="M236">
        <v>2.1847115473940799</v>
      </c>
      <c r="R236"/>
      <c r="Z236"/>
    </row>
    <row r="237" spans="1:26" x14ac:dyDescent="0.25">
      <c r="A237">
        <v>0.47</v>
      </c>
      <c r="C237">
        <v>0.98289166476995804</v>
      </c>
      <c r="D237">
        <v>5.0000000092608401</v>
      </c>
      <c r="E237">
        <v>1.5616991148624599</v>
      </c>
      <c r="G237">
        <v>0.98130484238679505</v>
      </c>
      <c r="H237">
        <v>5.0000000301856202</v>
      </c>
      <c r="I237">
        <v>1.5619421904944</v>
      </c>
      <c r="K237">
        <v>-0.69462059436783496</v>
      </c>
      <c r="L237">
        <v>1.02343031025769E-7</v>
      </c>
      <c r="M237">
        <v>2.1927469131390902</v>
      </c>
      <c r="R237"/>
      <c r="Z237"/>
    </row>
    <row r="238" spans="1:26" x14ac:dyDescent="0.25">
      <c r="A238">
        <v>0.47199999999999998</v>
      </c>
      <c r="C238">
        <v>0.98262310324887603</v>
      </c>
      <c r="D238">
        <v>5.0000000093725099</v>
      </c>
      <c r="E238">
        <v>1.5626117611561401</v>
      </c>
      <c r="G238">
        <v>0.98102488923503295</v>
      </c>
      <c r="H238">
        <v>5.0000000305167998</v>
      </c>
      <c r="I238">
        <v>1.5628563544726399</v>
      </c>
      <c r="K238">
        <v>-0.69762359876285795</v>
      </c>
      <c r="L238">
        <v>1.00244240895585E-7</v>
      </c>
      <c r="M238">
        <v>2.20070927714477</v>
      </c>
      <c r="R238"/>
      <c r="Z238"/>
    </row>
    <row r="239" spans="1:26" x14ac:dyDescent="0.25">
      <c r="A239">
        <v>0.47399999999999998</v>
      </c>
      <c r="C239">
        <v>0.98235173504156903</v>
      </c>
      <c r="D239">
        <v>5.0000000094846602</v>
      </c>
      <c r="E239">
        <v>1.5635332164403499</v>
      </c>
      <c r="G239">
        <v>0.98074214559428197</v>
      </c>
      <c r="H239">
        <v>5.0000000308489696</v>
      </c>
      <c r="I239">
        <v>1.56377932126329</v>
      </c>
      <c r="K239">
        <v>-0.70061056533348398</v>
      </c>
      <c r="L239">
        <v>9.81229081065585E-8</v>
      </c>
      <c r="M239">
        <v>2.2085981884552099</v>
      </c>
      <c r="R239"/>
      <c r="Z239"/>
    </row>
    <row r="240" spans="1:26" x14ac:dyDescent="0.25">
      <c r="A240">
        <v>0.47599999999999998</v>
      </c>
      <c r="C240">
        <v>0.98207754746624698</v>
      </c>
      <c r="D240">
        <v>5.0000000095972998</v>
      </c>
      <c r="E240">
        <v>1.56446351240048</v>
      </c>
      <c r="G240">
        <v>0.98045659951670705</v>
      </c>
      <c r="H240">
        <v>5.00000003118212</v>
      </c>
      <c r="I240">
        <v>1.56471112242183</v>
      </c>
      <c r="K240">
        <v>-0.70358138269701898</v>
      </c>
      <c r="L240">
        <v>9.5979252062613499E-8</v>
      </c>
      <c r="M240">
        <v>2.21641320114417</v>
      </c>
      <c r="R240"/>
      <c r="Z240"/>
    </row>
    <row r="241" spans="1:26" x14ac:dyDescent="0.25">
      <c r="A241">
        <v>0.47799999999999998</v>
      </c>
      <c r="C241">
        <v>0.98180052790951899</v>
      </c>
      <c r="D241">
        <v>5.0000000097104103</v>
      </c>
      <c r="E241">
        <v>1.56540268042572</v>
      </c>
      <c r="G241">
        <v>0.98016823911906703</v>
      </c>
      <c r="H241">
        <v>5.0000000315162199</v>
      </c>
      <c r="I241">
        <v>1.56565178920819</v>
      </c>
      <c r="K241">
        <v>-0.70653594092043603</v>
      </c>
      <c r="L241">
        <v>9.3813494815340706E-8</v>
      </c>
      <c r="M241">
        <v>2.22415387430161</v>
      </c>
      <c r="R241"/>
      <c r="Z241"/>
    </row>
    <row r="242" spans="1:26" x14ac:dyDescent="0.25">
      <c r="A242">
        <v>0.48</v>
      </c>
      <c r="C242">
        <v>0.98152066382687697</v>
      </c>
      <c r="D242">
        <v>5.0000000098239799</v>
      </c>
      <c r="E242">
        <v>1.5663507516072399</v>
      </c>
      <c r="G242">
        <v>0.97987705258315705</v>
      </c>
      <c r="H242">
        <v>5.0000000318512301</v>
      </c>
      <c r="I242">
        <v>1.5666013525849201</v>
      </c>
      <c r="K242">
        <v>-0.70947413151670602</v>
      </c>
      <c r="L242">
        <v>9.1625861037498097E-8</v>
      </c>
      <c r="M242">
        <v>2.2318197720200201</v>
      </c>
      <c r="R242"/>
      <c r="Z242"/>
    </row>
    <row r="243" spans="1:26" x14ac:dyDescent="0.25">
      <c r="A243">
        <v>0.48199999999999998</v>
      </c>
      <c r="C243">
        <v>0.981237942743167</v>
      </c>
      <c r="D243">
        <v>5.0000000099380104</v>
      </c>
      <c r="E243">
        <v>1.5673077567365099</v>
      </c>
      <c r="G243">
        <v>0.97958302815624398</v>
      </c>
      <c r="H243">
        <v>5.0000000321871303</v>
      </c>
      <c r="I243">
        <v>1.56755984321546</v>
      </c>
      <c r="K243">
        <v>-0.71239584744112605</v>
      </c>
      <c r="L243">
        <v>8.9416577996517097E-8</v>
      </c>
      <c r="M243">
        <v>2.23941046338091</v>
      </c>
      <c r="R243"/>
      <c r="Z243"/>
    </row>
    <row r="244" spans="1:26" x14ac:dyDescent="0.25">
      <c r="A244">
        <v>0.48399999999999999</v>
      </c>
      <c r="C244">
        <v>0.98095235225305499</v>
      </c>
      <c r="D244">
        <v>5.0000000100524904</v>
      </c>
      <c r="E244">
        <v>1.5682737263034701</v>
      </c>
      <c r="G244">
        <v>0.97928615415149001</v>
      </c>
      <c r="H244">
        <v>5.0000000325238902</v>
      </c>
      <c r="I244">
        <v>1.56852729146245</v>
      </c>
      <c r="K244">
        <v>-0.71530098308765599</v>
      </c>
      <c r="L244">
        <v>8.71858755280071E-8</v>
      </c>
      <c r="M244">
        <v>2.2469255224412401</v>
      </c>
      <c r="R244"/>
      <c r="Z244"/>
    </row>
    <row r="245" spans="1:26" x14ac:dyDescent="0.25">
      <c r="A245">
        <v>0.48599999999999999</v>
      </c>
      <c r="C245">
        <v>0.98066388002148897</v>
      </c>
      <c r="D245">
        <v>5.0000000101674003</v>
      </c>
      <c r="E245">
        <v>1.5692486904949401</v>
      </c>
      <c r="G245">
        <v>0.97898641894837901</v>
      </c>
      <c r="H245">
        <v>5.00000003286147</v>
      </c>
      <c r="I245">
        <v>1.56950372738598</v>
      </c>
      <c r="K245">
        <v>-0.71818943428524595</v>
      </c>
      <c r="L245">
        <v>8.4933986009257104E-8</v>
      </c>
      <c r="M245">
        <v>2.2543645282198099</v>
      </c>
      <c r="R245"/>
      <c r="Z245"/>
    </row>
    <row r="246" spans="1:26" x14ac:dyDescent="0.25">
      <c r="A246">
        <v>0.48799999999999999</v>
      </c>
      <c r="C246">
        <v>0.98037251378415102</v>
      </c>
      <c r="D246">
        <v>5.0000000102827498</v>
      </c>
      <c r="E246">
        <v>1.57023267919284</v>
      </c>
      <c r="G246">
        <v>0.97868381099313395</v>
      </c>
      <c r="H246">
        <v>5.00000003319985</v>
      </c>
      <c r="I246">
        <v>1.5704891807419401</v>
      </c>
      <c r="K246">
        <v>-0.72106109829417098</v>
      </c>
      <c r="L246">
        <v>8.26611443327427E-8</v>
      </c>
      <c r="M246">
        <v>2.2617270646837402</v>
      </c>
      <c r="R246"/>
      <c r="Z246"/>
    </row>
    <row r="247" spans="1:26" x14ac:dyDescent="0.25">
      <c r="A247">
        <v>0.49</v>
      </c>
      <c r="C247">
        <v>0.980078241347903</v>
      </c>
      <c r="D247">
        <v>5.0000000103985096</v>
      </c>
      <c r="E247">
        <v>1.5712257219725501</v>
      </c>
      <c r="G247">
        <v>0.97837831879912496</v>
      </c>
      <c r="H247">
        <v>5.0000000335389903</v>
      </c>
      <c r="I247">
        <v>1.5714836809803501</v>
      </c>
      <c r="K247">
        <v>-0.72391587380236</v>
      </c>
      <c r="L247">
        <v>8.03675878796296E-8</v>
      </c>
      <c r="M247">
        <v>2.2690127207348598</v>
      </c>
      <c r="R247"/>
      <c r="Z247"/>
    </row>
    <row r="248" spans="1:26" x14ac:dyDescent="0.25">
      <c r="A248">
        <v>0.49199999999999999</v>
      </c>
      <c r="C248">
        <v>0.979781050591225</v>
      </c>
      <c r="D248">
        <v>5.0000000105146896</v>
      </c>
      <c r="E248">
        <v>1.5722278481012999</v>
      </c>
      <c r="G248">
        <v>0.97806993094727401</v>
      </c>
      <c r="H248">
        <v>5.0000000338788597</v>
      </c>
      <c r="I248">
        <v>1.5724872572437001</v>
      </c>
      <c r="K248">
        <v>-0.72675366092173199</v>
      </c>
      <c r="L248">
        <v>7.8053556493277203E-8</v>
      </c>
      <c r="M248">
        <v>2.2762210901961701</v>
      </c>
      <c r="R248"/>
      <c r="Z248"/>
    </row>
    <row r="249" spans="1:26" x14ac:dyDescent="0.25">
      <c r="A249">
        <v>0.49399999999999999</v>
      </c>
      <c r="C249">
        <v>0.97948092946465304</v>
      </c>
      <c r="D249">
        <v>5.0000000106312603</v>
      </c>
      <c r="E249">
        <v>1.57323908653647</v>
      </c>
      <c r="G249">
        <v>0.97775863608645697</v>
      </c>
      <c r="H249">
        <v>5.0000000342194397</v>
      </c>
      <c r="I249">
        <v>1.5734999383653401</v>
      </c>
      <c r="K249">
        <v>-0.72957436118452101</v>
      </c>
      <c r="L249">
        <v>7.5719292452743496E-8</v>
      </c>
      <c r="M249">
        <v>2.2833517717982401</v>
      </c>
      <c r="R249"/>
      <c r="Z249"/>
    </row>
    <row r="250" spans="1:26" x14ac:dyDescent="0.25">
      <c r="A250">
        <v>0.496</v>
      </c>
      <c r="C250">
        <v>0.97917786599120504</v>
      </c>
      <c r="D250">
        <v>5.0000000107482299</v>
      </c>
      <c r="E250">
        <v>1.5742594659240401</v>
      </c>
      <c r="G250">
        <v>0.97744442293389899</v>
      </c>
      <c r="H250">
        <v>5.0000000345606797</v>
      </c>
      <c r="I250">
        <v>1.5745217528678599</v>
      </c>
      <c r="K250">
        <v>-0.73237787753961603</v>
      </c>
      <c r="L250">
        <v>7.3365040446288499E-8</v>
      </c>
      <c r="M250">
        <v>2.2904043691656599</v>
      </c>
      <c r="R250"/>
      <c r="Z250"/>
    </row>
    <row r="251" spans="1:26" x14ac:dyDescent="0.25">
      <c r="A251">
        <v>0.498</v>
      </c>
      <c r="C251">
        <v>0.97887184826679896</v>
      </c>
      <c r="D251">
        <v>5.0000000108655902</v>
      </c>
      <c r="E251">
        <v>1.57528901459698</v>
      </c>
      <c r="G251">
        <v>0.97712728027555695</v>
      </c>
      <c r="H251">
        <v>5.00000003490256</v>
      </c>
      <c r="I251">
        <v>1.5755527289615401</v>
      </c>
      <c r="K251">
        <v>-0.73516411434888396</v>
      </c>
      <c r="L251">
        <v>7.0991047544880005E-8</v>
      </c>
      <c r="M251">
        <v>2.29737849080349</v>
      </c>
      <c r="R251"/>
      <c r="Z251"/>
    </row>
    <row r="252" spans="1:26" x14ac:dyDescent="0.25">
      <c r="A252">
        <v>0.5</v>
      </c>
      <c r="C252">
        <v>0.97856286446066798</v>
      </c>
      <c r="D252">
        <v>5.0000000109833103</v>
      </c>
      <c r="E252">
        <v>1.5763277605736501</v>
      </c>
      <c r="G252">
        <v>0.97680719696650697</v>
      </c>
      <c r="H252">
        <v>5.0000000352450504</v>
      </c>
      <c r="I252">
        <v>1.5765928945427301</v>
      </c>
      <c r="K252">
        <v>-0.73793297738351005</v>
      </c>
      <c r="L252">
        <v>6.8597563175696503E-8</v>
      </c>
      <c r="M252">
        <v>2.3042737500836399</v>
      </c>
      <c r="R252"/>
      <c r="Z252"/>
    </row>
    <row r="253" spans="1:26" x14ac:dyDescent="0.25">
      <c r="A253">
        <v>0.502</v>
      </c>
      <c r="C253">
        <v>0.97825090281576899</v>
      </c>
      <c r="D253">
        <v>5.0000000111014096</v>
      </c>
      <c r="E253">
        <v>1.5773757315563199</v>
      </c>
      <c r="G253">
        <v>0.97648416193132004</v>
      </c>
      <c r="H253">
        <v>5.0000000355881102</v>
      </c>
      <c r="I253">
        <v>1.57764227719235</v>
      </c>
      <c r="K253">
        <v>-0.74068437382032204</v>
      </c>
      <c r="L253">
        <v>6.6184839095631997E-8</v>
      </c>
      <c r="M253">
        <v>2.31108976523134</v>
      </c>
      <c r="R253"/>
      <c r="Z253"/>
    </row>
    <row r="254" spans="1:26" x14ac:dyDescent="0.25">
      <c r="A254">
        <v>0.504</v>
      </c>
      <c r="C254">
        <v>0.97793595164918501</v>
      </c>
      <c r="D254">
        <v>5.0000000112198499</v>
      </c>
      <c r="E254">
        <v>1.5784329549295699</v>
      </c>
      <c r="G254">
        <v>0.97615816416443202</v>
      </c>
      <c r="H254">
        <v>5.0000000359317101</v>
      </c>
      <c r="I254">
        <v>1.5787009041743301</v>
      </c>
      <c r="K254">
        <v>-0.74341821223812599</v>
      </c>
      <c r="L254">
        <v>6.37531293647996E-8</v>
      </c>
      <c r="M254">
        <v>2.3178261593115601</v>
      </c>
      <c r="R254"/>
      <c r="Z254"/>
    </row>
    <row r="255" spans="1:26" x14ac:dyDescent="0.25">
      <c r="A255">
        <v>0.50600000000000001</v>
      </c>
      <c r="C255">
        <v>0.97761799935251803</v>
      </c>
      <c r="D255">
        <v>5.0000000113386402</v>
      </c>
      <c r="E255">
        <v>1.5794994577588199</v>
      </c>
      <c r="G255">
        <v>0.97582919273051105</v>
      </c>
      <c r="H255">
        <v>5.0000000362758197</v>
      </c>
      <c r="I255">
        <v>1.5797688024341401</v>
      </c>
      <c r="K255">
        <v>-0.74613440261403996</v>
      </c>
      <c r="L255">
        <v>6.1302690320037096E-8</v>
      </c>
      <c r="M255">
        <v>2.32448256021544</v>
      </c>
      <c r="R255"/>
      <c r="Z255"/>
    </row>
    <row r="256" spans="1:26" x14ac:dyDescent="0.25">
      <c r="A256">
        <v>0.50800000000000001</v>
      </c>
      <c r="C256">
        <v>0.977297034392279</v>
      </c>
      <c r="D256">
        <v>5.0000000114577698</v>
      </c>
      <c r="E256">
        <v>1.58057526678881</v>
      </c>
      <c r="G256">
        <v>0.97549723676481803</v>
      </c>
      <c r="H256">
        <v>5.0000000366204</v>
      </c>
      <c r="I256">
        <v>1.58084599859726</v>
      </c>
      <c r="K256">
        <v>-0.748832856319818</v>
      </c>
      <c r="L256">
        <v>5.8833780548409601E-8</v>
      </c>
      <c r="M256">
        <v>2.3310586006467</v>
      </c>
      <c r="R256"/>
      <c r="Z256"/>
    </row>
    <row r="257" spans="1:26" x14ac:dyDescent="0.25">
      <c r="A257">
        <v>0.51</v>
      </c>
      <c r="C257">
        <v>0.97697304531026796</v>
      </c>
      <c r="D257">
        <v>5.0000000115772201</v>
      </c>
      <c r="E257">
        <v>1.5816604084421599</v>
      </c>
      <c r="G257">
        <v>0.97516228547355699</v>
      </c>
      <c r="H257">
        <v>5.0000000369654201</v>
      </c>
      <c r="I257">
        <v>1.58193251896774</v>
      </c>
      <c r="K257">
        <v>-0.75151348611819202</v>
      </c>
      <c r="L257">
        <v>5.6346660860715301E-8</v>
      </c>
      <c r="M257">
        <v>2.3375539181081102</v>
      </c>
      <c r="R257"/>
      <c r="Z257"/>
    </row>
    <row r="258" spans="1:26" x14ac:dyDescent="0.25">
      <c r="A258">
        <v>0.51200000000000001</v>
      </c>
      <c r="C258">
        <v>0.97664602072395501</v>
      </c>
      <c r="D258">
        <v>5.00000001169699</v>
      </c>
      <c r="E258">
        <v>1.5827549088178801</v>
      </c>
      <c r="G258">
        <v>0.97482432813422903</v>
      </c>
      <c r="H258">
        <v>5.0000000373108504</v>
      </c>
      <c r="I258">
        <v>1.5830283895267201</v>
      </c>
      <c r="K258">
        <v>-0.75417620615919401</v>
      </c>
      <c r="L258">
        <v>5.3841594264988702E-8</v>
      </c>
      <c r="M258">
        <v>2.3439681548879001</v>
      </c>
      <c r="R258"/>
      <c r="Z258"/>
    </row>
    <row r="259" spans="1:26" x14ac:dyDescent="0.25">
      <c r="A259">
        <v>0.51400000000000001</v>
      </c>
      <c r="C259">
        <v>0.97631594932684396</v>
      </c>
      <c r="D259">
        <v>5.0000000118170602</v>
      </c>
      <c r="E259">
        <v>1.58385879368997</v>
      </c>
      <c r="G259">
        <v>0.97448335409597497</v>
      </c>
      <c r="H259">
        <v>5.00000003765666</v>
      </c>
      <c r="I259">
        <v>1.58413363593106</v>
      </c>
      <c r="K259">
        <v>-0.75682093197649403</v>
      </c>
      <c r="L259">
        <v>5.1318845940005201E-8</v>
      </c>
      <c r="M259">
        <v>2.35030095804618</v>
      </c>
      <c r="R259"/>
      <c r="Z259"/>
    </row>
    <row r="260" spans="1:26" x14ac:dyDescent="0.25">
      <c r="A260">
        <v>0.51600000000000001</v>
      </c>
      <c r="C260">
        <v>0.97598281988884195</v>
      </c>
      <c r="D260">
        <v>5.0000000119374297</v>
      </c>
      <c r="E260">
        <v>1.5849720885059899</v>
      </c>
      <c r="G260">
        <v>0.97413935277991104</v>
      </c>
      <c r="H260">
        <v>5.0000000380028</v>
      </c>
      <c r="I260">
        <v>1.58524828351184</v>
      </c>
      <c r="K260">
        <v>-0.75944758048372996</v>
      </c>
      <c r="L260">
        <v>4.8778683208784997E-8</v>
      </c>
      <c r="M260">
        <v>2.3565519794013801</v>
      </c>
      <c r="R260"/>
      <c r="Z260"/>
    </row>
    <row r="261" spans="1:26" x14ac:dyDescent="0.25">
      <c r="A261">
        <v>0.51800000000000002</v>
      </c>
      <c r="C261">
        <v>0.97564662125661095</v>
      </c>
      <c r="D261">
        <v>5.0000000120580799</v>
      </c>
      <c r="E261">
        <v>1.58609481838564</v>
      </c>
      <c r="G261">
        <v>0.97379231367945995</v>
      </c>
      <c r="H261">
        <v>5.00000003834925</v>
      </c>
      <c r="I261">
        <v>1.5863723572730499</v>
      </c>
      <c r="K261">
        <v>-0.76205606997083997</v>
      </c>
      <c r="L261">
        <v>4.6221375512098297E-8</v>
      </c>
      <c r="M261">
        <v>2.3627208755166702</v>
      </c>
      <c r="R261"/>
      <c r="Z261"/>
    </row>
    <row r="262" spans="1:26" x14ac:dyDescent="0.25">
      <c r="A262">
        <v>0.52</v>
      </c>
      <c r="C262">
        <v>0.97530734235392502</v>
      </c>
      <c r="D262">
        <v>5.0000000121790098</v>
      </c>
      <c r="E262">
        <v>1.58722700811944</v>
      </c>
      <c r="G262">
        <v>0.97344222636068201</v>
      </c>
      <c r="H262">
        <v>5.00000003869597</v>
      </c>
      <c r="I262">
        <v>1.58750588189016</v>
      </c>
      <c r="K262">
        <v>-0.76464632010039202</v>
      </c>
      <c r="L262">
        <v>4.3647194381968597E-8</v>
      </c>
      <c r="M262">
        <v>2.36880730768643</v>
      </c>
      <c r="R262"/>
      <c r="Z262"/>
    </row>
    <row r="263" spans="1:26" x14ac:dyDescent="0.25">
      <c r="A263">
        <v>0.52200000000000002</v>
      </c>
      <c r="C263">
        <v>0.97496497218200895</v>
      </c>
      <c r="D263">
        <v>5.0000000123002</v>
      </c>
      <c r="E263">
        <v>1.58836868216731</v>
      </c>
      <c r="G263">
        <v>0.97308908046259601</v>
      </c>
      <c r="H263">
        <v>5.00000003904292</v>
      </c>
      <c r="I263">
        <v>1.58864888170879</v>
      </c>
      <c r="K263">
        <v>-0.76721825190391701</v>
      </c>
      <c r="L263">
        <v>4.1056413415177497E-8</v>
      </c>
      <c r="M263">
        <v>2.3748109419226302</v>
      </c>
      <c r="R263"/>
      <c r="Z263"/>
    </row>
    <row r="264" spans="1:26" x14ac:dyDescent="0.25">
      <c r="A264">
        <v>0.52400000000000002</v>
      </c>
      <c r="C264">
        <v>0.97461949981988405</v>
      </c>
      <c r="D264">
        <v>5.0000000124216397</v>
      </c>
      <c r="E264">
        <v>1.5895198646572899</v>
      </c>
      <c r="G264">
        <v>0.97273286569749196</v>
      </c>
      <c r="H264">
        <v>5.0000000393900796</v>
      </c>
      <c r="I264">
        <v>1.58980138074337</v>
      </c>
      <c r="K264">
        <v>-0.76977178777824096</v>
      </c>
      <c r="L264">
        <v>3.8449308246767903E-8</v>
      </c>
      <c r="M264">
        <v>2.3807314489412801</v>
      </c>
      <c r="R264"/>
      <c r="Z264"/>
    </row>
    <row r="265" spans="1:26" x14ac:dyDescent="0.25">
      <c r="A265">
        <v>0.52600000000000002</v>
      </c>
      <c r="C265">
        <v>0.97427091442469405</v>
      </c>
      <c r="D265">
        <v>5.0000000125433299</v>
      </c>
      <c r="E265">
        <v>1.5906805793841701</v>
      </c>
      <c r="G265">
        <v>0.97237357185124096</v>
      </c>
      <c r="H265">
        <v>5.0000000397374</v>
      </c>
      <c r="I265">
        <v>1.5909634026758399</v>
      </c>
      <c r="K265">
        <v>-0.77230685148181799</v>
      </c>
      <c r="L265">
        <v>3.58261565235503E-8</v>
      </c>
      <c r="M265">
        <v>2.38656850414886</v>
      </c>
      <c r="R265"/>
      <c r="Z265"/>
    </row>
    <row r="266" spans="1:26" x14ac:dyDescent="0.25">
      <c r="A266">
        <v>0.52800000000000002</v>
      </c>
      <c r="C266">
        <v>0.97391920523203601</v>
      </c>
      <c r="D266">
        <v>5.0000000126652502</v>
      </c>
      <c r="E266">
        <v>1.59185084980821</v>
      </c>
      <c r="G266">
        <v>0.97201118878360604</v>
      </c>
      <c r="H266">
        <v>5.0000000400848599</v>
      </c>
      <c r="I266">
        <v>1.59213497085431</v>
      </c>
      <c r="K266">
        <v>-0.77482336813105701</v>
      </c>
      <c r="L266">
        <v>3.3187237877604898E-8</v>
      </c>
      <c r="M266">
        <v>2.3923217876287599</v>
      </c>
      <c r="R266"/>
      <c r="Z266"/>
    </row>
    <row r="267" spans="1:26" x14ac:dyDescent="0.25">
      <c r="A267">
        <v>0.53</v>
      </c>
      <c r="C267">
        <v>0.97356436155628201</v>
      </c>
      <c r="D267">
        <v>5.0000000127873996</v>
      </c>
      <c r="E267">
        <v>1.5930306990538701</v>
      </c>
      <c r="G267">
        <v>0.97164570642853698</v>
      </c>
      <c r="H267">
        <v>5.0000000404324103</v>
      </c>
      <c r="I267">
        <v>1.5933161082918099</v>
      </c>
      <c r="K267">
        <v>-0.77732126419665903</v>
      </c>
      <c r="L267">
        <v>3.05328338997873E-8</v>
      </c>
      <c r="M267">
        <v>2.3979909841277101</v>
      </c>
      <c r="R267"/>
      <c r="Z267"/>
    </row>
    <row r="268" spans="1:26" x14ac:dyDescent="0.25">
      <c r="A268">
        <v>0.53200000000000003</v>
      </c>
      <c r="C268">
        <v>0.97320637279088695</v>
      </c>
      <c r="D268">
        <v>5.0000000129097497</v>
      </c>
      <c r="E268">
        <v>1.59422014990852</v>
      </c>
      <c r="G268">
        <v>0.97127711479446299</v>
      </c>
      <c r="H268">
        <v>5.0000000407800202</v>
      </c>
      <c r="I268">
        <v>1.59450683766503</v>
      </c>
      <c r="K268">
        <v>-0.77980046749994802</v>
      </c>
      <c r="L268">
        <v>2.78632281132318E-8</v>
      </c>
      <c r="M268">
        <v>2.4035757830421698</v>
      </c>
      <c r="R268"/>
      <c r="Z268"/>
    </row>
    <row r="269" spans="1:26" x14ac:dyDescent="0.25">
      <c r="A269">
        <v>0.53400000000000003</v>
      </c>
      <c r="C269">
        <v>0.97284522840870702</v>
      </c>
      <c r="D269">
        <v>5.0000000130322997</v>
      </c>
      <c r="E269">
        <v>1.59541922482122</v>
      </c>
      <c r="G269">
        <v>0.97090540396458702</v>
      </c>
      <c r="H269">
        <v>5.0000000411276604</v>
      </c>
      <c r="I269">
        <v>1.5957071813130701</v>
      </c>
      <c r="K269">
        <v>-0.78226090720919705</v>
      </c>
      <c r="L269">
        <v>2.51787059468565E-8</v>
      </c>
      <c r="M269">
        <v>2.4090758784048298</v>
      </c>
      <c r="R269"/>
      <c r="Z269"/>
    </row>
    <row r="270" spans="1:26" x14ac:dyDescent="0.25">
      <c r="A270">
        <v>0.53600000000000003</v>
      </c>
      <c r="C270">
        <v>0.97248091796229297</v>
      </c>
      <c r="D270">
        <v>5.0000000131550504</v>
      </c>
      <c r="E270">
        <v>1.5966279459014701</v>
      </c>
      <c r="G270">
        <v>0.97053056409716298</v>
      </c>
      <c r="H270">
        <v>5.0000000414752801</v>
      </c>
      <c r="I270">
        <v>1.5969171612362201</v>
      </c>
      <c r="K270">
        <v>-0.78470251383596701</v>
      </c>
      <c r="L270">
        <v>2.2479554708867299E-8</v>
      </c>
      <c r="M270">
        <v>2.4144909688709699</v>
      </c>
      <c r="R270"/>
      <c r="Z270"/>
    </row>
    <row r="271" spans="1:26" x14ac:dyDescent="0.25">
      <c r="A271">
        <v>0.53800000000000003</v>
      </c>
      <c r="C271">
        <v>0.97211343108419102</v>
      </c>
      <c r="D271">
        <v>5.0000000132779698</v>
      </c>
      <c r="E271">
        <v>1.5978463349180301</v>
      </c>
      <c r="G271">
        <v>0.97015258542577998</v>
      </c>
      <c r="H271">
        <v>5.0000000418228598</v>
      </c>
      <c r="I271">
        <v>1.5981367990947399</v>
      </c>
      <c r="K271">
        <v>-0.78712521923143597</v>
      </c>
      <c r="L271">
        <v>1.9766063560260599E-8</v>
      </c>
      <c r="M271">
        <v>2.41982075770495</v>
      </c>
      <c r="R271"/>
      <c r="Z271"/>
    </row>
    <row r="272" spans="1:26" x14ac:dyDescent="0.25">
      <c r="A272">
        <v>0.54</v>
      </c>
      <c r="C272">
        <v>0.97174275748723504</v>
      </c>
      <c r="D272">
        <v>5.0000000134010598</v>
      </c>
      <c r="E272">
        <v>1.5990744132976999</v>
      </c>
      <c r="G272">
        <v>0.96977145825962896</v>
      </c>
      <c r="H272">
        <v>5.0000000421703499</v>
      </c>
      <c r="I272">
        <v>1.59936611620771</v>
      </c>
      <c r="K272">
        <v>-0.78952895658272904</v>
      </c>
      <c r="L272">
        <v>1.7038523488330801E-8</v>
      </c>
      <c r="M272">
        <v>2.4250649527666002</v>
      </c>
      <c r="R272"/>
      <c r="Z272"/>
    </row>
    <row r="273" spans="1:26" x14ac:dyDescent="0.25">
      <c r="A273">
        <v>0.54200000000000004</v>
      </c>
      <c r="C273">
        <v>0.97136888696482704</v>
      </c>
      <c r="D273">
        <v>5.0000000135243097</v>
      </c>
      <c r="E273">
        <v>1.60031220212419</v>
      </c>
      <c r="G273">
        <v>0.96938717298377397</v>
      </c>
      <c r="H273">
        <v>5.0000000425177298</v>
      </c>
      <c r="I273">
        <v>1.6006051335517999</v>
      </c>
      <c r="K273">
        <v>-0.79191366040925204</v>
      </c>
      <c r="L273">
        <v>1.4297227280171799E-8</v>
      </c>
      <c r="M273">
        <v>2.43022326649765</v>
      </c>
      <c r="R273"/>
      <c r="Z273"/>
    </row>
    <row r="274" spans="1:26" x14ac:dyDescent="0.25">
      <c r="A274">
        <v>0.54400000000000004</v>
      </c>
      <c r="C274">
        <v>0.97099180939121899</v>
      </c>
      <c r="D274">
        <v>5.0000000136476999</v>
      </c>
      <c r="E274">
        <v>1.60155972213691</v>
      </c>
      <c r="G274">
        <v>0.96899972005941104</v>
      </c>
      <c r="H274">
        <v>5.0000000428649498</v>
      </c>
      <c r="I274">
        <v>1.60185387176018</v>
      </c>
      <c r="K274">
        <v>-0.79427926655902203</v>
      </c>
      <c r="L274">
        <v>1.1542469496181201E-8</v>
      </c>
      <c r="M274">
        <v>2.4352954159082101</v>
      </c>
      <c r="R274"/>
      <c r="Z274"/>
    </row>
    <row r="275" spans="1:26" x14ac:dyDescent="0.25">
      <c r="A275">
        <v>0.54600000000000004</v>
      </c>
      <c r="C275">
        <v>0.97061151472178397</v>
      </c>
      <c r="D275">
        <v>5.0000000137712197</v>
      </c>
      <c r="E275">
        <v>1.6028169937298899</v>
      </c>
      <c r="G275">
        <v>0.96860909002412898</v>
      </c>
      <c r="H275">
        <v>5.00000004321197</v>
      </c>
      <c r="I275">
        <v>1.6031123511213701</v>
      </c>
      <c r="K275">
        <v>-0.796625712205001</v>
      </c>
      <c r="L275">
        <v>8.77454644356778E-9</v>
      </c>
      <c r="M275">
        <v>2.4402811225631198</v>
      </c>
      <c r="R275"/>
      <c r="Z275"/>
    </row>
    <row r="276" spans="1:26" x14ac:dyDescent="0.25">
      <c r="A276">
        <v>0.54800000000000004</v>
      </c>
      <c r="C276">
        <v>0.97022799299328499</v>
      </c>
      <c r="D276">
        <v>5.0000000138948701</v>
      </c>
      <c r="E276">
        <v>1.6040840369506399</v>
      </c>
      <c r="G276">
        <v>0.96821527349215497</v>
      </c>
      <c r="H276">
        <v>5.0000000435587699</v>
      </c>
      <c r="I276">
        <v>1.60438059157811</v>
      </c>
      <c r="K276">
        <v>-0.79895293584142502</v>
      </c>
      <c r="L276">
        <v>5.9937561498517401E-9</v>
      </c>
      <c r="M276">
        <v>2.44518011256846</v>
      </c>
      <c r="R276"/>
      <c r="Z276"/>
    </row>
    <row r="277" spans="1:26" x14ac:dyDescent="0.25">
      <c r="A277">
        <v>0.55000000000000004</v>
      </c>
      <c r="C277">
        <v>0.96984123432413205</v>
      </c>
      <c r="D277">
        <v>5.00000001401862</v>
      </c>
      <c r="E277">
        <v>1.6053608714990499</v>
      </c>
      <c r="G277">
        <v>0.96781826115460701</v>
      </c>
      <c r="H277">
        <v>5.0000000439052901</v>
      </c>
      <c r="I277">
        <v>1.60565861272627</v>
      </c>
      <c r="K277">
        <v>-0.80126087728013795</v>
      </c>
      <c r="L277">
        <v>3.2003983363701998E-9</v>
      </c>
      <c r="M277">
        <v>2.4499921165579202</v>
      </c>
      <c r="R277"/>
      <c r="Z277"/>
    </row>
    <row r="278" spans="1:26" x14ac:dyDescent="0.25">
      <c r="A278">
        <v>0.55200000000000005</v>
      </c>
      <c r="C278">
        <v>0.96945122891464397</v>
      </c>
      <c r="D278">
        <v>5.0000000141424801</v>
      </c>
      <c r="E278">
        <v>1.6066475167263199</v>
      </c>
      <c r="G278">
        <v>0.96741804377972895</v>
      </c>
      <c r="H278">
        <v>5.0000000442515198</v>
      </c>
      <c r="I278">
        <v>1.60694643381378</v>
      </c>
      <c r="K278">
        <v>-0.80354947764692197</v>
      </c>
      <c r="L278">
        <v>3.9477439178337998E-10</v>
      </c>
      <c r="M278">
        <v>2.45471686967928</v>
      </c>
      <c r="R278"/>
      <c r="Z278"/>
    </row>
    <row r="279" spans="1:26" x14ac:dyDescent="0.25">
      <c r="A279">
        <v>0.55400000000000005</v>
      </c>
      <c r="C279">
        <v>0.96905796704729097</v>
      </c>
      <c r="D279">
        <v>5.0000000142664298</v>
      </c>
      <c r="E279">
        <v>1.60794399163389</v>
      </c>
      <c r="G279">
        <v>0.96701461221313001</v>
      </c>
      <c r="H279">
        <v>5.0000000445974004</v>
      </c>
      <c r="I279">
        <v>1.60824407373958</v>
      </c>
      <c r="K279">
        <v>-0.80581867937782903</v>
      </c>
      <c r="L279">
        <v>-2.4228126544231E-9</v>
      </c>
      <c r="M279">
        <v>2.4593541115807902</v>
      </c>
      <c r="R279"/>
      <c r="Z279"/>
    </row>
    <row r="280" spans="1:26" x14ac:dyDescent="0.25">
      <c r="A280">
        <v>0.55600000000000005</v>
      </c>
      <c r="C280">
        <v>0.96866143908694502</v>
      </c>
      <c r="D280">
        <v>5.0000000143904497</v>
      </c>
      <c r="E280">
        <v>1.60925031487241</v>
      </c>
      <c r="G280">
        <v>0.96660795737801297</v>
      </c>
      <c r="H280">
        <v>5.0000000449429001</v>
      </c>
      <c r="I280">
        <v>1.60955155105255</v>
      </c>
      <c r="K280">
        <v>-0.808068426215515</v>
      </c>
      <c r="L280">
        <v>-5.25205815843429E-9</v>
      </c>
      <c r="M280">
        <v>2.4639035863976302</v>
      </c>
      <c r="R280"/>
      <c r="Z280"/>
    </row>
    <row r="281" spans="1:26" x14ac:dyDescent="0.25">
      <c r="A281">
        <v>0.55800000000000005</v>
      </c>
      <c r="C281">
        <v>0.96826163548111199</v>
      </c>
      <c r="D281">
        <v>5.0000000145145398</v>
      </c>
      <c r="E281">
        <v>1.6105665047407101</v>
      </c>
      <c r="G281">
        <v>0.96619807027539995</v>
      </c>
      <c r="H281">
        <v>5.0000000452879902</v>
      </c>
      <c r="I281">
        <v>1.6108688839505101</v>
      </c>
      <c r="K281">
        <v>-0.81029866320556898</v>
      </c>
      <c r="L281">
        <v>-8.0926558885997997E-9</v>
      </c>
      <c r="M281">
        <v>2.4683650427383399</v>
      </c>
      <c r="R281"/>
      <c r="Z281"/>
    </row>
    <row r="282" spans="1:26" x14ac:dyDescent="0.25">
      <c r="A282">
        <v>0.56000000000000005</v>
      </c>
      <c r="C282">
        <v>0.96785854676016603</v>
      </c>
      <c r="D282">
        <v>5.0000000146386796</v>
      </c>
      <c r="E282">
        <v>1.61189257918477</v>
      </c>
      <c r="G282">
        <v>0.96578494198435105</v>
      </c>
      <c r="H282">
        <v>5.0000000456326203</v>
      </c>
      <c r="I282">
        <v>1.6121960902792301</v>
      </c>
      <c r="K282">
        <v>-0.81250933669284497</v>
      </c>
      <c r="L282">
        <v>-1.09442980519311E-8</v>
      </c>
      <c r="M282">
        <v>2.4727382336712602</v>
      </c>
      <c r="R282"/>
      <c r="Z282"/>
    </row>
    <row r="283" spans="1:26" x14ac:dyDescent="0.25">
      <c r="A283">
        <v>0.56200000000000006</v>
      </c>
      <c r="C283">
        <v>0.96745216353757801</v>
      </c>
      <c r="D283">
        <v>5.0000000147628603</v>
      </c>
      <c r="E283">
        <v>1.61322855579677</v>
      </c>
      <c r="G283">
        <v>0.96536856366218105</v>
      </c>
      <c r="H283">
        <v>5.0000000459767602</v>
      </c>
      <c r="I283">
        <v>1.6135331875313701</v>
      </c>
      <c r="K283">
        <v>-0.81470039431779395</v>
      </c>
      <c r="L283">
        <v>-1.38066753205966E-8</v>
      </c>
      <c r="M283">
        <v>2.4770229167109199</v>
      </c>
      <c r="R283"/>
      <c r="Z283"/>
    </row>
    <row r="284" spans="1:26" x14ac:dyDescent="0.25">
      <c r="A284">
        <v>0.56399999999999995</v>
      </c>
      <c r="C284">
        <v>0.96704247651013497</v>
      </c>
      <c r="D284">
        <v>5.0000000148870702</v>
      </c>
      <c r="E284">
        <v>1.6145744518140701</v>
      </c>
      <c r="G284">
        <v>0.96494892654466802</v>
      </c>
      <c r="H284">
        <v>5.0000000463203804</v>
      </c>
      <c r="I284">
        <v>1.6148801928456</v>
      </c>
      <c r="K284">
        <v>-0.816871785012798</v>
      </c>
      <c r="L284">
        <v>-1.66794768584179E-8</v>
      </c>
      <c r="M284">
        <v>2.4812188538045201</v>
      </c>
      <c r="R284"/>
      <c r="Z284"/>
    </row>
    <row r="285" spans="1:26" x14ac:dyDescent="0.25">
      <c r="A285">
        <v>0.56599999999999995</v>
      </c>
      <c r="C285">
        <v>0.966629476458154</v>
      </c>
      <c r="D285">
        <v>5.0000000150112998</v>
      </c>
      <c r="E285">
        <v>1.6159302841183301</v>
      </c>
      <c r="G285">
        <v>0.96452602194625503</v>
      </c>
      <c r="H285">
        <v>5.0000000466634198</v>
      </c>
      <c r="I285">
        <v>1.6162371230056001</v>
      </c>
      <c r="K285">
        <v>-0.81902345899849804</v>
      </c>
      <c r="L285">
        <v>-1.95623903473655E-8</v>
      </c>
      <c r="M285">
        <v>2.4853258113183099</v>
      </c>
      <c r="R285"/>
      <c r="Z285"/>
    </row>
    <row r="286" spans="1:26" x14ac:dyDescent="0.25">
      <c r="A286">
        <v>0.56799999999999995</v>
      </c>
      <c r="C286">
        <v>0.96621315424569298</v>
      </c>
      <c r="D286">
        <v>5.0000000151355399</v>
      </c>
      <c r="E286">
        <v>1.6172960692345</v>
      </c>
      <c r="G286">
        <v>0.96409984126025505</v>
      </c>
      <c r="H286">
        <v>5.0000000470058596</v>
      </c>
      <c r="I286">
        <v>1.6176039944391301</v>
      </c>
      <c r="K286">
        <v>-0.82115536778012899</v>
      </c>
      <c r="L286">
        <v>-2.2455102014052701E-8</v>
      </c>
      <c r="M286">
        <v>2.4893435600240701</v>
      </c>
      <c r="R286"/>
      <c r="Z286"/>
    </row>
    <row r="287" spans="1:26" x14ac:dyDescent="0.25">
      <c r="A287">
        <v>0.56999999999999995</v>
      </c>
      <c r="C287">
        <v>0.96579350082075499</v>
      </c>
      <c r="D287">
        <v>5.0000000152597703</v>
      </c>
      <c r="E287">
        <v>1.61867182332992</v>
      </c>
      <c r="G287">
        <v>0.96367037595903704</v>
      </c>
      <c r="H287">
        <v>5.00000004734766</v>
      </c>
      <c r="I287">
        <v>1.6189808232171099</v>
      </c>
      <c r="K287">
        <v>-0.82326746414384799</v>
      </c>
      <c r="L287">
        <v>-2.5357296656234801E-8</v>
      </c>
      <c r="M287">
        <v>2.4932718750855098</v>
      </c>
      <c r="R287"/>
      <c r="Z287"/>
    </row>
    <row r="288" spans="1:26" x14ac:dyDescent="0.25">
      <c r="A288">
        <v>0.57199999999999995</v>
      </c>
      <c r="C288">
        <v>0.96537050721548701</v>
      </c>
      <c r="D288">
        <v>5.0000000153839803</v>
      </c>
      <c r="E288">
        <v>1.6200575622134501</v>
      </c>
      <c r="G288">
        <v>0.96323761759422499</v>
      </c>
      <c r="H288">
        <v>5.0000000476887703</v>
      </c>
      <c r="I288">
        <v>1.6203676250527299</v>
      </c>
      <c r="K288">
        <v>-0.82535970215307097</v>
      </c>
      <c r="L288">
        <v>-2.82686576693023E-8</v>
      </c>
      <c r="M288">
        <v>2.4971105360447101</v>
      </c>
      <c r="R288"/>
      <c r="Z288"/>
    </row>
    <row r="289" spans="1:26" x14ac:dyDescent="0.25">
      <c r="A289">
        <v>0.57399999999999995</v>
      </c>
      <c r="C289">
        <v>0.96494416454637</v>
      </c>
      <c r="D289">
        <v>5.0000000155081699</v>
      </c>
      <c r="E289">
        <v>1.62145330133456</v>
      </c>
      <c r="G289">
        <v>0.96280155779687004</v>
      </c>
      <c r="H289">
        <v>5.0000000480291602</v>
      </c>
      <c r="I289">
        <v>1.6217644153005799</v>
      </c>
      <c r="K289">
        <v>-0.82743203714479696</v>
      </c>
      <c r="L289">
        <v>-3.1188867072776902E-8</v>
      </c>
      <c r="M289">
        <v>2.50085932680854</v>
      </c>
      <c r="R289"/>
      <c r="Z289"/>
    </row>
    <row r="290" spans="1:26" x14ac:dyDescent="0.25">
      <c r="A290">
        <v>0.57599999999999996</v>
      </c>
      <c r="C290">
        <v>0.96451446401440799</v>
      </c>
      <c r="D290">
        <v>5.0000000156323097</v>
      </c>
      <c r="E290">
        <v>1.62285905578248</v>
      </c>
      <c r="G290">
        <v>0.96236218827763798</v>
      </c>
      <c r="H290">
        <v>5.0000000483687996</v>
      </c>
      <c r="I290">
        <v>1.62317120895574</v>
      </c>
      <c r="K290">
        <v>-0.82948442572595105</v>
      </c>
      <c r="L290">
        <v>-3.4117605536807697E-8</v>
      </c>
      <c r="M290">
        <v>2.5045180356350998</v>
      </c>
      <c r="R290"/>
      <c r="Z290"/>
    </row>
    <row r="291" spans="1:26" x14ac:dyDescent="0.25">
      <c r="A291">
        <v>0.57799999999999996</v>
      </c>
      <c r="C291">
        <v>0.96408139690531103</v>
      </c>
      <c r="D291">
        <v>5.0000000157563997</v>
      </c>
      <c r="E291">
        <v>1.62427484028533</v>
      </c>
      <c r="G291">
        <v>0.96191950082697997</v>
      </c>
      <c r="H291">
        <v>5.0000000487076299</v>
      </c>
      <c r="I291">
        <v>1.6245880206529999</v>
      </c>
      <c r="K291">
        <v>-0.83151682576970198</v>
      </c>
      <c r="L291">
        <v>-3.70545524086678E-8</v>
      </c>
      <c r="M291">
        <v>2.50808645512015</v>
      </c>
      <c r="R291"/>
      <c r="Z291"/>
    </row>
    <row r="292" spans="1:26" x14ac:dyDescent="0.25">
      <c r="A292">
        <v>0.57999999999999996</v>
      </c>
      <c r="C292">
        <v>0.96364495458966803</v>
      </c>
      <c r="D292">
        <v>5.0000000158804196</v>
      </c>
      <c r="E292">
        <v>1.6257006692092999</v>
      </c>
      <c r="G292">
        <v>0.96147348731530002</v>
      </c>
      <c r="H292">
        <v>5.0000000490456298</v>
      </c>
      <c r="I292">
        <v>1.62601486466597</v>
      </c>
      <c r="K292">
        <v>-0.83352919641180701</v>
      </c>
      <c r="L292">
        <v>-3.9999385739247899E-8</v>
      </c>
      <c r="M292">
        <v>2.5115643821835398</v>
      </c>
      <c r="R292"/>
      <c r="Z292"/>
    </row>
    <row r="293" spans="1:26" x14ac:dyDescent="0.25">
      <c r="A293">
        <v>0.58199999999999996</v>
      </c>
      <c r="C293">
        <v>0.96320512852312201</v>
      </c>
      <c r="D293">
        <v>5.0000000160043596</v>
      </c>
      <c r="E293">
        <v>1.6271365565578599</v>
      </c>
      <c r="G293">
        <v>0.96102413969311895</v>
      </c>
      <c r="H293">
        <v>5.0000000493827601</v>
      </c>
      <c r="I293">
        <v>1.6274517549062899</v>
      </c>
      <c r="K293">
        <v>-0.83552149804693499</v>
      </c>
      <c r="L293">
        <v>-4.2951782309554599E-8</v>
      </c>
      <c r="M293">
        <v>2.5149516180556399</v>
      </c>
      <c r="R293"/>
      <c r="Z293"/>
    </row>
    <row r="294" spans="1:26" x14ac:dyDescent="0.25">
      <c r="A294">
        <v>0.58399999999999996</v>
      </c>
      <c r="C294">
        <v>0.96276191024652902</v>
      </c>
      <c r="D294">
        <v>5.0000000161282099</v>
      </c>
      <c r="E294">
        <v>1.62858251597092</v>
      </c>
      <c r="G294">
        <v>0.960571449991235</v>
      </c>
      <c r="H294">
        <v>5.0000000497189703</v>
      </c>
      <c r="I294">
        <v>1.62889870492286</v>
      </c>
      <c r="K294">
        <v>-0.83749369232500304</v>
      </c>
      <c r="L294">
        <v>-4.5911417657204199E-8</v>
      </c>
      <c r="M294">
        <v>2.5182479682637702</v>
      </c>
      <c r="R294"/>
      <c r="Z294"/>
    </row>
    <row r="295" spans="1:26" x14ac:dyDescent="0.25">
      <c r="A295">
        <v>0.58599999999999997</v>
      </c>
      <c r="C295">
        <v>0.96231529138612404</v>
      </c>
      <c r="D295">
        <v>5.0000000162519598</v>
      </c>
      <c r="E295">
        <v>1.6300385607240899</v>
      </c>
      <c r="G295">
        <v>0.960115410320874</v>
      </c>
      <c r="H295">
        <v>5.0000000500542301</v>
      </c>
      <c r="I295">
        <v>1.6303557279010099</v>
      </c>
      <c r="K295">
        <v>-0.839445742147503</v>
      </c>
      <c r="L295">
        <v>-4.8877966102918598E-8</v>
      </c>
      <c r="M295">
        <v>2.52145324261862</v>
      </c>
      <c r="R295"/>
      <c r="Z295"/>
    </row>
    <row r="296" spans="1:26" x14ac:dyDescent="0.25">
      <c r="A296">
        <v>0.58799999999999997</v>
      </c>
      <c r="C296">
        <v>0.96186526365367198</v>
      </c>
      <c r="D296">
        <v>5.0000000163755898</v>
      </c>
      <c r="E296">
        <v>1.63150470372789</v>
      </c>
      <c r="G296">
        <v>0.95965601287383895</v>
      </c>
      <c r="H296">
        <v>5.0000000503884898</v>
      </c>
      <c r="I296">
        <v>1.63182283666178</v>
      </c>
      <c r="K296">
        <v>-0.84137761166383995</v>
      </c>
      <c r="L296">
        <v>-5.1851100777023197E-8</v>
      </c>
      <c r="M296">
        <v>2.5245672552006901</v>
      </c>
      <c r="R296"/>
      <c r="Z296"/>
    </row>
    <row r="297" spans="1:26" x14ac:dyDescent="0.25">
      <c r="A297">
        <v>0.59</v>
      </c>
      <c r="C297">
        <v>0.96141181884661597</v>
      </c>
      <c r="D297">
        <v>5.0000000164990999</v>
      </c>
      <c r="E297">
        <v>1.63298095752703</v>
      </c>
      <c r="G297">
        <v>0.95919324992265398</v>
      </c>
      <c r="H297">
        <v>5.0000000507217299</v>
      </c>
      <c r="I297">
        <v>1.63330004366118</v>
      </c>
      <c r="K297">
        <v>-0.84328926626765799</v>
      </c>
      <c r="L297">
        <v>-5.4830493645938799E-8</v>
      </c>
      <c r="M297">
        <v>2.5275898243467299</v>
      </c>
      <c r="R297"/>
      <c r="Z297"/>
    </row>
    <row r="298" spans="1:26" x14ac:dyDescent="0.25">
      <c r="A298">
        <v>0.59199999999999997</v>
      </c>
      <c r="C298">
        <v>0.96095494884822297</v>
      </c>
      <c r="D298">
        <v>5.0000000166224696</v>
      </c>
      <c r="E298">
        <v>1.6344673342996501</v>
      </c>
      <c r="G298">
        <v>0.95872711382070297</v>
      </c>
      <c r="H298">
        <v>5.0000000510538998</v>
      </c>
      <c r="I298">
        <v>1.6347873609894199</v>
      </c>
      <c r="K298">
        <v>-0.84518067259317597</v>
      </c>
      <c r="L298">
        <v>-5.7815815538681201E-8</v>
      </c>
      <c r="M298">
        <v>2.53052077263616</v>
      </c>
      <c r="R298"/>
      <c r="Z298"/>
    </row>
    <row r="299" spans="1:26" x14ac:dyDescent="0.25">
      <c r="A299">
        <v>0.59399999999999997</v>
      </c>
      <c r="C299">
        <v>0.96049464562772302</v>
      </c>
      <c r="D299">
        <v>5.0000000167456804</v>
      </c>
      <c r="E299">
        <v>1.6359638458566499</v>
      </c>
      <c r="G299">
        <v>0.95825759700236302</v>
      </c>
      <c r="H299">
        <v>5.0000000513849603</v>
      </c>
      <c r="I299">
        <v>1.6362848003702499</v>
      </c>
      <c r="K299">
        <v>-0.84705179851151602</v>
      </c>
      <c r="L299">
        <v>-6.0806736173355502E-8</v>
      </c>
      <c r="M299">
        <v>2.5333599268774898</v>
      </c>
      <c r="R299"/>
      <c r="Z299"/>
    </row>
    <row r="300" spans="1:26" x14ac:dyDescent="0.25">
      <c r="A300">
        <v>0.59599999999999997</v>
      </c>
      <c r="C300">
        <v>0.960030901240436</v>
      </c>
      <c r="D300">
        <v>5.0000000168687304</v>
      </c>
      <c r="E300">
        <v>1.63747050364098</v>
      </c>
      <c r="G300">
        <v>0.95778469198312999</v>
      </c>
      <c r="H300">
        <v>5.0000000517148697</v>
      </c>
      <c r="I300">
        <v>1.63779237316023</v>
      </c>
      <c r="K300">
        <v>-0.84890261312703696</v>
      </c>
      <c r="L300">
        <v>-6.3802924183650105E-8</v>
      </c>
      <c r="M300">
        <v>2.5361071180947699</v>
      </c>
      <c r="R300"/>
      <c r="Z300"/>
    </row>
    <row r="301" spans="1:26" x14ac:dyDescent="0.25">
      <c r="A301">
        <v>0.59799999999999998</v>
      </c>
      <c r="C301">
        <v>0.95956370782790601</v>
      </c>
      <c r="D301">
        <v>5.0000000169916001</v>
      </c>
      <c r="E301">
        <v>1.6389873187269299</v>
      </c>
      <c r="G301">
        <v>0.95730839135974599</v>
      </c>
      <c r="H301">
        <v>5.0000000520435899</v>
      </c>
      <c r="I301">
        <v>1.63931009034808</v>
      </c>
      <c r="K301">
        <v>-0.85073308677366699</v>
      </c>
      <c r="L301">
        <v>-6.6804047145335097E-8</v>
      </c>
      <c r="M301">
        <v>2.538762181514</v>
      </c>
      <c r="R301"/>
      <c r="Z301"/>
    </row>
    <row r="302" spans="1:26" x14ac:dyDescent="0.25">
      <c r="A302">
        <v>0.6</v>
      </c>
      <c r="C302">
        <v>0.95909305761802099</v>
      </c>
      <c r="D302">
        <v>5.0000000171142798</v>
      </c>
      <c r="E302">
        <v>1.6405143018195401</v>
      </c>
      <c r="G302">
        <v>0.95682868781031905</v>
      </c>
      <c r="H302">
        <v>5.0000000523710897</v>
      </c>
      <c r="I302">
        <v>1.6408379625539999</v>
      </c>
      <c r="K302">
        <v>-0.85254319101123399</v>
      </c>
      <c r="L302">
        <v>-6.9809771602757107E-8</v>
      </c>
      <c r="M302">
        <v>2.5413249565495901</v>
      </c>
      <c r="R302"/>
      <c r="Z302"/>
    </row>
    <row r="303" spans="1:26" x14ac:dyDescent="0.25">
      <c r="A303">
        <v>0.60199999999999998</v>
      </c>
      <c r="C303">
        <v>0.95861894292512695</v>
      </c>
      <c r="D303">
        <v>5.0000000172367596</v>
      </c>
      <c r="E303">
        <v>1.6420514632538801</v>
      </c>
      <c r="G303">
        <v>0.95634557409443</v>
      </c>
      <c r="H303">
        <v>5.0000000526973203</v>
      </c>
      <c r="I303">
        <v>1.6423760000290599</v>
      </c>
      <c r="K303">
        <v>-0.85433289862179795</v>
      </c>
      <c r="L303">
        <v>-7.2819763095334604E-8</v>
      </c>
      <c r="M303">
        <v>2.5437952867907501</v>
      </c>
      <c r="R303"/>
      <c r="Z303"/>
    </row>
    <row r="304" spans="1:26" x14ac:dyDescent="0.25">
      <c r="A304">
        <v>0.60399999999999998</v>
      </c>
      <c r="C304">
        <v>0.95814135615014395</v>
      </c>
      <c r="D304">
        <v>5.00000001735902</v>
      </c>
      <c r="E304">
        <v>1.6435988129944701</v>
      </c>
      <c r="G304">
        <v>0.95585904305324898</v>
      </c>
      <c r="H304">
        <v>5.0000000530222497</v>
      </c>
      <c r="I304">
        <v>1.6439242126545199</v>
      </c>
      <c r="K304">
        <v>-0.85610218360598</v>
      </c>
      <c r="L304">
        <v>-7.58336861840533E-8</v>
      </c>
      <c r="M304">
        <v>2.5461730199879602</v>
      </c>
      <c r="R304"/>
      <c r="Z304"/>
    </row>
    <row r="305" spans="1:26" x14ac:dyDescent="0.25">
      <c r="A305">
        <v>0.60599999999999998</v>
      </c>
      <c r="C305">
        <v>0.95766028978066897</v>
      </c>
      <c r="D305">
        <v>5.0000000174810602</v>
      </c>
      <c r="E305">
        <v>1.64515636063469</v>
      </c>
      <c r="G305">
        <v>0.95536908760963501</v>
      </c>
      <c r="H305">
        <v>5.0000000533458397</v>
      </c>
      <c r="I305">
        <v>1.64548260994127</v>
      </c>
      <c r="K305">
        <v>-0.85785102117929901</v>
      </c>
      <c r="L305">
        <v>-7.8851204477963601E-8</v>
      </c>
      <c r="M305">
        <v>2.54845800803936</v>
      </c>
      <c r="R305"/>
      <c r="Z305"/>
    </row>
    <row r="306" spans="1:26" x14ac:dyDescent="0.25">
      <c r="A306">
        <v>0.60799999999999998</v>
      </c>
      <c r="C306">
        <v>0.957175736391082</v>
      </c>
      <c r="D306">
        <v>5.0000000176028498</v>
      </c>
      <c r="E306">
        <v>1.6467241153961201</v>
      </c>
      <c r="G306">
        <v>0.95487570076823602</v>
      </c>
      <c r="H306">
        <v>5.0000000536680398</v>
      </c>
      <c r="I306">
        <v>1.64705120102924</v>
      </c>
      <c r="K306">
        <v>-0.85957938776849896</v>
      </c>
      <c r="L306">
        <v>-8.1871980660674304E-8</v>
      </c>
      <c r="M306">
        <v>2.5506501069772298</v>
      </c>
      <c r="R306"/>
      <c r="Z306"/>
    </row>
    <row r="307" spans="1:26" x14ac:dyDescent="0.25">
      <c r="A307">
        <v>0.61</v>
      </c>
      <c r="C307">
        <v>0.95668768864263298</v>
      </c>
      <c r="D307">
        <v>5.0000000177243997</v>
      </c>
      <c r="E307">
        <v>1.64830208612802</v>
      </c>
      <c r="G307">
        <v>0.95437887561558499</v>
      </c>
      <c r="H307">
        <v>5.0000000539888196</v>
      </c>
      <c r="I307">
        <v>1.64862999468676</v>
      </c>
      <c r="K307">
        <v>-0.861287261007884</v>
      </c>
      <c r="L307">
        <v>-8.4895676516851495E-8</v>
      </c>
      <c r="M307">
        <v>2.5527491769543702</v>
      </c>
      <c r="R307"/>
      <c r="Z307"/>
    </row>
    <row r="308" spans="1:26" x14ac:dyDescent="0.25">
      <c r="A308">
        <v>0.61199999999999999</v>
      </c>
      <c r="C308">
        <v>0.95619613928354397</v>
      </c>
      <c r="D308">
        <v>5.0000000178456698</v>
      </c>
      <c r="E308">
        <v>1.64989028130675</v>
      </c>
      <c r="G308">
        <v>0.95387860532018698</v>
      </c>
      <c r="H308">
        <v>5.0000000543081402</v>
      </c>
      <c r="I308">
        <v>1.65021899931008</v>
      </c>
      <c r="K308">
        <v>-0.86297461973564804</v>
      </c>
      <c r="L308">
        <v>-8.7921952958707898E-8</v>
      </c>
      <c r="M308">
        <v>2.5547550822305598</v>
      </c>
      <c r="R308"/>
      <c r="Z308"/>
    </row>
    <row r="309" spans="1:26" x14ac:dyDescent="0.25">
      <c r="A309">
        <v>0.61399999999999999</v>
      </c>
      <c r="C309">
        <v>0.95570108114908403</v>
      </c>
      <c r="D309">
        <v>5.0000000179666699</v>
      </c>
      <c r="E309">
        <v>1.6514887090352199</v>
      </c>
      <c r="G309">
        <v>0.95337488313260299</v>
      </c>
      <c r="H309">
        <v>5.0000000546259598</v>
      </c>
      <c r="I309">
        <v>1.65181822292278</v>
      </c>
      <c r="K309">
        <v>-0.86464144399020504</v>
      </c>
      <c r="L309">
        <v>-9.0950470052507296E-8</v>
      </c>
      <c r="M309">
        <v>2.5566676911589901</v>
      </c>
      <c r="R309"/>
      <c r="Z309"/>
    </row>
    <row r="310" spans="1:26" x14ac:dyDescent="0.25">
      <c r="A310">
        <v>0.61599999999999999</v>
      </c>
      <c r="C310">
        <v>0.955202507161659</v>
      </c>
      <c r="D310">
        <v>5.0000000180873796</v>
      </c>
      <c r="E310">
        <v>1.65309737704239</v>
      </c>
      <c r="G310">
        <v>0.95286770238553498</v>
      </c>
      <c r="H310">
        <v>5.0000000549422303</v>
      </c>
      <c r="I310">
        <v>1.65342767317527</v>
      </c>
      <c r="K310">
        <v>-0.86628771500652602</v>
      </c>
      <c r="L310">
        <v>-9.3980887045053603E-8</v>
      </c>
      <c r="M310">
        <v>2.5584868761726698</v>
      </c>
      <c r="R310"/>
      <c r="Z310"/>
    </row>
    <row r="311" spans="1:26" x14ac:dyDescent="0.25">
      <c r="A311">
        <v>0.61799999999999999</v>
      </c>
      <c r="C311">
        <v>0.95470041033088004</v>
      </c>
      <c r="D311">
        <v>5.0000000182077899</v>
      </c>
      <c r="E311">
        <v>1.6547162926827199</v>
      </c>
      <c r="G311">
        <v>0.95235705649389502</v>
      </c>
      <c r="H311">
        <v>5.0000000552569297</v>
      </c>
      <c r="I311">
        <v>1.6550473573442499</v>
      </c>
      <c r="K311">
        <v>-0.86791341521246401</v>
      </c>
      <c r="L311">
        <v>-9.7012862390188095E-8</v>
      </c>
      <c r="M311">
        <v>2.5602125137708902</v>
      </c>
      <c r="R311"/>
      <c r="Z311"/>
    </row>
    <row r="312" spans="1:26" x14ac:dyDescent="0.25">
      <c r="A312">
        <v>0.62</v>
      </c>
      <c r="C312">
        <v>0.95419478375363698</v>
      </c>
      <c r="D312">
        <v>5.0000000183278699</v>
      </c>
      <c r="E312">
        <v>1.6563454629357199</v>
      </c>
      <c r="G312">
        <v>0.95184293895487904</v>
      </c>
      <c r="H312">
        <v>5.0000000555700099</v>
      </c>
      <c r="I312">
        <v>1.65667728233224</v>
      </c>
      <c r="K312">
        <v>-0.86951852822509201</v>
      </c>
      <c r="L312">
        <v>-1.00046053775287E-7</v>
      </c>
      <c r="M312">
        <v>2.5618444845056199</v>
      </c>
      <c r="R312"/>
      <c r="Z312"/>
    </row>
    <row r="313" spans="1:26" x14ac:dyDescent="0.25">
      <c r="A313">
        <v>0.622</v>
      </c>
      <c r="C313">
        <v>0.95368562061416295</v>
      </c>
      <c r="D313">
        <v>5.0000000184476301</v>
      </c>
      <c r="E313">
        <v>1.6579848944054201</v>
      </c>
      <c r="G313">
        <v>0.95132534334803098</v>
      </c>
      <c r="H313">
        <v>5.0000000558814301</v>
      </c>
      <c r="I313">
        <v>1.65831745466708</v>
      </c>
      <c r="K313">
        <v>-0.871103038847031</v>
      </c>
      <c r="L313">
        <v>-1.0308011814775901E-7</v>
      </c>
      <c r="M313">
        <v>2.5633826729679599</v>
      </c>
      <c r="R313"/>
      <c r="Z313"/>
    </row>
    <row r="314" spans="1:26" x14ac:dyDescent="0.25">
      <c r="A314">
        <v>0.624</v>
      </c>
      <c r="C314">
        <v>0.953172914184095</v>
      </c>
      <c r="D314">
        <v>5.0000000185670501</v>
      </c>
      <c r="E314">
        <v>1.6596345933199601</v>
      </c>
      <c r="G314">
        <v>0.95080426333530399</v>
      </c>
      <c r="H314">
        <v>5.0000000561911602</v>
      </c>
      <c r="I314">
        <v>1.6599678805014999</v>
      </c>
      <c r="K314">
        <v>-0.87266693306278198</v>
      </c>
      <c r="L314">
        <v>-1.0611471174153199E-7</v>
      </c>
      <c r="M314">
        <v>2.5648269677745601</v>
      </c>
      <c r="R314"/>
      <c r="Z314"/>
    </row>
    <row r="315" spans="1:26" x14ac:dyDescent="0.25">
      <c r="A315">
        <v>0.626</v>
      </c>
      <c r="C315">
        <v>0.95265665782252895</v>
      </c>
      <c r="D315">
        <v>5.0000000186861104</v>
      </c>
      <c r="E315">
        <v>1.66129456553112</v>
      </c>
      <c r="G315">
        <v>0.950279692661117</v>
      </c>
      <c r="H315">
        <v>5.0000000564991396</v>
      </c>
      <c r="I315">
        <v>1.6616285656126399</v>
      </c>
      <c r="K315">
        <v>-0.87421019803505795</v>
      </c>
      <c r="L315">
        <v>-1.0914949010356001E-7</v>
      </c>
      <c r="M315">
        <v>2.5661772615540599</v>
      </c>
      <c r="R315"/>
      <c r="Z315"/>
    </row>
    <row r="316" spans="1:26" x14ac:dyDescent="0.25">
      <c r="A316">
        <v>0.628</v>
      </c>
      <c r="C316">
        <v>0.95213684497606799</v>
      </c>
      <c r="D316">
        <v>5.0000000188048004</v>
      </c>
      <c r="E316">
        <v>1.66296481651387</v>
      </c>
      <c r="G316">
        <v>0.94975162515240397</v>
      </c>
      <c r="H316">
        <v>5.0000000568053498</v>
      </c>
      <c r="I316">
        <v>1.6632995154016701</v>
      </c>
      <c r="K316">
        <v>-0.87573282210111802</v>
      </c>
      <c r="L316">
        <v>-1.1218410812031201E-7</v>
      </c>
      <c r="M316">
        <v>2.5674334509335099</v>
      </c>
      <c r="R316"/>
      <c r="Z316"/>
    </row>
    <row r="317" spans="1:26" x14ac:dyDescent="0.25">
      <c r="A317">
        <v>0.63</v>
      </c>
      <c r="C317">
        <v>0.95161346917887002</v>
      </c>
      <c r="D317">
        <v>5.00000001892312</v>
      </c>
      <c r="E317">
        <v>1.664645351366</v>
      </c>
      <c r="G317">
        <v>0.949220054718665</v>
      </c>
      <c r="H317">
        <v>5.0000000571097498</v>
      </c>
      <c r="I317">
        <v>1.6649807348932999</v>
      </c>
      <c r="K317">
        <v>-0.87723479476909405</v>
      </c>
      <c r="L317">
        <v>-1.15218220044269E-7</v>
      </c>
      <c r="M317">
        <v>2.56859543652482</v>
      </c>
      <c r="R317"/>
      <c r="Z317"/>
    </row>
    <row r="318" spans="1:26" x14ac:dyDescent="0.25">
      <c r="A318">
        <v>0.63200000000000001</v>
      </c>
      <c r="C318">
        <v>0.95108652405268701</v>
      </c>
      <c r="D318">
        <v>5.0000000190410399</v>
      </c>
      <c r="E318">
        <v>1.6663361748076899</v>
      </c>
      <c r="G318">
        <v>0.94868497535200202</v>
      </c>
      <c r="H318">
        <v>5.00000005741229</v>
      </c>
      <c r="I318">
        <v>1.6666722287354501</v>
      </c>
      <c r="K318">
        <v>-0.87871610671432798</v>
      </c>
      <c r="L318">
        <v>-1.18251479520422E-7</v>
      </c>
      <c r="M318">
        <v>2.5696631229111602</v>
      </c>
      <c r="R318"/>
      <c r="Z318"/>
    </row>
    <row r="319" spans="1:26" x14ac:dyDescent="0.25">
      <c r="A319">
        <v>0.63400000000000001</v>
      </c>
      <c r="C319">
        <v>0.95055600330689904</v>
      </c>
      <c r="D319">
        <v>5.0000000191585503</v>
      </c>
      <c r="E319">
        <v>1.6680372911811501</v>
      </c>
      <c r="G319">
        <v>0.94814638112716199</v>
      </c>
      <c r="H319">
        <v>5.0000000577129402</v>
      </c>
      <c r="I319">
        <v>1.6683740011988399</v>
      </c>
      <c r="K319">
        <v>-0.88017674977570104</v>
      </c>
      <c r="L319">
        <v>-1.2128353961276601E-7</v>
      </c>
      <c r="M319">
        <v>2.5706364186333901</v>
      </c>
      <c r="R319"/>
      <c r="Z319"/>
    </row>
    <row r="320" spans="1:26" x14ac:dyDescent="0.25">
      <c r="A320">
        <v>0.63600000000000001</v>
      </c>
      <c r="C320">
        <v>0.95002190073854698</v>
      </c>
      <c r="D320">
        <v>5.0000000192756398</v>
      </c>
      <c r="E320">
        <v>1.6697487044502199</v>
      </c>
      <c r="G320">
        <v>0.94760426620156601</v>
      </c>
      <c r="H320">
        <v>5.0000000580116604</v>
      </c>
      <c r="I320">
        <v>1.67008605617664</v>
      </c>
      <c r="K320">
        <v>-0.88161671695196198</v>
      </c>
      <c r="L320">
        <v>-1.2431405283079301E-7</v>
      </c>
      <c r="M320">
        <v>2.5715152361765501</v>
      </c>
      <c r="R320"/>
      <c r="Z320"/>
    </row>
    <row r="321" spans="1:26" x14ac:dyDescent="0.25">
      <c r="A321">
        <v>0.63800000000000001</v>
      </c>
      <c r="C321">
        <v>0.94948421023235396</v>
      </c>
      <c r="D321">
        <v>5.00000001939231</v>
      </c>
      <c r="E321">
        <v>1.6714704182000599</v>
      </c>
      <c r="G321">
        <v>0.94705862481533898</v>
      </c>
      <c r="H321">
        <v>5.0000000583084097</v>
      </c>
      <c r="I321">
        <v>1.67180839718409</v>
      </c>
      <c r="K321">
        <v>-0.88303600239806501</v>
      </c>
      <c r="L321">
        <v>-1.2734267115599499E-7</v>
      </c>
      <c r="M321">
        <v>2.5722994919562199</v>
      </c>
      <c r="R321"/>
      <c r="Z321"/>
    </row>
    <row r="322" spans="1:26" x14ac:dyDescent="0.25">
      <c r="A322">
        <v>0.64</v>
      </c>
      <c r="C322">
        <v>0.94894292576075101</v>
      </c>
      <c r="D322">
        <v>5.0000000195085299</v>
      </c>
      <c r="E322">
        <v>1.6732024356368</v>
      </c>
      <c r="G322">
        <v>0.94650945129133102</v>
      </c>
      <c r="H322">
        <v>5.0000000586031499</v>
      </c>
      <c r="I322">
        <v>1.6735410273581901</v>
      </c>
      <c r="K322">
        <v>-0.88443460142149899</v>
      </c>
      <c r="L322">
        <v>-1.3036904606835199E-7</v>
      </c>
      <c r="M322">
        <v>2.5729891063049601</v>
      </c>
      <c r="R322"/>
      <c r="Z322"/>
    </row>
    <row r="323" spans="1:26" x14ac:dyDescent="0.25">
      <c r="A323">
        <v>0.64200000000000002</v>
      </c>
      <c r="C323">
        <v>0.94839804138388595</v>
      </c>
      <c r="D323">
        <v>5.0000000196242897</v>
      </c>
      <c r="E323">
        <v>1.67494475958721</v>
      </c>
      <c r="G323">
        <v>0.94595674003513996</v>
      </c>
      <c r="H323">
        <v>5.0000000588958304</v>
      </c>
      <c r="I323">
        <v>1.6752839494573899</v>
      </c>
      <c r="K323">
        <v>-0.88581251047861798</v>
      </c>
      <c r="L323">
        <v>-1.3339282857283199E-7</v>
      </c>
      <c r="M323">
        <v>2.57358400345879</v>
      </c>
      <c r="R323"/>
      <c r="Z323"/>
    </row>
    <row r="324" spans="1:26" x14ac:dyDescent="0.25">
      <c r="A324">
        <v>0.64400000000000002</v>
      </c>
      <c r="C324">
        <v>0.94784955124964099</v>
      </c>
      <c r="D324">
        <v>5.0000000197395797</v>
      </c>
      <c r="E324">
        <v>1.6766973924984001</v>
      </c>
      <c r="G324">
        <v>0.94540048553512002</v>
      </c>
      <c r="H324">
        <v>5.0000000591864397</v>
      </c>
      <c r="I324">
        <v>1.67703716586125</v>
      </c>
      <c r="K324">
        <v>-0.88716972717097198</v>
      </c>
      <c r="L324">
        <v>-1.36413669225888E-7</v>
      </c>
      <c r="M324">
        <v>2.57408411154357</v>
      </c>
      <c r="R324"/>
      <c r="Z324"/>
    </row>
    <row r="325" spans="1:26" x14ac:dyDescent="0.25">
      <c r="A325">
        <v>0.64600000000000002</v>
      </c>
      <c r="C325">
        <v>0.94729744959363305</v>
      </c>
      <c r="D325">
        <v>5.0000000198543901</v>
      </c>
      <c r="E325">
        <v>1.6784603364375701</v>
      </c>
      <c r="G325">
        <v>0.94484068236239804</v>
      </c>
      <c r="H325">
        <v>5.0000000594749103</v>
      </c>
      <c r="I325">
        <v>1.6788006785701901</v>
      </c>
      <c r="K325">
        <v>-0.88850625024164498</v>
      </c>
      <c r="L325">
        <v>-1.39431218161947E-7</v>
      </c>
      <c r="M325">
        <v>2.57448936256145</v>
      </c>
      <c r="R325"/>
      <c r="Z325"/>
    </row>
    <row r="326" spans="1:26" x14ac:dyDescent="0.25">
      <c r="A326">
        <v>0.64800000000000002</v>
      </c>
      <c r="C326">
        <v>0.94674173073921797</v>
      </c>
      <c r="D326">
        <v>5.0000000199686996</v>
      </c>
      <c r="E326">
        <v>1.6802335930916701</v>
      </c>
      <c r="G326">
        <v>0.94427732517087204</v>
      </c>
      <c r="H326">
        <v>5.00000005976122</v>
      </c>
      <c r="I326">
        <v>1.6805744892051899</v>
      </c>
      <c r="K326">
        <v>-0.889822079571577</v>
      </c>
      <c r="L326">
        <v>-1.4244512511991499E-7</v>
      </c>
      <c r="M326">
        <v>2.5747996923772898</v>
      </c>
      <c r="R326"/>
      <c r="Z326"/>
    </row>
    <row r="327" spans="1:26" x14ac:dyDescent="0.25">
      <c r="A327">
        <v>0.65</v>
      </c>
      <c r="C327">
        <v>0.94618238909748598</v>
      </c>
      <c r="D327">
        <v>5.0000000200825001</v>
      </c>
      <c r="E327">
        <v>1.6820171637671999</v>
      </c>
      <c r="G327">
        <v>0.94371040869721601</v>
      </c>
      <c r="H327">
        <v>5.0000000600453296</v>
      </c>
      <c r="I327">
        <v>1.68235859900757</v>
      </c>
      <c r="K327">
        <v>-0.891117216175906</v>
      </c>
      <c r="L327">
        <v>-1.4545503946966599E-7</v>
      </c>
      <c r="M327">
        <v>2.5750150407051202</v>
      </c>
      <c r="R327"/>
      <c r="Z327"/>
    </row>
    <row r="328" spans="1:26" x14ac:dyDescent="0.25">
      <c r="A328">
        <v>0.65200000000000002</v>
      </c>
      <c r="C328">
        <v>0.94561941916725101</v>
      </c>
      <c r="D328">
        <v>5.0000000201957802</v>
      </c>
      <c r="E328">
        <v>1.6838110493899501</v>
      </c>
      <c r="G328">
        <v>0.94313992776087396</v>
      </c>
      <c r="H328">
        <v>5.0000000603271904</v>
      </c>
      <c r="I328">
        <v>1.68415300883871</v>
      </c>
      <c r="K328">
        <v>-0.89239166220028998</v>
      </c>
      <c r="L328">
        <v>-1.4846061023853899E-7</v>
      </c>
      <c r="M328">
        <v>2.5751353510945201</v>
      </c>
      <c r="R328"/>
      <c r="Z328"/>
    </row>
    <row r="329" spans="1:26" x14ac:dyDescent="0.25">
      <c r="A329">
        <v>0.65400000000000003</v>
      </c>
      <c r="C329">
        <v>0.94505281553504195</v>
      </c>
      <c r="D329">
        <v>5.00000002030853</v>
      </c>
      <c r="E329">
        <v>1.6856152505047699</v>
      </c>
      <c r="G329">
        <v>0.94256587726405305</v>
      </c>
      <c r="H329">
        <v>5.0000000606067703</v>
      </c>
      <c r="I329">
        <v>1.6859577191798301</v>
      </c>
      <c r="K329">
        <v>-0.89364542091724697</v>
      </c>
      <c r="L329">
        <v>-1.5146148613783701E-7</v>
      </c>
      <c r="M329">
        <v>2.5751605709171002</v>
      </c>
      <c r="R329"/>
      <c r="Z329"/>
    </row>
    <row r="330" spans="1:26" x14ac:dyDescent="0.25">
      <c r="A330">
        <v>0.65600000000000003</v>
      </c>
      <c r="C330">
        <v>0.94448257287507797</v>
      </c>
      <c r="D330">
        <v>5.00000002042073</v>
      </c>
      <c r="E330">
        <v>1.68742976727538</v>
      </c>
      <c r="G330">
        <v>0.94198825219170901</v>
      </c>
      <c r="H330">
        <v>5.00000006088404</v>
      </c>
      <c r="I330">
        <v>1.6877727301318</v>
      </c>
      <c r="K330">
        <v>-0.89487849672247999</v>
      </c>
      <c r="L330">
        <v>-1.5445731558931999E-7</v>
      </c>
      <c r="M330">
        <v>2.5750906513528999</v>
      </c>
      <c r="R330"/>
      <c r="Z330"/>
    </row>
    <row r="331" spans="1:26" x14ac:dyDescent="0.25">
      <c r="A331">
        <v>0.65800000000000003</v>
      </c>
      <c r="C331">
        <v>0.94390868594925303</v>
      </c>
      <c r="D331">
        <v>5.0000000205323696</v>
      </c>
      <c r="E331">
        <v>1.6892545994841199</v>
      </c>
      <c r="G331">
        <v>0.94140704761152705</v>
      </c>
      <c r="H331">
        <v>5.0000000611589499</v>
      </c>
      <c r="I331">
        <v>1.6895980414149301</v>
      </c>
      <c r="K331">
        <v>-0.89609089513121298</v>
      </c>
      <c r="L331">
        <v>-1.5744774675169701E-7</v>
      </c>
      <c r="M331">
        <v>2.57492554737683</v>
      </c>
      <c r="R331"/>
      <c r="Z331"/>
    </row>
    <row r="332" spans="1:26" x14ac:dyDescent="0.25">
      <c r="A332">
        <v>0.66</v>
      </c>
      <c r="C332">
        <v>0.94333114960710296</v>
      </c>
      <c r="D332">
        <v>5.0000000206434398</v>
      </c>
      <c r="E332">
        <v>1.6910897465318599</v>
      </c>
      <c r="G332">
        <v>0.94082225867390301</v>
      </c>
      <c r="H332">
        <v>5.0000000614314599</v>
      </c>
      <c r="I332">
        <v>1.69143365236881</v>
      </c>
      <c r="K332">
        <v>-0.89728262277452397</v>
      </c>
      <c r="L332">
        <v>-1.6043242754713101E-7</v>
      </c>
      <c r="M332">
        <v>2.5746652177450899</v>
      </c>
      <c r="R332"/>
      <c r="Z332"/>
    </row>
    <row r="333" spans="1:26" x14ac:dyDescent="0.25">
      <c r="A333">
        <v>0.66200000000000003</v>
      </c>
      <c r="C333">
        <v>0.94274995878577506</v>
      </c>
      <c r="D333">
        <v>5.0000000207539301</v>
      </c>
      <c r="E333">
        <v>1.6929352074377499</v>
      </c>
      <c r="G333">
        <v>0.94023388061191704</v>
      </c>
      <c r="H333">
        <v>5.0000000617015399</v>
      </c>
      <c r="I333">
        <v>1.6932795619521099</v>
      </c>
      <c r="K333">
        <v>-0.898453687395671</v>
      </c>
      <c r="L333">
        <v>-1.6341100568772701E-7</v>
      </c>
      <c r="M333">
        <v>2.57430962498163</v>
      </c>
      <c r="R333"/>
      <c r="Z333"/>
    </row>
    <row r="334" spans="1:26" x14ac:dyDescent="0.25">
      <c r="A334">
        <v>0.66400000000000003</v>
      </c>
      <c r="C334">
        <v>0.94216510850999002</v>
      </c>
      <c r="D334">
        <v>5.0000000208638102</v>
      </c>
      <c r="E334">
        <v>1.6947909808391199</v>
      </c>
      <c r="G334">
        <v>0.93964190874129805</v>
      </c>
      <c r="H334">
        <v>5.0000000619691498</v>
      </c>
      <c r="I334">
        <v>1.69513576874245</v>
      </c>
      <c r="K334">
        <v>-0.89960409784642903</v>
      </c>
      <c r="L334">
        <v>-1.66383128702032E-7</v>
      </c>
      <c r="M334">
        <v>2.5738587353645501</v>
      </c>
      <c r="R334"/>
      <c r="Z334"/>
    </row>
    <row r="335" spans="1:26" x14ac:dyDescent="0.25">
      <c r="A335">
        <v>0.66600000000000004</v>
      </c>
      <c r="C335">
        <v>0.94157659389200499</v>
      </c>
      <c r="D335">
        <v>5.0000000209730802</v>
      </c>
      <c r="E335">
        <v>1.69665706499131</v>
      </c>
      <c r="G335">
        <v>0.93904633846039298</v>
      </c>
      <c r="H335">
        <v>5.0000000622342604</v>
      </c>
      <c r="I335">
        <v>1.69700227093626</v>
      </c>
      <c r="K335">
        <v>-0.90073386408341605</v>
      </c>
      <c r="L335">
        <v>-1.6934844396152899E-7</v>
      </c>
      <c r="M335">
        <v>2.5733125189125299</v>
      </c>
      <c r="R335"/>
      <c r="Z335"/>
    </row>
    <row r="336" spans="1:26" x14ac:dyDescent="0.25">
      <c r="A336">
        <v>0.66800000000000004</v>
      </c>
      <c r="C336">
        <v>0.94098441013156098</v>
      </c>
      <c r="D336">
        <v>5.0000000210817301</v>
      </c>
      <c r="E336">
        <v>1.6985334577676101</v>
      </c>
      <c r="G336">
        <v>0.93844716525012495</v>
      </c>
      <c r="H336">
        <v>5.0000000624968104</v>
      </c>
      <c r="I336">
        <v>1.6988790663486899</v>
      </c>
      <c r="K336">
        <v>-0.90184299716443395</v>
      </c>
      <c r="L336">
        <v>-1.72306598707129E-7</v>
      </c>
      <c r="M336">
        <v>2.5726709493712798</v>
      </c>
      <c r="R336"/>
      <c r="Z336"/>
    </row>
    <row r="337" spans="1:26" x14ac:dyDescent="0.25">
      <c r="A337">
        <v>0.67</v>
      </c>
      <c r="C337">
        <v>0.94038855251583497</v>
      </c>
      <c r="D337">
        <v>5.0000000211897504</v>
      </c>
      <c r="E337">
        <v>1.70042015665908</v>
      </c>
      <c r="G337">
        <v>0.93784438467395104</v>
      </c>
      <c r="H337">
        <v>5.00000006275679</v>
      </c>
      <c r="I337">
        <v>1.7007661524134501</v>
      </c>
      <c r="K337">
        <v>-0.90293150924479104</v>
      </c>
      <c r="L337">
        <v>-1.75257240075676E-7</v>
      </c>
      <c r="M337">
        <v>2.5719340041999601</v>
      </c>
      <c r="R337"/>
      <c r="Z337"/>
    </row>
    <row r="338" spans="1:26" x14ac:dyDescent="0.25">
      <c r="A338">
        <v>0.67200000000000004</v>
      </c>
      <c r="C338">
        <v>0.93978901641938595</v>
      </c>
      <c r="D338">
        <v>5.0000000212971099</v>
      </c>
      <c r="E338">
        <v>1.7023171587745101</v>
      </c>
      <c r="G338">
        <v>0.93723799237780803</v>
      </c>
      <c r="H338">
        <v>5.0000000630141397</v>
      </c>
      <c r="I338">
        <v>1.7026635261827501</v>
      </c>
      <c r="K338">
        <v>-0.903999413573639</v>
      </c>
      <c r="L338">
        <v>-1.7820001512643499E-7</v>
      </c>
      <c r="M338">
        <v>2.5711016645576201</v>
      </c>
      <c r="R338"/>
      <c r="Z338"/>
    </row>
    <row r="339" spans="1:26" x14ac:dyDescent="0.25">
      <c r="A339">
        <v>0.67400000000000004</v>
      </c>
      <c r="C339">
        <v>0.93918579730409202</v>
      </c>
      <c r="D339">
        <v>5.00000002140382</v>
      </c>
      <c r="E339">
        <v>1.7042244608403501</v>
      </c>
      <c r="G339">
        <v>0.93662798409006798</v>
      </c>
      <c r="H339">
        <v>5.0000000632688399</v>
      </c>
      <c r="I339">
        <v>1.70457118432725</v>
      </c>
      <c r="K339">
        <v>-0.90504672449030099</v>
      </c>
      <c r="L339">
        <v>-1.8113457086758799E-7</v>
      </c>
      <c r="M339">
        <v>2.5701739152896002</v>
      </c>
      <c r="R339"/>
      <c r="Z339"/>
    </row>
    <row r="340" spans="1:26" x14ac:dyDescent="0.25">
      <c r="A340">
        <v>0.67600000000000005</v>
      </c>
      <c r="C340">
        <v>0.93857889071908995</v>
      </c>
      <c r="D340">
        <v>5.0000000215098499</v>
      </c>
      <c r="E340">
        <v>1.7061420592006</v>
      </c>
      <c r="G340">
        <v>0.93601435562147295</v>
      </c>
      <c r="H340">
        <v>5.0000000635208401</v>
      </c>
      <c r="I340">
        <v>1.70648912313595</v>
      </c>
      <c r="K340">
        <v>-0.90607345742060796</v>
      </c>
      <c r="L340">
        <v>-1.8406055428273599E-7</v>
      </c>
      <c r="M340">
        <v>2.5691507449139999</v>
      </c>
      <c r="R340"/>
      <c r="Z340"/>
    </row>
    <row r="341" spans="1:26" x14ac:dyDescent="0.25">
      <c r="A341">
        <v>0.67800000000000005</v>
      </c>
      <c r="C341">
        <v>0.937968292300702</v>
      </c>
      <c r="D341">
        <v>5.0000000216151896</v>
      </c>
      <c r="E341">
        <v>1.7080699498168099</v>
      </c>
      <c r="G341">
        <v>0.93539710286507805</v>
      </c>
      <c r="H341">
        <v>5.0000000637701101</v>
      </c>
      <c r="I341">
        <v>1.7084173385161601</v>
      </c>
      <c r="K341">
        <v>-0.90707962887322602</v>
      </c>
      <c r="L341">
        <v>-1.86977612357389E-7</v>
      </c>
      <c r="M341">
        <v>2.5680321456080799</v>
      </c>
      <c r="R341"/>
      <c r="Z341"/>
    </row>
    <row r="342" spans="1:26" x14ac:dyDescent="0.25">
      <c r="A342">
        <v>0.68</v>
      </c>
      <c r="C342">
        <v>0.93735399777236295</v>
      </c>
      <c r="D342">
        <v>5.0000000217198304</v>
      </c>
      <c r="E342">
        <v>1.7100081282680499</v>
      </c>
      <c r="G342">
        <v>0.93477622179618403</v>
      </c>
      <c r="H342">
        <v>5.0000000640166098</v>
      </c>
      <c r="I342">
        <v>1.7103558259934999</v>
      </c>
      <c r="K342">
        <v>-0.90806525643599201</v>
      </c>
      <c r="L342">
        <v>-1.89885392105461E-7</v>
      </c>
      <c r="M342">
        <v>2.5668181131947101</v>
      </c>
      <c r="R342"/>
      <c r="Z342"/>
    </row>
    <row r="343" spans="1:26" x14ac:dyDescent="0.25">
      <c r="A343">
        <v>0.68200000000000005</v>
      </c>
      <c r="C343">
        <v>0.93673600294454495</v>
      </c>
      <c r="D343">
        <v>5.0000000218237703</v>
      </c>
      <c r="E343">
        <v>1.71195658975087</v>
      </c>
      <c r="G343">
        <v>0.93415170847226703</v>
      </c>
      <c r="H343">
        <v>5.0000000642603002</v>
      </c>
      <c r="I343">
        <v>1.71230458071184</v>
      </c>
      <c r="K343">
        <v>-0.90903035877224003</v>
      </c>
      <c r="L343">
        <v>-1.9278354059577001E-7</v>
      </c>
      <c r="M343">
        <v>2.56550864712879</v>
      </c>
      <c r="R343"/>
      <c r="Z343"/>
    </row>
    <row r="344" spans="1:26" x14ac:dyDescent="0.25">
      <c r="A344">
        <v>0.68400000000000005</v>
      </c>
      <c r="C344">
        <v>0.93611430371467197</v>
      </c>
      <c r="D344">
        <v>5.0000000219269696</v>
      </c>
      <c r="E344">
        <v>1.7139153290793001</v>
      </c>
      <c r="G344">
        <v>0.93352355903290296</v>
      </c>
      <c r="H344">
        <v>5.00000006450116</v>
      </c>
      <c r="I344">
        <v>1.71426359743333</v>
      </c>
      <c r="K344">
        <v>-0.90997495561714004</v>
      </c>
      <c r="L344">
        <v>-1.9567170497853499E-7</v>
      </c>
      <c r="M344">
        <v>2.5641037504836799</v>
      </c>
      <c r="R344"/>
      <c r="Z344"/>
    </row>
    <row r="345" spans="1:26" x14ac:dyDescent="0.25">
      <c r="A345">
        <v>0.68600000000000005</v>
      </c>
      <c r="C345">
        <v>0.935488896067034</v>
      </c>
      <c r="D345">
        <v>5.0000000220294503</v>
      </c>
      <c r="E345">
        <v>1.7158843406848701</v>
      </c>
      <c r="G345">
        <v>0.93289176969968901</v>
      </c>
      <c r="H345">
        <v>5.0000000647391296</v>
      </c>
      <c r="I345">
        <v>1.71623287053838</v>
      </c>
      <c r="K345">
        <v>-0.91089906777402396</v>
      </c>
      <c r="L345">
        <v>-1.9854953251186099E-7</v>
      </c>
      <c r="M345">
        <v>2.5626034299376301</v>
      </c>
      <c r="R345"/>
      <c r="Z345"/>
    </row>
    <row r="346" spans="1:26" x14ac:dyDescent="0.25">
      <c r="A346">
        <v>0.68799999999999994</v>
      </c>
      <c r="C346">
        <v>0.93485977607269699</v>
      </c>
      <c r="D346">
        <v>5.0000000221311698</v>
      </c>
      <c r="E346">
        <v>1.71786361861667</v>
      </c>
      <c r="G346">
        <v>0.93225633677616404</v>
      </c>
      <c r="H346">
        <v>5.0000000649741896</v>
      </c>
      <c r="I346">
        <v>1.7182123940257299</v>
      </c>
      <c r="K346">
        <v>-0.91180271711071703</v>
      </c>
      <c r="L346">
        <v>-2.0141667058825001E-7</v>
      </c>
      <c r="M346">
        <v>2.5610076957602201</v>
      </c>
      <c r="R346"/>
      <c r="Z346"/>
    </row>
    <row r="347" spans="1:26" x14ac:dyDescent="0.25">
      <c r="A347">
        <v>0.69</v>
      </c>
      <c r="C347">
        <v>0.93422693988940197</v>
      </c>
      <c r="D347">
        <v>5.0000000222321299</v>
      </c>
      <c r="E347">
        <v>1.71985315654131</v>
      </c>
      <c r="G347">
        <v>0.931617256647714</v>
      </c>
      <c r="H347">
        <v>5.0000000652063097</v>
      </c>
      <c r="I347">
        <v>1.7202021615124401</v>
      </c>
      <c r="K347">
        <v>-0.91268592655587699</v>
      </c>
      <c r="L347">
        <v>-2.0427276676108699E-7</v>
      </c>
      <c r="M347">
        <v>2.5593165617987901</v>
      </c>
      <c r="R347"/>
      <c r="Z347"/>
    </row>
    <row r="348" spans="1:26" x14ac:dyDescent="0.25">
      <c r="A348">
        <v>0.69199999999999995</v>
      </c>
      <c r="C348">
        <v>0.93359038376147296</v>
      </c>
      <c r="D348">
        <v>5.00000002233232</v>
      </c>
      <c r="E348">
        <v>1.72185294774307</v>
      </c>
      <c r="G348">
        <v>0.93097452578148499</v>
      </c>
      <c r="H348">
        <v>5.0000000654354402</v>
      </c>
      <c r="I348">
        <v>1.7222021662339999</v>
      </c>
      <c r="K348">
        <v>-0.91354872009531496</v>
      </c>
      <c r="L348">
        <v>-2.07117468771134E-7</v>
      </c>
      <c r="M348">
        <v>2.5575300454648402</v>
      </c>
      <c r="R348"/>
      <c r="Z348"/>
    </row>
    <row r="349" spans="1:26" x14ac:dyDescent="0.25">
      <c r="A349">
        <v>0.69399999999999995</v>
      </c>
      <c r="C349">
        <v>0.93295010401970302</v>
      </c>
      <c r="D349">
        <v>5.0000000224317196</v>
      </c>
      <c r="E349">
        <v>1.72386298512391</v>
      </c>
      <c r="G349">
        <v>0.930328140726289</v>
      </c>
      <c r="H349">
        <v>5.0000000656615402</v>
      </c>
      <c r="I349">
        <v>1.72421240104434</v>
      </c>
      <c r="K349">
        <v>-0.914391122768338</v>
      </c>
      <c r="L349">
        <v>-2.0995042457303399E-7</v>
      </c>
      <c r="M349">
        <v>2.5556481677205101</v>
      </c>
      <c r="R349"/>
      <c r="Z349"/>
    </row>
    <row r="350" spans="1:26" x14ac:dyDescent="0.25">
      <c r="A350">
        <v>0.69599999999999995</v>
      </c>
      <c r="C350">
        <v>0.932306097081253</v>
      </c>
      <c r="D350">
        <v>5.0000000225303198</v>
      </c>
      <c r="E350">
        <v>1.7258832612035699</v>
      </c>
      <c r="G350">
        <v>0.92967809811249802</v>
      </c>
      <c r="H350">
        <v>5.0000000658845902</v>
      </c>
      <c r="I350">
        <v>1.7262328584159901</v>
      </c>
      <c r="K350">
        <v>-0.91521316066407099</v>
      </c>
      <c r="L350">
        <v>-2.127712823618E-7</v>
      </c>
      <c r="M350">
        <v>2.5536709530649699</v>
      </c>
      <c r="R350"/>
      <c r="Z350"/>
    </row>
    <row r="351" spans="1:26" x14ac:dyDescent="0.25">
      <c r="A351">
        <v>0.69799999999999995</v>
      </c>
      <c r="C351">
        <v>0.93165835944953401</v>
      </c>
      <c r="D351">
        <v>5.0000000226281101</v>
      </c>
      <c r="E351">
        <v>1.7279137681196699</v>
      </c>
      <c r="G351">
        <v>0.92902439465194397</v>
      </c>
      <c r="H351">
        <v>5.0000000661045503</v>
      </c>
      <c r="I351">
        <v>1.72826353044008</v>
      </c>
      <c r="K351">
        <v>-0.91601486091779605</v>
      </c>
      <c r="L351">
        <v>-2.15579690599315E-7</v>
      </c>
      <c r="M351">
        <v>2.5515984295208698</v>
      </c>
      <c r="R351"/>
      <c r="Z351"/>
    </row>
    <row r="352" spans="1:26" x14ac:dyDescent="0.25">
      <c r="A352">
        <v>0.7</v>
      </c>
      <c r="C352">
        <v>0.93100688771408902</v>
      </c>
      <c r="D352">
        <v>5.0000000227250796</v>
      </c>
      <c r="E352">
        <v>1.72995449762783</v>
      </c>
      <c r="G352">
        <v>0.92836702713781105</v>
      </c>
      <c r="H352">
        <v>5.0000000663213902</v>
      </c>
      <c r="I352">
        <v>1.73030440882654</v>
      </c>
      <c r="K352">
        <v>-0.91679625170728096</v>
      </c>
      <c r="L352">
        <v>-2.1837529804082399E-7</v>
      </c>
      <c r="M352">
        <v>2.54943062862074</v>
      </c>
      <c r="R352"/>
      <c r="Z352"/>
    </row>
    <row r="353" spans="1:26" x14ac:dyDescent="0.25">
      <c r="A353">
        <v>0.70199999999999996</v>
      </c>
      <c r="C353">
        <v>0.93035167855047396</v>
      </c>
      <c r="D353">
        <v>5.0000000228212196</v>
      </c>
      <c r="E353">
        <v>1.73200544110178</v>
      </c>
      <c r="G353">
        <v>0.92770599244451701</v>
      </c>
      <c r="H353">
        <v>5.0000000665350601</v>
      </c>
      <c r="I353">
        <v>1.73235548490419</v>
      </c>
      <c r="K353">
        <v>-0.917557362249109</v>
      </c>
      <c r="L353">
        <v>-2.2115775376143299E-7</v>
      </c>
      <c r="M353">
        <v>2.5471675853934999</v>
      </c>
      <c r="R353"/>
      <c r="Z353"/>
    </row>
    <row r="354" spans="1:26" x14ac:dyDescent="0.25">
      <c r="A354">
        <v>0.70399999999999996</v>
      </c>
      <c r="C354">
        <v>0.92969272872012998</v>
      </c>
      <c r="D354">
        <v>5.0000000229165096</v>
      </c>
      <c r="E354">
        <v>1.7340665895335201</v>
      </c>
      <c r="G354">
        <v>0.92704128752760395</v>
      </c>
      <c r="H354">
        <v>5.0000000667455398</v>
      </c>
      <c r="I354">
        <v>1.73441674962086</v>
      </c>
      <c r="K354">
        <v>-0.91829822279501505</v>
      </c>
      <c r="L354">
        <v>-2.23926707182602E-7</v>
      </c>
      <c r="M354">
        <v>2.5448093383507802</v>
      </c>
      <c r="R354"/>
      <c r="Z354"/>
    </row>
    <row r="355" spans="1:26" x14ac:dyDescent="0.25">
      <c r="A355">
        <v>0.70599999999999996</v>
      </c>
      <c r="C355">
        <v>0.92903003507025095</v>
      </c>
      <c r="D355">
        <v>5.0000000230109301</v>
      </c>
      <c r="E355">
        <v>1.7361379335334599</v>
      </c>
      <c r="G355">
        <v>0.92637290942361294</v>
      </c>
      <c r="H355">
        <v>5.0000000669527802</v>
      </c>
      <c r="I355">
        <v>1.7364881935436101</v>
      </c>
      <c r="K355">
        <v>-0.91901886462821303</v>
      </c>
      <c r="L355">
        <v>-2.2668180809864401E-7</v>
      </c>
      <c r="M355">
        <v>2.5423559294734299</v>
      </c>
      <c r="R355"/>
      <c r="Z355"/>
    </row>
    <row r="356" spans="1:26" x14ac:dyDescent="0.25">
      <c r="A356">
        <v>0.70799999999999996</v>
      </c>
      <c r="C356">
        <v>0.92836359453365103</v>
      </c>
      <c r="D356">
        <v>5.0000000231044899</v>
      </c>
      <c r="E356">
        <v>1.7382194633306101</v>
      </c>
      <c r="G356">
        <v>0.92570085524995704</v>
      </c>
      <c r="H356">
        <v>5.0000000671567699</v>
      </c>
      <c r="I356">
        <v>1.7385698068588</v>
      </c>
      <c r="K356">
        <v>-0.919719320059732</v>
      </c>
      <c r="L356">
        <v>-2.2942270670321699E-7</v>
      </c>
      <c r="M356">
        <v>2.5398074041979202</v>
      </c>
      <c r="R356"/>
      <c r="Z356"/>
    </row>
    <row r="357" spans="1:26" x14ac:dyDescent="0.25">
      <c r="A357">
        <v>0.71</v>
      </c>
      <c r="C357">
        <v>0.927693404128625</v>
      </c>
      <c r="D357">
        <v>5.0000000231971597</v>
      </c>
      <c r="E357">
        <v>1.74031116877271</v>
      </c>
      <c r="G357">
        <v>0.92502512220479804</v>
      </c>
      <c r="H357">
        <v>5.0000000673574503</v>
      </c>
      <c r="I357">
        <v>1.7406615793723601</v>
      </c>
      <c r="K357">
        <v>-0.92039962242474405</v>
      </c>
      <c r="L357">
        <v>-2.32149053615823E-7</v>
      </c>
      <c r="M357">
        <v>2.5371638114027899</v>
      </c>
      <c r="R357"/>
      <c r="Z357"/>
    </row>
    <row r="358" spans="1:26" x14ac:dyDescent="0.25">
      <c r="A358">
        <v>0.71199999999999997</v>
      </c>
      <c r="C358">
        <v>0.92701946095880405</v>
      </c>
      <c r="D358">
        <v>5.0000000232889397</v>
      </c>
      <c r="E358">
        <v>1.74241303932651</v>
      </c>
      <c r="G358">
        <v>0.92434570756690804</v>
      </c>
      <c r="H358">
        <v>5.0000000675548097</v>
      </c>
      <c r="I358">
        <v>1.74276350050994</v>
      </c>
      <c r="K358">
        <v>-0.92105980607889604</v>
      </c>
      <c r="L358">
        <v>-2.3486049990830099E-7</v>
      </c>
      <c r="M358">
        <v>2.5344252033950498</v>
      </c>
      <c r="R358"/>
      <c r="Z358"/>
    </row>
    <row r="359" spans="1:26" x14ac:dyDescent="0.25">
      <c r="A359">
        <v>0.71399999999999997</v>
      </c>
      <c r="C359">
        <v>0.92634176221300801</v>
      </c>
      <c r="D359">
        <v>5.0000000233798199</v>
      </c>
      <c r="E359">
        <v>1.74452506407791</v>
      </c>
      <c r="G359">
        <v>0.92366260869553396</v>
      </c>
      <c r="H359">
        <v>5.0000000677488003</v>
      </c>
      <c r="I359">
        <v>1.7448755593171299</v>
      </c>
      <c r="K359">
        <v>-0.92169990639464605</v>
      </c>
      <c r="L359">
        <v>-2.3755669713132499E-7</v>
      </c>
      <c r="M359">
        <v>2.5315916358966302</v>
      </c>
      <c r="R359"/>
      <c r="Z359"/>
    </row>
    <row r="360" spans="1:26" x14ac:dyDescent="0.25">
      <c r="A360">
        <v>0.71599999999999997</v>
      </c>
      <c r="C360">
        <v>0.92566030516509601</v>
      </c>
      <c r="D360">
        <v>5.0000000234697701</v>
      </c>
      <c r="E360">
        <v>1.7466472317322099</v>
      </c>
      <c r="G360">
        <v>0.92297582303025605</v>
      </c>
      <c r="H360">
        <v>5.0000000679393901</v>
      </c>
      <c r="I360">
        <v>1.74699774445969</v>
      </c>
      <c r="K360">
        <v>-0.92231995975758896</v>
      </c>
      <c r="L360">
        <v>-2.4023729734089903E-7</v>
      </c>
      <c r="M360">
        <v>2.5286631680308198</v>
      </c>
      <c r="R360"/>
      <c r="Z360"/>
    </row>
    <row r="361" spans="1:26" x14ac:dyDescent="0.25">
      <c r="A361">
        <v>0.71799999999999997</v>
      </c>
      <c r="C361">
        <v>0.92497508717380605</v>
      </c>
      <c r="D361">
        <v>5.0000000235587896</v>
      </c>
      <c r="E361">
        <v>1.7487795306143401</v>
      </c>
      <c r="G361">
        <v>0.92228534809084095</v>
      </c>
      <c r="H361">
        <v>5.0000000681265497</v>
      </c>
      <c r="I361">
        <v>1.7491300442237701</v>
      </c>
      <c r="K361">
        <v>-0.92292000356279202</v>
      </c>
      <c r="L361">
        <v>-2.42901953124852E-7</v>
      </c>
      <c r="M361">
        <v>2.52563986230866</v>
      </c>
      <c r="R361"/>
      <c r="Z361"/>
    </row>
    <row r="362" spans="1:26" x14ac:dyDescent="0.25">
      <c r="A362">
        <v>0.72</v>
      </c>
      <c r="C362">
        <v>0.92428610568260094</v>
      </c>
      <c r="D362">
        <v>5.00000002364688</v>
      </c>
      <c r="E362">
        <v>1.7509219486691201</v>
      </c>
      <c r="G362">
        <v>0.92159118147709596</v>
      </c>
      <c r="H362">
        <v>5.0000000683102499</v>
      </c>
      <c r="I362">
        <v>1.75127244651619</v>
      </c>
      <c r="K362">
        <v>-0.92350007621112595</v>
      </c>
      <c r="L362">
        <v>-2.4555031762933501E-7</v>
      </c>
      <c r="M362">
        <v>2.52252178461542</v>
      </c>
      <c r="R362"/>
      <c r="Z362"/>
    </row>
    <row r="363" spans="1:26" x14ac:dyDescent="0.25">
      <c r="A363">
        <v>0.72199999999999998</v>
      </c>
      <c r="C363">
        <v>0.92359335821949695</v>
      </c>
      <c r="D363">
        <v>5.0000000237339997</v>
      </c>
      <c r="E363">
        <v>1.75307447346154</v>
      </c>
      <c r="G363">
        <v>0.92089332086871001</v>
      </c>
      <c r="H363">
        <v>5.0000000684904498</v>
      </c>
      <c r="I363">
        <v>1.7534249388646399</v>
      </c>
      <c r="K363">
        <v>-0.92406021710559705</v>
      </c>
      <c r="L363">
        <v>-2.4818204458531702E-7</v>
      </c>
      <c r="M363">
        <v>2.5193090041969999</v>
      </c>
      <c r="R363"/>
      <c r="Z363"/>
    </row>
    <row r="364" spans="1:26" x14ac:dyDescent="0.25">
      <c r="A364">
        <v>0.72399999999999998</v>
      </c>
      <c r="C364">
        <v>0.92289684239690195</v>
      </c>
      <c r="D364">
        <v>5.0000000238201698</v>
      </c>
      <c r="E364">
        <v>1.75523709217699</v>
      </c>
      <c r="G364">
        <v>0.92019176402509895</v>
      </c>
      <c r="H364">
        <v>5.0000000686671298</v>
      </c>
      <c r="I364">
        <v>1.7555875084180499</v>
      </c>
      <c r="K364">
        <v>-0.92460046664767404</v>
      </c>
      <c r="L364">
        <v>-2.5079678833507601E-7</v>
      </c>
      <c r="M364">
        <v>2.51600159364637</v>
      </c>
      <c r="R364"/>
      <c r="Z364"/>
    </row>
    <row r="365" spans="1:26" x14ac:dyDescent="0.25">
      <c r="A365">
        <v>0.72599999999999998</v>
      </c>
      <c r="C365">
        <v>0.92219655591143801</v>
      </c>
      <c r="D365">
        <v>5.0000000239053497</v>
      </c>
      <c r="E365">
        <v>1.7574097916215901</v>
      </c>
      <c r="G365">
        <v>0.91948650878524596</v>
      </c>
      <c r="H365">
        <v>5.0000000688402402</v>
      </c>
      <c r="I365">
        <v>1.7577601419468001</v>
      </c>
      <c r="K365">
        <v>-0.92512086623362899</v>
      </c>
      <c r="L365">
        <v>-2.5339420385870302E-7</v>
      </c>
      <c r="M365">
        <v>2.5125996288899999</v>
      </c>
      <c r="R365"/>
      <c r="Z365"/>
    </row>
    <row r="366" spans="1:26" x14ac:dyDescent="0.25">
      <c r="A366">
        <v>0.72799999999999998</v>
      </c>
      <c r="C366">
        <v>0.92149249654376897</v>
      </c>
      <c r="D366">
        <v>5.0000000239895499</v>
      </c>
      <c r="E366">
        <v>1.7595925582225</v>
      </c>
      <c r="G366">
        <v>0.91877755306753295</v>
      </c>
      <c r="H366">
        <v>5.0000000690097597</v>
      </c>
      <c r="I366">
        <v>1.75994282584307</v>
      </c>
      <c r="K366">
        <v>-0.92562145825086195</v>
      </c>
      <c r="L366">
        <v>-2.5597394680059299E-7</v>
      </c>
      <c r="M366">
        <v>2.5091031891742799</v>
      </c>
      <c r="R366"/>
      <c r="Z366"/>
    </row>
    <row r="367" spans="1:26" x14ac:dyDescent="0.25">
      <c r="A367">
        <v>0.73</v>
      </c>
      <c r="C367">
        <v>0.92078466215841603</v>
      </c>
      <c r="D367">
        <v>5.00000002407275</v>
      </c>
      <c r="E367">
        <v>1.7617853780282</v>
      </c>
      <c r="G367">
        <v>0.91806489486956999</v>
      </c>
      <c r="H367">
        <v>5.0000000691756599</v>
      </c>
      <c r="I367">
        <v>1.7621355461211301</v>
      </c>
      <c r="K367">
        <v>-0.92610228607423195</v>
      </c>
      <c r="L367">
        <v>-2.58535673495936E-7</v>
      </c>
      <c r="M367">
        <v>2.5055123570519702</v>
      </c>
      <c r="R367"/>
      <c r="Z367"/>
    </row>
    <row r="368" spans="1:26" x14ac:dyDescent="0.25">
      <c r="A368">
        <v>0.73199999999999998</v>
      </c>
      <c r="C368">
        <v>0.92007305070357503</v>
      </c>
      <c r="D368">
        <v>5.0000000241549403</v>
      </c>
      <c r="E368">
        <v>1.76398823670886</v>
      </c>
      <c r="G368">
        <v>0.91734853226802504</v>
      </c>
      <c r="H368">
        <v>5.0000000693379096</v>
      </c>
      <c r="I368">
        <v>1.7643382884176699</v>
      </c>
      <c r="K368">
        <v>-0.92656339406239596</v>
      </c>
      <c r="L368">
        <v>-2.6107904099722302E-7</v>
      </c>
      <c r="M368">
        <v>2.5018272183686099</v>
      </c>
      <c r="R368"/>
      <c r="Z368"/>
    </row>
    <row r="369" spans="1:26" x14ac:dyDescent="0.25">
      <c r="A369">
        <v>0.73399999999999999</v>
      </c>
      <c r="C369">
        <v>0.91935766021092902</v>
      </c>
      <c r="D369">
        <v>5.0000000242361002</v>
      </c>
      <c r="E369">
        <v>1.76620111955667</v>
      </c>
      <c r="G369">
        <v>0.91662846341844695</v>
      </c>
      <c r="H369">
        <v>5.0000000694964699</v>
      </c>
      <c r="I369">
        <v>1.7665510379922</v>
      </c>
      <c r="K369">
        <v>-0.92700482755413205</v>
      </c>
      <c r="L369">
        <v>-2.63603707100737E-7</v>
      </c>
      <c r="M369">
        <v>2.4980478622489701</v>
      </c>
      <c r="R369"/>
      <c r="Z369"/>
    </row>
    <row r="370" spans="1:26" x14ac:dyDescent="0.25">
      <c r="A370">
        <v>0.73599999999999999</v>
      </c>
      <c r="C370">
        <v>0.91863848879545196</v>
      </c>
      <c r="D370">
        <v>5.0000000243162299</v>
      </c>
      <c r="E370">
        <v>1.76842401148619</v>
      </c>
      <c r="G370">
        <v>0.91590468655507895</v>
      </c>
      <c r="H370">
        <v>5.0000000696513203</v>
      </c>
      <c r="I370">
        <v>1.76877377972731</v>
      </c>
      <c r="K370">
        <v>-0.92742663286467897</v>
      </c>
      <c r="L370">
        <v>-2.6610933037304601E-7</v>
      </c>
      <c r="M370">
        <v>2.4941743810834498</v>
      </c>
      <c r="R370"/>
      <c r="Z370"/>
    </row>
    <row r="371" spans="1:26" x14ac:dyDescent="0.25">
      <c r="A371">
        <v>0.73799999999999999</v>
      </c>
      <c r="C371">
        <v>0.91791553465521403</v>
      </c>
      <c r="D371">
        <v>5.0000000243953204</v>
      </c>
      <c r="E371">
        <v>1.7706568970347201</v>
      </c>
      <c r="G371">
        <v>0.91517719999068003</v>
      </c>
      <c r="H371">
        <v>5.0000000698024198</v>
      </c>
      <c r="I371">
        <v>1.77100649812911</v>
      </c>
      <c r="K371">
        <v>-0.92782885728206099</v>
      </c>
      <c r="L371">
        <v>-2.6859557017750002E-7</v>
      </c>
      <c r="M371">
        <v>2.4902068705145499</v>
      </c>
      <c r="R371"/>
      <c r="Z371"/>
    </row>
    <row r="372" spans="1:26" x14ac:dyDescent="0.25">
      <c r="A372">
        <v>0.74</v>
      </c>
      <c r="C372">
        <v>0.91718879607118398</v>
      </c>
      <c r="D372">
        <v>5.0000000244733496</v>
      </c>
      <c r="E372">
        <v>1.7728997603627199</v>
      </c>
      <c r="G372">
        <v>0.91444600211632898</v>
      </c>
      <c r="H372">
        <v>5.00000006994975</v>
      </c>
      <c r="I372">
        <v>1.77324917732761</v>
      </c>
      <c r="K372">
        <v>-0.92821154906342296</v>
      </c>
      <c r="L372">
        <v>-2.7106208670073198E-7</v>
      </c>
      <c r="M372">
        <v>2.4861454294232801</v>
      </c>
      <c r="R372"/>
      <c r="Z372"/>
    </row>
    <row r="373" spans="1:26" x14ac:dyDescent="0.25">
      <c r="A373">
        <v>0.74199999999999999</v>
      </c>
      <c r="C373">
        <v>0.91645827140701697</v>
      </c>
      <c r="D373">
        <v>5.00000002455032</v>
      </c>
      <c r="E373">
        <v>1.7751525852541401</v>
      </c>
      <c r="G373">
        <v>0.91371109140123796</v>
      </c>
      <c r="H373">
        <v>5.0000000700932699</v>
      </c>
      <c r="I373">
        <v>1.77550180107708</v>
      </c>
      <c r="K373">
        <v>-0.92857475743136197</v>
      </c>
      <c r="L373">
        <v>-2.7350854097914501E-7</v>
      </c>
      <c r="M373">
        <v>2.48199015991556</v>
      </c>
      <c r="R373"/>
      <c r="Z373"/>
    </row>
    <row r="374" spans="1:26" x14ac:dyDescent="0.25">
      <c r="A374">
        <v>0.74399999999999999</v>
      </c>
      <c r="C374">
        <v>0.91572395910885196</v>
      </c>
      <c r="D374">
        <v>5.0000000246262104</v>
      </c>
      <c r="E374">
        <v>1.7774153551169001</v>
      </c>
      <c r="G374">
        <v>0.91297246639255203</v>
      </c>
      <c r="H374">
        <v>5.0000000702329599</v>
      </c>
      <c r="I374">
        <v>1.7777643527564799</v>
      </c>
      <c r="K374">
        <v>-0.92891853257026102</v>
      </c>
      <c r="L374">
        <v>-2.7593459492541499E-7</v>
      </c>
      <c r="M374">
        <v>2.4777411673087202</v>
      </c>
      <c r="R374"/>
      <c r="Z374"/>
    </row>
    <row r="375" spans="1:26" x14ac:dyDescent="0.25">
      <c r="A375">
        <v>0.746</v>
      </c>
      <c r="C375">
        <v>0.91498585770509999</v>
      </c>
      <c r="D375">
        <v>5.0000000247010101</v>
      </c>
      <c r="E375">
        <v>1.7796880529832499</v>
      </c>
      <c r="G375">
        <v>0.91223012571514706</v>
      </c>
      <c r="H375">
        <v>5.0000000703687899</v>
      </c>
      <c r="I375">
        <v>1.78003681536989</v>
      </c>
      <c r="K375">
        <v>-0.92924292562261401</v>
      </c>
      <c r="L375">
        <v>-2.7833991135498302E-7</v>
      </c>
      <c r="M375">
        <v>2.4733985601178698</v>
      </c>
      <c r="R375"/>
      <c r="Z375"/>
    </row>
    <row r="376" spans="1:26" x14ac:dyDescent="0.25">
      <c r="A376">
        <v>0.748</v>
      </c>
      <c r="C376">
        <v>0.91424396580622103</v>
      </c>
      <c r="D376">
        <v>5.0000000247747103</v>
      </c>
      <c r="E376">
        <v>1.7819706615102799</v>
      </c>
      <c r="G376">
        <v>0.91148406807142901</v>
      </c>
      <c r="H376">
        <v>5.0000000705007199</v>
      </c>
      <c r="I376">
        <v>1.7823191715469</v>
      </c>
      <c r="K376">
        <v>-0.92954798868536603</v>
      </c>
      <c r="L376">
        <v>-2.8072415401255501E-7</v>
      </c>
      <c r="M376">
        <v>2.4689624500423601</v>
      </c>
      <c r="R376"/>
      <c r="Z376"/>
    </row>
    <row r="377" spans="1:26" x14ac:dyDescent="0.25">
      <c r="A377">
        <v>0.75</v>
      </c>
      <c r="C377">
        <v>0.913498282104512</v>
      </c>
      <c r="D377">
        <v>5.00000002484731</v>
      </c>
      <c r="E377">
        <v>1.7842631629802701</v>
      </c>
      <c r="G377">
        <v>0.91073429224112301</v>
      </c>
      <c r="H377">
        <v>5.0000000706287304</v>
      </c>
      <c r="I377">
        <v>1.78461140354314</v>
      </c>
      <c r="K377">
        <v>-0.92983377480623997</v>
      </c>
      <c r="L377">
        <v>-2.8308698759859099E-7</v>
      </c>
      <c r="M377">
        <v>2.4644329519521899</v>
      </c>
      <c r="R377"/>
      <c r="Z377"/>
    </row>
    <row r="378" spans="1:26" x14ac:dyDescent="0.25">
      <c r="A378">
        <v>0.752</v>
      </c>
      <c r="C378">
        <v>0.91274880537387304</v>
      </c>
      <c r="D378">
        <v>5.0000000249187799</v>
      </c>
      <c r="E378">
        <v>1.7865655393012301</v>
      </c>
      <c r="G378">
        <v>0.90998079708106105</v>
      </c>
      <c r="H378">
        <v>5.0000000707528001</v>
      </c>
      <c r="I378">
        <v>1.7869134932406401</v>
      </c>
      <c r="K378">
        <v>-0.93010033798006697</v>
      </c>
      <c r="L378">
        <v>-2.8542807779580301E-7</v>
      </c>
      <c r="M378">
        <v>2.4598101838744602</v>
      </c>
      <c r="R378"/>
      <c r="Z378"/>
    </row>
    <row r="379" spans="1:26" x14ac:dyDescent="0.25">
      <c r="A379">
        <v>0.754</v>
      </c>
      <c r="C379">
        <v>0.91199553446959103</v>
      </c>
      <c r="D379">
        <v>5.0000000249891201</v>
      </c>
      <c r="E379">
        <v>1.7888777720073701</v>
      </c>
      <c r="G379">
        <v>0.90922358152496796</v>
      </c>
      <c r="H379">
        <v>5.0000000708728898</v>
      </c>
      <c r="I379">
        <v>1.7892254221483901</v>
      </c>
      <c r="K379">
        <v>-0.93034773314512398</v>
      </c>
      <c r="L379">
        <v>-2.8774709129565902E-7</v>
      </c>
      <c r="M379">
        <v>2.4550942669797999</v>
      </c>
      <c r="R379"/>
      <c r="Z379"/>
    </row>
    <row r="380" spans="1:26" x14ac:dyDescent="0.25">
      <c r="A380">
        <v>0.75600000000000001</v>
      </c>
      <c r="C380">
        <v>0.91123846832809496</v>
      </c>
      <c r="D380">
        <v>5.0000000250583296</v>
      </c>
      <c r="E380">
        <v>1.7911998422595199</v>
      </c>
      <c r="G380">
        <v>0.908462644583239</v>
      </c>
      <c r="H380">
        <v>5.00000007098898</v>
      </c>
      <c r="I380">
        <v>1.79154717140276</v>
      </c>
      <c r="K380">
        <v>-0.93057601617945895</v>
      </c>
      <c r="L380">
        <v>-2.90043695824863E-7</v>
      </c>
      <c r="M380">
        <v>2.4502853255687702</v>
      </c>
      <c r="R380"/>
      <c r="Z380"/>
    </row>
    <row r="381" spans="1:26" x14ac:dyDescent="0.25">
      <c r="A381">
        <v>0.75800000000000001</v>
      </c>
      <c r="C381">
        <v>0.910477605966731</v>
      </c>
      <c r="D381">
        <v>5.0000000251263801</v>
      </c>
      <c r="E381">
        <v>1.7935317308456999</v>
      </c>
      <c r="G381">
        <v>0.90769798534271995</v>
      </c>
      <c r="H381">
        <v>5.00000007110103</v>
      </c>
      <c r="I381">
        <v>1.7938787217680301</v>
      </c>
      <c r="K381">
        <v>-0.93078524389722805</v>
      </c>
      <c r="L381">
        <v>-2.9231756017186701E-7</v>
      </c>
      <c r="M381">
        <v>2.4453834870583302</v>
      </c>
      <c r="R381"/>
      <c r="Z381"/>
    </row>
    <row r="382" spans="1:26" x14ac:dyDescent="0.25">
      <c r="A382">
        <v>0.76</v>
      </c>
      <c r="C382">
        <v>0.90971294648351697</v>
      </c>
      <c r="D382">
        <v>5.0000000251932697</v>
      </c>
      <c r="E382">
        <v>1.7958734181816101</v>
      </c>
      <c r="G382">
        <v>0.90692960296647396</v>
      </c>
      <c r="H382">
        <v>5.0000000712090298</v>
      </c>
      <c r="I382">
        <v>1.7962200536369</v>
      </c>
      <c r="K382">
        <v>-0.93097547404502301</v>
      </c>
      <c r="L382">
        <v>-2.9456835421335498E-7</v>
      </c>
      <c r="M382">
        <v>2.44038888196825</v>
      </c>
      <c r="R382"/>
      <c r="Z382"/>
    </row>
    <row r="383" spans="1:26" x14ac:dyDescent="0.25">
      <c r="A383">
        <v>0.76200000000000001</v>
      </c>
      <c r="C383">
        <v>0.90894448905689995</v>
      </c>
      <c r="D383">
        <v>5.0000000252589896</v>
      </c>
      <c r="E383">
        <v>1.7982248843111099</v>
      </c>
      <c r="G383">
        <v>0.90615749669355805</v>
      </c>
      <c r="H383">
        <v>5.0000000713129502</v>
      </c>
      <c r="I383">
        <v>1.798571147031</v>
      </c>
      <c r="K383">
        <v>-0.93114676529820395</v>
      </c>
      <c r="L383">
        <v>-2.9679574894074501E-7</v>
      </c>
      <c r="M383">
        <v>2.4353016439075401</v>
      </c>
      <c r="R383"/>
      <c r="Z383"/>
    </row>
    <row r="384" spans="1:26" x14ac:dyDescent="0.25">
      <c r="A384">
        <v>0.76400000000000001</v>
      </c>
      <c r="C384">
        <v>0.90817223294550897</v>
      </c>
      <c r="D384">
        <v>5.0000000253235202</v>
      </c>
      <c r="E384">
        <v>1.80058610890683</v>
      </c>
      <c r="G384">
        <v>0.90538166583878199</v>
      </c>
      <c r="H384">
        <v>5.0000000714127601</v>
      </c>
      <c r="I384">
        <v>1.80093198160142</v>
      </c>
      <c r="K384">
        <v>-0.93129917725723499</v>
      </c>
      <c r="L384">
        <v>-2.9899941648668201E-7</v>
      </c>
      <c r="M384">
        <v>2.4301219095608699</v>
      </c>
      <c r="R384"/>
      <c r="Z384"/>
    </row>
    <row r="385" spans="1:26" x14ac:dyDescent="0.25">
      <c r="A385">
        <v>0.76600000000000001</v>
      </c>
      <c r="C385">
        <v>0.90739617748790602</v>
      </c>
      <c r="D385">
        <v>5.0000000253868704</v>
      </c>
      <c r="E385">
        <v>1.80295707127067</v>
      </c>
      <c r="G385">
        <v>0.90460210979247502</v>
      </c>
      <c r="H385">
        <v>5.0000000715084303</v>
      </c>
      <c r="I385">
        <v>1.8033025366292801</v>
      </c>
      <c r="K385">
        <v>-0.93143277044400996</v>
      </c>
      <c r="L385">
        <v>-3.0117903015153502E-7</v>
      </c>
      <c r="M385">
        <v>2.4248498186750602</v>
      </c>
      <c r="R385"/>
      <c r="Z385"/>
    </row>
    <row r="386" spans="1:26" x14ac:dyDescent="0.25">
      <c r="A386">
        <v>0.76800000000000002</v>
      </c>
      <c r="C386">
        <v>0.90661632210232901</v>
      </c>
      <c r="D386">
        <v>5.00000002544901</v>
      </c>
      <c r="E386">
        <v>1.8053377503343599</v>
      </c>
      <c r="G386">
        <v>0.90381882802023905</v>
      </c>
      <c r="H386">
        <v>5.0000000715999402</v>
      </c>
      <c r="I386">
        <v>1.8056827910262601</v>
      </c>
      <c r="K386">
        <v>-0.931547606298189</v>
      </c>
      <c r="L386">
        <v>-3.03334264429893E-7</v>
      </c>
      <c r="M386">
        <v>2.4194855140454101</v>
      </c>
      <c r="R386"/>
      <c r="Z386"/>
    </row>
    <row r="387" spans="1:26" x14ac:dyDescent="0.25">
      <c r="A387">
        <v>0.77</v>
      </c>
      <c r="C387">
        <v>0.905832666286435</v>
      </c>
      <c r="D387">
        <v>5.0000000255099497</v>
      </c>
      <c r="E387">
        <v>1.8077281246600501</v>
      </c>
      <c r="G387">
        <v>0.90303182006270499</v>
      </c>
      <c r="H387">
        <v>5.0000000716872703</v>
      </c>
      <c r="I387">
        <v>1.8080727233352101</v>
      </c>
      <c r="K387">
        <v>-0.93164374717352605</v>
      </c>
      <c r="L387">
        <v>-3.0546479503705802E-7</v>
      </c>
      <c r="M387">
        <v>2.4140291415022102</v>
      </c>
      <c r="R387"/>
      <c r="Z387"/>
    </row>
    <row r="388" spans="1:26" x14ac:dyDescent="0.25">
      <c r="A388">
        <v>0.77200000000000002</v>
      </c>
      <c r="C388">
        <v>0.90504520961703705</v>
      </c>
      <c r="D388">
        <v>5.0000000255696602</v>
      </c>
      <c r="E388">
        <v>1.8101281724409</v>
      </c>
      <c r="G388">
        <v>0.90224108553528604</v>
      </c>
      <c r="H388">
        <v>5.0000000717703799</v>
      </c>
      <c r="I388">
        <v>1.81047231173068</v>
      </c>
      <c r="K388">
        <v>-0.93172125633420499</v>
      </c>
      <c r="L388">
        <v>-3.07570298935546E-7</v>
      </c>
      <c r="M388">
        <v>2.4084808498971402</v>
      </c>
      <c r="R388"/>
      <c r="Z388"/>
    </row>
    <row r="389" spans="1:26" x14ac:dyDescent="0.25">
      <c r="A389">
        <v>0.77400000000000002</v>
      </c>
      <c r="C389">
        <v>0.90425395174983902</v>
      </c>
      <c r="D389">
        <v>5.0000000256281396</v>
      </c>
      <c r="E389">
        <v>1.81253787150165</v>
      </c>
      <c r="G389">
        <v>0.90144662412791898</v>
      </c>
      <c r="H389">
        <v>5.0000000718492696</v>
      </c>
      <c r="I389">
        <v>1.8128815340195701</v>
      </c>
      <c r="K389">
        <v>-0.93178019795116795</v>
      </c>
      <c r="L389">
        <v>-3.09650454361576E-7</v>
      </c>
      <c r="M389">
        <v>2.4028407910896998</v>
      </c>
      <c r="R389"/>
      <c r="Z389"/>
    </row>
    <row r="390" spans="1:26" x14ac:dyDescent="0.25">
      <c r="A390">
        <v>0.77600000000000002</v>
      </c>
      <c r="C390">
        <v>0.90345889241916499</v>
      </c>
      <c r="D390">
        <v>5.00000002568538</v>
      </c>
      <c r="E390">
        <v>1.8149571992992499</v>
      </c>
      <c r="G390">
        <v>0.900648435604812</v>
      </c>
      <c r="H390">
        <v>5.00000007192389</v>
      </c>
      <c r="I390">
        <v>1.8153003676416899</v>
      </c>
      <c r="K390">
        <v>-0.93182063709844798</v>
      </c>
      <c r="L390">
        <v>-3.1170494085157198E-7</v>
      </c>
      <c r="M390">
        <v>2.3971091199336598</v>
      </c>
      <c r="R390"/>
      <c r="Z390"/>
    </row>
    <row r="391" spans="1:26" x14ac:dyDescent="0.25">
      <c r="A391">
        <v>0.77800000000000002</v>
      </c>
      <c r="C391">
        <v>0.90266003143768903</v>
      </c>
      <c r="D391">
        <v>5.0000000257413797</v>
      </c>
      <c r="E391">
        <v>1.81738613292347</v>
      </c>
      <c r="G391">
        <v>0.89984651980418395</v>
      </c>
      <c r="H391">
        <v>5.0000000719942399</v>
      </c>
      <c r="I391">
        <v>1.81772878967041</v>
      </c>
      <c r="K391">
        <v>-0.93184263974950099</v>
      </c>
      <c r="L391">
        <v>-3.1373343926865802E-7</v>
      </c>
      <c r="M391">
        <v>2.3912859942634701</v>
      </c>
      <c r="R391"/>
      <c r="Z391"/>
    </row>
    <row r="392" spans="1:26" x14ac:dyDescent="0.25">
      <c r="A392">
        <v>0.78</v>
      </c>
      <c r="C392">
        <v>0.90185736869615396</v>
      </c>
      <c r="D392">
        <v>5.0000000257961101</v>
      </c>
      <c r="E392">
        <v>1.81982464909756</v>
      </c>
      <c r="G392">
        <v>0.89904087663799803</v>
      </c>
      <c r="H392">
        <v>5.0000000720602804</v>
      </c>
      <c r="I392">
        <v>1.8201667768133001</v>
      </c>
      <c r="K392">
        <v>-0.93184627277354004</v>
      </c>
      <c r="L392">
        <v>-3.1573563182914501E-7</v>
      </c>
      <c r="M392">
        <v>2.3853715748806801</v>
      </c>
      <c r="R392"/>
      <c r="Z392"/>
    </row>
    <row r="393" spans="1:26" x14ac:dyDescent="0.25">
      <c r="A393">
        <v>0.78200000000000003</v>
      </c>
      <c r="C393">
        <v>0.90105090416309597</v>
      </c>
      <c r="D393">
        <v>5.0000000258495803</v>
      </c>
      <c r="E393">
        <v>1.8222727241788299</v>
      </c>
      <c r="G393">
        <v>0.898231506091697</v>
      </c>
      <c r="H393">
        <v>5.0000000721219902</v>
      </c>
      <c r="I393">
        <v>1.82261430541273</v>
      </c>
      <c r="K393">
        <v>-0.93183160393186104</v>
      </c>
      <c r="L393">
        <v>-3.1771120212903999E-7</v>
      </c>
      <c r="M393">
        <v>2.3793660255404001</v>
      </c>
      <c r="R393"/>
      <c r="Z393"/>
    </row>
    <row r="394" spans="1:26" x14ac:dyDescent="0.25">
      <c r="A394">
        <v>0.78400000000000003</v>
      </c>
      <c r="C394">
        <v>0.90024063788455699</v>
      </c>
      <c r="D394">
        <v>5.0000000259017696</v>
      </c>
      <c r="E394">
        <v>1.8247303341593999</v>
      </c>
      <c r="G394">
        <v>0.89741840822392904</v>
      </c>
      <c r="H394">
        <v>5.0000000721793496</v>
      </c>
      <c r="I394">
        <v>1.82507135144657</v>
      </c>
      <c r="K394">
        <v>-0.93179870187417901</v>
      </c>
      <c r="L394">
        <v>-3.1965983517053502E-7</v>
      </c>
      <c r="M394">
        <v>2.3732695129377102</v>
      </c>
      <c r="R394"/>
      <c r="Z394"/>
    </row>
    <row r="395" spans="1:26" x14ac:dyDescent="0.25">
      <c r="A395">
        <v>0.78600000000000003</v>
      </c>
      <c r="C395">
        <v>0.899426569983798</v>
      </c>
      <c r="D395">
        <v>5.0000000259526702</v>
      </c>
      <c r="E395">
        <v>1.82719745466677</v>
      </c>
      <c r="G395">
        <v>0.89660158316627603</v>
      </c>
      <c r="H395">
        <v>5.0000000722323499</v>
      </c>
      <c r="I395">
        <v>1.82753789052883</v>
      </c>
      <c r="K395">
        <v>-0.93174763613496003</v>
      </c>
      <c r="L395">
        <v>-3.2158121738849602E-7</v>
      </c>
      <c r="M395">
        <v>2.3670822066941</v>
      </c>
      <c r="R395"/>
      <c r="Z395"/>
    </row>
    <row r="396" spans="1:26" x14ac:dyDescent="0.25">
      <c r="A396">
        <v>0.78800000000000003</v>
      </c>
      <c r="C396">
        <v>0.89860870066100795</v>
      </c>
      <c r="D396">
        <v>5.0000000260022803</v>
      </c>
      <c r="E396">
        <v>1.8296740609645901</v>
      </c>
      <c r="G396">
        <v>0.89578103112297502</v>
      </c>
      <c r="H396">
        <v>5.0000000722809501</v>
      </c>
      <c r="I396">
        <v>1.83001389791033</v>
      </c>
      <c r="K396">
        <v>-0.93167847712975005</v>
      </c>
      <c r="L396">
        <v>-3.2347503667697602E-7</v>
      </c>
      <c r="M396">
        <v>2.3608042793438999</v>
      </c>
      <c r="R396"/>
      <c r="Z396"/>
    </row>
    <row r="397" spans="1:26" x14ac:dyDescent="0.25">
      <c r="A397">
        <v>0.79</v>
      </c>
      <c r="C397">
        <v>0.89778703019300998</v>
      </c>
      <c r="D397">
        <v>5.0000000260505901</v>
      </c>
      <c r="E397">
        <v>1.83216012795327</v>
      </c>
      <c r="G397">
        <v>0.89495675237063599</v>
      </c>
      <c r="H397">
        <v>5.0000000723251397</v>
      </c>
      <c r="I397">
        <v>1.8324993484794501</v>
      </c>
      <c r="K397">
        <v>-0.93159129615151004</v>
      </c>
      <c r="L397">
        <v>-3.2534098241569401E-7</v>
      </c>
      <c r="M397">
        <v>2.3544359063207101</v>
      </c>
      <c r="R397"/>
      <c r="Z397"/>
    </row>
    <row r="398" spans="1:26" x14ac:dyDescent="0.25">
      <c r="A398">
        <v>0.79200000000000004</v>
      </c>
      <c r="C398">
        <v>0.89696155893296203</v>
      </c>
      <c r="D398">
        <v>5.0000000260975801</v>
      </c>
      <c r="E398">
        <v>1.8346556301707699</v>
      </c>
      <c r="G398">
        <v>0.89412874725795499</v>
      </c>
      <c r="H398">
        <v>5.0000000723648901</v>
      </c>
      <c r="I398">
        <v>1.83499421676274</v>
      </c>
      <c r="K398">
        <v>-0.93148616536694295</v>
      </c>
      <c r="L398">
        <v>-3.2717874549653902E-7</v>
      </c>
      <c r="M398">
        <v>2.3479772659438001</v>
      </c>
      <c r="R398"/>
      <c r="Z398"/>
    </row>
    <row r="399" spans="1:26" x14ac:dyDescent="0.25">
      <c r="A399">
        <v>0.79400000000000004</v>
      </c>
      <c r="C399">
        <v>0.89613228731005501</v>
      </c>
      <c r="D399">
        <v>5.00000002614326</v>
      </c>
      <c r="E399">
        <v>1.83716054179321</v>
      </c>
      <c r="G399">
        <v>0.89329701620542801</v>
      </c>
      <c r="H399">
        <v>5.0000000724001898</v>
      </c>
      <c r="I399">
        <v>1.8374984769257099</v>
      </c>
      <c r="K399">
        <v>-0.93136315781282997</v>
      </c>
      <c r="L399">
        <v>-3.28988018350065E-7</v>
      </c>
      <c r="M399">
        <v>2.3414285394046002</v>
      </c>
      <c r="R399"/>
      <c r="Z399"/>
    </row>
    <row r="400" spans="1:26" x14ac:dyDescent="0.25">
      <c r="A400">
        <v>0.79600000000000004</v>
      </c>
      <c r="C400">
        <v>0.89529921582920802</v>
      </c>
      <c r="D400">
        <v>5.0000000261875996</v>
      </c>
      <c r="E400">
        <v>1.8396748366357001</v>
      </c>
      <c r="G400">
        <v>0.89246155970506003</v>
      </c>
      <c r="H400">
        <v>5.0000000724310096</v>
      </c>
      <c r="I400">
        <v>1.8400121027735199</v>
      </c>
      <c r="K400">
        <v>-0.93122234739236198</v>
      </c>
      <c r="L400">
        <v>-3.30768494971985E-7</v>
      </c>
      <c r="M400">
        <v>2.3347899107530901</v>
      </c>
      <c r="R400"/>
      <c r="Z400"/>
    </row>
    <row r="401" spans="1:26" x14ac:dyDescent="0.25">
      <c r="A401">
        <v>0.79800000000000004</v>
      </c>
      <c r="C401">
        <v>0.89446234507075995</v>
      </c>
      <c r="D401">
        <v>5.0000000262306097</v>
      </c>
      <c r="E401">
        <v>1.84219848815302</v>
      </c>
      <c r="G401">
        <v>0.89162237832006397</v>
      </c>
      <c r="H401">
        <v>5.0000000724573397</v>
      </c>
      <c r="I401">
        <v>1.8425350677517101</v>
      </c>
      <c r="K401">
        <v>-0.931063808871469</v>
      </c>
      <c r="L401">
        <v>-3.3251987094966499E-7</v>
      </c>
      <c r="M401">
        <v>2.3280615668842199</v>
      </c>
      <c r="R401"/>
      <c r="Z401"/>
    </row>
    <row r="402" spans="1:26" x14ac:dyDescent="0.25">
      <c r="A402">
        <v>0.8</v>
      </c>
      <c r="C402">
        <v>0.89362167569015705</v>
      </c>
      <c r="D402">
        <v>5.0000000262722697</v>
      </c>
      <c r="E402">
        <v>1.84473146944036</v>
      </c>
      <c r="G402">
        <v>0.89077947268456703</v>
      </c>
      <c r="H402">
        <v>5.0000000724791596</v>
      </c>
      <c r="I402">
        <v>1.8450673449470001</v>
      </c>
      <c r="K402">
        <v>-0.93088761787515195</v>
      </c>
      <c r="L402">
        <v>-3.3424184348862802E-7</v>
      </c>
      <c r="M402">
        <v>2.3212436975243702</v>
      </c>
      <c r="R402"/>
      <c r="Z402"/>
    </row>
    <row r="403" spans="1:26" x14ac:dyDescent="0.25">
      <c r="A403">
        <v>0.80200000000000005</v>
      </c>
      <c r="C403">
        <v>0.89277720841763397</v>
      </c>
      <c r="D403">
        <v>5.0000000263125797</v>
      </c>
      <c r="E403">
        <v>1.8472737532341399</v>
      </c>
      <c r="G403">
        <v>0.88993284350330504</v>
      </c>
      <c r="H403">
        <v>5.00000007249644</v>
      </c>
      <c r="I403">
        <v>1.84760890708795</v>
      </c>
      <c r="K403">
        <v>-0.93069385088381495</v>
      </c>
      <c r="L403">
        <v>-3.35934111439041E-7</v>
      </c>
      <c r="M403">
        <v>2.3143364952177898</v>
      </c>
      <c r="R403"/>
      <c r="Z403"/>
    </row>
    <row r="404" spans="1:26" x14ac:dyDescent="0.25">
      <c r="A404">
        <v>0.80400000000000005</v>
      </c>
      <c r="C404">
        <v>0.89192894405790102</v>
      </c>
      <c r="D404">
        <v>5.0000000263515201</v>
      </c>
      <c r="E404">
        <v>1.8498253119126999</v>
      </c>
      <c r="G404">
        <v>0.88908249155131802</v>
      </c>
      <c r="H404">
        <v>5.00000007250918</v>
      </c>
      <c r="I404">
        <v>1.85015972654584</v>
      </c>
      <c r="K404">
        <v>-0.93048258522960003</v>
      </c>
      <c r="L404">
        <v>-3.3759637532221201E-7</v>
      </c>
      <c r="M404">
        <v>2.3073401553129602</v>
      </c>
      <c r="R404"/>
      <c r="Z404"/>
    </row>
    <row r="405" spans="1:26" x14ac:dyDescent="0.25">
      <c r="A405">
        <v>0.80600000000000005</v>
      </c>
      <c r="C405">
        <v>0.89107688348981595</v>
      </c>
      <c r="D405">
        <v>5.0000000263890998</v>
      </c>
      <c r="E405">
        <v>1.8523861174971601</v>
      </c>
      <c r="G405">
        <v>0.88822841767364202</v>
      </c>
      <c r="H405">
        <v>5.0000000725173503</v>
      </c>
      <c r="I405">
        <v>1.8527197753353599</v>
      </c>
      <c r="K405">
        <v>-0.93025389909271206</v>
      </c>
      <c r="L405">
        <v>-3.3922833735709199E-7</v>
      </c>
      <c r="M405">
        <v>2.3002548759491201</v>
      </c>
      <c r="R405"/>
      <c r="Z405"/>
    </row>
    <row r="406" spans="1:26" x14ac:dyDescent="0.25">
      <c r="A406">
        <v>0.80800000000000005</v>
      </c>
      <c r="C406">
        <v>0.89022102766606104</v>
      </c>
      <c r="D406">
        <v>5.0000000264253002</v>
      </c>
      <c r="E406">
        <v>1.85495614165218</v>
      </c>
      <c r="G406">
        <v>0.88737062278499201</v>
      </c>
      <c r="H406">
        <v>5.0000000725209297</v>
      </c>
      <c r="I406">
        <v>1.8552890251154901</v>
      </c>
      <c r="K406">
        <v>-0.93000787149775799</v>
      </c>
      <c r="L406">
        <v>-3.4082970148676298E-7</v>
      </c>
      <c r="M406">
        <v>2.2930808580426199</v>
      </c>
      <c r="R406"/>
      <c r="Z406"/>
    </row>
    <row r="407" spans="1:26" x14ac:dyDescent="0.25">
      <c r="A407">
        <v>0.81</v>
      </c>
      <c r="C407">
        <v>0.88936137761281098</v>
      </c>
      <c r="D407">
        <v>5.0000000264601097</v>
      </c>
      <c r="E407">
        <v>1.85753535568673</v>
      </c>
      <c r="G407">
        <v>0.88650910786945103</v>
      </c>
      <c r="H407">
        <v>5.0000000725199198</v>
      </c>
      <c r="I407">
        <v>1.8578674471901999</v>
      </c>
      <c r="K407">
        <v>-0.92974458231007495</v>
      </c>
      <c r="L407">
        <v>-3.4240017340493701E-7</v>
      </c>
      <c r="M407">
        <v>2.2858183052733798</v>
      </c>
      <c r="R407"/>
      <c r="Z407"/>
    </row>
    <row r="408" spans="1:26" x14ac:dyDescent="0.25">
      <c r="A408">
        <v>0.81200000000000006</v>
      </c>
      <c r="C408">
        <v>0.88849793442940395</v>
      </c>
      <c r="D408">
        <v>5.00000002649353</v>
      </c>
      <c r="E408">
        <v>1.86012373055499</v>
      </c>
      <c r="G408">
        <v>0.88564387398014799</v>
      </c>
      <c r="H408">
        <v>5.0000000725142799</v>
      </c>
      <c r="I408">
        <v>1.8604550125093799</v>
      </c>
      <c r="K408">
        <v>-0.92946411223205905</v>
      </c>
      <c r="L408">
        <v>-3.43939460582455E-7</v>
      </c>
      <c r="M408">
        <v>2.2784674240713301</v>
      </c>
      <c r="R408"/>
      <c r="Z408"/>
    </row>
    <row r="409" spans="1:26" x14ac:dyDescent="0.25">
      <c r="A409">
        <v>0.81399999999999995</v>
      </c>
      <c r="C409">
        <v>0.88763069928800198</v>
      </c>
      <c r="D409">
        <v>5.0000000265255498</v>
      </c>
      <c r="E409">
        <v>1.8627212368571</v>
      </c>
      <c r="G409">
        <v>0.88477492223893295</v>
      </c>
      <c r="H409">
        <v>5.0000000725040197</v>
      </c>
      <c r="I409">
        <v>1.8630516916695501</v>
      </c>
      <c r="K409">
        <v>-0.92916654279950495</v>
      </c>
      <c r="L409">
        <v>-3.4544727229377502E-7</v>
      </c>
      <c r="M409">
        <v>2.27102842360283</v>
      </c>
      <c r="R409"/>
      <c r="Z409"/>
    </row>
    <row r="410" spans="1:26" x14ac:dyDescent="0.25">
      <c r="A410">
        <v>0.81599999999999995</v>
      </c>
      <c r="C410">
        <v>0.88675967343325302</v>
      </c>
      <c r="D410">
        <v>5.0000000265561697</v>
      </c>
      <c r="E410">
        <v>1.8653278448400401</v>
      </c>
      <c r="G410">
        <v>0.88390225383605703</v>
      </c>
      <c r="H410">
        <v>5.0000000724891001</v>
      </c>
      <c r="I410">
        <v>1.8656574549148099</v>
      </c>
      <c r="K410">
        <v>-0.92885195637792795</v>
      </c>
      <c r="L410">
        <v>-3.4692331964347701E-7</v>
      </c>
      <c r="M410">
        <v>2.2635015157570901</v>
      </c>
      <c r="R410"/>
      <c r="Z410"/>
    </row>
    <row r="411" spans="1:26" x14ac:dyDescent="0.25">
      <c r="A411">
        <v>0.81799999999999995</v>
      </c>
      <c r="C411">
        <v>0.88588485818194695</v>
      </c>
      <c r="D411">
        <v>5.0000000265853703</v>
      </c>
      <c r="E411">
        <v>1.8679435243984599</v>
      </c>
      <c r="G411">
        <v>0.88302587002983501</v>
      </c>
      <c r="H411">
        <v>5.0000000724695202</v>
      </c>
      <c r="I411">
        <v>1.86827227213758</v>
      </c>
      <c r="K411">
        <v>-0.928520436158905</v>
      </c>
      <c r="L411">
        <v>-3.4836731559275301E-7</v>
      </c>
      <c r="M411">
        <v>2.2558869151326202</v>
      </c>
      <c r="R411"/>
      <c r="Z411"/>
    </row>
    <row r="412" spans="1:26" x14ac:dyDescent="0.25">
      <c r="A412">
        <v>0.82</v>
      </c>
      <c r="C412">
        <v>0.88500625492267204</v>
      </c>
      <c r="D412">
        <v>5.0000000266131499</v>
      </c>
      <c r="E412">
        <v>1.8705682450755501</v>
      </c>
      <c r="G412">
        <v>0.88214577214632095</v>
      </c>
      <c r="H412">
        <v>5.0000000724452596</v>
      </c>
      <c r="I412">
        <v>1.87089611287955</v>
      </c>
      <c r="K412">
        <v>-0.92817206615639802</v>
      </c>
      <c r="L412">
        <v>-3.4977897498589699E-7</v>
      </c>
      <c r="M412">
        <v>2.2481848390236499</v>
      </c>
      <c r="R412"/>
      <c r="Z412"/>
    </row>
    <row r="413" spans="1:26" x14ac:dyDescent="0.25">
      <c r="A413">
        <v>0.82199999999999995</v>
      </c>
      <c r="C413">
        <v>0.88412386511546404</v>
      </c>
      <c r="D413">
        <v>5.0000000266395004</v>
      </c>
      <c r="E413">
        <v>1.87320197606392</v>
      </c>
      <c r="G413">
        <v>0.88126196157896397</v>
      </c>
      <c r="H413">
        <v>5.0000000724163103</v>
      </c>
      <c r="I413">
        <v>1.87352894633248</v>
      </c>
      <c r="K413">
        <v>-0.92780693120309199</v>
      </c>
      <c r="L413">
        <v>-3.5115801457682099E-7</v>
      </c>
      <c r="M413">
        <v>2.2403955074065598</v>
      </c>
      <c r="R413"/>
      <c r="Z413"/>
    </row>
    <row r="414" spans="1:26" x14ac:dyDescent="0.25">
      <c r="A414">
        <v>0.82399999999999995</v>
      </c>
      <c r="C414">
        <v>0.88323769029145005</v>
      </c>
      <c r="D414">
        <v>5.00000002666442</v>
      </c>
      <c r="E414">
        <v>1.8758446862064599</v>
      </c>
      <c r="G414">
        <v>0.88037443978827601</v>
      </c>
      <c r="H414">
        <v>5.0000000723826501</v>
      </c>
      <c r="I414">
        <v>1.87617074133912</v>
      </c>
      <c r="K414">
        <v>-0.92742511694672403</v>
      </c>
      <c r="L414">
        <v>-3.5250415305552602E-7</v>
      </c>
      <c r="M414">
        <v>2.2325191429263</v>
      </c>
      <c r="R414"/>
      <c r="Z414"/>
    </row>
    <row r="415" spans="1:26" x14ac:dyDescent="0.25">
      <c r="A415">
        <v>0.82599999999999996</v>
      </c>
      <c r="C415">
        <v>0.88234773205249895</v>
      </c>
      <c r="D415">
        <v>5.0000000266878901</v>
      </c>
      <c r="E415">
        <v>1.87849634399725</v>
      </c>
      <c r="G415">
        <v>0.87948320830148496</v>
      </c>
      <c r="H415">
        <v>5.0000000723442799</v>
      </c>
      <c r="I415">
        <v>1.8788214663941101</v>
      </c>
      <c r="K415">
        <v>-0.927026709846415</v>
      </c>
      <c r="L415">
        <v>-3.5381711107461299E-7</v>
      </c>
      <c r="M415">
        <v>2.2245559708828599</v>
      </c>
      <c r="R415"/>
      <c r="Z415"/>
    </row>
    <row r="416" spans="1:26" x14ac:dyDescent="0.25">
      <c r="A416">
        <v>0.82799999999999996</v>
      </c>
      <c r="C416">
        <v>0.88145399207085895</v>
      </c>
      <c r="D416">
        <v>5.0000000267099196</v>
      </c>
      <c r="E416">
        <v>1.8811569175824401</v>
      </c>
      <c r="G416">
        <v>0.87858826871218798</v>
      </c>
      <c r="H416">
        <v>5.0000000723011704</v>
      </c>
      <c r="I416">
        <v>1.88148108964481</v>
      </c>
      <c r="K416">
        <v>-0.92661179716900099</v>
      </c>
      <c r="L416">
        <v>-3.55096611275773E-7</v>
      </c>
      <c r="M416">
        <v>2.2165062192176399</v>
      </c>
      <c r="R416"/>
      <c r="Z416"/>
    </row>
    <row r="417" spans="1:26" x14ac:dyDescent="0.25">
      <c r="A417">
        <v>0.83</v>
      </c>
      <c r="C417">
        <v>0.88055647208879395</v>
      </c>
      <c r="D417">
        <v>5.0000000267304898</v>
      </c>
      <c r="E417">
        <v>1.8838263747612001</v>
      </c>
      <c r="G417">
        <v>0.87768962268000805</v>
      </c>
      <c r="H417">
        <v>5.0000000722533198</v>
      </c>
      <c r="I417">
        <v>1.8841495788923199</v>
      </c>
      <c r="K417">
        <v>-0.92618046698536904</v>
      </c>
      <c r="L417">
        <v>-3.5634237831628901E-7</v>
      </c>
      <c r="M417">
        <v>2.2083701184999298</v>
      </c>
      <c r="R417"/>
      <c r="Z417"/>
    </row>
    <row r="418" spans="1:26" x14ac:dyDescent="0.25">
      <c r="A418">
        <v>0.83199999999999996</v>
      </c>
      <c r="C418">
        <v>0.87965517391821901</v>
      </c>
      <c r="D418">
        <v>5.0000000267495999</v>
      </c>
      <c r="E418">
        <v>1.8865046829866099</v>
      </c>
      <c r="G418">
        <v>0.87678727193023498</v>
      </c>
      <c r="H418">
        <v>5.0000000722007103</v>
      </c>
      <c r="I418">
        <v>1.88682690159231</v>
      </c>
      <c r="K418">
        <v>-0.92573280816677905</v>
      </c>
      <c r="L418">
        <v>-3.5755413889552399E-7</v>
      </c>
      <c r="M418">
        <v>2.2001479019133199</v>
      </c>
      <c r="R418"/>
      <c r="Z418"/>
    </row>
    <row r="419" spans="1:26" x14ac:dyDescent="0.25">
      <c r="A419">
        <v>0.83399999999999996</v>
      </c>
      <c r="C419">
        <v>0.878750099440333</v>
      </c>
      <c r="D419">
        <v>5.0000000267672498</v>
      </c>
      <c r="E419">
        <v>1.88919180936662</v>
      </c>
      <c r="G419">
        <v>0.87588121825347498</v>
      </c>
      <c r="H419">
        <v>5.0000000721433304</v>
      </c>
      <c r="I419">
        <v>1.8895130248559799</v>
      </c>
      <c r="K419">
        <v>-0.92526891038120795</v>
      </c>
      <c r="L419">
        <v>-3.5873162178142298E-7</v>
      </c>
      <c r="M419">
        <v>2.1918398052421302</v>
      </c>
      <c r="R419"/>
      <c r="Z419"/>
    </row>
    <row r="420" spans="1:26" x14ac:dyDescent="0.25">
      <c r="A420">
        <v>0.83599999999999997</v>
      </c>
      <c r="C420">
        <v>0.87784125060524398</v>
      </c>
      <c r="D420">
        <v>5.0000000267834199</v>
      </c>
      <c r="E420">
        <v>1.89188772066497</v>
      </c>
      <c r="G420">
        <v>0.87497146350528798</v>
      </c>
      <c r="H420">
        <v>5.0000000720811801</v>
      </c>
      <c r="I420">
        <v>1.89220791545105</v>
      </c>
      <c r="K420">
        <v>-0.92478886408967298</v>
      </c>
      <c r="L420">
        <v>-3.5987455783699901E-7</v>
      </c>
      <c r="M420">
        <v>2.1834460668578601</v>
      </c>
      <c r="R420"/>
      <c r="Z420"/>
    </row>
    <row r="421" spans="1:26" x14ac:dyDescent="0.25">
      <c r="A421">
        <v>0.83799999999999997</v>
      </c>
      <c r="C421">
        <v>0.876928629431596</v>
      </c>
      <c r="D421">
        <v>5.0000000267981104</v>
      </c>
      <c r="E421">
        <v>1.8945923833021701</v>
      </c>
      <c r="G421">
        <v>0.87405800960583102</v>
      </c>
      <c r="H421">
        <v>5.0000000720142399</v>
      </c>
      <c r="I421">
        <v>1.8949115398026299</v>
      </c>
      <c r="K421">
        <v>-0.92429276054256504</v>
      </c>
      <c r="L421">
        <v>-3.6098268004684301E-7</v>
      </c>
      <c r="M421">
        <v>2.1749669277055599</v>
      </c>
      <c r="R421"/>
      <c r="Z421"/>
    </row>
    <row r="422" spans="1:26" x14ac:dyDescent="0.25">
      <c r="A422">
        <v>0.84</v>
      </c>
      <c r="C422">
        <v>0.87601223800618799</v>
      </c>
      <c r="D422">
        <v>5.0000000268113203</v>
      </c>
      <c r="E422">
        <v>1.8973057633564501</v>
      </c>
      <c r="G422">
        <v>0.87314085853948598</v>
      </c>
      <c r="H422">
        <v>5.0000000719425</v>
      </c>
      <c r="I422">
        <v>1.89762386399425</v>
      </c>
      <c r="K422">
        <v>-0.92378069177598299</v>
      </c>
      <c r="L422">
        <v>-3.6205572354361298E-7</v>
      </c>
      <c r="M422">
        <v>2.1664026312903601</v>
      </c>
      <c r="R422"/>
      <c r="Z422"/>
    </row>
    <row r="423" spans="1:26" x14ac:dyDescent="0.25">
      <c r="A423">
        <v>0.84199999999999997</v>
      </c>
      <c r="C423">
        <v>0.87509207848359805</v>
      </c>
      <c r="D423">
        <v>5.0000000268230398</v>
      </c>
      <c r="E423">
        <v>1.9000278265647399</v>
      </c>
      <c r="G423">
        <v>0.87222001235449897</v>
      </c>
      <c r="H423">
        <v>5.0000000718659603</v>
      </c>
      <c r="I423">
        <v>1.9003448537688199</v>
      </c>
      <c r="K423">
        <v>-0.923252750608062</v>
      </c>
      <c r="L423">
        <v>-3.6309342563451899E-7</v>
      </c>
      <c r="M423">
        <v>2.1577534236638098</v>
      </c>
      <c r="R423"/>
      <c r="Z423"/>
    </row>
    <row r="424" spans="1:26" x14ac:dyDescent="0.25">
      <c r="A424">
        <v>0.84399999999999997</v>
      </c>
      <c r="C424">
        <v>0.87416815308578999</v>
      </c>
      <c r="D424">
        <v>5.0000000268332601</v>
      </c>
      <c r="E424">
        <v>1.90275853832367</v>
      </c>
      <c r="G424">
        <v>0.87129547316260403</v>
      </c>
      <c r="H424">
        <v>5.0000000717845996</v>
      </c>
      <c r="I424">
        <v>1.90307447452958</v>
      </c>
      <c r="K424">
        <v>-0.92270903063530696</v>
      </c>
      <c r="L424">
        <v>-3.6409552582783903E-7</v>
      </c>
      <c r="M424">
        <v>2.14901955341033</v>
      </c>
      <c r="R424"/>
      <c r="Z424"/>
    </row>
    <row r="425" spans="1:26" x14ac:dyDescent="0.25">
      <c r="A425">
        <v>0.84599999999999997</v>
      </c>
      <c r="C425">
        <v>0.87324046410173495</v>
      </c>
      <c r="D425">
        <v>5.00000002684199</v>
      </c>
      <c r="E425">
        <v>1.90549786369052</v>
      </c>
      <c r="G425">
        <v>0.87036724313864999</v>
      </c>
      <c r="H425">
        <v>5.0000000716984196</v>
      </c>
      <c r="I425">
        <v>1.9058126913411499</v>
      </c>
      <c r="K425">
        <v>-0.92214962622892505</v>
      </c>
      <c r="L425">
        <v>-3.6506176585940202E-7</v>
      </c>
      <c r="M425">
        <v>2.1402012716337002</v>
      </c>
      <c r="R425"/>
      <c r="Z425"/>
    </row>
    <row r="426" spans="1:26" x14ac:dyDescent="0.25">
      <c r="A426">
        <v>0.84799999999999998</v>
      </c>
      <c r="C426">
        <v>0.87230901388701299</v>
      </c>
      <c r="D426">
        <v>5.00000002684921</v>
      </c>
      <c r="E426">
        <v>1.9082457673842901</v>
      </c>
      <c r="G426">
        <v>0.86943532452022398</v>
      </c>
      <c r="H426">
        <v>5.0000000716074098</v>
      </c>
      <c r="I426">
        <v>1.9085594689304799</v>
      </c>
      <c r="K426">
        <v>-0.92157463253115601</v>
      </c>
      <c r="L426">
        <v>-3.6599188971908299E-7</v>
      </c>
      <c r="M426">
        <v>2.1312988319434001</v>
      </c>
      <c r="R426"/>
      <c r="Z426"/>
    </row>
    <row r="427" spans="1:26" x14ac:dyDescent="0.25">
      <c r="A427">
        <v>0.85</v>
      </c>
      <c r="C427">
        <v>0.87137380486342497</v>
      </c>
      <c r="D427">
        <v>5.0000000268549103</v>
      </c>
      <c r="E427">
        <v>1.91100221378667</v>
      </c>
      <c r="G427">
        <v>0.86849971960727101</v>
      </c>
      <c r="H427">
        <v>5.0000000715115602</v>
      </c>
      <c r="I427">
        <v>1.9113147716879</v>
      </c>
      <c r="K427">
        <v>-0.92098414545160401</v>
      </c>
      <c r="L427">
        <v>-3.6688564367730602E-7</v>
      </c>
      <c r="M427">
        <v>2.1223124904411201</v>
      </c>
      <c r="R427"/>
      <c r="Z427"/>
    </row>
    <row r="428" spans="1:26" x14ac:dyDescent="0.25">
      <c r="A428">
        <v>0.85199999999999998</v>
      </c>
      <c r="C428">
        <v>0.87043483951859202</v>
      </c>
      <c r="D428">
        <v>5.0000000268591096</v>
      </c>
      <c r="E428">
        <v>1.9137671669431</v>
      </c>
      <c r="G428">
        <v>0.86756043076170697</v>
      </c>
      <c r="H428">
        <v>5.0000000714108603</v>
      </c>
      <c r="I428">
        <v>1.9140785636681299</v>
      </c>
      <c r="K428">
        <v>-0.92037826166356995</v>
      </c>
      <c r="L428">
        <v>-3.6774277631153802E-7</v>
      </c>
      <c r="M428">
        <v>2.1132425057071398</v>
      </c>
      <c r="R428"/>
      <c r="Z428"/>
    </row>
    <row r="429" spans="1:26" x14ac:dyDescent="0.25">
      <c r="A429">
        <v>0.85399999999999998</v>
      </c>
      <c r="C429">
        <v>0.86949212040555401</v>
      </c>
      <c r="D429">
        <v>5.0000000268617804</v>
      </c>
      <c r="E429">
        <v>1.91654059056376</v>
      </c>
      <c r="G429">
        <v>0.86661746040703702</v>
      </c>
      <c r="H429">
        <v>5.0000000713053101</v>
      </c>
      <c r="I429">
        <v>1.9168508085913301</v>
      </c>
      <c r="K429">
        <v>-0.91975707860038303</v>
      </c>
      <c r="L429">
        <v>-3.6856303853277199E-7</v>
      </c>
      <c r="M429">
        <v>2.1040891387867502</v>
      </c>
      <c r="R429"/>
      <c r="Z429"/>
    </row>
    <row r="430" spans="1:26" x14ac:dyDescent="0.25">
      <c r="A430">
        <v>0.85599999999999998</v>
      </c>
      <c r="C430">
        <v>0.86854565014237395</v>
      </c>
      <c r="D430">
        <v>5.0000000268629297</v>
      </c>
      <c r="E430">
        <v>1.91932244802468</v>
      </c>
      <c r="G430">
        <v>0.86567081102796195</v>
      </c>
      <c r="H430">
        <v>5.0000000711949104</v>
      </c>
      <c r="I430">
        <v>1.9196314698441099</v>
      </c>
      <c r="K430">
        <v>-0.91912069445173095</v>
      </c>
      <c r="L430">
        <v>-3.6934618361204502E-7</v>
      </c>
      <c r="M430">
        <v>2.0948526531767602</v>
      </c>
      <c r="R430"/>
      <c r="Z430"/>
    </row>
    <row r="431" spans="1:26" x14ac:dyDescent="0.25">
      <c r="A431">
        <v>0.85799999999999998</v>
      </c>
      <c r="C431">
        <v>0.86759543141172402</v>
      </c>
      <c r="D431">
        <v>5.0000000268625397</v>
      </c>
      <c r="E431">
        <v>1.9221127023687099</v>
      </c>
      <c r="G431">
        <v>0.86472048516998701</v>
      </c>
      <c r="H431">
        <v>5.0000000710796497</v>
      </c>
      <c r="I431">
        <v>1.92242051048063</v>
      </c>
      <c r="K431">
        <v>-0.918469208159995</v>
      </c>
      <c r="L431">
        <v>-3.7009196720691701E-7</v>
      </c>
      <c r="M431">
        <v>2.0855333148118298</v>
      </c>
      <c r="R431"/>
      <c r="Z431"/>
    </row>
    <row r="432" spans="1:26" x14ac:dyDescent="0.25">
      <c r="A432">
        <v>0.86</v>
      </c>
      <c r="C432">
        <v>0.86664146696047994</v>
      </c>
      <c r="D432">
        <v>5.0000000268606302</v>
      </c>
      <c r="E432">
        <v>1.9249113163067</v>
      </c>
      <c r="G432">
        <v>0.86376648543902601</v>
      </c>
      <c r="H432">
        <v>5.00000007095952</v>
      </c>
      <c r="I432">
        <v>1.9252178932236099</v>
      </c>
      <c r="K432">
        <v>-0.91780271941657998</v>
      </c>
      <c r="L432">
        <v>-3.7080014738797102E-7</v>
      </c>
      <c r="M432">
        <v>2.0761313920509701</v>
      </c>
      <c r="R432"/>
      <c r="Z432"/>
    </row>
    <row r="433" spans="1:26" x14ac:dyDescent="0.25">
      <c r="A433">
        <v>0.86199999999999999</v>
      </c>
      <c r="C433">
        <v>0.86568375959930899</v>
      </c>
      <c r="D433">
        <v>5.0000000268571796</v>
      </c>
      <c r="E433">
        <v>1.9277182522184599</v>
      </c>
      <c r="G433">
        <v>0.862808814501003</v>
      </c>
      <c r="H433">
        <v>5.0000000708345196</v>
      </c>
      <c r="I433">
        <v>1.92802358046547</v>
      </c>
      <c r="K433">
        <v>-0.91712132865824403</v>
      </c>
      <c r="L433">
        <v>-3.7147048466531599E-7</v>
      </c>
      <c r="M433">
        <v>2.0666471556639299</v>
      </c>
      <c r="R433"/>
      <c r="Z433"/>
    </row>
    <row r="434" spans="1:26" x14ac:dyDescent="0.25">
      <c r="A434">
        <v>0.86399999999999999</v>
      </c>
      <c r="C434">
        <v>0.86472231220225404</v>
      </c>
      <c r="D434">
        <v>5.00000002685218</v>
      </c>
      <c r="E434">
        <v>1.93053347215391</v>
      </c>
      <c r="G434">
        <v>0.86184747508144999</v>
      </c>
      <c r="H434">
        <v>5.0000000707046404</v>
      </c>
      <c r="I434">
        <v>1.93083753426935</v>
      </c>
      <c r="K434">
        <v>-0.91642513706343098</v>
      </c>
      <c r="L434">
        <v>-3.72102742015064E-7</v>
      </c>
      <c r="M434">
        <v>2.05708087881768</v>
      </c>
      <c r="R434"/>
      <c r="Z434"/>
    </row>
    <row r="435" spans="1:26" x14ac:dyDescent="0.25">
      <c r="A435">
        <v>0.86599999999999999</v>
      </c>
      <c r="C435">
        <v>0.86375712770631896</v>
      </c>
      <c r="D435">
        <v>5.0000000268456404</v>
      </c>
      <c r="E435">
        <v>1.9333569378341799</v>
      </c>
      <c r="G435">
        <v>0.86088246996510098</v>
      </c>
      <c r="H435">
        <v>5.0000000705698904</v>
      </c>
      <c r="I435">
        <v>1.93365971637024</v>
      </c>
      <c r="K435">
        <v>-0.915714246548606</v>
      </c>
      <c r="L435">
        <v>-3.7269668490585E-7</v>
      </c>
      <c r="M435">
        <v>2.0474328370627601</v>
      </c>
      <c r="R435"/>
      <c r="Z435"/>
    </row>
    <row r="436" spans="1:26" x14ac:dyDescent="0.25">
      <c r="A436">
        <v>0.86799999999999999</v>
      </c>
      <c r="C436">
        <v>0.86278820911104204</v>
      </c>
      <c r="D436">
        <v>5.0000000268375597</v>
      </c>
      <c r="E436">
        <v>1.93618861065267</v>
      </c>
      <c r="G436">
        <v>0.85991380199548595</v>
      </c>
      <c r="H436">
        <v>5.0000000704302696</v>
      </c>
      <c r="I436">
        <v>1.9364900881760501</v>
      </c>
      <c r="K436">
        <v>-0.91498875976458505</v>
      </c>
      <c r="L436">
        <v>-3.7325208132531302E-7</v>
      </c>
      <c r="M436">
        <v>2.0377033083197902</v>
      </c>
      <c r="R436"/>
      <c r="Z436"/>
    </row>
    <row r="437" spans="1:26" x14ac:dyDescent="0.25">
      <c r="A437">
        <v>0.87</v>
      </c>
      <c r="C437">
        <v>0.86181555947807698</v>
      </c>
      <c r="D437">
        <v>5.0000000268279203</v>
      </c>
      <c r="E437">
        <v>1.93902845167622</v>
      </c>
      <c r="G437">
        <v>0.85894147407452104</v>
      </c>
      <c r="H437">
        <v>5.0000000702857603</v>
      </c>
      <c r="I437">
        <v>1.9393286107687799</v>
      </c>
      <c r="K437">
        <v>-0.91424878009286303</v>
      </c>
      <c r="L437">
        <v>-3.7376870180658701E-7</v>
      </c>
      <c r="M437">
        <v>2.0278925728658601</v>
      </c>
      <c r="R437"/>
      <c r="Z437"/>
    </row>
    <row r="438" spans="1:26" x14ac:dyDescent="0.25">
      <c r="A438">
        <v>0.872</v>
      </c>
      <c r="C438">
        <v>0.86083918193076403</v>
      </c>
      <c r="D438">
        <v>5.0000000268167204</v>
      </c>
      <c r="E438">
        <v>1.9418764216461699</v>
      </c>
      <c r="G438">
        <v>0.85796548916209303</v>
      </c>
      <c r="H438">
        <v>5.0000000701363696</v>
      </c>
      <c r="I438">
        <v>1.94217524490558</v>
      </c>
      <c r="K438">
        <v>-0.913494411641949</v>
      </c>
      <c r="L438">
        <v>-3.7424631945481402E-7</v>
      </c>
      <c r="M438">
        <v>2.0180009133209702</v>
      </c>
      <c r="R438"/>
      <c r="Z438"/>
    </row>
    <row r="439" spans="1:26" x14ac:dyDescent="0.25">
      <c r="A439">
        <v>0.874</v>
      </c>
      <c r="C439">
        <v>0.85985907965370301</v>
      </c>
      <c r="D439">
        <v>5.0000000268039697</v>
      </c>
      <c r="E439">
        <v>1.9447324809795401</v>
      </c>
      <c r="G439">
        <v>0.856985850275643</v>
      </c>
      <c r="H439">
        <v>5.0000000699821001</v>
      </c>
      <c r="I439">
        <v>1.9450299510199001</v>
      </c>
      <c r="K439">
        <v>-0.91272575924369903</v>
      </c>
      <c r="L439">
        <v>-3.74684709973628E-7</v>
      </c>
      <c r="M439">
        <v>2.0080286146344402</v>
      </c>
      <c r="R439"/>
      <c r="Z439"/>
    </row>
    <row r="440" spans="1:26" x14ac:dyDescent="0.25">
      <c r="A440">
        <v>0.876</v>
      </c>
      <c r="C440">
        <v>0.85887525589231695</v>
      </c>
      <c r="D440">
        <v>5.0000000267896496</v>
      </c>
      <c r="E440">
        <v>1.9475965897701599</v>
      </c>
      <c r="G440">
        <v>0.85600256048974999</v>
      </c>
      <c r="H440">
        <v>5.0000000698229501</v>
      </c>
      <c r="I440">
        <v>1.94789268922265</v>
      </c>
      <c r="K440">
        <v>-0.91194292844964397</v>
      </c>
      <c r="L440">
        <v>-3.7508365169164698E-7</v>
      </c>
      <c r="M440">
        <v>1.9979759640713901</v>
      </c>
      <c r="R440"/>
      <c r="Z440"/>
    </row>
    <row r="441" spans="1:26" x14ac:dyDescent="0.25">
      <c r="A441">
        <v>0.878</v>
      </c>
      <c r="C441">
        <v>0.85788771395241903</v>
      </c>
      <c r="D441">
        <v>5.0000000267737699</v>
      </c>
      <c r="E441">
        <v>1.95046870778981</v>
      </c>
      <c r="G441">
        <v>0.85501562293570399</v>
      </c>
      <c r="H441">
        <v>5.0000000696589098</v>
      </c>
      <c r="I441">
        <v>1.9507634193033201</v>
      </c>
      <c r="K441">
        <v>-0.91114602552732704</v>
      </c>
      <c r="L441">
        <v>-3.7544292558898103E-7</v>
      </c>
      <c r="M441">
        <v>1.98784325119912</v>
      </c>
      <c r="R441"/>
      <c r="Z441"/>
    </row>
    <row r="442" spans="1:26" x14ac:dyDescent="0.25">
      <c r="A442">
        <v>0.88</v>
      </c>
      <c r="C442">
        <v>0.85689645719977603</v>
      </c>
      <c r="D442">
        <v>5.0000000267563198</v>
      </c>
      <c r="E442">
        <v>1.9533487944893999</v>
      </c>
      <c r="G442">
        <v>0.85402504080108399</v>
      </c>
      <c r="H442">
        <v>5.0000000694899898</v>
      </c>
      <c r="I442">
        <v>1.95364210073115</v>
      </c>
      <c r="K442">
        <v>-0.91033515745662896</v>
      </c>
      <c r="L442">
        <v>-3.7576231532372102E-7</v>
      </c>
      <c r="M442">
        <v>1.9776307678735601</v>
      </c>
      <c r="R442"/>
      <c r="Z442"/>
    </row>
    <row r="443" spans="1:26" x14ac:dyDescent="0.25">
      <c r="A443">
        <v>0.88200000000000001</v>
      </c>
      <c r="C443">
        <v>0.85590148905966301</v>
      </c>
      <c r="D443">
        <v>5.0000000267373004</v>
      </c>
      <c r="E443">
        <v>1.9562368090001201</v>
      </c>
      <c r="G443">
        <v>0.85303081732933195</v>
      </c>
      <c r="H443">
        <v>5.0000000693161999</v>
      </c>
      <c r="I443">
        <v>1.9565286926563299</v>
      </c>
      <c r="K443">
        <v>-0.90951043192610204</v>
      </c>
      <c r="L443">
        <v>-3.7604160725842999E-7</v>
      </c>
      <c r="M443">
        <v>1.96733880822569</v>
      </c>
      <c r="R443"/>
      <c r="Z443"/>
    </row>
    <row r="444" spans="1:26" x14ac:dyDescent="0.25">
      <c r="A444">
        <v>0.88400000000000001</v>
      </c>
      <c r="C444">
        <v>0.85490281301642601</v>
      </c>
      <c r="D444">
        <v>5.0000000267167097</v>
      </c>
      <c r="E444">
        <v>1.9591327101346401</v>
      </c>
      <c r="G444">
        <v>0.85203295581931604</v>
      </c>
      <c r="H444">
        <v>5.0000000691375304</v>
      </c>
      <c r="I444">
        <v>1.9594231539111</v>
      </c>
      <c r="K444">
        <v>-0.90867195732930495</v>
      </c>
      <c r="L444">
        <v>-3.7628059048664701E-7</v>
      </c>
      <c r="M444">
        <v>1.956967668648</v>
      </c>
      <c r="R444"/>
      <c r="Z444"/>
    </row>
    <row r="445" spans="1:26" x14ac:dyDescent="0.25">
      <c r="A445">
        <v>0.88600000000000001</v>
      </c>
      <c r="C445">
        <v>0.85390043261302895</v>
      </c>
      <c r="D445">
        <v>5.0000000266945497</v>
      </c>
      <c r="E445">
        <v>1.96203645638825</v>
      </c>
      <c r="G445">
        <v>0.85103145962490301</v>
      </c>
      <c r="H445">
        <v>5.0000000689539803</v>
      </c>
      <c r="I445">
        <v>1.962325443011</v>
      </c>
      <c r="K445">
        <v>-0.90781984276113104</v>
      </c>
      <c r="L445">
        <v>-3.7647905685938402E-7</v>
      </c>
      <c r="M445">
        <v>1.9465176477808901</v>
      </c>
      <c r="R445"/>
      <c r="Z445"/>
    </row>
    <row r="446" spans="1:26" x14ac:dyDescent="0.25">
      <c r="A446">
        <v>0.88800000000000001</v>
      </c>
      <c r="C446">
        <v>0.85289435145060899</v>
      </c>
      <c r="D446">
        <v>5.0000000266708096</v>
      </c>
      <c r="E446">
        <v>1.9649480059401301</v>
      </c>
      <c r="G446">
        <v>0.85002633215451795</v>
      </c>
      <c r="H446">
        <v>5.0000000687655604</v>
      </c>
      <c r="I446">
        <v>1.9652355181560699</v>
      </c>
      <c r="K446">
        <v>-0.90695419801414101</v>
      </c>
      <c r="L446">
        <v>-3.7663680101160902E-7</v>
      </c>
      <c r="M446">
        <v>1.9359890464991101</v>
      </c>
      <c r="R446"/>
      <c r="Z446"/>
    </row>
    <row r="447" spans="1:26" x14ac:dyDescent="0.25">
      <c r="A447">
        <v>0.89</v>
      </c>
      <c r="C447">
        <v>0.85188457318802202</v>
      </c>
      <c r="D447">
        <v>5.0000000266454903</v>
      </c>
      <c r="E447">
        <v>1.9678673166545</v>
      </c>
      <c r="G447">
        <v>0.849017576870708</v>
      </c>
      <c r="H447">
        <v>5.0000000685722803</v>
      </c>
      <c r="I447">
        <v>1.9681533372319799</v>
      </c>
      <c r="K447">
        <v>-0.906075133574895</v>
      </c>
      <c r="L447">
        <v>-3.7675362038875798E-7</v>
      </c>
      <c r="M447">
        <v>1.9253821678981899</v>
      </c>
      <c r="R447"/>
      <c r="Z447"/>
    </row>
    <row r="448" spans="1:26" x14ac:dyDescent="0.25">
      <c r="A448">
        <v>0.89200000000000002</v>
      </c>
      <c r="C448">
        <v>0.85087110154139001</v>
      </c>
      <c r="D448">
        <v>5.00000002661859</v>
      </c>
      <c r="E448">
        <v>1.97079434608186</v>
      </c>
      <c r="G448">
        <v>0.84800519728969803</v>
      </c>
      <c r="H448">
        <v>5.0000000683741304</v>
      </c>
      <c r="I448">
        <v>1.9710788578113301</v>
      </c>
      <c r="K448">
        <v>-0.90518276062028202</v>
      </c>
      <c r="L448">
        <v>-3.7682931527321299E-7</v>
      </c>
      <c r="M448">
        <v>1.9146973172808699</v>
      </c>
      <c r="R448"/>
      <c r="Z448"/>
    </row>
    <row r="449" spans="1:26" x14ac:dyDescent="0.25">
      <c r="A449">
        <v>0.89400000000000002</v>
      </c>
      <c r="C449">
        <v>0.84985394028363903</v>
      </c>
      <c r="D449">
        <v>5.0000000265901097</v>
      </c>
      <c r="E449">
        <v>1.97372905146018</v>
      </c>
      <c r="G449">
        <v>0.84698919698094699</v>
      </c>
      <c r="H449">
        <v>5.0000000681711301</v>
      </c>
      <c r="I449">
        <v>1.97401203715483</v>
      </c>
      <c r="K449">
        <v>-0.90427719101385595</v>
      </c>
      <c r="L449">
        <v>-3.7686368881081799E-7</v>
      </c>
      <c r="M449">
        <v>1.9039348021435301</v>
      </c>
      <c r="R449"/>
      <c r="Z449"/>
    </row>
    <row r="450" spans="1:26" x14ac:dyDescent="0.25">
      <c r="A450">
        <v>0.89600000000000002</v>
      </c>
      <c r="C450">
        <v>0.84883309324404699</v>
      </c>
      <c r="D450">
        <v>5.0000000265600404</v>
      </c>
      <c r="E450">
        <v>1.9766713897161901</v>
      </c>
      <c r="G450">
        <v>0.84596957956670005</v>
      </c>
      <c r="H450">
        <v>5.0000000679632697</v>
      </c>
      <c r="I450">
        <v>1.9769528322125101</v>
      </c>
      <c r="K450">
        <v>-0.90335853730216598</v>
      </c>
      <c r="L450">
        <v>-3.7685654703736201E-7</v>
      </c>
      <c r="M450">
        <v>1.89309493216263</v>
      </c>
      <c r="R450"/>
      <c r="Z450"/>
    </row>
    <row r="451" spans="1:26" x14ac:dyDescent="0.25">
      <c r="A451">
        <v>0.89800000000000002</v>
      </c>
      <c r="C451">
        <v>0.84780856430777196</v>
      </c>
      <c r="D451">
        <v>5.0000000265283902</v>
      </c>
      <c r="E451">
        <v>1.97962131746657</v>
      </c>
      <c r="G451">
        <v>0.84494634872154095</v>
      </c>
      <c r="H451">
        <v>5.0000000677505696</v>
      </c>
      <c r="I451">
        <v>1.979901199625</v>
      </c>
      <c r="K451">
        <v>-0.902426912711082</v>
      </c>
      <c r="L451">
        <v>-3.7680769890507298E-7</v>
      </c>
      <c r="M451">
        <v>1.8821780191811199</v>
      </c>
      <c r="R451"/>
      <c r="Z451"/>
    </row>
    <row r="452" spans="1:26" x14ac:dyDescent="0.25">
      <c r="A452">
        <v>0.9</v>
      </c>
      <c r="C452">
        <v>0.84678035741539304</v>
      </c>
      <c r="D452">
        <v>5.0000000264951598</v>
      </c>
      <c r="E452">
        <v>1.9825787910192101</v>
      </c>
      <c r="G452">
        <v>0.84391950817193395</v>
      </c>
      <c r="H452">
        <v>5.0000000675330298</v>
      </c>
      <c r="I452">
        <v>1.98285709572474</v>
      </c>
      <c r="K452">
        <v>-0.901482431142138</v>
      </c>
      <c r="L452">
        <v>-3.7671695630911602E-7</v>
      </c>
      <c r="M452">
        <v>1.8711843771948899</v>
      </c>
      <c r="R452"/>
      <c r="Z452"/>
    </row>
    <row r="453" spans="1:26" x14ac:dyDescent="0.25">
      <c r="A453">
        <v>0.90200000000000002</v>
      </c>
      <c r="C453">
        <v>0.84574847656243801</v>
      </c>
      <c r="D453">
        <v>5.0000000264603397</v>
      </c>
      <c r="E453">
        <v>1.9855437663745099</v>
      </c>
      <c r="G453">
        <v>0.84288906169577205</v>
      </c>
      <c r="H453">
        <v>5.0000000673106602</v>
      </c>
      <c r="I453">
        <v>1.98582047653729</v>
      </c>
      <c r="K453">
        <v>-0.90052520716885398</v>
      </c>
      <c r="L453">
        <v>-3.7658413411410001E-7</v>
      </c>
      <c r="M453">
        <v>1.8601143223391901</v>
      </c>
      <c r="R453"/>
      <c r="Z453"/>
    </row>
    <row r="454" spans="1:26" x14ac:dyDescent="0.25">
      <c r="A454">
        <v>0.90400000000000003</v>
      </c>
      <c r="C454">
        <v>0.84471292579891499</v>
      </c>
      <c r="D454">
        <v>5.0000000264239297</v>
      </c>
      <c r="E454">
        <v>1.9885161992265701</v>
      </c>
      <c r="G454">
        <v>0.84185501312191902</v>
      </c>
      <c r="H454">
        <v>5.0000000670834597</v>
      </c>
      <c r="I454">
        <v>1.98879129778252</v>
      </c>
      <c r="K454">
        <v>-0.89955535603306902</v>
      </c>
      <c r="L454">
        <v>-3.7640905018055599E-7</v>
      </c>
      <c r="M454">
        <v>1.84896817287505</v>
      </c>
      <c r="R454"/>
      <c r="Z454"/>
    </row>
    <row r="455" spans="1:26" x14ac:dyDescent="0.25">
      <c r="A455">
        <v>0.90600000000000003</v>
      </c>
      <c r="C455">
        <v>0.843673709228839</v>
      </c>
      <c r="D455">
        <v>5.0000000263859299</v>
      </c>
      <c r="E455">
        <v>1.99149604496453</v>
      </c>
      <c r="G455">
        <v>0.84081736632974602</v>
      </c>
      <c r="H455">
        <v>5.0000000668514497</v>
      </c>
      <c r="I455">
        <v>1.99176951487595</v>
      </c>
      <c r="K455">
        <v>-0.89857299364127996</v>
      </c>
      <c r="L455">
        <v>-3.76191525391443E-7</v>
      </c>
      <c r="M455">
        <v>1.8377462491757399</v>
      </c>
      <c r="R455"/>
      <c r="Z455"/>
    </row>
    <row r="456" spans="1:26" x14ac:dyDescent="0.25">
      <c r="A456">
        <v>0.90800000000000003</v>
      </c>
      <c r="C456">
        <v>0.842630831009752</v>
      </c>
      <c r="D456">
        <v>5.00000002634635</v>
      </c>
      <c r="E456">
        <v>1.9944832586738299</v>
      </c>
      <c r="G456">
        <v>0.83977612524866896</v>
      </c>
      <c r="H456">
        <v>5.00000006661464</v>
      </c>
      <c r="I456">
        <v>1.99475508292999</v>
      </c>
      <c r="K456">
        <v>-0.89757823656096503</v>
      </c>
      <c r="L456">
        <v>-3.7593138367864798E-7</v>
      </c>
      <c r="M456">
        <v>1.8264488737131801</v>
      </c>
      <c r="R456"/>
      <c r="Z456"/>
    </row>
    <row r="457" spans="1:26" x14ac:dyDescent="0.25">
      <c r="A457">
        <v>0.91</v>
      </c>
      <c r="C457">
        <v>0.84158429535224899</v>
      </c>
      <c r="D457">
        <v>5.0000000263051803</v>
      </c>
      <c r="E457">
        <v>1.99747779513751</v>
      </c>
      <c r="G457">
        <v>0.83873129385768397</v>
      </c>
      <c r="H457">
        <v>5.00000006637302</v>
      </c>
      <c r="I457">
        <v>1.9977479567552401</v>
      </c>
      <c r="K457">
        <v>-0.89657120201691798</v>
      </c>
      <c r="L457">
        <v>-3.75628452049464E-7</v>
      </c>
      <c r="M457">
        <v>1.81507637104436</v>
      </c>
      <c r="R457"/>
      <c r="Z457"/>
    </row>
    <row r="458" spans="1:26" x14ac:dyDescent="0.25">
      <c r="A458">
        <v>0.91200000000000003</v>
      </c>
      <c r="C458">
        <v>0.84053410651949501</v>
      </c>
      <c r="D458">
        <v>5.0000000262624198</v>
      </c>
      <c r="E458">
        <v>2.0004796088374901</v>
      </c>
      <c r="G458">
        <v>0.83768287618489601</v>
      </c>
      <c r="H458">
        <v>5.0000000661266197</v>
      </c>
      <c r="I458">
        <v>2.0007480908618001</v>
      </c>
      <c r="K458">
        <v>-0.89555200788758405</v>
      </c>
      <c r="L458">
        <v>-3.7528256061310699E-7</v>
      </c>
      <c r="M458">
        <v>1.8036290677978</v>
      </c>
      <c r="R458"/>
      <c r="Z458"/>
    </row>
    <row r="459" spans="1:26" x14ac:dyDescent="0.25">
      <c r="A459">
        <v>0.91400000000000003</v>
      </c>
      <c r="C459">
        <v>0.83948026882673898</v>
      </c>
      <c r="D459">
        <v>5.0000000262180704</v>
      </c>
      <c r="E459">
        <v>2.0034886539558898</v>
      </c>
      <c r="G459">
        <v>0.83663087630704802</v>
      </c>
      <c r="H459">
        <v>5.00000006587545</v>
      </c>
      <c r="I459">
        <v>2.0037554394605599</v>
      </c>
      <c r="K459">
        <v>-0.89452077270138497</v>
      </c>
      <c r="L459">
        <v>-3.7489354260719703E-7</v>
      </c>
      <c r="M459">
        <v>1.7921072926599599</v>
      </c>
      <c r="R459"/>
      <c r="Z459"/>
    </row>
    <row r="460" spans="1:26" x14ac:dyDescent="0.25">
      <c r="A460">
        <v>0.91600000000000004</v>
      </c>
      <c r="C460">
        <v>0.83842278664083103</v>
      </c>
      <c r="D460">
        <v>5.0000000261721302</v>
      </c>
      <c r="E460">
        <v>2.0065048843763802</v>
      </c>
      <c r="G460">
        <v>0.83557529834904598</v>
      </c>
      <c r="H460">
        <v>5.0000000656195196</v>
      </c>
      <c r="I460">
        <v>2.00676995646455</v>
      </c>
      <c r="K460">
        <v>-0.89347761563305494</v>
      </c>
      <c r="L460">
        <v>-3.7446123442426399E-7</v>
      </c>
      <c r="M460">
        <v>1.78051137636166</v>
      </c>
      <c r="R460"/>
      <c r="Z460"/>
    </row>
    <row r="461" spans="1:26" x14ac:dyDescent="0.25">
      <c r="A461">
        <v>0.91800000000000004</v>
      </c>
      <c r="C461">
        <v>0.83736166437973003</v>
      </c>
      <c r="D461">
        <v>5.00000002612461</v>
      </c>
      <c r="E461">
        <v>2.0095282536854402</v>
      </c>
      <c r="G461">
        <v>0.83451614648348704</v>
      </c>
      <c r="H461">
        <v>5.0000000653588303</v>
      </c>
      <c r="I461">
        <v>2.0097915954901899</v>
      </c>
      <c r="K461">
        <v>-0.89242265649997299</v>
      </c>
      <c r="L461">
        <v>-3.7398547563823702E-7</v>
      </c>
      <c r="M461">
        <v>1.76884165166454</v>
      </c>
      <c r="R461"/>
      <c r="Z461"/>
    </row>
    <row r="462" spans="1:26" x14ac:dyDescent="0.25">
      <c r="A462">
        <v>0.92</v>
      </c>
      <c r="C462">
        <v>0.83629690651201305</v>
      </c>
      <c r="D462">
        <v>5.0000000260755</v>
      </c>
      <c r="E462">
        <v>2.0125587151737498</v>
      </c>
      <c r="G462">
        <v>0.83345342493017405</v>
      </c>
      <c r="H462">
        <v>5.0000000650934</v>
      </c>
      <c r="I462">
        <v>2.0128203098587201</v>
      </c>
      <c r="K462">
        <v>-0.891356015758489</v>
      </c>
      <c r="L462">
        <v>-3.73466109030934E-7</v>
      </c>
      <c r="M462">
        <v>1.7570984533474701</v>
      </c>
      <c r="R462"/>
      <c r="Z462"/>
    </row>
    <row r="463" spans="1:26" x14ac:dyDescent="0.25">
      <c r="A463">
        <v>0.92200000000000004</v>
      </c>
      <c r="C463">
        <v>0.83522851755638305</v>
      </c>
      <c r="D463">
        <v>5.0000000260248001</v>
      </c>
      <c r="E463">
        <v>2.0155962218375101</v>
      </c>
      <c r="G463">
        <v>0.83238713795563501</v>
      </c>
      <c r="H463">
        <v>5.0000000648232499</v>
      </c>
      <c r="I463">
        <v>2.0158560525974298</v>
      </c>
      <c r="K463">
        <v>-0.890277814500265</v>
      </c>
      <c r="L463">
        <v>-3.7290298061857198E-7</v>
      </c>
      <c r="M463">
        <v>1.7452821181929801</v>
      </c>
      <c r="R463"/>
      <c r="Z463"/>
    </row>
    <row r="464" spans="1:26" x14ac:dyDescent="0.25">
      <c r="A464">
        <v>0.92400000000000004</v>
      </c>
      <c r="C464">
        <v>0.83415650208116998</v>
      </c>
      <c r="D464">
        <v>5.0000000259725201</v>
      </c>
      <c r="E464">
        <v>2.0186407263797701</v>
      </c>
      <c r="G464">
        <v>0.83131728987264197</v>
      </c>
      <c r="H464">
        <v>5.0000000645483897</v>
      </c>
      <c r="I464">
        <v>2.0188987764411102</v>
      </c>
      <c r="K464">
        <v>-0.88918817444859299</v>
      </c>
      <c r="L464">
        <v>-3.7229593967825698E-7</v>
      </c>
      <c r="M464">
        <v>1.7333929849737</v>
      </c>
      <c r="R464"/>
      <c r="Z464"/>
    </row>
    <row r="465" spans="1:26" x14ac:dyDescent="0.25">
      <c r="A465">
        <v>0.92600000000000005</v>
      </c>
      <c r="C465">
        <v>0.83308086470383402</v>
      </c>
      <c r="D465">
        <v>5.0000000259186503</v>
      </c>
      <c r="E465">
        <v>2.02169218121182</v>
      </c>
      <c r="G465">
        <v>0.83024388503972302</v>
      </c>
      <c r="H465">
        <v>5.00000006426884</v>
      </c>
      <c r="I465">
        <v>2.0219484338333298</v>
      </c>
      <c r="K465">
        <v>-0.88808721795474599</v>
      </c>
      <c r="L465">
        <v>-3.7164483877447498E-7</v>
      </c>
      <c r="M465">
        <v>1.72143139443879</v>
      </c>
      <c r="R465"/>
      <c r="Z465"/>
    </row>
    <row r="466" spans="1:26" x14ac:dyDescent="0.25">
      <c r="A466">
        <v>0.92800000000000005</v>
      </c>
      <c r="C466">
        <v>0.83200161009046103</v>
      </c>
      <c r="D466">
        <v>5.0000000258632102</v>
      </c>
      <c r="E466">
        <v>2.0247505384545499</v>
      </c>
      <c r="G466">
        <v>0.82916692786066903</v>
      </c>
      <c r="H466">
        <v>5.0000000639845998</v>
      </c>
      <c r="I466">
        <v>2.0250049769278502</v>
      </c>
      <c r="K466">
        <v>-0.88697506799428905</v>
      </c>
      <c r="L466">
        <v>-3.70949533785591E-7</v>
      </c>
      <c r="M466">
        <v>1.70939768930034</v>
      </c>
      <c r="R466"/>
      <c r="Z466"/>
    </row>
    <row r="467" spans="1:26" x14ac:dyDescent="0.25">
      <c r="A467">
        <v>0.93</v>
      </c>
      <c r="C467">
        <v>0.83091874295526202</v>
      </c>
      <c r="D467">
        <v>5.0000000258061803</v>
      </c>
      <c r="E467">
        <v>2.0278157499398102</v>
      </c>
      <c r="G467">
        <v>0.82808642278404698</v>
      </c>
      <c r="H467">
        <v>5.0000000636957003</v>
      </c>
      <c r="I467">
        <v>2.0280683575899601</v>
      </c>
      <c r="K467">
        <v>-0.88585184816342499</v>
      </c>
      <c r="L467">
        <v>-3.7020988393035503E-7</v>
      </c>
      <c r="M467">
        <v>1.6972922142198601</v>
      </c>
      <c r="R467"/>
      <c r="Z467"/>
    </row>
    <row r="468" spans="1:26" x14ac:dyDescent="0.25">
      <c r="A468">
        <v>0.93200000000000005</v>
      </c>
      <c r="C468">
        <v>0.82983226806006305</v>
      </c>
      <c r="D468">
        <v>5.0000000257475703</v>
      </c>
      <c r="E468">
        <v>2.03088776721179</v>
      </c>
      <c r="G468">
        <v>0.82700237430270196</v>
      </c>
      <c r="H468">
        <v>5.0000000634021502</v>
      </c>
      <c r="I468">
        <v>2.0311385273978702</v>
      </c>
      <c r="K468">
        <v>-0.88471768267532302</v>
      </c>
      <c r="L468">
        <v>-3.6942575179436601E-7</v>
      </c>
      <c r="M468">
        <v>1.6851153157946599</v>
      </c>
      <c r="R468"/>
      <c r="Z468"/>
    </row>
    <row r="469" spans="1:26" x14ac:dyDescent="0.25">
      <c r="A469">
        <v>0.93400000000000005</v>
      </c>
      <c r="C469">
        <v>0.82874219021380002</v>
      </c>
      <c r="D469">
        <v>5.00000002568739</v>
      </c>
      <c r="E469">
        <v>2.0339665415284101</v>
      </c>
      <c r="G469">
        <v>0.82591478695326304</v>
      </c>
      <c r="H469">
        <v>5.00000006310397</v>
      </c>
      <c r="I469">
        <v>2.0342154376441099</v>
      </c>
      <c r="K469">
        <v>-0.88357269635644797</v>
      </c>
      <c r="L469">
        <v>-3.6859700335661002E-7</v>
      </c>
      <c r="M469">
        <v>1.6728673425443099</v>
      </c>
      <c r="R469"/>
      <c r="Z469"/>
    </row>
    <row r="470" spans="1:26" x14ac:dyDescent="0.25">
      <c r="A470">
        <v>0.93600000000000005</v>
      </c>
      <c r="C470">
        <v>0.82764851427200503</v>
      </c>
      <c r="D470">
        <v>5.0000000256256296</v>
      </c>
      <c r="E470">
        <v>2.0370520238627501</v>
      </c>
      <c r="G470">
        <v>0.824823665315641</v>
      </c>
      <c r="H470">
        <v>5.0000000628011803</v>
      </c>
      <c r="I470">
        <v>2.0372990393368902</v>
      </c>
      <c r="K470">
        <v>-0.88241701464289002</v>
      </c>
      <c r="L470">
        <v>-3.6772350801593299E-7</v>
      </c>
      <c r="M470">
        <v>1.6605486448970199</v>
      </c>
      <c r="R470"/>
      <c r="Z470"/>
    </row>
    <row r="471" spans="1:26" x14ac:dyDescent="0.25">
      <c r="A471">
        <v>0.93799999999999994</v>
      </c>
      <c r="C471">
        <v>0.82655124513629297</v>
      </c>
      <c r="D471">
        <v>5.0000000255622998</v>
      </c>
      <c r="E471">
        <v>2.0401441649044001</v>
      </c>
      <c r="G471">
        <v>0.82372901401252996</v>
      </c>
      <c r="H471">
        <v>5.0000000624937897</v>
      </c>
      <c r="I471">
        <v>2.04038928320155</v>
      </c>
      <c r="K471">
        <v>-0.88125076357670395</v>
      </c>
      <c r="L471">
        <v>-3.6680513861752702E-7</v>
      </c>
      <c r="M471">
        <v>1.64815957517614</v>
      </c>
      <c r="R471"/>
      <c r="Z471"/>
    </row>
    <row r="472" spans="1:26" x14ac:dyDescent="0.25">
      <c r="A472">
        <v>0.94</v>
      </c>
      <c r="C472">
        <v>0.82545038775384805</v>
      </c>
      <c r="D472">
        <v>5.0000000254973997</v>
      </c>
      <c r="E472">
        <v>2.0432429150609002</v>
      </c>
      <c r="G472">
        <v>0.822630837708899</v>
      </c>
      <c r="H472">
        <v>5.0000000621818304</v>
      </c>
      <c r="I472">
        <v>2.0434861196819099</v>
      </c>
      <c r="K472">
        <v>-0.88007406980223502</v>
      </c>
      <c r="L472">
        <v>-3.6584177147944502E-7</v>
      </c>
      <c r="M472">
        <v>1.63570048758655</v>
      </c>
      <c r="R472"/>
      <c r="Z472"/>
    </row>
    <row r="473" spans="1:26" x14ac:dyDescent="0.25">
      <c r="A473">
        <v>0.94199999999999995</v>
      </c>
      <c r="C473">
        <v>0.82434594711690101</v>
      </c>
      <c r="D473">
        <v>5.0000000254309303</v>
      </c>
      <c r="E473">
        <v>2.0463482244591602</v>
      </c>
      <c r="G473">
        <v>0.821529141111491</v>
      </c>
      <c r="H473">
        <v>5.0000000618653102</v>
      </c>
      <c r="I473">
        <v>2.0465894989417599</v>
      </c>
      <c r="K473">
        <v>-0.87888706056245303</v>
      </c>
      <c r="L473">
        <v>-3.64833286419097E-7</v>
      </c>
      <c r="M473">
        <v>1.62317173820109</v>
      </c>
      <c r="R473"/>
      <c r="Z473"/>
    </row>
    <row r="474" spans="1:26" x14ac:dyDescent="0.25">
      <c r="A474">
        <v>0.94399999999999995</v>
      </c>
      <c r="C474">
        <v>0.82323792826221298</v>
      </c>
      <c r="D474">
        <v>5.0000000253628896</v>
      </c>
      <c r="E474">
        <v>2.0494600429468899</v>
      </c>
      <c r="G474">
        <v>0.82042392896830796</v>
      </c>
      <c r="H474">
        <v>5.0000000615442497</v>
      </c>
      <c r="I474">
        <v>2.0496993708661999</v>
      </c>
      <c r="K474">
        <v>-0.87768986369528201</v>
      </c>
      <c r="L474">
        <v>-3.6377956677972697E-7</v>
      </c>
      <c r="M474">
        <v>1.61057368494702</v>
      </c>
      <c r="R474"/>
      <c r="Z474"/>
    </row>
    <row r="475" spans="1:26" x14ac:dyDescent="0.25">
      <c r="A475">
        <v>0.94599999999999995</v>
      </c>
      <c r="C475">
        <v>0.82212633627054799</v>
      </c>
      <c r="D475">
        <v>5.0000000252932999</v>
      </c>
      <c r="E475">
        <v>2.0525783200940202</v>
      </c>
      <c r="G475">
        <v>0.81931520606810304</v>
      </c>
      <c r="H475">
        <v>5.0000000612186897</v>
      </c>
      <c r="I475">
        <v>2.0528156850631398</v>
      </c>
      <c r="K475">
        <v>-0.87648260762993502</v>
      </c>
      <c r="L475">
        <v>-3.6268049945692999E-7</v>
      </c>
      <c r="M475">
        <v>1.59790668759239</v>
      </c>
      <c r="R475"/>
      <c r="Z475"/>
    </row>
    <row r="476" spans="1:26" x14ac:dyDescent="0.25">
      <c r="A476">
        <v>0.94799999999999995</v>
      </c>
      <c r="C476">
        <v>0.82101117626615105</v>
      </c>
      <c r="D476">
        <v>5.0000000252221399</v>
      </c>
      <c r="E476">
        <v>2.0557030051941498</v>
      </c>
      <c r="G476">
        <v>0.81820297723986901</v>
      </c>
      <c r="H476">
        <v>5.0000000608886204</v>
      </c>
      <c r="I476">
        <v>2.05593839086472</v>
      </c>
      <c r="K476">
        <v>-0.87526542138324104</v>
      </c>
      <c r="L476">
        <v>-3.6153597492512298E-7</v>
      </c>
      <c r="M476">
        <v>1.5851711077325401</v>
      </c>
      <c r="R476"/>
      <c r="Z476"/>
    </row>
    <row r="477" spans="1:26" x14ac:dyDescent="0.25">
      <c r="A477">
        <v>0.95</v>
      </c>
      <c r="C477">
        <v>0.81989245341621997</v>
      </c>
      <c r="D477">
        <v>5.0000000251494301</v>
      </c>
      <c r="E477">
        <v>2.0588340472660098</v>
      </c>
      <c r="G477">
        <v>0.81708724735231397</v>
      </c>
      <c r="H477">
        <v>5.0000000605540897</v>
      </c>
      <c r="I477">
        <v>2.0590674373287299</v>
      </c>
      <c r="K477">
        <v>-0.87403843455598196</v>
      </c>
      <c r="L477">
        <v>-3.60345887264068E-7</v>
      </c>
      <c r="M477">
        <v>1.57236730877648</v>
      </c>
      <c r="R477"/>
      <c r="Z477"/>
    </row>
    <row r="478" spans="1:26" x14ac:dyDescent="0.25">
      <c r="A478">
        <v>0.95199999999999996</v>
      </c>
      <c r="C478">
        <v>0.81877017293037502</v>
      </c>
      <c r="D478">
        <v>5.0000000250751704</v>
      </c>
      <c r="E478">
        <v>2.0619713950548699</v>
      </c>
      <c r="G478">
        <v>0.815968021313354</v>
      </c>
      <c r="H478">
        <v>5.0000000602151102</v>
      </c>
      <c r="I478">
        <v>2.0622027732400898</v>
      </c>
      <c r="K478">
        <v>-0.87280177732922104</v>
      </c>
      <c r="L478">
        <v>-3.5911013418535802E-7</v>
      </c>
      <c r="M478">
        <v>1.5594956559333599</v>
      </c>
      <c r="R478"/>
      <c r="Z478"/>
    </row>
    <row r="479" spans="1:26" x14ac:dyDescent="0.25">
      <c r="A479">
        <v>0.95399999999999996</v>
      </c>
      <c r="C479">
        <v>0.81764434006012399</v>
      </c>
      <c r="D479">
        <v>5.0000000249993599</v>
      </c>
      <c r="E479">
        <v>2.0651149970340801</v>
      </c>
      <c r="G479">
        <v>0.814845304069582</v>
      </c>
      <c r="H479">
        <v>5.0000000598716996</v>
      </c>
      <c r="I479">
        <v>2.0653443471123198</v>
      </c>
      <c r="K479">
        <v>-0.87155558046063797</v>
      </c>
      <c r="L479">
        <v>-3.5782861705889699E-7</v>
      </c>
      <c r="M479">
        <v>1.5465565161988599</v>
      </c>
      <c r="R479"/>
      <c r="Z479"/>
    </row>
    <row r="480" spans="1:26" x14ac:dyDescent="0.25">
      <c r="A480">
        <v>0.95599999999999996</v>
      </c>
      <c r="C480">
        <v>0.81651496009833302</v>
      </c>
      <c r="D480">
        <v>5.0000000249220102</v>
      </c>
      <c r="E480">
        <v>2.0682648014064702</v>
      </c>
      <c r="G480">
        <v>0.81371910060575203</v>
      </c>
      <c r="H480">
        <v>5.0000000595238898</v>
      </c>
      <c r="I480">
        <v>2.0684921071889701</v>
      </c>
      <c r="K480">
        <v>-0.87029997528085401</v>
      </c>
      <c r="L480">
        <v>-3.56501240939421E-7</v>
      </c>
      <c r="M480">
        <v>1.53355025834164</v>
      </c>
      <c r="R480"/>
      <c r="Z480"/>
    </row>
    <row r="481" spans="1:26" x14ac:dyDescent="0.25">
      <c r="A481">
        <v>0.95799999999999996</v>
      </c>
      <c r="C481">
        <v>0.81538203837868495</v>
      </c>
      <c r="D481">
        <v>5.0000000248431098</v>
      </c>
      <c r="E481">
        <v>2.0714207561058702</v>
      </c>
      <c r="G481">
        <v>0.81258941594425205</v>
      </c>
      <c r="H481">
        <v>5.0000000591717102</v>
      </c>
      <c r="I481">
        <v>2.0716460014451399</v>
      </c>
      <c r="K481">
        <v>-0.86903509368977205</v>
      </c>
      <c r="L481">
        <v>-3.5512791459297699E-7</v>
      </c>
      <c r="M481">
        <v>1.5204772528897801</v>
      </c>
      <c r="R481"/>
      <c r="Z481"/>
    </row>
    <row r="482" spans="1:26" x14ac:dyDescent="0.25">
      <c r="A482">
        <v>0.96</v>
      </c>
      <c r="C482">
        <v>0.81424558027514404</v>
      </c>
      <c r="D482">
        <v>5.0000000247626799</v>
      </c>
      <c r="E482">
        <v>2.0745828087985601</v>
      </c>
      <c r="G482">
        <v>0.81145625514457298</v>
      </c>
      <c r="H482">
        <v>5.0000000588151696</v>
      </c>
      <c r="I482">
        <v>2.0748059775889298</v>
      </c>
      <c r="K482">
        <v>-0.86776106815290099</v>
      </c>
      <c r="L482">
        <v>-3.5370855052341701E-7</v>
      </c>
      <c r="M482">
        <v>1.5073378721171999</v>
      </c>
      <c r="R482"/>
      <c r="Z482"/>
    </row>
    <row r="483" spans="1:26" x14ac:dyDescent="0.25">
      <c r="A483">
        <v>0.96199999999999997</v>
      </c>
      <c r="C483">
        <v>0.81310559120141201</v>
      </c>
      <c r="D483">
        <v>5.0000000246807197</v>
      </c>
      <c r="E483">
        <v>2.0777509068848001</v>
      </c>
      <c r="G483">
        <v>0.81031962330278395</v>
      </c>
      <c r="H483">
        <v>5.0000000584543196</v>
      </c>
      <c r="I483">
        <v>2.0779719830629402</v>
      </c>
      <c r="K483">
        <v>-0.866478031697694</v>
      </c>
      <c r="L483">
        <v>-3.5224306499891102E-7</v>
      </c>
      <c r="M483">
        <v>1.4941324900300601</v>
      </c>
      <c r="R483"/>
      <c r="Z483"/>
    </row>
    <row r="484" spans="1:26" x14ac:dyDescent="0.25">
      <c r="A484">
        <v>0.96399999999999997</v>
      </c>
      <c r="C484">
        <v>0.81196207661038799</v>
      </c>
      <c r="D484">
        <v>5.0000000245972398</v>
      </c>
      <c r="E484">
        <v>2.0809249975003001</v>
      </c>
      <c r="G484">
        <v>0.80917952555099604</v>
      </c>
      <c r="H484">
        <v>5.0000000580891601</v>
      </c>
      <c r="I484">
        <v>2.0811439650457499</v>
      </c>
      <c r="K484">
        <v>-0.86518611790987299</v>
      </c>
      <c r="L484">
        <v>-3.5073137807842899E-7</v>
      </c>
      <c r="M484">
        <v>1.48086148235327</v>
      </c>
      <c r="R484"/>
      <c r="Z484"/>
    </row>
    <row r="485" spans="1:26" x14ac:dyDescent="0.25">
      <c r="A485">
        <v>0.96599999999999997</v>
      </c>
      <c r="C485">
        <v>0.81081504199361698</v>
      </c>
      <c r="D485">
        <v>5.0000000245122296</v>
      </c>
      <c r="E485">
        <v>2.08410502751775</v>
      </c>
      <c r="G485">
        <v>0.80803596705683101</v>
      </c>
      <c r="H485">
        <v>5.0000000577197303</v>
      </c>
      <c r="I485">
        <v>2.0843218704534698</v>
      </c>
      <c r="K485">
        <v>-0.86388546092976604</v>
      </c>
      <c r="L485">
        <v>-3.4917341363823201E-7</v>
      </c>
      <c r="M485">
        <v>1.4675252265168299</v>
      </c>
      <c r="R485"/>
      <c r="Z485"/>
    </row>
    <row r="486" spans="1:26" x14ac:dyDescent="0.25">
      <c r="A486">
        <v>0.96799999999999997</v>
      </c>
      <c r="C486">
        <v>0.80966449288075104</v>
      </c>
      <c r="D486">
        <v>5.0000000244257103</v>
      </c>
      <c r="E486">
        <v>2.0872909435482998</v>
      </c>
      <c r="G486">
        <v>0.80688895302288199</v>
      </c>
      <c r="H486">
        <v>5.0000000573460701</v>
      </c>
      <c r="I486">
        <v>2.08750564594119</v>
      </c>
      <c r="K486">
        <v>-0.86257619544864095</v>
      </c>
      <c r="L486">
        <v>-3.47569099398385E-7</v>
      </c>
      <c r="M486">
        <v>1.4541241016423401</v>
      </c>
      <c r="R486"/>
      <c r="Z486"/>
    </row>
    <row r="487" spans="1:26" x14ac:dyDescent="0.25">
      <c r="A487">
        <v>0.97</v>
      </c>
      <c r="C487">
        <v>0.80851043483898999</v>
      </c>
      <c r="D487">
        <v>5.0000000243376697</v>
      </c>
      <c r="E487">
        <v>2.0904826919430999</v>
      </c>
      <c r="G487">
        <v>0.80573848868617703</v>
      </c>
      <c r="H487">
        <v>5.0000000569681804</v>
      </c>
      <c r="I487">
        <v>2.0906952379045398</v>
      </c>
      <c r="K487">
        <v>-0.86125845670502499</v>
      </c>
      <c r="L487">
        <v>-3.4591836694923898E-7</v>
      </c>
      <c r="M487">
        <v>1.4406584885293401</v>
      </c>
      <c r="R487"/>
      <c r="Z487"/>
    </row>
    <row r="488" spans="1:26" x14ac:dyDescent="0.25">
      <c r="A488">
        <v>0.97199999999999998</v>
      </c>
      <c r="C488">
        <v>0.80735287347253604</v>
      </c>
      <c r="D488">
        <v>5.0000000242481297</v>
      </c>
      <c r="E488">
        <v>2.09368021879482</v>
      </c>
      <c r="G488">
        <v>0.80458457931763805</v>
      </c>
      <c r="H488">
        <v>5.0000000565861198</v>
      </c>
      <c r="I488">
        <v>2.0938905924811801</v>
      </c>
      <c r="K488">
        <v>-0.85993238048105203</v>
      </c>
      <c r="L488">
        <v>-3.4422115177792998E-7</v>
      </c>
      <c r="M488">
        <v>1.42712876964182</v>
      </c>
      <c r="R488"/>
      <c r="Z488"/>
    </row>
    <row r="489" spans="1:26" x14ac:dyDescent="0.25">
      <c r="A489">
        <v>0.97399999999999998</v>
      </c>
      <c r="C489">
        <v>0.80619181442203902</v>
      </c>
      <c r="D489">
        <v>5.0000000241570897</v>
      </c>
      <c r="E489">
        <v>2.0968834699392098</v>
      </c>
      <c r="G489">
        <v>0.80342723022153495</v>
      </c>
      <c r="H489">
        <v>5.0000000561998998</v>
      </c>
      <c r="I489">
        <v>2.0970916555523802</v>
      </c>
      <c r="K489">
        <v>-0.85859810309878604</v>
      </c>
      <c r="L489">
        <v>-3.42477393294877E-7</v>
      </c>
      <c r="M489">
        <v>1.41353532909465</v>
      </c>
      <c r="R489"/>
      <c r="Z489"/>
    </row>
    <row r="490" spans="1:26" x14ac:dyDescent="0.25">
      <c r="A490">
        <v>0.97599999999999998</v>
      </c>
      <c r="C490">
        <v>0.80502726336403596</v>
      </c>
      <c r="D490">
        <v>5.0000000240645601</v>
      </c>
      <c r="E490">
        <v>2.1000923909565801</v>
      </c>
      <c r="G490">
        <v>0.80226644673494396</v>
      </c>
      <c r="H490">
        <v>5.0000000558095499</v>
      </c>
      <c r="I490">
        <v>2.1002983727444899</v>
      </c>
      <c r="K490">
        <v>-0.85725576141655302</v>
      </c>
      <c r="L490">
        <v>-3.40687034860277E-7</v>
      </c>
      <c r="M490">
        <v>1.39987855263993</v>
      </c>
      <c r="R490"/>
      <c r="Z490"/>
    </row>
    <row r="491" spans="1:26" x14ac:dyDescent="0.25">
      <c r="A491">
        <v>0.97799999999999998</v>
      </c>
      <c r="C491">
        <v>0.80385922601039606</v>
      </c>
      <c r="D491">
        <v>5.0000000239705296</v>
      </c>
      <c r="E491">
        <v>2.1033069271734002</v>
      </c>
      <c r="G491">
        <v>0.80110223422719695</v>
      </c>
      <c r="H491">
        <v>5.0000000554151098</v>
      </c>
      <c r="I491">
        <v>2.1035106894305402</v>
      </c>
      <c r="K491">
        <v>-0.85590549282527195</v>
      </c>
      <c r="L491">
        <v>-3.3885002381059203E-7</v>
      </c>
      <c r="M491">
        <v>1.38615882765349</v>
      </c>
      <c r="R491"/>
      <c r="Z491"/>
    </row>
    <row r="492" spans="1:26" x14ac:dyDescent="0.25">
      <c r="A492">
        <v>0.98</v>
      </c>
      <c r="C492">
        <v>0.80268770810776202</v>
      </c>
      <c r="D492">
        <v>5.00000002387503</v>
      </c>
      <c r="E492">
        <v>2.1065270236638098</v>
      </c>
      <c r="G492">
        <v>0.79993459809933398</v>
      </c>
      <c r="H492">
        <v>5.0000000550166197</v>
      </c>
      <c r="I492">
        <v>2.1067285507317401</v>
      </c>
      <c r="K492">
        <v>-0.85454743524479104</v>
      </c>
      <c r="L492">
        <v>-3.3696631148507702E-7</v>
      </c>
      <c r="M492">
        <v>1.37237654312133</v>
      </c>
      <c r="R492"/>
      <c r="Z492"/>
    </row>
    <row r="493" spans="1:26" x14ac:dyDescent="0.25">
      <c r="A493">
        <v>0.98199999999999998</v>
      </c>
      <c r="C493">
        <v>0.80151271543698099</v>
      </c>
      <c r="D493">
        <v>5.0000000237780498</v>
      </c>
      <c r="E493">
        <v>2.1097526252512302</v>
      </c>
      <c r="G493">
        <v>0.79876354378355297</v>
      </c>
      <c r="H493">
        <v>5.0000000546140901</v>
      </c>
      <c r="I493">
        <v>2.1099519015190902</v>
      </c>
      <c r="K493">
        <v>-0.85318172712021501</v>
      </c>
      <c r="L493">
        <v>-3.3503585325221301E-7</v>
      </c>
      <c r="M493">
        <v>1.35853208962598</v>
      </c>
      <c r="R493"/>
      <c r="Z493"/>
    </row>
    <row r="494" spans="1:26" x14ac:dyDescent="0.25">
      <c r="A494">
        <v>0.98399999999999999</v>
      </c>
      <c r="C494">
        <v>0.80033425381254897</v>
      </c>
      <c r="D494">
        <v>5.0000000236795996</v>
      </c>
      <c r="E494">
        <v>2.1129836765098702</v>
      </c>
      <c r="G494">
        <v>0.797589076742651</v>
      </c>
      <c r="H494">
        <v>5.00000005420757</v>
      </c>
      <c r="I494">
        <v>2.1131806864148999</v>
      </c>
      <c r="K494">
        <v>-0.85180850741823699</v>
      </c>
      <c r="L494">
        <v>-3.3305860853627501E-7</v>
      </c>
      <c r="M494">
        <v>1.3446258593330001</v>
      </c>
      <c r="R494"/>
      <c r="Z494"/>
    </row>
    <row r="495" spans="1:26" x14ac:dyDescent="0.25">
      <c r="A495">
        <v>0.98599999999999999</v>
      </c>
      <c r="C495">
        <v>0.79915232908203704</v>
      </c>
      <c r="D495">
        <v>5.0000000235796902</v>
      </c>
      <c r="E495">
        <v>2.1162201217663399</v>
      </c>
      <c r="G495">
        <v>0.79641120246947195</v>
      </c>
      <c r="H495">
        <v>5.0000000537970797</v>
      </c>
      <c r="I495">
        <v>2.1164148497943902</v>
      </c>
      <c r="K495">
        <v>-0.85042791562347697</v>
      </c>
      <c r="L495">
        <v>-3.3103454084378301E-7</v>
      </c>
      <c r="M495">
        <v>1.3306582459773799</v>
      </c>
      <c r="R495"/>
      <c r="Z495"/>
    </row>
    <row r="496" spans="1:26" x14ac:dyDescent="0.25">
      <c r="A496">
        <v>0.98799999999999999</v>
      </c>
      <c r="C496">
        <v>0.79796694712552596</v>
      </c>
      <c r="D496">
        <v>5.0000000234783197</v>
      </c>
      <c r="E496">
        <v>2.1194619051012098</v>
      </c>
      <c r="G496">
        <v>0.79522992648635105</v>
      </c>
      <c r="H496">
        <v>5.0000000533826698</v>
      </c>
      <c r="I496">
        <v>2.1196543357872102</v>
      </c>
      <c r="K496">
        <v>-0.84904009173480299</v>
      </c>
      <c r="L496">
        <v>-3.28963617790001E-7</v>
      </c>
      <c r="M496">
        <v>1.3166296448499699</v>
      </c>
      <c r="R496"/>
      <c r="Z496"/>
    </row>
    <row r="497" spans="1:26" x14ac:dyDescent="0.25">
      <c r="A497">
        <v>0.99</v>
      </c>
      <c r="C497">
        <v>0.79677811385503405</v>
      </c>
      <c r="D497">
        <v>5.0000000233755104</v>
      </c>
      <c r="E497">
        <v>2.1227089703505899</v>
      </c>
      <c r="G497">
        <v>0.79404525434454898</v>
      </c>
      <c r="H497">
        <v>5.0000000529643698</v>
      </c>
      <c r="I497">
        <v>2.1228990882791101</v>
      </c>
      <c r="K497">
        <v>-0.84764517626167002</v>
      </c>
      <c r="L497">
        <v>-3.2684581112545102E-7</v>
      </c>
      <c r="M497">
        <v>1.30254045278391</v>
      </c>
      <c r="R497"/>
      <c r="Z497"/>
    </row>
    <row r="498" spans="1:26" x14ac:dyDescent="0.25">
      <c r="A498">
        <v>0.99199999999999999</v>
      </c>
      <c r="C498">
        <v>0.79558583521394899</v>
      </c>
      <c r="D498">
        <v>5.0000000232712498</v>
      </c>
      <c r="E498">
        <v>2.1259612611077299</v>
      </c>
      <c r="G498">
        <v>0.79285719162369295</v>
      </c>
      <c r="H498">
        <v>5.0000000525422097</v>
      </c>
      <c r="I498">
        <v>2.1261490509134302</v>
      </c>
      <c r="K498">
        <v>-0.84624331022044896</v>
      </c>
      <c r="L498">
        <v>-3.2468109676239702E-7</v>
      </c>
      <c r="M498">
        <v>1.28839106814107</v>
      </c>
      <c r="R498"/>
      <c r="Z498"/>
    </row>
    <row r="499" spans="1:26" x14ac:dyDescent="0.25">
      <c r="A499">
        <v>0.99399999999999999</v>
      </c>
      <c r="C499">
        <v>0.79439011717644603</v>
      </c>
      <c r="D499">
        <v>5.0000000231655699</v>
      </c>
      <c r="E499">
        <v>2.1292187207246198</v>
      </c>
      <c r="G499">
        <v>0.79166574393121403</v>
      </c>
      <c r="H499">
        <v>5.0000000521162402</v>
      </c>
      <c r="I499">
        <v>2.1294041670927699</v>
      </c>
      <c r="K499">
        <v>-0.84483463513076096</v>
      </c>
      <c r="L499">
        <v>-3.2246945480133502E-7</v>
      </c>
      <c r="M499">
        <v>1.2741818907984801</v>
      </c>
      <c r="R499"/>
      <c r="Z499"/>
    </row>
    <row r="500" spans="1:26" x14ac:dyDescent="0.25">
      <c r="A500">
        <v>0.996</v>
      </c>
      <c r="C500">
        <v>0.79319096574691705</v>
      </c>
      <c r="D500">
        <v>5.0000000230584503</v>
      </c>
      <c r="E500">
        <v>2.1324812923135901</v>
      </c>
      <c r="G500">
        <v>0.79047091690177795</v>
      </c>
      <c r="H500">
        <v>5.00000005168648</v>
      </c>
      <c r="I500">
        <v>2.1326643799805498</v>
      </c>
      <c r="K500">
        <v>-0.84341929301180496</v>
      </c>
      <c r="L500">
        <v>-3.2021086955750301E-7</v>
      </c>
      <c r="M500">
        <v>1.2599133221347401</v>
      </c>
      <c r="R500"/>
      <c r="Z500"/>
    </row>
    <row r="501" spans="1:26" x14ac:dyDescent="0.25">
      <c r="A501">
        <v>0.998</v>
      </c>
      <c r="C501">
        <v>0.791988386959392</v>
      </c>
      <c r="D501">
        <v>5.0000000229499202</v>
      </c>
      <c r="E501">
        <v>2.1357489187489</v>
      </c>
      <c r="G501">
        <v>0.78927271619671902</v>
      </c>
      <c r="H501">
        <v>5.0000000512529699</v>
      </c>
      <c r="I501">
        <v>2.13592963250262</v>
      </c>
      <c r="K501">
        <v>-0.84199742637869301</v>
      </c>
      <c r="L501">
        <v>-3.17905329587363E-7</v>
      </c>
      <c r="M501">
        <v>1.2455857650164801</v>
      </c>
      <c r="R501"/>
      <c r="Z501"/>
    </row>
    <row r="502" spans="1:26" x14ac:dyDescent="0.25">
      <c r="A502">
        <v>1</v>
      </c>
      <c r="C502">
        <v>0.79078238687695501</v>
      </c>
      <c r="D502">
        <v>5.0000000228399797</v>
      </c>
      <c r="E502">
        <v>2.1390215426683699</v>
      </c>
      <c r="G502">
        <v>0.78807114750346996</v>
      </c>
      <c r="H502">
        <v>5.0000000508157596</v>
      </c>
      <c r="I502">
        <v>2.1391998673488901</v>
      </c>
      <c r="K502">
        <v>-0.84056917823878097</v>
      </c>
      <c r="L502">
        <v>-3.1555282771511802E-7</v>
      </c>
      <c r="M502">
        <v>1.23119962378476</v>
      </c>
      <c r="R502"/>
      <c r="Z502"/>
    </row>
    <row r="503" spans="1:26" x14ac:dyDescent="0.25">
      <c r="A503">
        <v>1.002</v>
      </c>
      <c r="C503">
        <v>0.78957297159116402</v>
      </c>
      <c r="D503">
        <v>5.0000000227286403</v>
      </c>
      <c r="E503">
        <v>2.1422991064749999</v>
      </c>
      <c r="G503">
        <v>0.78686621653499</v>
      </c>
      <c r="H503">
        <v>5.0000000503748803</v>
      </c>
      <c r="I503">
        <v>2.14247502697493</v>
      </c>
      <c r="K503">
        <v>-0.83913469208799996</v>
      </c>
      <c r="L503">
        <v>-3.1315336105917498E-7</v>
      </c>
      <c r="M503">
        <v>1.21675530424154</v>
      </c>
      <c r="R503"/>
      <c r="Z503"/>
    </row>
    <row r="504" spans="1:26" x14ac:dyDescent="0.25">
      <c r="A504">
        <v>1.004</v>
      </c>
      <c r="C504">
        <v>0.78836014722146797</v>
      </c>
      <c r="D504">
        <v>5.00000002261591</v>
      </c>
      <c r="E504">
        <v>2.1455815523386002</v>
      </c>
      <c r="G504">
        <v>0.78565792902918896</v>
      </c>
      <c r="H504">
        <v>5.0000000499303798</v>
      </c>
      <c r="I504">
        <v>2.1457550536035801</v>
      </c>
      <c r="K504">
        <v>-0.83769411190718601</v>
      </c>
      <c r="L504">
        <v>-3.1070693105866698E-7</v>
      </c>
      <c r="M504">
        <v>1.20225321363605</v>
      </c>
      <c r="R504"/>
      <c r="Z504"/>
    </row>
    <row r="505" spans="1:26" x14ac:dyDescent="0.25">
      <c r="A505">
        <v>1.006</v>
      </c>
      <c r="C505">
        <v>0.78714391991461896</v>
      </c>
      <c r="D505">
        <v>5.0000000225017898</v>
      </c>
      <c r="E505">
        <v>2.1488688221974099</v>
      </c>
      <c r="G505">
        <v>0.78444629074835404</v>
      </c>
      <c r="H505">
        <v>5.0000000494822903</v>
      </c>
      <c r="I505">
        <v>2.14903988922662</v>
      </c>
      <c r="K505">
        <v>-0.83624758215841899</v>
      </c>
      <c r="L505">
        <v>-3.0821354349993898E-7</v>
      </c>
      <c r="M505">
        <v>1.1876937606512701</v>
      </c>
      <c r="R505"/>
      <c r="Z505"/>
    </row>
    <row r="506" spans="1:26" x14ac:dyDescent="0.25">
      <c r="A506">
        <v>1.008</v>
      </c>
      <c r="C506">
        <v>0.78592429584408496</v>
      </c>
      <c r="D506">
        <v>5.0000000223862999</v>
      </c>
      <c r="E506">
        <v>2.1521608577597502</v>
      </c>
      <c r="G506">
        <v>0.78323130747856995</v>
      </c>
      <c r="H506">
        <v>5.0000000490306498</v>
      </c>
      <c r="I506">
        <v>2.15232947560636</v>
      </c>
      <c r="K506">
        <v>-0.83479524778134395</v>
      </c>
      <c r="L506">
        <v>-3.0567320854305098E-7</v>
      </c>
      <c r="M506">
        <v>1.1730773553903799</v>
      </c>
      <c r="R506"/>
      <c r="Z506"/>
    </row>
    <row r="507" spans="1:26" x14ac:dyDescent="0.25">
      <c r="A507">
        <v>1.01</v>
      </c>
      <c r="C507">
        <v>0.78470128120946003</v>
      </c>
      <c r="D507">
        <v>5.0000000222694503</v>
      </c>
      <c r="E507">
        <v>2.1554576005056298</v>
      </c>
      <c r="G507">
        <v>0.78201298502913996</v>
      </c>
      <c r="H507">
        <v>5.0000000485755001</v>
      </c>
      <c r="I507">
        <v>2.1556237542773302</v>
      </c>
      <c r="K507">
        <v>-0.83333725418950899</v>
      </c>
      <c r="L507">
        <v>-3.0308594074825799E-7</v>
      </c>
      <c r="M507">
        <v>1.1584044093631101</v>
      </c>
      <c r="R507"/>
      <c r="Z507"/>
    </row>
    <row r="508" spans="1:26" x14ac:dyDescent="0.25">
      <c r="A508">
        <v>1.012</v>
      </c>
      <c r="C508">
        <v>0.78347488223587203</v>
      </c>
      <c r="D508">
        <v>5.00000002215124</v>
      </c>
      <c r="E508">
        <v>2.15875899168846</v>
      </c>
      <c r="G508">
        <v>0.780791329232005</v>
      </c>
      <c r="H508">
        <v>5.0000000481168998</v>
      </c>
      <c r="I508">
        <v>2.15892266654786</v>
      </c>
      <c r="K508">
        <v>-0.83187374726670105</v>
      </c>
      <c r="L508">
        <v>-3.0045175910252301E-7</v>
      </c>
      <c r="M508">
        <v>1.14367533547224</v>
      </c>
      <c r="R508"/>
      <c r="Z508"/>
    </row>
    <row r="509" spans="1:26" x14ac:dyDescent="0.25">
      <c r="A509">
        <v>1.014</v>
      </c>
      <c r="C509">
        <v>0.78224510517338997</v>
      </c>
      <c r="D509">
        <v>5.0000000220316796</v>
      </c>
      <c r="E509">
        <v>2.1620649723366401</v>
      </c>
      <c r="G509">
        <v>0.77956634594115803</v>
      </c>
      <c r="H509">
        <v>5.0000000476548703</v>
      </c>
      <c r="I509">
        <v>2.1622261535017899</v>
      </c>
      <c r="K509">
        <v>-0.83040487336326296</v>
      </c>
      <c r="L509">
        <v>-2.9777068704600702E-7</v>
      </c>
      <c r="M509">
        <v>1.12889054799999</v>
      </c>
      <c r="R509"/>
      <c r="Z509"/>
    </row>
    <row r="510" spans="1:26" x14ac:dyDescent="0.25">
      <c r="A510">
        <v>1.016</v>
      </c>
      <c r="C510">
        <v>0.78101195629642794</v>
      </c>
      <c r="D510">
        <v>5.0000000219107799</v>
      </c>
      <c r="E510">
        <v>2.1653754832552798</v>
      </c>
      <c r="G510">
        <v>0.77833804103206194</v>
      </c>
      <c r="H510">
        <v>5.0000000471894701</v>
      </c>
      <c r="I510">
        <v>2.1655341560001098</v>
      </c>
      <c r="K510">
        <v>-0.82893077929244396</v>
      </c>
      <c r="L510">
        <v>-2.95042752498561E-7</v>
      </c>
      <c r="M510">
        <v>1.1140504625945</v>
      </c>
      <c r="R510"/>
      <c r="Z510"/>
    </row>
    <row r="511" spans="1:26" x14ac:dyDescent="0.25">
      <c r="A511">
        <v>1.018</v>
      </c>
      <c r="C511">
        <v>0.77977544190314896</v>
      </c>
      <c r="D511">
        <v>5.0000000217885603</v>
      </c>
      <c r="E511">
        <v>2.1686904650278001</v>
      </c>
      <c r="G511">
        <v>0.77710642040105904</v>
      </c>
      <c r="H511">
        <v>5.0000000467207402</v>
      </c>
      <c r="I511">
        <v>2.1688466146826202</v>
      </c>
      <c r="K511">
        <v>-0.82745161232672104</v>
      </c>
      <c r="L511">
        <v>-2.9226798788621501E-7</v>
      </c>
      <c r="M511">
        <v>1.0991554962562</v>
      </c>
      <c r="R511"/>
      <c r="Z511"/>
    </row>
    <row r="512" spans="1:26" x14ac:dyDescent="0.25">
      <c r="A512">
        <v>1.02</v>
      </c>
      <c r="C512">
        <v>0.77853556831486503</v>
      </c>
      <c r="D512">
        <v>5.00000002166502</v>
      </c>
      <c r="E512">
        <v>2.1720098580176601</v>
      </c>
      <c r="G512">
        <v>0.77587148996478295</v>
      </c>
      <c r="H512">
        <v>5.0000000462487098</v>
      </c>
      <c r="I512">
        <v>2.1721634699695702</v>
      </c>
      <c r="K512">
        <v>-0.825967520194128</v>
      </c>
      <c r="L512">
        <v>-2.8944643016769998E-7</v>
      </c>
      <c r="M512">
        <v>1.0842060673242699</v>
      </c>
      <c r="R512"/>
      <c r="Z512"/>
    </row>
    <row r="513" spans="1:26" x14ac:dyDescent="0.25">
      <c r="A513">
        <v>1.022</v>
      </c>
      <c r="C513">
        <v>0.77729234187543805</v>
      </c>
      <c r="D513">
        <v>5.0000000215401696</v>
      </c>
      <c r="E513">
        <v>2.1753336023699998</v>
      </c>
      <c r="G513">
        <v>0.77463325565956798</v>
      </c>
      <c r="H513">
        <v>5.0000000457734499</v>
      </c>
      <c r="I513">
        <v>2.1754846620633899</v>
      </c>
      <c r="K513">
        <v>-0.82447865107459295</v>
      </c>
      <c r="L513">
        <v>-2.8657812086091198E-7</v>
      </c>
      <c r="M513">
        <v>1.0692025954630799</v>
      </c>
      <c r="R513"/>
      <c r="Z513"/>
    </row>
    <row r="514" spans="1:26" x14ac:dyDescent="0.25">
      <c r="A514">
        <v>1.024</v>
      </c>
      <c r="C514">
        <v>0.77604576895067501</v>
      </c>
      <c r="D514">
        <v>5.0000000214140297</v>
      </c>
      <c r="E514">
        <v>2.1786616380133301</v>
      </c>
      <c r="G514">
        <v>0.77339172344085705</v>
      </c>
      <c r="H514">
        <v>5.0000000452949998</v>
      </c>
      <c r="I514">
        <v>2.17881013095033</v>
      </c>
      <c r="K514">
        <v>-0.822985153596269</v>
      </c>
      <c r="L514">
        <v>-2.8366310606943402E-7</v>
      </c>
      <c r="M514">
        <v>1.0541455016486001</v>
      </c>
      <c r="R514"/>
      <c r="Z514"/>
    </row>
    <row r="515" spans="1:26" x14ac:dyDescent="0.25">
      <c r="A515">
        <v>1.026</v>
      </c>
      <c r="C515">
        <v>0.77479585592772704</v>
      </c>
      <c r="D515">
        <v>5.0000000212866098</v>
      </c>
      <c r="E515">
        <v>2.18199390466122</v>
      </c>
      <c r="G515">
        <v>0.77214689928260705</v>
      </c>
      <c r="H515">
        <v>5.0000000448133903</v>
      </c>
      <c r="I515">
        <v>2.1821398164021502</v>
      </c>
      <c r="K515">
        <v>-0.82148717683186401</v>
      </c>
      <c r="L515">
        <v>-2.8070143650900898E-7</v>
      </c>
      <c r="M515">
        <v>1.03903520815484</v>
      </c>
      <c r="R515"/>
      <c r="Z515"/>
    </row>
    <row r="516" spans="1:26" x14ac:dyDescent="0.25">
      <c r="A516">
        <v>1.028</v>
      </c>
      <c r="C516">
        <v>0.77354260921447904</v>
      </c>
      <c r="D516">
        <v>5.0000000211579003</v>
      </c>
      <c r="E516">
        <v>2.18533034181401</v>
      </c>
      <c r="G516">
        <v>0.77089878917668997</v>
      </c>
      <c r="H516">
        <v>5.0000000443286901</v>
      </c>
      <c r="I516">
        <v>2.1854736579777998</v>
      </c>
      <c r="K516">
        <v>-0.81998487029497402</v>
      </c>
      <c r="L516">
        <v>-2.77693167534053E-7</v>
      </c>
      <c r="M516">
        <v>1.02387213854028</v>
      </c>
      <c r="R516"/>
      <c r="Z516"/>
    </row>
    <row r="517" spans="1:26" x14ac:dyDescent="0.25">
      <c r="A517">
        <v>1.03</v>
      </c>
      <c r="C517">
        <v>0.77228603523894801</v>
      </c>
      <c r="D517">
        <v>5.0000000210279403</v>
      </c>
      <c r="E517">
        <v>2.1886708887604698</v>
      </c>
      <c r="G517">
        <v>0.76964739913229896</v>
      </c>
      <c r="H517">
        <v>5.00000004384093</v>
      </c>
      <c r="I517">
        <v>2.1888115950251601</v>
      </c>
      <c r="K517">
        <v>-0.81847838393641503</v>
      </c>
      <c r="L517">
        <v>-2.7463835916415001E-7</v>
      </c>
      <c r="M517">
        <v>1.0086567176343</v>
      </c>
      <c r="R517"/>
      <c r="Z517"/>
    </row>
    <row r="518" spans="1:26" x14ac:dyDescent="0.25">
      <c r="A518">
        <v>1.032</v>
      </c>
      <c r="C518">
        <v>0.77102614044866802</v>
      </c>
      <c r="D518">
        <v>5.0000000208967199</v>
      </c>
      <c r="E518">
        <v>2.1920154845795201</v>
      </c>
      <c r="G518">
        <v>0.76839273517534501</v>
      </c>
      <c r="H518">
        <v>5.0000000433501599</v>
      </c>
      <c r="I518">
        <v>2.1921535666826601</v>
      </c>
      <c r="K518">
        <v>-0.816967868140551</v>
      </c>
      <c r="L518">
        <v>-2.7153707611052699E-7</v>
      </c>
      <c r="M518">
        <v>0.99338937152362194</v>
      </c>
      <c r="R518"/>
      <c r="Z518"/>
    </row>
    <row r="519" spans="1:26" x14ac:dyDescent="0.25">
      <c r="A519">
        <v>1.034</v>
      </c>
      <c r="C519">
        <v>0.769762931310082</v>
      </c>
      <c r="D519">
        <v>5.0000000207642596</v>
      </c>
      <c r="E519">
        <v>2.1953640681419402</v>
      </c>
      <c r="G519">
        <v>0.767134803347858</v>
      </c>
      <c r="H519">
        <v>5.0000000428564499</v>
      </c>
      <c r="I519">
        <v>2.1954995118810601</v>
      </c>
      <c r="K519">
        <v>-0.81545347372163701</v>
      </c>
      <c r="L519">
        <v>-2.6838938780257699E-7</v>
      </c>
      <c r="M519">
        <v>0.97807052753869395</v>
      </c>
      <c r="R519"/>
      <c r="Z519"/>
    </row>
    <row r="520" spans="1:26" x14ac:dyDescent="0.25">
      <c r="A520">
        <v>1.036</v>
      </c>
      <c r="C520">
        <v>0.76849641430793103</v>
      </c>
      <c r="D520">
        <v>5.0000000206305799</v>
      </c>
      <c r="E520">
        <v>2.1987165781120899</v>
      </c>
      <c r="G520">
        <v>0.76587360970738305</v>
      </c>
      <c r="H520">
        <v>5.0000000423598197</v>
      </c>
      <c r="I520">
        <v>2.1988493693451199</v>
      </c>
      <c r="K520">
        <v>-0.81393535192013</v>
      </c>
      <c r="L520">
        <v>-2.6519536841434602E-7</v>
      </c>
      <c r="M520">
        <v>0.96270061424018205</v>
      </c>
      <c r="R520"/>
      <c r="Z520"/>
    </row>
    <row r="521" spans="1:26" x14ac:dyDescent="0.25">
      <c r="A521">
        <v>1.038</v>
      </c>
      <c r="C521">
        <v>0.76722659594463505</v>
      </c>
      <c r="D521">
        <v>5.0000000204956701</v>
      </c>
      <c r="E521">
        <v>2.2020729529495902</v>
      </c>
      <c r="G521">
        <v>0.76460916032637205</v>
      </c>
      <c r="H521">
        <v>5.0000000418603499</v>
      </c>
      <c r="I521">
        <v>2.2022030775953398</v>
      </c>
      <c r="K521">
        <v>-0.812413654399046</v>
      </c>
      <c r="L521">
        <v>-2.6195509689100899E-7</v>
      </c>
      <c r="M521">
        <v>0.94728006140537202</v>
      </c>
      <c r="R521"/>
      <c r="Z521"/>
    </row>
    <row r="522" spans="1:26" x14ac:dyDescent="0.25">
      <c r="A522">
        <v>1.04</v>
      </c>
      <c r="C522">
        <v>0.765953482739682</v>
      </c>
      <c r="D522">
        <v>5.0000000203595603</v>
      </c>
      <c r="E522">
        <v>2.2054331309111102</v>
      </c>
      <c r="G522">
        <v>0.76334146129158298</v>
      </c>
      <c r="H522">
        <v>5.0000000413580699</v>
      </c>
      <c r="I522">
        <v>2.2055605749496201</v>
      </c>
      <c r="K522">
        <v>-0.81088853324026899</v>
      </c>
      <c r="L522">
        <v>-2.5866865697540102E-7</v>
      </c>
      <c r="M522">
        <v>0.93180930001458295</v>
      </c>
      <c r="R522"/>
      <c r="Z522"/>
    </row>
    <row r="523" spans="1:26" x14ac:dyDescent="0.25">
      <c r="A523">
        <v>1.042</v>
      </c>
      <c r="C523">
        <v>0.76467708122900502</v>
      </c>
      <c r="D523">
        <v>5.0000000202222603</v>
      </c>
      <c r="E523">
        <v>2.20879705005202</v>
      </c>
      <c r="G523">
        <v>0.76207051870346498</v>
      </c>
      <c r="H523">
        <v>5.0000000408530401</v>
      </c>
      <c r="I523">
        <v>2.2089217995250698</v>
      </c>
      <c r="K523">
        <v>-0.80936014094089703</v>
      </c>
      <c r="L523">
        <v>-2.5533613723447902E-7</v>
      </c>
      <c r="M523">
        <v>0.916288762237638</v>
      </c>
      <c r="R523"/>
      <c r="Z523"/>
    </row>
    <row r="524" spans="1:26" x14ac:dyDescent="0.25">
      <c r="A524">
        <v>1.044</v>
      </c>
      <c r="C524">
        <v>0.76339739796436901</v>
      </c>
      <c r="D524">
        <v>5.00000002008378</v>
      </c>
      <c r="E524">
        <v>2.2121646482281698</v>
      </c>
      <c r="G524">
        <v>0.76079633867555596</v>
      </c>
      <c r="H524">
        <v>5.0000000403453102</v>
      </c>
      <c r="I524">
        <v>2.2122866892396802</v>
      </c>
      <c r="K524">
        <v>-0.80782863040957098</v>
      </c>
      <c r="L524">
        <v>-2.5195763108585301E-7</v>
      </c>
      <c r="M524">
        <v>0.90071888142025303</v>
      </c>
      <c r="R524"/>
      <c r="Z524"/>
    </row>
    <row r="525" spans="1:26" x14ac:dyDescent="0.25">
      <c r="A525">
        <v>1.046</v>
      </c>
      <c r="C525">
        <v>0.76211443951274505</v>
      </c>
      <c r="D525">
        <v>5.0000000199441299</v>
      </c>
      <c r="E525">
        <v>2.2155358630976099</v>
      </c>
      <c r="G525">
        <v>0.75951892733386195</v>
      </c>
      <c r="H525">
        <v>5.0000000398349398</v>
      </c>
      <c r="I525">
        <v>2.21565518181405</v>
      </c>
      <c r="K525">
        <v>-0.80629415496279999</v>
      </c>
      <c r="L525">
        <v>-2.4853323682423098E-7</v>
      </c>
      <c r="M525">
        <v>0.88510009207048601</v>
      </c>
      <c r="R525"/>
      <c r="Z525"/>
    </row>
    <row r="526" spans="1:26" x14ac:dyDescent="0.25">
      <c r="A526">
        <v>1.048</v>
      </c>
      <c r="C526">
        <v>0.76082821245569199</v>
      </c>
      <c r="D526">
        <v>5.0000000198033199</v>
      </c>
      <c r="E526">
        <v>2.21891063212234</v>
      </c>
      <c r="G526">
        <v>0.75823829081625305</v>
      </c>
      <c r="H526">
        <v>5.0000000393219697</v>
      </c>
      <c r="I526">
        <v>2.21902721477317</v>
      </c>
      <c r="K526">
        <v>-0.804756868321304</v>
      </c>
      <c r="L526">
        <v>-2.4506305764797398E-7</v>
      </c>
      <c r="M526">
        <v>0.86943282984518899</v>
      </c>
      <c r="R526"/>
      <c r="Z526"/>
    </row>
    <row r="527" spans="1:26" x14ac:dyDescent="0.25">
      <c r="A527">
        <v>1.05</v>
      </c>
      <c r="C527">
        <v>0.75953872338872896</v>
      </c>
      <c r="D527">
        <v>5.0000000196613703</v>
      </c>
      <c r="E527">
        <v>2.2222888925700599</v>
      </c>
      <c r="G527">
        <v>0.75695443527184203</v>
      </c>
      <c r="H527">
        <v>5.00000003880647</v>
      </c>
      <c r="I527">
        <v>2.2224027254481298</v>
      </c>
      <c r="K527">
        <v>-0.80321692460633498</v>
      </c>
      <c r="L527">
        <v>-2.4154720168555099E-7</v>
      </c>
      <c r="M527">
        <v>0.85371753153638197</v>
      </c>
      <c r="R527"/>
      <c r="Z527"/>
    </row>
    <row r="528" spans="1:26" x14ac:dyDescent="0.25">
      <c r="A528">
        <v>1.052</v>
      </c>
      <c r="C528">
        <v>0.75824597892071099</v>
      </c>
      <c r="D528">
        <v>5.0000000195182999</v>
      </c>
      <c r="E528">
        <v>2.2256705815158799</v>
      </c>
      <c r="G528">
        <v>0.75566736686036995</v>
      </c>
      <c r="H528">
        <v>5.0000000382884897</v>
      </c>
      <c r="I528">
        <v>2.2257816509778801</v>
      </c>
      <c r="K528">
        <v>-0.80167447833601502</v>
      </c>
      <c r="L528">
        <v>-2.3798578202204999E-7</v>
      </c>
      <c r="M528">
        <v>0.83795463505774004</v>
      </c>
      <c r="R528"/>
      <c r="Z528"/>
    </row>
    <row r="529" spans="1:26" x14ac:dyDescent="0.25">
      <c r="A529">
        <v>1.054</v>
      </c>
      <c r="C529">
        <v>0.75694998567320504</v>
      </c>
      <c r="D529">
        <v>5.0000000193740997</v>
      </c>
      <c r="E529">
        <v>2.2290556358441398</v>
      </c>
      <c r="G529">
        <v>0.75437709175158896</v>
      </c>
      <c r="H529">
        <v>5.0000000377680802</v>
      </c>
      <c r="I529">
        <v>2.2291639283109701</v>
      </c>
      <c r="K529">
        <v>-0.80012968442166499</v>
      </c>
      <c r="L529">
        <v>-2.3437891672565699E-7</v>
      </c>
      <c r="M529">
        <v>0.82214457943100105</v>
      </c>
      <c r="R529"/>
      <c r="Z529"/>
    </row>
    <row r="530" spans="1:26" x14ac:dyDescent="0.25">
      <c r="A530">
        <v>1.056</v>
      </c>
      <c r="C530">
        <v>0.75565075027985396</v>
      </c>
      <c r="D530">
        <v>5.0000000192288097</v>
      </c>
      <c r="E530">
        <v>2.2324439922500998</v>
      </c>
      <c r="G530">
        <v>0.75308361612464103</v>
      </c>
      <c r="H530">
        <v>5.0000000372453002</v>
      </c>
      <c r="I530">
        <v>2.2325494942073201</v>
      </c>
      <c r="K530">
        <v>-0.79858269816413896</v>
      </c>
      <c r="L530">
        <v>-2.30726728874184E-7</v>
      </c>
      <c r="M530">
        <v>0.80628780477238005</v>
      </c>
      <c r="R530"/>
      <c r="Z530"/>
    </row>
    <row r="531" spans="1:26" x14ac:dyDescent="0.25">
      <c r="A531">
        <v>1.0580000000000001</v>
      </c>
      <c r="C531">
        <v>0.75434827938575599</v>
      </c>
      <c r="D531">
        <v>5.0000000190824299</v>
      </c>
      <c r="E531">
        <v>2.2358355872417701</v>
      </c>
      <c r="G531">
        <v>0.75178694616743802</v>
      </c>
      <c r="H531">
        <v>5.00000003672021</v>
      </c>
      <c r="I531">
        <v>2.2359382852399601</v>
      </c>
      <c r="K531">
        <v>-0.79703367525015301</v>
      </c>
      <c r="L531">
        <v>-2.2702934658154399E-7</v>
      </c>
      <c r="M531">
        <v>0.79038475227904004</v>
      </c>
      <c r="R531"/>
      <c r="Z531"/>
    </row>
    <row r="532" spans="1:26" x14ac:dyDescent="0.25">
      <c r="A532">
        <v>1.06</v>
      </c>
      <c r="C532">
        <v>0.75304257964682697</v>
      </c>
      <c r="D532">
        <v>5.00000001893497</v>
      </c>
      <c r="E532">
        <v>2.2392303571416199</v>
      </c>
      <c r="G532">
        <v>0.75048708807603703</v>
      </c>
      <c r="H532">
        <v>5.00000003619287</v>
      </c>
      <c r="I532">
        <v>2.2393302377968398</v>
      </c>
      <c r="K532">
        <v>-0.79548277174862003</v>
      </c>
      <c r="L532">
        <v>-2.2328690302423599E-7</v>
      </c>
      <c r="M532">
        <v>0.77443586421547395</v>
      </c>
      <c r="R532"/>
      <c r="Z532"/>
    </row>
    <row r="533" spans="1:26" x14ac:dyDescent="0.25">
      <c r="A533">
        <v>1.0620000000000001</v>
      </c>
      <c r="C533">
        <v>0.751733657729166</v>
      </c>
      <c r="D533">
        <v>5.0000000187864497</v>
      </c>
      <c r="E533">
        <v>2.24262823808838</v>
      </c>
      <c r="G533">
        <v>0.74918404805402095</v>
      </c>
      <c r="H533">
        <v>5.0000000356633203</v>
      </c>
      <c r="I533">
        <v>2.2427252880825299</v>
      </c>
      <c r="K533">
        <v>-0.79393014410697604</v>
      </c>
      <c r="L533">
        <v>-2.19499536467859E-7</v>
      </c>
      <c r="M533">
        <v>0.75844158389996597</v>
      </c>
      <c r="R533"/>
      <c r="Z533"/>
    </row>
    <row r="534" spans="1:26" x14ac:dyDescent="0.25">
      <c r="A534">
        <v>1.0640000000000001</v>
      </c>
      <c r="C534">
        <v>0.75042152030842701</v>
      </c>
      <c r="D534">
        <v>5.0000000186368903</v>
      </c>
      <c r="E534">
        <v>2.2460291660388401</v>
      </c>
      <c r="G534">
        <v>0.747877832311866</v>
      </c>
      <c r="H534">
        <v>5.0000000351316398</v>
      </c>
      <c r="I534">
        <v>2.2461233721200702</v>
      </c>
      <c r="K534">
        <v>-0.79237594914752196</v>
      </c>
      <c r="L534">
        <v>-2.15667390293615E-7</v>
      </c>
      <c r="M534">
        <v>0.74240235569101298</v>
      </c>
      <c r="R534"/>
      <c r="Z534"/>
    </row>
    <row r="535" spans="1:26" x14ac:dyDescent="0.25">
      <c r="A535">
        <v>1.0660000000000001</v>
      </c>
      <c r="C535">
        <v>0.74910617406917801</v>
      </c>
      <c r="D535">
        <v>5.0000000184862996</v>
      </c>
      <c r="E535">
        <v>2.2494330767695598</v>
      </c>
      <c r="G535">
        <v>0.74656844706631798</v>
      </c>
      <c r="H535">
        <v>5.0000000345978801</v>
      </c>
      <c r="I535">
        <v>2.2495244257526701</v>
      </c>
      <c r="K535">
        <v>-0.79082034406374402</v>
      </c>
      <c r="L535">
        <v>-2.1179061302477401E-7</v>
      </c>
      <c r="M535">
        <v>0.72631862497376398</v>
      </c>
      <c r="R535"/>
      <c r="Z535"/>
    </row>
    <row r="536" spans="1:26" x14ac:dyDescent="0.25">
      <c r="A536">
        <v>1.0680000000000001</v>
      </c>
      <c r="C536">
        <v>0.74778762570426505</v>
      </c>
      <c r="D536">
        <v>5.0000000183346902</v>
      </c>
      <c r="E536">
        <v>2.2528399058787398</v>
      </c>
      <c r="G536">
        <v>0.74525589853976504</v>
      </c>
      <c r="H536">
        <v>5.0000000340620998</v>
      </c>
      <c r="I536">
        <v>2.2529283846455499</v>
      </c>
      <c r="K536">
        <v>-0.78926348641665101</v>
      </c>
      <c r="L536">
        <v>-2.07869358353195E-7</v>
      </c>
      <c r="M536">
        <v>0.71019083814643003</v>
      </c>
      <c r="R536"/>
      <c r="Z536"/>
    </row>
    <row r="537" spans="1:26" x14ac:dyDescent="0.25">
      <c r="A537">
        <v>1.07</v>
      </c>
      <c r="C537">
        <v>0.74646588191417096</v>
      </c>
      <c r="D537">
        <v>5.0000000181820798</v>
      </c>
      <c r="E537">
        <v>2.2562495887879499</v>
      </c>
      <c r="G537">
        <v>0.74394019295960501</v>
      </c>
      <c r="H537">
        <v>5.0000000335243602</v>
      </c>
      <c r="I537">
        <v>2.2563351842877202</v>
      </c>
      <c r="K537">
        <v>-0.787705534131106</v>
      </c>
      <c r="L537">
        <v>-2.0390378516581399E-7</v>
      </c>
      <c r="M537">
        <v>0.69401944260674797</v>
      </c>
      <c r="R537"/>
      <c r="Z537"/>
    </row>
    <row r="538" spans="1:26" x14ac:dyDescent="0.25">
      <c r="A538">
        <v>1.0720000000000001</v>
      </c>
      <c r="C538">
        <v>0.74514094940638198</v>
      </c>
      <c r="D538">
        <v>5.00000001802848</v>
      </c>
      <c r="E538">
        <v>2.2596620607439202</v>
      </c>
      <c r="G538">
        <v>0.74262133655761298</v>
      </c>
      <c r="H538">
        <v>5.0000000329847296</v>
      </c>
      <c r="I538">
        <v>2.2597447599937301</v>
      </c>
      <c r="K538">
        <v>-0.78614664549215896</v>
      </c>
      <c r="L538">
        <v>-1.9989405757115201E-7</v>
      </c>
      <c r="M538">
        <v>0.67780488673836004</v>
      </c>
      <c r="R538"/>
      <c r="Z538"/>
    </row>
    <row r="539" spans="1:26" x14ac:dyDescent="0.25">
      <c r="A539">
        <v>1.0740000000000001</v>
      </c>
      <c r="C539">
        <v>0.74381283489473704</v>
      </c>
      <c r="D539">
        <v>5.0000000178739104</v>
      </c>
      <c r="E539">
        <v>2.2630772568204001</v>
      </c>
      <c r="G539">
        <v>0.74129933556931105</v>
      </c>
      <c r="H539">
        <v>5.0000000324432596</v>
      </c>
      <c r="I539">
        <v>2.2631570469054898</v>
      </c>
      <c r="K539">
        <v>-0.78458697914137399</v>
      </c>
      <c r="L539">
        <v>-1.95840344925775E-7</v>
      </c>
      <c r="M539">
        <v>0.66154761989729605</v>
      </c>
      <c r="R539"/>
      <c r="Z539"/>
    </row>
    <row r="540" spans="1:26" x14ac:dyDescent="0.25">
      <c r="A540">
        <v>1.0760000000000001</v>
      </c>
      <c r="C540">
        <v>0.74248154509879105</v>
      </c>
      <c r="D540">
        <v>5.0000000177183903</v>
      </c>
      <c r="E540">
        <v>2.26649511191988</v>
      </c>
      <c r="G540">
        <v>0.73997419623333105</v>
      </c>
      <c r="H540">
        <v>5.0000000319000204</v>
      </c>
      <c r="I540">
        <v>2.2665719799940902</v>
      </c>
      <c r="K540">
        <v>-0.78302669407316705</v>
      </c>
      <c r="L540">
        <v>-1.9174282186083099E-7</v>
      </c>
      <c r="M540">
        <v>0.645248092398371</v>
      </c>
      <c r="R540"/>
      <c r="Z540"/>
    </row>
    <row r="541" spans="1:26" x14ac:dyDescent="0.25">
      <c r="A541">
        <v>1.0780000000000001</v>
      </c>
      <c r="C541">
        <v>0.74114708674316798</v>
      </c>
      <c r="D541">
        <v>5.0000000175619297</v>
      </c>
      <c r="E541">
        <v>2.2699155607754502</v>
      </c>
      <c r="G541">
        <v>0.73864592479078095</v>
      </c>
      <c r="H541">
        <v>5.0000000313550697</v>
      </c>
      <c r="I541">
        <v>2.2699894940615599</v>
      </c>
      <c r="K541">
        <v>-0.78146594963113303</v>
      </c>
      <c r="L541">
        <v>-1.87601668308529E-7</v>
      </c>
      <c r="M541">
        <v>0.628906755501634</v>
      </c>
      <c r="R541"/>
      <c r="Z541"/>
    </row>
    <row r="542" spans="1:26" x14ac:dyDescent="0.25">
      <c r="A542">
        <v>1.08</v>
      </c>
      <c r="C542">
        <v>0.73980946655691504</v>
      </c>
      <c r="D542">
        <v>5.00000001740454</v>
      </c>
      <c r="E542">
        <v>2.2733385379525899</v>
      </c>
      <c r="G542">
        <v>0.73731452748460602</v>
      </c>
      <c r="H542">
        <v>5.0000000308084704</v>
      </c>
      <c r="I542">
        <v>2.2734095237426901</v>
      </c>
      <c r="K542">
        <v>-0.77990490550437896</v>
      </c>
      <c r="L542">
        <v>-1.8341706952863201E-7</v>
      </c>
      <c r="M542">
        <v>0.61252406139877602</v>
      </c>
      <c r="R542"/>
      <c r="Z542"/>
    </row>
    <row r="543" spans="1:26" x14ac:dyDescent="0.25">
      <c r="A543">
        <v>1.0820000000000001</v>
      </c>
      <c r="C543">
        <v>0.73846869127285697</v>
      </c>
      <c r="D543">
        <v>5.00000001724624</v>
      </c>
      <c r="E543">
        <v>2.2767639778509601</v>
      </c>
      <c r="G543">
        <v>0.73598001055894802</v>
      </c>
      <c r="H543">
        <v>5.0000000302602903</v>
      </c>
      <c r="I543">
        <v>2.2768320035068501</v>
      </c>
      <c r="K543">
        <v>-0.77834372172385902</v>
      </c>
      <c r="L543">
        <v>-1.79189216134941E-7</v>
      </c>
      <c r="M543">
        <v>0.59610046319959298</v>
      </c>
      <c r="R543"/>
      <c r="Z543"/>
    </row>
    <row r="544" spans="1:26" x14ac:dyDescent="0.25">
      <c r="A544">
        <v>1.0840000000000001</v>
      </c>
      <c r="C544">
        <v>0.73712476762694501</v>
      </c>
      <c r="D544">
        <v>5.00000001708705</v>
      </c>
      <c r="E544">
        <v>2.2801918147062699</v>
      </c>
      <c r="G544">
        <v>0.73464238025851003</v>
      </c>
      <c r="H544">
        <v>5.0000000297105904</v>
      </c>
      <c r="I544">
        <v>2.2802568676597899</v>
      </c>
      <c r="K544">
        <v>-0.77678255865869605</v>
      </c>
      <c r="L544">
        <v>-1.7491830412182999E-7</v>
      </c>
      <c r="M544">
        <v>0.57963641491839102</v>
      </c>
      <c r="R544"/>
      <c r="Z544"/>
    </row>
    <row r="545" spans="1:26" x14ac:dyDescent="0.25">
      <c r="A545">
        <v>1.0860000000000001</v>
      </c>
      <c r="C545">
        <v>0.73577770235760998</v>
      </c>
      <c r="D545">
        <v>5.0000000169269896</v>
      </c>
      <c r="E545">
        <v>2.2836219825920399</v>
      </c>
      <c r="G545">
        <v>0.73330164282791199</v>
      </c>
      <c r="H545">
        <v>5.00000002915945</v>
      </c>
      <c r="I545">
        <v>2.2836840503454598</v>
      </c>
      <c r="K545">
        <v>-0.77522157701253003</v>
      </c>
      <c r="L545">
        <v>-1.70604534890705E-7</v>
      </c>
      <c r="M545">
        <v>0.56313237146040296</v>
      </c>
      <c r="R545"/>
      <c r="Z545"/>
    </row>
    <row r="546" spans="1:26" x14ac:dyDescent="0.25">
      <c r="A546">
        <v>1.0880000000000001</v>
      </c>
      <c r="C546">
        <v>0.734427502205108</v>
      </c>
      <c r="D546">
        <v>5.0000000167660703</v>
      </c>
      <c r="E546">
        <v>2.28705441542147</v>
      </c>
      <c r="G546">
        <v>0.73195780451104797</v>
      </c>
      <c r="H546">
        <v>5.0000000286069097</v>
      </c>
      <c r="I546">
        <v>2.2871134855478301</v>
      </c>
      <c r="K546">
        <v>-0.77366093781983003</v>
      </c>
      <c r="L546">
        <v>-1.6624811527649399E-7</v>
      </c>
      <c r="M546">
        <v>0.54658878860827498</v>
      </c>
      <c r="R546"/>
      <c r="Z546"/>
    </row>
    <row r="547" spans="1:26" x14ac:dyDescent="0.25">
      <c r="A547">
        <v>1.0900000000000001</v>
      </c>
      <c r="C547">
        <v>0.73307417391087204</v>
      </c>
      <c r="D547">
        <v>5.0000000166043099</v>
      </c>
      <c r="E547">
        <v>2.29048904694924</v>
      </c>
      <c r="G547">
        <v>0.73061087155044102</v>
      </c>
      <c r="H547">
        <v>5.0000000280530603</v>
      </c>
      <c r="I547">
        <v>2.2905451070927101</v>
      </c>
      <c r="K547">
        <v>-0.77210080244224299</v>
      </c>
      <c r="L547">
        <v>-1.6184925757418901E-7</v>
      </c>
      <c r="M547">
        <v>0.53000612300842798</v>
      </c>
      <c r="R547"/>
      <c r="Z547"/>
    </row>
    <row r="548" spans="1:26" x14ac:dyDescent="0.25">
      <c r="A548">
        <v>1.0920000000000001</v>
      </c>
      <c r="C548">
        <v>0.73171772421685299</v>
      </c>
      <c r="D548">
        <v>5.00000001644172</v>
      </c>
      <c r="E548">
        <v>2.2939258107733198</v>
      </c>
      <c r="G548">
        <v>0.72926085018660003</v>
      </c>
      <c r="H548">
        <v>5.0000000274979604</v>
      </c>
      <c r="I548">
        <v>2.2939788486495898</v>
      </c>
      <c r="K548">
        <v>-0.77054133256491497</v>
      </c>
      <c r="L548">
        <v>-1.5740817956530401E-7</v>
      </c>
      <c r="M548">
        <v>0.51338483215754005</v>
      </c>
      <c r="R548"/>
      <c r="Z548"/>
    </row>
    <row r="549" spans="1:26" x14ac:dyDescent="0.25">
      <c r="A549">
        <v>1.0940000000000001</v>
      </c>
      <c r="C549">
        <v>0.73035815986487096</v>
      </c>
      <c r="D549">
        <v>5.00000001627832</v>
      </c>
      <c r="E549">
        <v>2.2973646403368702</v>
      </c>
      <c r="G549">
        <v>0.72790774665737201</v>
      </c>
      <c r="H549">
        <v>5.0000000269416702</v>
      </c>
      <c r="I549">
        <v>2.2974146437334499</v>
      </c>
      <c r="K549">
        <v>-0.76898269019283205</v>
      </c>
      <c r="L549">
        <v>-1.52925104544364E-7</v>
      </c>
      <c r="M549">
        <v>0.49672537438895997</v>
      </c>
      <c r="R549"/>
      <c r="Z549"/>
    </row>
    <row r="550" spans="1:26" x14ac:dyDescent="0.25">
      <c r="A550">
        <v>1.0960000000000001</v>
      </c>
      <c r="C550">
        <v>0.72899548759595301</v>
      </c>
      <c r="D550">
        <v>5.0000000161141296</v>
      </c>
      <c r="E550">
        <v>2.3008054689300201</v>
      </c>
      <c r="G550">
        <v>0.72655156719729397</v>
      </c>
      <c r="H550">
        <v>5.0000000263842601</v>
      </c>
      <c r="I550">
        <v>2.3008524257065899</v>
      </c>
      <c r="K550">
        <v>-0.76742503764713699</v>
      </c>
      <c r="L550">
        <v>-1.4840026134542999E-7</v>
      </c>
      <c r="M550">
        <v>0.48002820885910502</v>
      </c>
      <c r="R550"/>
      <c r="Z550"/>
    </row>
    <row r="551" spans="1:26" x14ac:dyDescent="0.25">
      <c r="A551">
        <v>1.0980000000000001</v>
      </c>
      <c r="C551">
        <v>0.72762971414968003</v>
      </c>
      <c r="D551">
        <v>5.00000001594917</v>
      </c>
      <c r="E551">
        <v>2.3042482296917002</v>
      </c>
      <c r="G551">
        <v>0.72519231803694395</v>
      </c>
      <c r="H551">
        <v>5.0000000258258099</v>
      </c>
      <c r="I551">
        <v>2.30429212778051</v>
      </c>
      <c r="K551">
        <v>-0.76586853756147999</v>
      </c>
      <c r="L551">
        <v>-1.4383388436858E-7</v>
      </c>
      <c r="M551">
        <v>0.46329379553396699</v>
      </c>
      <c r="R551"/>
      <c r="Z551"/>
    </row>
    <row r="552" spans="1:26" x14ac:dyDescent="0.25">
      <c r="A552">
        <v>1.1000000000000001</v>
      </c>
      <c r="C552">
        <v>0.72626084626352605</v>
      </c>
      <c r="D552">
        <v>5.0000000157834501</v>
      </c>
      <c r="E552">
        <v>2.3076928556115601</v>
      </c>
      <c r="G552">
        <v>0.72383000540228903</v>
      </c>
      <c r="H552">
        <v>5.0000000252663899</v>
      </c>
      <c r="I552">
        <v>2.3077336830176902</v>
      </c>
      <c r="K552">
        <v>-0.76431335287833202</v>
      </c>
      <c r="L552">
        <v>-1.3922621360641501E-7</v>
      </c>
      <c r="M552">
        <v>0.44652259517545401</v>
      </c>
      <c r="R552"/>
      <c r="Z552"/>
    </row>
    <row r="553" spans="1:26" x14ac:dyDescent="0.25">
      <c r="A553">
        <v>1.1020000000000001</v>
      </c>
      <c r="C553">
        <v>0.72488889067219797</v>
      </c>
      <c r="D553">
        <v>5.0000000156170001</v>
      </c>
      <c r="E553">
        <v>2.3111392795317198</v>
      </c>
      <c r="G553">
        <v>0.72246463551403595</v>
      </c>
      <c r="H553">
        <v>5.0000000247060497</v>
      </c>
      <c r="I553">
        <v>2.3111770243334799</v>
      </c>
      <c r="K553">
        <v>-0.76275964684533104</v>
      </c>
      <c r="L553">
        <v>-1.3457749467052401E-7</v>
      </c>
      <c r="M553">
        <v>0.429715069327882</v>
      </c>
      <c r="R553"/>
      <c r="Z553"/>
    </row>
    <row r="554" spans="1:26" x14ac:dyDescent="0.25">
      <c r="A554">
        <v>1.1040000000000001</v>
      </c>
      <c r="C554">
        <v>0.72351385410697699</v>
      </c>
      <c r="D554">
        <v>5.0000000154498299</v>
      </c>
      <c r="E554">
        <v>2.3145874341486801</v>
      </c>
      <c r="G554">
        <v>0.72109621458697604</v>
      </c>
      <c r="H554">
        <v>5.0000000241448799</v>
      </c>
      <c r="I554">
        <v>2.3146220844979299</v>
      </c>
      <c r="K554">
        <v>-0.76120758301160696</v>
      </c>
      <c r="L554">
        <v>-1.2988797881801101E-7</v>
      </c>
      <c r="M554">
        <v>0.41287168030439603</v>
      </c>
      <c r="R554"/>
      <c r="Z554"/>
    </row>
    <row r="555" spans="1:26" x14ac:dyDescent="0.25">
      <c r="A555">
        <v>1.1060000000000001</v>
      </c>
      <c r="C555">
        <v>0.72213574329505403</v>
      </c>
      <c r="D555">
        <v>5.0000000152819499</v>
      </c>
      <c r="E555">
        <v>2.3180372520151602</v>
      </c>
      <c r="G555">
        <v>0.71972474882933202</v>
      </c>
      <c r="H555">
        <v>5.00000002358294</v>
      </c>
      <c r="I555">
        <v>2.3180687961376099</v>
      </c>
      <c r="K555">
        <v>-0.759657325224112</v>
      </c>
      <c r="L555">
        <v>-1.25157922977989E-7</v>
      </c>
      <c r="M555">
        <v>0.395992891173372</v>
      </c>
      <c r="R555"/>
      <c r="Z555"/>
    </row>
    <row r="556" spans="1:26" x14ac:dyDescent="0.25">
      <c r="A556">
        <v>1.1080000000000001</v>
      </c>
      <c r="C556">
        <v>0.72075456495886503</v>
      </c>
      <c r="D556">
        <v>5.0000000151134003</v>
      </c>
      <c r="E556">
        <v>2.32148866554197</v>
      </c>
      <c r="G556">
        <v>0.71835024444210205</v>
      </c>
      <c r="H556">
        <v>5.0000000230203003</v>
      </c>
      <c r="I556">
        <v>2.3215170917375101</v>
      </c>
      <c r="K556">
        <v>-0.75810903762395798</v>
      </c>
      <c r="L556">
        <v>-1.20387589778068E-7</v>
      </c>
      <c r="M556">
        <v>0.37907916574487199</v>
      </c>
      <c r="R556"/>
      <c r="Z556"/>
    </row>
    <row r="557" spans="1:26" x14ac:dyDescent="0.25">
      <c r="A557">
        <v>1.1100000000000001</v>
      </c>
      <c r="C557">
        <v>0.71937032581543103</v>
      </c>
      <c r="D557">
        <v>5.0000000149441703</v>
      </c>
      <c r="E557">
        <v>2.3249416069998099</v>
      </c>
      <c r="G557">
        <v>0.71697270761840604</v>
      </c>
      <c r="H557">
        <v>5.0000000224570504</v>
      </c>
      <c r="I557">
        <v>2.3249669036428999</v>
      </c>
      <c r="K557">
        <v>-0.75656288464274202</v>
      </c>
      <c r="L557">
        <v>-1.15577247570831E-7</v>
      </c>
      <c r="M557">
        <v>0.36213096855707599</v>
      </c>
      <c r="R557"/>
      <c r="Z557"/>
    </row>
    <row r="558" spans="1:26" x14ac:dyDescent="0.25">
      <c r="A558">
        <v>1.1120000000000001</v>
      </c>
      <c r="C558">
        <v>0.71798303257568896</v>
      </c>
      <c r="D558">
        <v>5.0000000147743098</v>
      </c>
      <c r="E558">
        <v>2.3283960085212199</v>
      </c>
      <c r="G558">
        <v>0.71559214454282205</v>
      </c>
      <c r="H558">
        <v>5.0000000218932499</v>
      </c>
      <c r="I558">
        <v>2.3284181640611101</v>
      </c>
      <c r="K558">
        <v>-0.75501903099888401</v>
      </c>
      <c r="L558">
        <v>-1.10727170460367E-7</v>
      </c>
      <c r="M558">
        <v>0.34514876486269003</v>
      </c>
      <c r="R558"/>
      <c r="Z558"/>
    </row>
    <row r="559" spans="1:26" x14ac:dyDescent="0.25">
      <c r="A559">
        <v>1.1140000000000001</v>
      </c>
      <c r="C559">
        <v>0.71659269194382402</v>
      </c>
      <c r="D559">
        <v>5.0000000146038097</v>
      </c>
      <c r="E559">
        <v>2.33185180210236</v>
      </c>
      <c r="G559">
        <v>0.71420856139073396</v>
      </c>
      <c r="H559">
        <v>5.0000000213289599</v>
      </c>
      <c r="I559">
        <v>2.3318708050634802</v>
      </c>
      <c r="K559">
        <v>-0.75347764169395104</v>
      </c>
      <c r="L559">
        <v>-1.05837638328752E-7</v>
      </c>
      <c r="M559">
        <v>0.32813302061541599</v>
      </c>
      <c r="R559"/>
      <c r="Z559"/>
    </row>
    <row r="560" spans="1:26" x14ac:dyDescent="0.25">
      <c r="A560">
        <v>1.1160000000000001</v>
      </c>
      <c r="C560">
        <v>0.71519931061660502</v>
      </c>
      <c r="D560">
        <v>5.0000000144327101</v>
      </c>
      <c r="E560">
        <v>2.3353089196049401</v>
      </c>
      <c r="G560">
        <v>0.71282196432766498</v>
      </c>
      <c r="H560">
        <v>5.0000000207642801</v>
      </c>
      <c r="I560">
        <v>2.3353247585871899</v>
      </c>
      <c r="K560">
        <v>-0.75193888200899806</v>
      </c>
      <c r="L560">
        <v>-1.0090893686251801E-7</v>
      </c>
      <c r="M560">
        <v>0.31108420245631702</v>
      </c>
      <c r="R560"/>
      <c r="Z560"/>
    </row>
    <row r="561" spans="1:26" x14ac:dyDescent="0.25">
      <c r="A561">
        <v>1.1180000000000001</v>
      </c>
      <c r="C561">
        <v>0.71380289528271301</v>
      </c>
      <c r="D561">
        <v>5.0000000142610199</v>
      </c>
      <c r="E561">
        <v>2.3387672927580598</v>
      </c>
      <c r="G561">
        <v>0.71143235950862205</v>
      </c>
      <c r="H561">
        <v>5.0000000201992698</v>
      </c>
      <c r="I561">
        <v>2.3387799564370999</v>
      </c>
      <c r="K561">
        <v>-0.75040291750089205</v>
      </c>
      <c r="L561">
        <v>-9.5941357579207095E-8</v>
      </c>
      <c r="M561">
        <v>0.29400277770032701</v>
      </c>
      <c r="R561"/>
      <c r="Z561"/>
    </row>
    <row r="562" spans="1:26" x14ac:dyDescent="0.25">
      <c r="A562">
        <v>1.1200000000000001</v>
      </c>
      <c r="C562">
        <v>0.71240345262207105</v>
      </c>
      <c r="D562">
        <v>5.0000000140887604</v>
      </c>
      <c r="E562">
        <v>2.3422268531600801</v>
      </c>
      <c r="G562">
        <v>0.71003975307743195</v>
      </c>
      <c r="H562">
        <v>5.00000001963401</v>
      </c>
      <c r="I562">
        <v>2.3422363302876601</v>
      </c>
      <c r="K562">
        <v>-0.748869913998645</v>
      </c>
      <c r="L562">
        <v>-9.0935197853810905E-8</v>
      </c>
      <c r="M562">
        <v>0.27688921432261199</v>
      </c>
      <c r="R562"/>
      <c r="Z562"/>
    </row>
    <row r="563" spans="1:26" x14ac:dyDescent="0.25">
      <c r="A563">
        <v>1.1220000000000001</v>
      </c>
      <c r="C563">
        <v>0.71100098930517397</v>
      </c>
      <c r="D563">
        <v>5.0000000139159502</v>
      </c>
      <c r="E563">
        <v>2.34568753228052</v>
      </c>
      <c r="G563">
        <v>0.70864415116607504</v>
      </c>
      <c r="H563">
        <v>5.0000000190685601</v>
      </c>
      <c r="I563">
        <v>2.3456938116847699</v>
      </c>
      <c r="K563">
        <v>-0.74734003759975198</v>
      </c>
      <c r="L563">
        <v>-8.5890760945280803E-8</v>
      </c>
      <c r="M563">
        <v>0.25974398094504902</v>
      </c>
      <c r="R563"/>
      <c r="Z563"/>
    </row>
    <row r="564" spans="1:26" x14ac:dyDescent="0.25">
      <c r="A564">
        <v>1.1240000000000001</v>
      </c>
      <c r="C564">
        <v>0.70959551199241699</v>
      </c>
      <c r="D564">
        <v>5.0000000137426097</v>
      </c>
      <c r="E564">
        <v>2.3491492614618998</v>
      </c>
      <c r="G564">
        <v>0.70724555989402704</v>
      </c>
      <c r="H564">
        <v>5.0000000185030196</v>
      </c>
      <c r="I564">
        <v>2.34915233204763</v>
      </c>
      <c r="K564">
        <v>-0.74581345466651605</v>
      </c>
      <c r="L564">
        <v>-8.0808356023048904E-8</v>
      </c>
      <c r="M564">
        <v>0.24256754682263201</v>
      </c>
      <c r="R564"/>
      <c r="Z564"/>
    </row>
    <row r="565" spans="1:26" x14ac:dyDescent="0.25">
      <c r="A565">
        <v>1.1259999999999999</v>
      </c>
      <c r="C565">
        <v>0.70818702733341798</v>
      </c>
      <c r="D565">
        <v>5.0000000135687603</v>
      </c>
      <c r="E565">
        <v>2.3526119719216698</v>
      </c>
      <c r="G565">
        <v>0.70584398536758597</v>
      </c>
      <c r="H565">
        <v>5.0000000179374497</v>
      </c>
      <c r="I565">
        <v>2.3526118226706698</v>
      </c>
      <c r="K565">
        <v>-0.74429033182238202</v>
      </c>
      <c r="L565">
        <v>-7.5688298193506905E-8</v>
      </c>
      <c r="M565">
        <v>0.22536038182990301</v>
      </c>
      <c r="R565"/>
      <c r="Z565"/>
    </row>
    <row r="566" spans="1:26" x14ac:dyDescent="0.25">
      <c r="A566">
        <v>1.1279999999999999</v>
      </c>
      <c r="C566">
        <v>0.70677554196634995</v>
      </c>
      <c r="D566">
        <v>5.0000000133944198</v>
      </c>
      <c r="E566">
        <v>2.3560755947540502</v>
      </c>
      <c r="G566">
        <v>0.70443943367921202</v>
      </c>
      <c r="H566">
        <v>5.0000000173719297</v>
      </c>
      <c r="I566">
        <v>2.3560722147253599</v>
      </c>
      <c r="K566">
        <v>-0.74277083594826798</v>
      </c>
      <c r="L566">
        <v>-7.0530908526474396E-8</v>
      </c>
      <c r="M566">
        <v>0.20812295644739201</v>
      </c>
      <c r="R566"/>
      <c r="Z566"/>
    </row>
    <row r="567" spans="1:26" x14ac:dyDescent="0.25">
      <c r="A567">
        <v>1.1299999999999999</v>
      </c>
      <c r="C567">
        <v>0.70536106251725905</v>
      </c>
      <c r="D567">
        <v>5.0000000132196103</v>
      </c>
      <c r="E567">
        <v>2.3595400609319199</v>
      </c>
      <c r="G567">
        <v>0.70303191090685702</v>
      </c>
      <c r="H567">
        <v>5.0000000168065499</v>
      </c>
      <c r="I567">
        <v>2.3595334392621599</v>
      </c>
      <c r="K567">
        <v>-0.74125513417889699</v>
      </c>
      <c r="L567">
        <v>-6.53365140817648E-8</v>
      </c>
      <c r="M567">
        <v>0.190855741748029</v>
      </c>
      <c r="R567"/>
      <c r="Z567"/>
    </row>
    <row r="568" spans="1:26" x14ac:dyDescent="0.25">
      <c r="A568">
        <v>1.1319999999999999</v>
      </c>
      <c r="C568">
        <v>0.70394359559939301</v>
      </c>
      <c r="D568">
        <v>5.0000000130443496</v>
      </c>
      <c r="E568">
        <v>2.3630053013087502</v>
      </c>
      <c r="G568">
        <v>0.70162142311329501</v>
      </c>
      <c r="H568">
        <v>5.0000000162413603</v>
      </c>
      <c r="I568">
        <v>2.3629954272123501</v>
      </c>
      <c r="K568">
        <v>-0.73974339389912802</v>
      </c>
      <c r="L568">
        <v>-6.0105447935592295E-8</v>
      </c>
      <c r="M568">
        <v>0.173559209383606</v>
      </c>
      <c r="R568"/>
      <c r="Z568"/>
    </row>
    <row r="569" spans="1:26" x14ac:dyDescent="0.25">
      <c r="A569">
        <v>1.1339999999999999</v>
      </c>
      <c r="C569">
        <v>0.70252314781251901</v>
      </c>
      <c r="D569">
        <v>5.0000000128686697</v>
      </c>
      <c r="E569">
        <v>2.3664712466204398</v>
      </c>
      <c r="G569">
        <v>0.70020797634545595</v>
      </c>
      <c r="H569">
        <v>5.0000000156764699</v>
      </c>
      <c r="I569">
        <v>2.3664581093899502</v>
      </c>
      <c r="K569">
        <v>-0.738235782740292</v>
      </c>
      <c r="L569">
        <v>-5.4838049207142897E-8</v>
      </c>
      <c r="M569">
        <v>0.15623383157118101</v>
      </c>
      <c r="R569"/>
      <c r="Z569"/>
    </row>
    <row r="570" spans="1:26" x14ac:dyDescent="0.25">
      <c r="A570">
        <v>1.1359999999999999</v>
      </c>
      <c r="C570">
        <v>0.70109972574225299</v>
      </c>
      <c r="D570">
        <v>5.0000000126925697</v>
      </c>
      <c r="E570">
        <v>2.36993782748723</v>
      </c>
      <c r="G570">
        <v>0.69879157663375302</v>
      </c>
      <c r="H570">
        <v>5.0000000151119304</v>
      </c>
      <c r="I570">
        <v>2.36992141649359</v>
      </c>
      <c r="K570">
        <v>-0.73673246857651797</v>
      </c>
      <c r="L570">
        <v>-4.9534663085024501E-8</v>
      </c>
      <c r="M570">
        <v>0.138880081079506</v>
      </c>
      <c r="R570"/>
      <c r="Z570"/>
    </row>
    <row r="571" spans="1:26" x14ac:dyDescent="0.25">
      <c r="A571">
        <v>1.1379999999999999</v>
      </c>
      <c r="C571">
        <v>0.69967333595936998</v>
      </c>
      <c r="D571">
        <v>5.0000000125160904</v>
      </c>
      <c r="E571">
        <v>2.3734049744156098</v>
      </c>
      <c r="G571">
        <v>0.69737222999141002</v>
      </c>
      <c r="H571">
        <v>5.0000000145478403</v>
      </c>
      <c r="I571">
        <v>2.37338527910843</v>
      </c>
      <c r="K571">
        <v>-0.73523361952107003</v>
      </c>
      <c r="L571">
        <v>-4.4195640853788298E-8</v>
      </c>
      <c r="M571">
        <v>0.12149843121548599</v>
      </c>
      <c r="R571"/>
      <c r="Z571"/>
    </row>
    <row r="572" spans="1:26" x14ac:dyDescent="0.25">
      <c r="A572">
        <v>1.1399999999999999</v>
      </c>
      <c r="C572">
        <v>0.69824398501913298</v>
      </c>
      <c r="D572">
        <v>5.0000000123392496</v>
      </c>
      <c r="E572">
        <v>2.3768726178002102</v>
      </c>
      <c r="G572">
        <v>0.69594994241379204</v>
      </c>
      <c r="H572">
        <v>5.0000000139842804</v>
      </c>
      <c r="I572">
        <v>2.3768496277079998</v>
      </c>
      <c r="K572">
        <v>-0.73373940392267101</v>
      </c>
      <c r="L572">
        <v>-3.8821339920398798E-8</v>
      </c>
      <c r="M572">
        <v>0.10408935581057301</v>
      </c>
      <c r="R572"/>
      <c r="Z572"/>
    </row>
    <row r="573" spans="1:26" x14ac:dyDescent="0.25">
      <c r="A573">
        <v>1.1419999999999999</v>
      </c>
      <c r="C573">
        <v>0.69681167946060596</v>
      </c>
      <c r="D573">
        <v>5.0000000121620598</v>
      </c>
      <c r="E573">
        <v>2.3803406879256599</v>
      </c>
      <c r="G573">
        <v>0.69452471987773001</v>
      </c>
      <c r="H573">
        <v>5.0000000134213103</v>
      </c>
      <c r="I573">
        <v>2.3803143926561701</v>
      </c>
      <c r="K573">
        <v>-0.73224999036184202</v>
      </c>
      <c r="L573">
        <v>-3.3412123840772399E-8</v>
      </c>
      <c r="M573">
        <v>8.6653329207212207E-2</v>
      </c>
      <c r="R573"/>
      <c r="Z573"/>
    </row>
    <row r="574" spans="1:26" x14ac:dyDescent="0.25">
      <c r="A574">
        <v>1.1439999999999999</v>
      </c>
      <c r="C574">
        <v>0.69537642580597703</v>
      </c>
      <c r="D574">
        <v>5.0000000119845396</v>
      </c>
      <c r="E574">
        <v>2.3838091149685701</v>
      </c>
      <c r="G574">
        <v>0.69309656834084699</v>
      </c>
      <c r="H574">
        <v>5.0000000128590303</v>
      </c>
      <c r="I574">
        <v>2.38377950420896</v>
      </c>
      <c r="K574">
        <v>-0.73076554764723201</v>
      </c>
      <c r="L574">
        <v>-2.7968362346212001E-8</v>
      </c>
      <c r="M574">
        <v>6.9190826245295697E-2</v>
      </c>
      <c r="R574"/>
      <c r="Z574"/>
    </row>
    <row r="575" spans="1:26" x14ac:dyDescent="0.25">
      <c r="A575">
        <v>1.1459999999999999</v>
      </c>
      <c r="C575">
        <v>0.69393823055986703</v>
      </c>
      <c r="D575">
        <v>5.00000001180672</v>
      </c>
      <c r="E575">
        <v>2.3872778289993701</v>
      </c>
      <c r="G575">
        <v>0.69166549374088104</v>
      </c>
      <c r="H575">
        <v>5.0000000122975203</v>
      </c>
      <c r="I575">
        <v>2.38724489251651</v>
      </c>
      <c r="K575">
        <v>-0.72928624481194704</v>
      </c>
      <c r="L575">
        <v>-2.2490431369964999E-8</v>
      </c>
      <c r="M575">
        <v>5.1702322248539698E-2</v>
      </c>
      <c r="R575"/>
      <c r="Z575"/>
    </row>
    <row r="576" spans="1:26" x14ac:dyDescent="0.25">
      <c r="A576">
        <v>1.1479999999999999</v>
      </c>
      <c r="C576">
        <v>0.69249710020865596</v>
      </c>
      <c r="D576">
        <v>5.0000000116286296</v>
      </c>
      <c r="E576">
        <v>2.39074675998422</v>
      </c>
      <c r="G576">
        <v>0.69023150199501304</v>
      </c>
      <c r="H576">
        <v>5.0000000117368604</v>
      </c>
      <c r="I576">
        <v>2.3907104876249599</v>
      </c>
      <c r="K576">
        <v>-0.72781225110988901</v>
      </c>
      <c r="L576">
        <v>-1.6978713073679899E-8</v>
      </c>
      <c r="M576">
        <v>3.4188293010977998E-2</v>
      </c>
      <c r="R576"/>
      <c r="Z576"/>
    </row>
    <row r="577" spans="1:26" x14ac:dyDescent="0.25">
      <c r="A577">
        <v>1.1499999999999999</v>
      </c>
      <c r="C577">
        <v>0.69105304121979005</v>
      </c>
      <c r="D577">
        <v>5.0000000114502701</v>
      </c>
      <c r="E577">
        <v>2.39421583778695</v>
      </c>
      <c r="G577">
        <v>0.68879459899918505</v>
      </c>
      <c r="H577">
        <v>5.0000000111771197</v>
      </c>
      <c r="I577">
        <v>2.3941762194783398</v>
      </c>
      <c r="K577">
        <v>-0.72634373601207403</v>
      </c>
      <c r="L577">
        <v>-1.1433595873904599E-8</v>
      </c>
      <c r="M577">
        <v>1.6649214783340902E-2</v>
      </c>
      <c r="R577"/>
      <c r="Z577"/>
    </row>
    <row r="578" spans="1:26" x14ac:dyDescent="0.25">
      <c r="A578">
        <v>1.1519999999999999</v>
      </c>
      <c r="C578">
        <v>0.68960606004109803</v>
      </c>
      <c r="D578">
        <v>5.0000000112716796</v>
      </c>
      <c r="E578">
        <v>2.39768499217094</v>
      </c>
      <c r="G578">
        <v>0.68735479062742599</v>
      </c>
      <c r="H578">
        <v>5.0000000106183897</v>
      </c>
      <c r="I578">
        <v>2.3976420179204898</v>
      </c>
      <c r="K578">
        <v>-0.72488086920297701</v>
      </c>
      <c r="L578">
        <v>-5.8554744686008096E-9</v>
      </c>
      <c r="M578">
        <v>-9.1443574049987497E-4</v>
      </c>
      <c r="R578"/>
      <c r="Z578"/>
    </row>
    <row r="579" spans="1:26" x14ac:dyDescent="0.25">
      <c r="A579">
        <v>1.1539999999999999</v>
      </c>
      <c r="C579">
        <v>0.68815616310010796</v>
      </c>
      <c r="D579">
        <v>5.0000000110928804</v>
      </c>
      <c r="E579">
        <v>2.4011541528010598</v>
      </c>
      <c r="G579">
        <v>0.68591208273117299</v>
      </c>
      <c r="H579">
        <v>5.00000001006077</v>
      </c>
      <c r="I579">
        <v>2.4011078126969401</v>
      </c>
      <c r="K579">
        <v>-0.72342382057686205</v>
      </c>
      <c r="L579">
        <v>-2.4474986363002701E-10</v>
      </c>
      <c r="M579">
        <v>-1.8502181437096799E-2</v>
      </c>
      <c r="R579"/>
      <c r="Z579"/>
    </row>
    <row r="580" spans="1:26" x14ac:dyDescent="0.25">
      <c r="A580">
        <v>1.1559999999999999</v>
      </c>
      <c r="C580">
        <v>0.68670335680335504</v>
      </c>
      <c r="D580">
        <v>5.0000000109138796</v>
      </c>
      <c r="E580">
        <v>2.4046232492455402</v>
      </c>
      <c r="G580">
        <v>0.68446648113858899</v>
      </c>
      <c r="H580">
        <v>5.0000000095043102</v>
      </c>
      <c r="I580">
        <v>2.4045735334568699</v>
      </c>
      <c r="K580">
        <v>-0.72197276023410495</v>
      </c>
      <c r="L580">
        <v>5.3981706007703396E-9</v>
      </c>
      <c r="M580">
        <v>-3.6113544766972497E-2</v>
      </c>
      <c r="R580"/>
      <c r="Z580"/>
    </row>
    <row r="581" spans="1:26" x14ac:dyDescent="0.25">
      <c r="A581">
        <v>1.1579999999999999</v>
      </c>
      <c r="C581">
        <v>0.685247647535697</v>
      </c>
      <c r="D581">
        <v>5.00000001073471</v>
      </c>
      <c r="E581">
        <v>2.4080922109779199</v>
      </c>
      <c r="G581">
        <v>0.68301799165388299</v>
      </c>
      <c r="H581">
        <v>5.0000000089491303</v>
      </c>
      <c r="I581">
        <v>2.40803910975497</v>
      </c>
      <c r="K581">
        <v>-0.72052785847753398</v>
      </c>
      <c r="L581">
        <v>1.10728732234305E-8</v>
      </c>
      <c r="M581">
        <v>-5.3748047788236303E-2</v>
      </c>
      <c r="R581"/>
      <c r="Z581"/>
    </row>
    <row r="582" spans="1:26" x14ac:dyDescent="0.25">
      <c r="A582">
        <v>1.1599999999999999</v>
      </c>
      <c r="C582">
        <v>0.68378904165962295</v>
      </c>
      <c r="D582">
        <v>5.0000000105554001</v>
      </c>
      <c r="E582">
        <v>2.4115609673789602</v>
      </c>
      <c r="G582">
        <v>0.68156662005663005</v>
      </c>
      <c r="H582">
        <v>5.00000000839528</v>
      </c>
      <c r="I582">
        <v>2.41150447105337</v>
      </c>
      <c r="K582">
        <v>-0.71908928580875697</v>
      </c>
      <c r="L582">
        <v>1.6778937915837401E-8</v>
      </c>
      <c r="M582">
        <v>-7.1405212170111601E-2</v>
      </c>
      <c r="R582"/>
      <c r="Z582"/>
    </row>
    <row r="583" spans="1:26" x14ac:dyDescent="0.25">
      <c r="A583">
        <v>1.1619999999999999</v>
      </c>
      <c r="C583">
        <v>0.68232754551456398</v>
      </c>
      <c r="D583">
        <v>5.0000000103759596</v>
      </c>
      <c r="E583">
        <v>2.4150294477385401</v>
      </c>
      <c r="G583">
        <v>0.68011237210109199</v>
      </c>
      <c r="H583">
        <v>5.0000000078428704</v>
      </c>
      <c r="I583">
        <v>2.4149695467235799</v>
      </c>
      <c r="K583">
        <v>-0.71765721292449203</v>
      </c>
      <c r="L583">
        <v>2.2515938175577802E-8</v>
      </c>
      <c r="M583">
        <v>-8.9084559206553601E-2</v>
      </c>
      <c r="R583"/>
      <c r="Z583"/>
    </row>
    <row r="584" spans="1:26" x14ac:dyDescent="0.25">
      <c r="A584">
        <v>1.1639999999999999</v>
      </c>
      <c r="C584">
        <v>0.68086316541620195</v>
      </c>
      <c r="D584">
        <v>5.0000000101964197</v>
      </c>
      <c r="E584">
        <v>2.4184975812576002</v>
      </c>
      <c r="G584">
        <v>0.67865525351552602</v>
      </c>
      <c r="H584">
        <v>5.0000000072919804</v>
      </c>
      <c r="I584">
        <v>2.41843426604835</v>
      </c>
      <c r="K584">
        <v>-0.71623181071290998</v>
      </c>
      <c r="L584">
        <v>2.8283441059858099E-8</v>
      </c>
      <c r="M584">
        <v>-0.106785609829765</v>
      </c>
      <c r="R584"/>
      <c r="Z584"/>
    </row>
    <row r="585" spans="1:26" x14ac:dyDescent="0.25">
      <c r="A585">
        <v>1.1659999999999999</v>
      </c>
      <c r="C585">
        <v>0.67939590765577995</v>
      </c>
      <c r="D585">
        <v>5.0000000100168096</v>
      </c>
      <c r="E585">
        <v>2.42196529705005</v>
      </c>
      <c r="G585">
        <v>0.67719527000151303</v>
      </c>
      <c r="H585">
        <v>5.00000000674269</v>
      </c>
      <c r="I585">
        <v>2.4218985582236199</v>
      </c>
      <c r="K585">
        <v>-0.71481325024995102</v>
      </c>
      <c r="L585">
        <v>3.40810071590251E-8</v>
      </c>
      <c r="M585">
        <v>-0.12450788462380399</v>
      </c>
      <c r="R585"/>
      <c r="Z585"/>
    </row>
    <row r="586" spans="1:26" x14ac:dyDescent="0.25">
      <c r="A586">
        <v>1.1679999999999999</v>
      </c>
      <c r="C586">
        <v>0.67792577849940705</v>
      </c>
      <c r="D586">
        <v>5.0000000098371302</v>
      </c>
      <c r="E586">
        <v>2.4254325241446799</v>
      </c>
      <c r="G586">
        <v>0.67573242723325999</v>
      </c>
      <c r="H586">
        <v>5.0000000061950898</v>
      </c>
      <c r="I586">
        <v>2.4253623523604499</v>
      </c>
      <c r="K586">
        <v>-0.71340170279566495</v>
      </c>
      <c r="L586">
        <v>3.9908190570031002E-8</v>
      </c>
      <c r="M586">
        <v>-0.142250903838126</v>
      </c>
      <c r="R586"/>
      <c r="Z586"/>
    </row>
    <row r="587" spans="1:26" x14ac:dyDescent="0.25">
      <c r="A587">
        <v>1.17</v>
      </c>
      <c r="C587">
        <v>0.67645278418736898</v>
      </c>
      <c r="D587">
        <v>5.0000000096574304</v>
      </c>
      <c r="E587">
        <v>2.4288991914871301</v>
      </c>
      <c r="G587">
        <v>0.67426673085692901</v>
      </c>
      <c r="H587">
        <v>5.0000000056492597</v>
      </c>
      <c r="I587">
        <v>2.4288255774868999</v>
      </c>
      <c r="K587">
        <v>-0.71199733979053803</v>
      </c>
      <c r="L587">
        <v>4.57645388699927E-8</v>
      </c>
      <c r="M587">
        <v>-0.16001418740117601</v>
      </c>
      <c r="R587"/>
      <c r="Z587"/>
    </row>
    <row r="588" spans="1:26" x14ac:dyDescent="0.25">
      <c r="A588">
        <v>1.1719999999999999</v>
      </c>
      <c r="C588">
        <v>0.67497693093343103</v>
      </c>
      <c r="D588">
        <v>5.0000000094777102</v>
      </c>
      <c r="E588">
        <v>2.43236522794176</v>
      </c>
      <c r="G588">
        <v>0.67279818648993905</v>
      </c>
      <c r="H588">
        <v>5.0000000051052904</v>
      </c>
      <c r="I588">
        <v>2.4322881625499999</v>
      </c>
      <c r="K588">
        <v>-0.71060033285183599</v>
      </c>
      <c r="L588">
        <v>5.1649593089643398E-8</v>
      </c>
      <c r="M588">
        <v>-0.177797254933966</v>
      </c>
      <c r="R588"/>
      <c r="Z588"/>
    </row>
    <row r="589" spans="1:26" x14ac:dyDescent="0.25">
      <c r="A589">
        <v>1.1739999999999999</v>
      </c>
      <c r="C589">
        <v>0.67349822492414402</v>
      </c>
      <c r="D589">
        <v>5.0000000092980104</v>
      </c>
      <c r="E589">
        <v>2.4358305622935901</v>
      </c>
      <c r="G589">
        <v>0.67132679972028697</v>
      </c>
      <c r="H589">
        <v>5.0000000045632698</v>
      </c>
      <c r="I589">
        <v>2.4357500364176201</v>
      </c>
      <c r="K589">
        <v>-0.70921085376991799</v>
      </c>
      <c r="L589">
        <v>5.7562887686870999E-8</v>
      </c>
      <c r="M589">
        <v>-0.19559962576359699</v>
      </c>
      <c r="R589"/>
      <c r="Z589"/>
    </row>
    <row r="590" spans="1:26" x14ac:dyDescent="0.25">
      <c r="A590">
        <v>1.1759999999999999</v>
      </c>
      <c r="C590">
        <v>0.67201667231815299</v>
      </c>
      <c r="D590">
        <v>5.0000000091183496</v>
      </c>
      <c r="E590">
        <v>2.43929512325025</v>
      </c>
      <c r="G590">
        <v>0.66985257610585802</v>
      </c>
      <c r="H590">
        <v>5.0000000040232901</v>
      </c>
      <c r="I590">
        <v>2.43921112788043</v>
      </c>
      <c r="K590">
        <v>-0.70782907450458399</v>
      </c>
      <c r="L590">
        <v>6.3503950520205498E-8</v>
      </c>
      <c r="M590">
        <v>-0.21342081893690201</v>
      </c>
      <c r="R590"/>
      <c r="Z590"/>
    </row>
    <row r="591" spans="1:26" x14ac:dyDescent="0.25">
      <c r="A591">
        <v>1.1779999999999999</v>
      </c>
      <c r="C591">
        <v>0.67053227924549397</v>
      </c>
      <c r="D591">
        <v>5.00000000893876</v>
      </c>
      <c r="E591">
        <v>2.4427588394438899</v>
      </c>
      <c r="G591">
        <v>0.668375521173738</v>
      </c>
      <c r="H591">
        <v>5.0000000034854297</v>
      </c>
      <c r="I591">
        <v>2.4426713656537999</v>
      </c>
      <c r="K591">
        <v>-0.706455167181403</v>
      </c>
      <c r="L591">
        <v>6.94723028223332E-8</v>
      </c>
      <c r="M591">
        <v>-0.23126035323392999</v>
      </c>
      <c r="R591"/>
      <c r="Z591"/>
    </row>
    <row r="592" spans="1:26" x14ac:dyDescent="0.25">
      <c r="A592">
        <v>1.18</v>
      </c>
      <c r="C592">
        <v>0.66904505180690499</v>
      </c>
      <c r="D592">
        <v>5.0000000087592502</v>
      </c>
      <c r="E592">
        <v>2.4462216394331202</v>
      </c>
      <c r="G592">
        <v>0.66689564041952598</v>
      </c>
      <c r="H592">
        <v>5.00000000294978</v>
      </c>
      <c r="I592">
        <v>2.4461306783797401</v>
      </c>
      <c r="K592">
        <v>-0.70508930408802994</v>
      </c>
      <c r="L592">
        <v>7.5467459173593494E-8</v>
      </c>
      <c r="M592">
        <v>-0.24911774718160101</v>
      </c>
      <c r="R592"/>
      <c r="Z592"/>
    </row>
    <row r="593" spans="1:26" x14ac:dyDescent="0.25">
      <c r="A593">
        <v>1.1819999999999999</v>
      </c>
      <c r="C593">
        <v>0.66755499607312496</v>
      </c>
      <c r="D593">
        <v>5.0000000085798399</v>
      </c>
      <c r="E593">
        <v>2.44968345170492</v>
      </c>
      <c r="G593">
        <v>0.66541293930664303</v>
      </c>
      <c r="H593">
        <v>5.0000000024164297</v>
      </c>
      <c r="I593">
        <v>2.4495889946288401</v>
      </c>
      <c r="K593">
        <v>-0.703731657670563</v>
      </c>
      <c r="L593">
        <v>8.1488927475489299E-8</v>
      </c>
      <c r="M593">
        <v>-0.26699251906719801</v>
      </c>
      <c r="R593"/>
      <c r="Z593"/>
    </row>
    <row r="594" spans="1:26" x14ac:dyDescent="0.25">
      <c r="A594">
        <v>1.1839999999999999</v>
      </c>
      <c r="C594">
        <v>0.66606211808419602</v>
      </c>
      <c r="D594">
        <v>5.0000000084005798</v>
      </c>
      <c r="E594">
        <v>2.4531442046766001</v>
      </c>
      <c r="G594">
        <v>0.66392742326564302</v>
      </c>
      <c r="H594">
        <v>5.0000000018854696</v>
      </c>
      <c r="I594">
        <v>2.4530462429021398</v>
      </c>
      <c r="K594">
        <v>-0.70238240052985901</v>
      </c>
      <c r="L594">
        <v>8.7536208924189705E-8</v>
      </c>
      <c r="M594">
        <v>-0.28488418695199602</v>
      </c>
      <c r="R594"/>
      <c r="Z594"/>
    </row>
    <row r="595" spans="1:26" x14ac:dyDescent="0.25">
      <c r="A595">
        <v>1.1859999999999999</v>
      </c>
      <c r="C595">
        <v>0.66456642384876297</v>
      </c>
      <c r="D595">
        <v>5.0000000082214697</v>
      </c>
      <c r="E595">
        <v>2.4566038266977199</v>
      </c>
      <c r="G595">
        <v>0.66243909769352505</v>
      </c>
      <c r="H595">
        <v>5.0000000013569901</v>
      </c>
      <c r="I595">
        <v>2.4565023516331399</v>
      </c>
      <c r="K595">
        <v>-0.70104170541786204</v>
      </c>
      <c r="L595">
        <v>9.3608797984026504E-8</v>
      </c>
      <c r="M595">
        <v>-0.30279226868481901</v>
      </c>
      <c r="R595"/>
      <c r="Z595"/>
    </row>
    <row r="596" spans="1:26" x14ac:dyDescent="0.25">
      <c r="A596">
        <v>1.1879999999999999</v>
      </c>
      <c r="C596">
        <v>0.66306791934337905</v>
      </c>
      <c r="D596">
        <v>5.00000000804254</v>
      </c>
      <c r="E596">
        <v>2.4600622460519901</v>
      </c>
      <c r="G596">
        <v>0.66094796795303701</v>
      </c>
      <c r="H596">
        <v>5.0000000008310703</v>
      </c>
      <c r="I596">
        <v>2.4599572491896402</v>
      </c>
      <c r="K596">
        <v>-0.69970974523394702</v>
      </c>
      <c r="L596">
        <v>9.9706182361004904E-8</v>
      </c>
      <c r="M596">
        <v>-0.32071628191558499</v>
      </c>
      <c r="R596"/>
      <c r="Z596"/>
    </row>
    <row r="597" spans="1:26" x14ac:dyDescent="0.25">
      <c r="A597">
        <v>1.19</v>
      </c>
      <c r="C597">
        <v>0.66156661051180299</v>
      </c>
      <c r="D597">
        <v>5.0000000078638296</v>
      </c>
      <c r="E597">
        <v>2.4635193909592901</v>
      </c>
      <c r="G597">
        <v>0.65945403937198999</v>
      </c>
      <c r="H597">
        <v>5.0000000003078204</v>
      </c>
      <c r="I597">
        <v>2.4634108638757599</v>
      </c>
      <c r="K597">
        <v>-0.69838669302124401</v>
      </c>
      <c r="L597">
        <v>1.0582784297630701E-7</v>
      </c>
      <c r="M597">
        <v>-0.33865574410888</v>
      </c>
      <c r="R597"/>
      <c r="Z597"/>
    </row>
    <row r="598" spans="1:26" x14ac:dyDescent="0.25">
      <c r="A598">
        <v>1.1919999999999999</v>
      </c>
      <c r="C598">
        <v>0.66006250326429605</v>
      </c>
      <c r="D598">
        <v>5.0000000076853404</v>
      </c>
      <c r="E598">
        <v>2.4669751895775001</v>
      </c>
      <c r="G598">
        <v>0.65795731724256201</v>
      </c>
      <c r="H598">
        <v>4.9999999997873097</v>
      </c>
      <c r="I598">
        <v>2.4668631239337802</v>
      </c>
      <c r="K598">
        <v>-0.69707272196296799</v>
      </c>
      <c r="L598">
        <v>1.11973253939808E-7</v>
      </c>
      <c r="M598">
        <v>-0.356610172557562</v>
      </c>
      <c r="R598"/>
      <c r="Z598"/>
    </row>
    <row r="599" spans="1:26" x14ac:dyDescent="0.25">
      <c r="A599">
        <v>1.194</v>
      </c>
      <c r="C599">
        <v>0.65855560347692699</v>
      </c>
      <c r="D599">
        <v>5.0000000075071096</v>
      </c>
      <c r="E599">
        <v>2.47042957000451</v>
      </c>
      <c r="G599">
        <v>0.65645780682060495</v>
      </c>
      <c r="H599">
        <v>4.9999999992696402</v>
      </c>
      <c r="I599">
        <v>2.4703139575461401</v>
      </c>
      <c r="K599">
        <v>-0.69576800537876404</v>
      </c>
      <c r="L599">
        <v>1.1814188252355999E-7</v>
      </c>
      <c r="M599">
        <v>-0.37457908439628801</v>
      </c>
      <c r="R599"/>
      <c r="Z599"/>
    </row>
    <row r="600" spans="1:26" x14ac:dyDescent="0.25">
      <c r="A600">
        <v>1.196</v>
      </c>
      <c r="C600">
        <v>0.65704591699086401</v>
      </c>
      <c r="D600">
        <v>5.0000000073291702</v>
      </c>
      <c r="E600">
        <v>2.4738824602801501</v>
      </c>
      <c r="G600">
        <v>0.65495551332495605</v>
      </c>
      <c r="H600">
        <v>4.9999999987549</v>
      </c>
      <c r="I600">
        <v>2.4737632928373499</v>
      </c>
      <c r="K600">
        <v>-0.69447271672101896</v>
      </c>
      <c r="L600">
        <v>1.24333189135306E-7</v>
      </c>
      <c r="M600">
        <v>-0.39256199661512198</v>
      </c>
      <c r="R600"/>
      <c r="Z600"/>
    </row>
    <row r="601" spans="1:26" x14ac:dyDescent="0.25">
      <c r="A601">
        <v>1.198</v>
      </c>
      <c r="C601">
        <v>0.65553344961167803</v>
      </c>
      <c r="D601">
        <v>5.00000000715153</v>
      </c>
      <c r="E601">
        <v>2.4773337883880799</v>
      </c>
      <c r="G601">
        <v>0.65345044193673896</v>
      </c>
      <c r="H601">
        <v>4.9999999982431804</v>
      </c>
      <c r="I601">
        <v>2.4772110578759001</v>
      </c>
      <c r="K601">
        <v>-0.69318702957120704</v>
      </c>
      <c r="L601">
        <v>1.3054662729197801E-7</v>
      </c>
      <c r="M601">
        <v>-0.41055842607308002</v>
      </c>
      <c r="R601"/>
      <c r="Z601"/>
    </row>
    <row r="602" spans="1:26" x14ac:dyDescent="0.25">
      <c r="A602">
        <v>1.2</v>
      </c>
      <c r="C602">
        <v>0.65401820710863501</v>
      </c>
      <c r="D602">
        <v>5.0000000069742203</v>
      </c>
      <c r="E602">
        <v>2.4807834822577699</v>
      </c>
      <c r="G602">
        <v>0.65194259779867003</v>
      </c>
      <c r="H602">
        <v>4.9999999977345801</v>
      </c>
      <c r="I602">
        <v>2.4806571806762299</v>
      </c>
      <c r="K602">
        <v>-0.69191111763621804</v>
      </c>
      <c r="L602">
        <v>1.36781643593218E-7</v>
      </c>
      <c r="M602">
        <v>-0.428567889511695</v>
      </c>
      <c r="R602"/>
      <c r="Z602"/>
    </row>
    <row r="603" spans="1:26" x14ac:dyDescent="0.25">
      <c r="A603">
        <v>1.202</v>
      </c>
      <c r="C603">
        <v>0.65250019521399605</v>
      </c>
      <c r="D603">
        <v>5.0000000067972703</v>
      </c>
      <c r="E603">
        <v>2.4842314697664301</v>
      </c>
      <c r="G603">
        <v>0.65043198601436802</v>
      </c>
      <c r="H603">
        <v>4.9999999972291702</v>
      </c>
      <c r="I603">
        <v>2.48410158920063</v>
      </c>
      <c r="K603">
        <v>-0.69064515474468902</v>
      </c>
      <c r="L603">
        <v>1.4303767769485901E-7</v>
      </c>
      <c r="M603">
        <v>-0.446589903568613</v>
      </c>
      <c r="R603"/>
      <c r="Z603"/>
    </row>
    <row r="604" spans="1:26" x14ac:dyDescent="0.25">
      <c r="A604">
        <v>1.204</v>
      </c>
      <c r="C604">
        <v>0.65097941962231098</v>
      </c>
      <c r="D604">
        <v>5.0000000066207004</v>
      </c>
      <c r="E604">
        <v>2.48767767874096</v>
      </c>
      <c r="G604">
        <v>0.64891861164765197</v>
      </c>
      <c r="H604">
        <v>4.9999999967270599</v>
      </c>
      <c r="I604">
        <v>2.4875442113611999</v>
      </c>
      <c r="K604">
        <v>-0.68938931484333499</v>
      </c>
      <c r="L604">
        <v>1.49314162282453E-7</v>
      </c>
      <c r="M604">
        <v>-0.46462398479112099</v>
      </c>
      <c r="R604"/>
      <c r="Z604"/>
    </row>
    <row r="605" spans="1:26" x14ac:dyDescent="0.25">
      <c r="A605">
        <v>1.206</v>
      </c>
      <c r="C605">
        <v>0.64945588598971704</v>
      </c>
      <c r="D605">
        <v>5.00000000644454</v>
      </c>
      <c r="E605">
        <v>2.4911220369598399</v>
      </c>
      <c r="G605">
        <v>0.64740247972185205</v>
      </c>
      <c r="H605">
        <v>4.9999999962283397</v>
      </c>
      <c r="I605">
        <v>2.4909849750217599</v>
      </c>
      <c r="K605">
        <v>-0.68814377199328403</v>
      </c>
      <c r="L605">
        <v>1.5561052304475099E-7</v>
      </c>
      <c r="M605">
        <v>-0.48266964964977399</v>
      </c>
      <c r="R605"/>
      <c r="Z605"/>
    </row>
    <row r="606" spans="1:26" x14ac:dyDescent="0.25">
      <c r="A606">
        <v>1.208</v>
      </c>
      <c r="C606">
        <v>0.64792959993322896</v>
      </c>
      <c r="D606">
        <v>5.0000000062688201</v>
      </c>
      <c r="E606">
        <v>2.4945644721551399</v>
      </c>
      <c r="G606">
        <v>0.64588359521910899</v>
      </c>
      <c r="H606">
        <v>4.9999999957331003</v>
      </c>
      <c r="I606">
        <v>2.49442380799979</v>
      </c>
      <c r="K606">
        <v>-0.68690870036640295</v>
      </c>
      <c r="L606">
        <v>1.6192617864724E-7</v>
      </c>
      <c r="M606">
        <v>-0.50072641455191902</v>
      </c>
      <c r="R606"/>
      <c r="Z606"/>
    </row>
    <row r="607" spans="1:26" x14ac:dyDescent="0.25">
      <c r="A607">
        <v>1.21</v>
      </c>
      <c r="C607">
        <v>0.64640056703003901</v>
      </c>
      <c r="D607">
        <v>5.0000000060935497</v>
      </c>
      <c r="E607">
        <v>2.4980049120143999</v>
      </c>
      <c r="G607">
        <v>0.64436196307967797</v>
      </c>
      <c r="H607">
        <v>4.9999999952414296</v>
      </c>
      <c r="I607">
        <v>2.4978606380684001</v>
      </c>
      <c r="K607">
        <v>-0.68568427424163303</v>
      </c>
      <c r="L607">
        <v>1.6826054070559499E-7</v>
      </c>
      <c r="M607">
        <v>-0.51879379585528396</v>
      </c>
      <c r="R607"/>
      <c r="Z607"/>
    </row>
    <row r="608" spans="1:26" x14ac:dyDescent="0.25">
      <c r="A608">
        <v>1.212</v>
      </c>
      <c r="C608">
        <v>0.64486879281680698</v>
      </c>
      <c r="D608">
        <v>5.0000000059187704</v>
      </c>
      <c r="E608">
        <v>2.50144328418261</v>
      </c>
      <c r="G608">
        <v>0.64283758820123404</v>
      </c>
      <c r="H608">
        <v>4.9999999947534199</v>
      </c>
      <c r="I608">
        <v>2.5012953929581898</v>
      </c>
      <c r="K608">
        <v>-0.68447066800132395</v>
      </c>
      <c r="L608">
        <v>1.7461301375924899E-7</v>
      </c>
      <c r="M608">
        <v>-0.53687130988153697</v>
      </c>
      <c r="R608"/>
      <c r="Z608"/>
    </row>
    <row r="609" spans="1:26" x14ac:dyDescent="0.25">
      <c r="A609">
        <v>1.214</v>
      </c>
      <c r="C609">
        <v>0.64333428278895499</v>
      </c>
      <c r="D609">
        <v>5.0000000057445</v>
      </c>
      <c r="E609">
        <v>2.5048795162641202</v>
      </c>
      <c r="G609">
        <v>0.64131047543816899</v>
      </c>
      <c r="H609">
        <v>4.9999999942691797</v>
      </c>
      <c r="I609">
        <v>2.5047280003592798</v>
      </c>
      <c r="K609">
        <v>-0.68326805612756103</v>
      </c>
      <c r="L609">
        <v>1.8098299524483901E-7</v>
      </c>
      <c r="M609">
        <v>-0.554958472929869</v>
      </c>
      <c r="R609"/>
      <c r="Z609"/>
    </row>
    <row r="610" spans="1:26" x14ac:dyDescent="0.25">
      <c r="A610">
        <v>1.216</v>
      </c>
      <c r="C610">
        <v>0.64179704239996105</v>
      </c>
      <c r="D610">
        <v>5.0000000055707599</v>
      </c>
      <c r="E610">
        <v>2.5083135358246098</v>
      </c>
      <c r="G610">
        <v>0.63978062960090298</v>
      </c>
      <c r="H610">
        <v>4.99999999378878</v>
      </c>
      <c r="I610">
        <v>2.5081583879231499</v>
      </c>
      <c r="K610">
        <v>-0.68207661319850099</v>
      </c>
      <c r="L610">
        <v>1.8736987546974799E-7</v>
      </c>
      <c r="M610">
        <v>-0.57305480129053898</v>
      </c>
      <c r="R610"/>
      <c r="Z610"/>
    </row>
    <row r="611" spans="1:26" x14ac:dyDescent="0.25">
      <c r="A611">
        <v>1.218</v>
      </c>
      <c r="C611">
        <v>0.64025707706065105</v>
      </c>
      <c r="D611">
        <v>5.0000000053975899</v>
      </c>
      <c r="E611">
        <v>2.5117452703929999</v>
      </c>
      <c r="G611">
        <v>0.63824805545517405</v>
      </c>
      <c r="H611">
        <v>4.99999999331233</v>
      </c>
      <c r="I611">
        <v>2.51158648326463</v>
      </c>
      <c r="K611">
        <v>-0.68089651388469397</v>
      </c>
      <c r="L611">
        <v>1.9377303758558601E-7</v>
      </c>
      <c r="M611">
        <v>-0.59115981125848205</v>
      </c>
      <c r="R611"/>
      <c r="Z611"/>
    </row>
    <row r="612" spans="1:26" x14ac:dyDescent="0.25">
      <c r="A612">
        <v>1.22</v>
      </c>
      <c r="C612">
        <v>0.63871439213849202</v>
      </c>
      <c r="D612">
        <v>5.0000000052250098</v>
      </c>
      <c r="E612">
        <v>2.51517464746343</v>
      </c>
      <c r="G612">
        <v>0.63671275772135005</v>
      </c>
      <c r="H612">
        <v>4.9999999928399204</v>
      </c>
      <c r="I612">
        <v>2.51501221396384</v>
      </c>
      <c r="K612">
        <v>-0.67972793294543299</v>
      </c>
      <c r="L612">
        <v>2.0019185756170901E-7</v>
      </c>
      <c r="M612">
        <v>-0.60927301914686005</v>
      </c>
      <c r="R612"/>
      <c r="Z612"/>
    </row>
    <row r="613" spans="1:26" x14ac:dyDescent="0.25">
      <c r="A613">
        <v>1.222</v>
      </c>
      <c r="C613">
        <v>0.63716899295688101</v>
      </c>
      <c r="D613">
        <v>5.0000000050530398</v>
      </c>
      <c r="E613">
        <v>2.5186015944971598</v>
      </c>
      <c r="G613">
        <v>0.63517474107372496</v>
      </c>
      <c r="H613">
        <v>4.9999999923716496</v>
      </c>
      <c r="I613">
        <v>2.5184355075681002</v>
      </c>
      <c r="K613">
        <v>-0.67857104522506795</v>
      </c>
      <c r="L613">
        <v>2.0662570415873101E-7</v>
      </c>
      <c r="M613">
        <v>-0.62739394130060699</v>
      </c>
      <c r="R613"/>
      <c r="Z613"/>
    </row>
    <row r="614" spans="1:26" x14ac:dyDescent="0.25">
      <c r="A614">
        <v>1.224</v>
      </c>
      <c r="C614">
        <v>0.63562088479443801</v>
      </c>
      <c r="D614">
        <v>5.0000000048817101</v>
      </c>
      <c r="E614">
        <v>2.5220260389245301</v>
      </c>
      <c r="G614">
        <v>0.63363401013981802</v>
      </c>
      <c r="H614">
        <v>4.9999999919076004</v>
      </c>
      <c r="I614">
        <v>2.5218562915938598</v>
      </c>
      <c r="K614">
        <v>-0.67742602564934595</v>
      </c>
      <c r="L614">
        <v>2.13073938901993E-7</v>
      </c>
      <c r="M614">
        <v>-0.64552209411003802</v>
      </c>
      <c r="R614"/>
      <c r="Z614"/>
    </row>
    <row r="615" spans="1:26" x14ac:dyDescent="0.25">
      <c r="A615">
        <v>1.226</v>
      </c>
      <c r="C615">
        <v>0.63407007288429995</v>
      </c>
      <c r="D615">
        <v>5.0000000047110502</v>
      </c>
      <c r="E615">
        <v>2.5254479081468899</v>
      </c>
      <c r="G615">
        <v>0.63209056949967801</v>
      </c>
      <c r="H615">
        <v>4.9999999914478703</v>
      </c>
      <c r="I615">
        <v>2.52527449352867</v>
      </c>
      <c r="K615">
        <v>-0.67629304922174904</v>
      </c>
      <c r="L615">
        <v>2.1953591605510399E-7</v>
      </c>
      <c r="M615">
        <v>-0.66365699402440703</v>
      </c>
      <c r="R615"/>
      <c r="Z615"/>
    </row>
    <row r="616" spans="1:26" x14ac:dyDescent="0.25">
      <c r="A616">
        <v>1.228</v>
      </c>
      <c r="C616">
        <v>0.63251656241340504</v>
      </c>
      <c r="D616">
        <v>5.0000000045410804</v>
      </c>
      <c r="E616">
        <v>2.5288671295385798</v>
      </c>
      <c r="G616">
        <v>0.63054442368517805</v>
      </c>
      <c r="H616">
        <v>4.9999999909925501</v>
      </c>
      <c r="I616">
        <v>2.5286900408330699</v>
      </c>
      <c r="K616">
        <v>-0.67517229101980403</v>
      </c>
      <c r="L616">
        <v>2.2601098259342301E-7</v>
      </c>
      <c r="M616">
        <v>-0.68179815756545703</v>
      </c>
      <c r="R616"/>
      <c r="Z616"/>
    </row>
    <row r="617" spans="1:26" x14ac:dyDescent="0.25">
      <c r="A617">
        <v>1.23</v>
      </c>
      <c r="C617">
        <v>0.630960358521788</v>
      </c>
      <c r="D617">
        <v>5.0000000043718398</v>
      </c>
      <c r="E617">
        <v>2.5322836304487999</v>
      </c>
      <c r="G617">
        <v>0.62899557717932197</v>
      </c>
      <c r="H617">
        <v>4.9999999905417498</v>
      </c>
      <c r="I617">
        <v>2.5321028609425502</v>
      </c>
      <c r="K617">
        <v>-0.67406392619144395</v>
      </c>
      <c r="L617">
        <v>2.3249847817759E-7</v>
      </c>
      <c r="M617">
        <v>-0.69994510134100296</v>
      </c>
      <c r="R617"/>
      <c r="Z617"/>
    </row>
    <row r="618" spans="1:26" x14ac:dyDescent="0.25">
      <c r="A618">
        <v>1.232</v>
      </c>
      <c r="C618">
        <v>0.629401466301867</v>
      </c>
      <c r="D618">
        <v>5.0000000042033399</v>
      </c>
      <c r="E618">
        <v>2.5356973382036099</v>
      </c>
      <c r="G618">
        <v>0.62744403441553898</v>
      </c>
      <c r="H618">
        <v>4.9999999900955503</v>
      </c>
      <c r="I618">
        <v>2.5355128812694998</v>
      </c>
      <c r="K618">
        <v>-0.67296812995131405</v>
      </c>
      <c r="L618">
        <v>2.3899773512697903E-7</v>
      </c>
      <c r="M618">
        <v>-0.71809734205853704</v>
      </c>
      <c r="R618"/>
      <c r="Z618"/>
    </row>
    <row r="619" spans="1:26" x14ac:dyDescent="0.25">
      <c r="A619">
        <v>1.234</v>
      </c>
      <c r="C619">
        <v>0.62783989079773295</v>
      </c>
      <c r="D619">
        <v>5.0000000040356101</v>
      </c>
      <c r="E619">
        <v>2.5391081801078501</v>
      </c>
      <c r="G619">
        <v>0.625889799776981</v>
      </c>
      <c r="H619">
        <v>4.9999999896540599</v>
      </c>
      <c r="I619">
        <v>2.53892002920509</v>
      </c>
      <c r="K619">
        <v>-0.67188507757712201</v>
      </c>
      <c r="L619">
        <v>2.45508078393264E-7</v>
      </c>
      <c r="M619">
        <v>-0.73625439653871005</v>
      </c>
      <c r="R619"/>
      <c r="Z619"/>
    </row>
    <row r="620" spans="1:26" x14ac:dyDescent="0.25">
      <c r="A620">
        <v>1.236</v>
      </c>
      <c r="C620">
        <v>0.626275637004442</v>
      </c>
      <c r="D620">
        <v>5.0000000038686796</v>
      </c>
      <c r="E620">
        <v>2.5425160834470701</v>
      </c>
      <c r="G620">
        <v>0.62433287759582901</v>
      </c>
      <c r="H620">
        <v>4.9999999892173497</v>
      </c>
      <c r="I620">
        <v>2.5423242321212598</v>
      </c>
      <c r="K620">
        <v>-0.67081494440595602</v>
      </c>
      <c r="L620">
        <v>2.5202882553388401E-7</v>
      </c>
      <c r="M620">
        <v>-0.75441578172900303</v>
      </c>
      <c r="R620"/>
      <c r="Z620"/>
    </row>
    <row r="621" spans="1:26" x14ac:dyDescent="0.25">
      <c r="A621">
        <v>1.238</v>
      </c>
      <c r="C621">
        <v>0.62470870986729798</v>
      </c>
      <c r="D621">
        <v>5.0000000037025796</v>
      </c>
      <c r="E621">
        <v>2.54592097548948</v>
      </c>
      <c r="G621">
        <v>0.62277327215258504</v>
      </c>
      <c r="H621">
        <v>4.9999999887855404</v>
      </c>
      <c r="I621">
        <v>2.5457254173726098</v>
      </c>
      <c r="K621">
        <v>-0.669757905830626</v>
      </c>
      <c r="L621">
        <v>2.5855928668556201E-7</v>
      </c>
      <c r="M621">
        <v>-0.77258101471721896</v>
      </c>
      <c r="R621"/>
      <c r="Z621"/>
    </row>
    <row r="622" spans="1:26" x14ac:dyDescent="0.25">
      <c r="A622">
        <v>1.24</v>
      </c>
      <c r="C622">
        <v>0.62313911428114799</v>
      </c>
      <c r="D622">
        <v>5.0000000035373402</v>
      </c>
      <c r="E622">
        <v>2.54932278348788</v>
      </c>
      <c r="G622">
        <v>0.62121098767537197</v>
      </c>
      <c r="H622">
        <v>4.9999999883587201</v>
      </c>
      <c r="I622">
        <v>2.54912351229836</v>
      </c>
      <c r="K622">
        <v>-0.66871413729598606</v>
      </c>
      <c r="L622">
        <v>2.6509876453778802E-7</v>
      </c>
      <c r="M622">
        <v>-0.79074961274511002</v>
      </c>
      <c r="R622"/>
      <c r="Z622"/>
    </row>
    <row r="623" spans="1:26" x14ac:dyDescent="0.25">
      <c r="A623">
        <v>1.242</v>
      </c>
      <c r="C623">
        <v>0.62156685508966503</v>
      </c>
      <c r="D623">
        <v>5.0000000033729703</v>
      </c>
      <c r="E623">
        <v>2.5527214346816098</v>
      </c>
      <c r="G623">
        <v>0.61964602833923399</v>
      </c>
      <c r="H623">
        <v>4.9999999879369703</v>
      </c>
      <c r="I623">
        <v>2.5525184442242699</v>
      </c>
      <c r="K623">
        <v>-0.66768381429528201</v>
      </c>
      <c r="L623">
        <v>2.71646554306354E-7</v>
      </c>
      <c r="M623">
        <v>-0.80892109322189198</v>
      </c>
      <c r="R623"/>
      <c r="Z623"/>
    </row>
    <row r="624" spans="1:26" x14ac:dyDescent="0.25">
      <c r="A624">
        <v>1.244</v>
      </c>
      <c r="C624">
        <v>0.61999193708463596</v>
      </c>
      <c r="D624">
        <v>5.00000000320951</v>
      </c>
      <c r="E624">
        <v>2.55611685629846</v>
      </c>
      <c r="G624">
        <v>0.61807839826543198</v>
      </c>
      <c r="H624">
        <v>4.9999999875204004</v>
      </c>
      <c r="I624">
        <v>2.5559101404645701</v>
      </c>
      <c r="K624">
        <v>-0.66666711236646203</v>
      </c>
      <c r="L624">
        <v>2.7820194370685598E-7</v>
      </c>
      <c r="M624">
        <v>-0.827094973737871</v>
      </c>
      <c r="R624"/>
      <c r="Z624"/>
    </row>
    <row r="625" spans="1:26" x14ac:dyDescent="0.25">
      <c r="A625">
        <v>1.246</v>
      </c>
      <c r="C625">
        <v>0.61841436500525204</v>
      </c>
      <c r="D625">
        <v>5.0000000030469902</v>
      </c>
      <c r="E625">
        <v>2.5595089755566498</v>
      </c>
      <c r="G625">
        <v>0.61650810152074298</v>
      </c>
      <c r="H625">
        <v>4.9999999871091001</v>
      </c>
      <c r="I625">
        <v>2.5592985283238701</v>
      </c>
      <c r="K625">
        <v>-0.66566420708852503</v>
      </c>
      <c r="L625">
        <v>2.8476421292816001E-7</v>
      </c>
      <c r="M625">
        <v>-0.84527077207795598</v>
      </c>
      <c r="R625"/>
      <c r="Z625"/>
    </row>
    <row r="626" spans="1:26" x14ac:dyDescent="0.25">
      <c r="A626">
        <v>1.248</v>
      </c>
      <c r="C626">
        <v>0.61683414353739396</v>
      </c>
      <c r="D626">
        <v>5.0000000028854199</v>
      </c>
      <c r="E626">
        <v>2.5628977196667302</v>
      </c>
      <c r="G626">
        <v>0.61493514211675704</v>
      </c>
      <c r="H626">
        <v>4.9999999867031697</v>
      </c>
      <c r="I626">
        <v>2.5626835350991399</v>
      </c>
      <c r="K626">
        <v>-0.66467527407784599</v>
      </c>
      <c r="L626">
        <v>2.9133263460594199E-7</v>
      </c>
      <c r="M626">
        <v>-0.86344800623527895</v>
      </c>
      <c r="R626"/>
      <c r="Z626"/>
    </row>
    <row r="627" spans="1:26" x14ac:dyDescent="0.25">
      <c r="A627">
        <v>1.25</v>
      </c>
      <c r="C627">
        <v>0.61525127731291995</v>
      </c>
      <c r="D627">
        <v>5.0000000027248497</v>
      </c>
      <c r="E627">
        <v>2.5662830158335299</v>
      </c>
      <c r="G627">
        <v>0.61335952400917704</v>
      </c>
      <c r="H627">
        <v>4.9999999863026998</v>
      </c>
      <c r="I627">
        <v>2.5660650880815798</v>
      </c>
      <c r="K627">
        <v>-0.66370048898450396</v>
      </c>
      <c r="L627">
        <v>2.9790647379620299E-7</v>
      </c>
      <c r="M627">
        <v>-0.88162619442472401</v>
      </c>
      <c r="R627"/>
      <c r="Z627"/>
    </row>
    <row r="628" spans="1:26" x14ac:dyDescent="0.25">
      <c r="A628">
        <v>1.252</v>
      </c>
      <c r="C628">
        <v>0.61366577090895102</v>
      </c>
      <c r="D628">
        <v>5.0000000025652902</v>
      </c>
      <c r="E628">
        <v>2.5696647912580901</v>
      </c>
      <c r="G628">
        <v>0.61178125109711301</v>
      </c>
      <c r="H628">
        <v>4.9999999859077899</v>
      </c>
      <c r="I628">
        <v>2.5694431145586001</v>
      </c>
      <c r="K628">
        <v>-0.66274002748862804</v>
      </c>
      <c r="L628">
        <v>3.0448498794871398E-7</v>
      </c>
      <c r="M628">
        <v>-0.89980485509654395</v>
      </c>
      <c r="R628"/>
      <c r="Z628"/>
    </row>
    <row r="629" spans="1:26" x14ac:dyDescent="0.25">
      <c r="A629">
        <v>1.254</v>
      </c>
      <c r="C629">
        <v>0.612077628847156</v>
      </c>
      <c r="D629">
        <v>5.0000000024067699</v>
      </c>
      <c r="E629">
        <v>2.5730429731395801</v>
      </c>
      <c r="G629">
        <v>0.61020032722237705</v>
      </c>
      <c r="H629">
        <v>4.9999999855185404</v>
      </c>
      <c r="I629">
        <v>2.5728175418156898</v>
      </c>
      <c r="K629">
        <v>-0.66179406529671003</v>
      </c>
      <c r="L629">
        <v>3.1106742688060401E-7</v>
      </c>
      <c r="M629">
        <v>-0.91798350694987896</v>
      </c>
      <c r="R629"/>
      <c r="Z629"/>
    </row>
    <row r="630" spans="1:26" x14ac:dyDescent="0.25">
      <c r="A630">
        <v>1.256</v>
      </c>
      <c r="C630">
        <v>0.61048685559304305</v>
      </c>
      <c r="D630">
        <v>5.0000000022493296</v>
      </c>
      <c r="E630">
        <v>2.5764174886772699</v>
      </c>
      <c r="G630">
        <v>0.60861675616879096</v>
      </c>
      <c r="H630">
        <v>4.9999999851350303</v>
      </c>
      <c r="I630">
        <v>2.5761882971383998</v>
      </c>
      <c r="K630">
        <v>-0.66086277813794603</v>
      </c>
      <c r="L630">
        <v>3.1765303274978099E-7</v>
      </c>
      <c r="M630">
        <v>-0.93616166894634101</v>
      </c>
      <c r="R630"/>
      <c r="Z630"/>
    </row>
    <row r="631" spans="1:26" x14ac:dyDescent="0.25">
      <c r="A631">
        <v>1.258</v>
      </c>
      <c r="C631">
        <v>0.60889345555523799</v>
      </c>
      <c r="D631">
        <v>5.00000000209298</v>
      </c>
      <c r="E631">
        <v>2.57978826507243</v>
      </c>
      <c r="G631">
        <v>0.60703054166146997</v>
      </c>
      <c r="H631">
        <v>4.9999999847573697</v>
      </c>
      <c r="I631">
        <v>2.5795553078142199</v>
      </c>
      <c r="K631">
        <v>-0.65994634176056899</v>
      </c>
      <c r="L631">
        <v>3.2424104002850098E-7</v>
      </c>
      <c r="M631">
        <v>-0.95433886032362603</v>
      </c>
      <c r="R631"/>
      <c r="Z631"/>
    </row>
    <row r="632" spans="1:26" x14ac:dyDescent="0.25">
      <c r="A632">
        <v>1.26</v>
      </c>
      <c r="C632">
        <v>0.60729743308477802</v>
      </c>
      <c r="D632">
        <v>5.0000000019377602</v>
      </c>
      <c r="E632">
        <v>2.5831552295302602</v>
      </c>
      <c r="G632">
        <v>0.60544168736613102</v>
      </c>
      <c r="H632">
        <v>4.99999998438566</v>
      </c>
      <c r="I632">
        <v>2.5829185011345501</v>
      </c>
      <c r="K632">
        <v>-0.65904493192818103</v>
      </c>
      <c r="L632">
        <v>3.30830675476828E-7</v>
      </c>
      <c r="M632">
        <v>-0.97251460060901596</v>
      </c>
      <c r="R632"/>
      <c r="Z632"/>
    </row>
    <row r="633" spans="1:26" x14ac:dyDescent="0.25">
      <c r="A633">
        <v>1.262</v>
      </c>
      <c r="C633">
        <v>0.60569879247438996</v>
      </c>
      <c r="D633">
        <v>5.0000000017836799</v>
      </c>
      <c r="E633">
        <v>2.58651830926184</v>
      </c>
      <c r="G633">
        <v>0.60385019688838004</v>
      </c>
      <c r="H633">
        <v>4.9999999840199703</v>
      </c>
      <c r="I633">
        <v>2.58627780439656</v>
      </c>
      <c r="K633">
        <v>-0.65815872441608203</v>
      </c>
      <c r="L633">
        <v>3.3742115811616599E-7</v>
      </c>
      <c r="M633">
        <v>-0.99068840963300597</v>
      </c>
      <c r="R633"/>
      <c r="Z633"/>
    </row>
    <row r="634" spans="1:26" x14ac:dyDescent="0.25">
      <c r="A634">
        <v>1.264</v>
      </c>
      <c r="C634">
        <v>0.60409753795778098</v>
      </c>
      <c r="D634">
        <v>5.0000000016307897</v>
      </c>
      <c r="E634">
        <v>2.5898774314860402</v>
      </c>
      <c r="G634">
        <v>0.60225607377301904</v>
      </c>
      <c r="H634">
        <v>4.9999999836604303</v>
      </c>
      <c r="I634">
        <v>2.5896331449051599</v>
      </c>
      <c r="K634">
        <v>-0.65728789500759699</v>
      </c>
      <c r="L634">
        <v>3.4401169920276401E-7</v>
      </c>
      <c r="M634">
        <v>-1.0088598075428299</v>
      </c>
      <c r="R634"/>
      <c r="Z634"/>
    </row>
    <row r="635" spans="1:26" x14ac:dyDescent="0.25">
      <c r="A635">
        <v>1.266</v>
      </c>
      <c r="C635">
        <v>0.60249367370892004</v>
      </c>
      <c r="D635">
        <v>5.0000000014791004</v>
      </c>
      <c r="E635">
        <v>2.5932325234314599</v>
      </c>
      <c r="G635">
        <v>0.60065932150333401</v>
      </c>
      <c r="H635">
        <v>4.9999999833071103</v>
      </c>
      <c r="I635">
        <v>2.5929844499749102</v>
      </c>
      <c r="K635">
        <v>-0.65643261949042098</v>
      </c>
      <c r="L635">
        <v>3.5060150220118798E-7</v>
      </c>
      <c r="M635">
        <v>-1.0270283148160699</v>
      </c>
      <c r="R635"/>
      <c r="Z635"/>
    </row>
    <row r="636" spans="1:26" x14ac:dyDescent="0.25">
      <c r="A636">
        <v>1.268</v>
      </c>
      <c r="C636">
        <v>0.60088720384132399</v>
      </c>
      <c r="D636">
        <v>5.0000000013286501</v>
      </c>
      <c r="E636">
        <v>2.5965835123383298</v>
      </c>
      <c r="G636">
        <v>0.59905994350039504</v>
      </c>
      <c r="H636">
        <v>4.9999999829601096</v>
      </c>
      <c r="I636">
        <v>2.5963316469319402</v>
      </c>
      <c r="K636">
        <v>-0.65559307365293495</v>
      </c>
      <c r="L636">
        <v>3.57189762757862E-7</v>
      </c>
      <c r="M636">
        <v>-1.0451934522741799</v>
      </c>
      <c r="R636"/>
      <c r="Z636"/>
    </row>
    <row r="637" spans="1:26" x14ac:dyDescent="0.25">
      <c r="A637">
        <v>1.27</v>
      </c>
      <c r="C637">
        <v>0.59927813240734495</v>
      </c>
      <c r="D637">
        <v>5.0000000011794601</v>
      </c>
      <c r="E637">
        <v>2.5999303254604902</v>
      </c>
      <c r="G637">
        <v>0.59745794312235501</v>
      </c>
      <c r="H637">
        <v>4.9999999826195403</v>
      </c>
      <c r="I637">
        <v>2.5996746631158301</v>
      </c>
      <c r="K637">
        <v>-0.65476943328055004</v>
      </c>
      <c r="L637">
        <v>3.6377566867454798E-7</v>
      </c>
      <c r="M637">
        <v>-1.0633547410961399</v>
      </c>
      <c r="R637"/>
      <c r="Z637"/>
    </row>
    <row r="638" spans="1:26" x14ac:dyDescent="0.25">
      <c r="A638">
        <v>1.272</v>
      </c>
      <c r="C638">
        <v>0.597666463397451</v>
      </c>
      <c r="D638">
        <v>5.0000000010315597</v>
      </c>
      <c r="E638">
        <v>2.6032728900672399</v>
      </c>
      <c r="G638">
        <v>0.59585332366374599</v>
      </c>
      <c r="H638">
        <v>4.9999999822854804</v>
      </c>
      <c r="I638">
        <v>2.60301342588158</v>
      </c>
      <c r="K638">
        <v>-0.65396187415203699</v>
      </c>
      <c r="L638">
        <v>3.7035839988187798E-7</v>
      </c>
      <c r="M638">
        <v>-1.0815117028318799</v>
      </c>
      <c r="R638"/>
      <c r="Z638"/>
    </row>
    <row r="639" spans="1:26" x14ac:dyDescent="0.25">
      <c r="A639">
        <v>1.274</v>
      </c>
      <c r="C639">
        <v>0.59605220073951204</v>
      </c>
      <c r="D639">
        <v>5.0000000008849801</v>
      </c>
      <c r="E639">
        <v>2.6066111334453401</v>
      </c>
      <c r="G639">
        <v>0.594246088354772</v>
      </c>
      <c r="H639">
        <v>4.9999999819580303</v>
      </c>
      <c r="I639">
        <v>2.6063478626014902</v>
      </c>
      <c r="K639">
        <v>-0.65317057203585105</v>
      </c>
      <c r="L639">
        <v>3.76937128412806E-7</v>
      </c>
      <c r="M639">
        <v>-1.099663859416</v>
      </c>
      <c r="R639"/>
      <c r="Z639"/>
    </row>
    <row r="640" spans="1:26" x14ac:dyDescent="0.25">
      <c r="A640">
        <v>1.276</v>
      </c>
      <c r="C640">
        <v>0.59443534829808498</v>
      </c>
      <c r="D640">
        <v>5.0000000007397398</v>
      </c>
      <c r="E640">
        <v>2.6099449829008399</v>
      </c>
      <c r="G640">
        <v>0.59263624036061102</v>
      </c>
      <c r="H640">
        <v>4.9999999816372798</v>
      </c>
      <c r="I640">
        <v>2.6096779006670698</v>
      </c>
      <c r="K640">
        <v>-0.65239570268646896</v>
      </c>
      <c r="L640">
        <v>3.8351101837618E-7</v>
      </c>
      <c r="M640">
        <v>-1.1178107331812801</v>
      </c>
      <c r="R640"/>
      <c r="Z640"/>
    </row>
    <row r="641" spans="1:26" x14ac:dyDescent="0.25">
      <c r="A641">
        <v>1.278</v>
      </c>
      <c r="C641">
        <v>0.59281590987369703</v>
      </c>
      <c r="D641">
        <v>5.00000000059587</v>
      </c>
      <c r="E641">
        <v>2.6132743657611002</v>
      </c>
      <c r="G641">
        <v>0.59102378278070999</v>
      </c>
      <c r="H641">
        <v>4.9999999813233398</v>
      </c>
      <c r="I641">
        <v>2.6130034674909899</v>
      </c>
      <c r="K641">
        <v>-0.65163744184072103</v>
      </c>
      <c r="L641">
        <v>3.90079225930201E-7</v>
      </c>
      <c r="M641">
        <v>-1.1359518468722201</v>
      </c>
      <c r="R641"/>
      <c r="Z641"/>
    </row>
    <row r="642" spans="1:26" x14ac:dyDescent="0.25">
      <c r="A642">
        <v>1.28</v>
      </c>
      <c r="C642">
        <v>0.59119388920213201</v>
      </c>
      <c r="D642">
        <v>5.0000000004534</v>
      </c>
      <c r="E642">
        <v>2.6165992093766302</v>
      </c>
      <c r="G642">
        <v>0.58940871864808098</v>
      </c>
      <c r="H642">
        <v>4.9999999810163001</v>
      </c>
      <c r="I642">
        <v>2.6163244905089198</v>
      </c>
      <c r="K642">
        <v>-0.65089596521411797</v>
      </c>
      <c r="L642">
        <v>3.96640899255928E-7</v>
      </c>
      <c r="M642">
        <v>-1.1540867236586301</v>
      </c>
      <c r="R642"/>
      <c r="Z642"/>
    </row>
    <row r="643" spans="1:26" x14ac:dyDescent="0.25">
      <c r="A643">
        <v>1.282</v>
      </c>
      <c r="C643">
        <v>0.58956928995371105</v>
      </c>
      <c r="D643">
        <v>5.0000000003123501</v>
      </c>
      <c r="E643">
        <v>2.61991944112303</v>
      </c>
      <c r="G643">
        <v>0.58779105092859896</v>
      </c>
      <c r="H643">
        <v>4.9999999807162396</v>
      </c>
      <c r="I643">
        <v>2.6196408971815202</v>
      </c>
      <c r="K643">
        <v>-0.65017144849719699</v>
      </c>
      <c r="L643">
        <v>4.0319517853081801E-7</v>
      </c>
      <c r="M643">
        <v>-1.1722148871492499</v>
      </c>
      <c r="R643"/>
      <c r="Z643"/>
    </row>
    <row r="644" spans="1:26" x14ac:dyDescent="0.25">
      <c r="A644">
        <v>1.284</v>
      </c>
      <c r="C644">
        <v>0.58794211573257904</v>
      </c>
      <c r="D644">
        <v>5.0000000001727596</v>
      </c>
      <c r="E644">
        <v>2.6232349884029298</v>
      </c>
      <c r="G644">
        <v>0.58617078252029997</v>
      </c>
      <c r="H644">
        <v>4.9999999804232802</v>
      </c>
      <c r="I644">
        <v>2.6229526149962701</v>
      </c>
      <c r="K644">
        <v>-0.64946406735182804</v>
      </c>
      <c r="L644">
        <v>4.0974119590216601E-7</v>
      </c>
      <c r="M644">
        <v>-1.19033586140523</v>
      </c>
      <c r="R644"/>
      <c r="Z644"/>
    </row>
    <row r="645" spans="1:26" x14ac:dyDescent="0.25">
      <c r="A645">
        <v>1.286</v>
      </c>
      <c r="C645">
        <v>0.58631237007598702</v>
      </c>
      <c r="D645">
        <v>5.0000000000346603</v>
      </c>
      <c r="E645">
        <v>2.6265457786478499</v>
      </c>
      <c r="G645">
        <v>0.58454791625267699</v>
      </c>
      <c r="H645">
        <v>4.9999999801374901</v>
      </c>
      <c r="I645">
        <v>2.6262595714694199</v>
      </c>
      <c r="K645">
        <v>-0.64877399740757102</v>
      </c>
      <c r="L645">
        <v>4.1627807546069399E-7</v>
      </c>
      <c r="M645">
        <v>-1.2084491709537699</v>
      </c>
      <c r="R645"/>
      <c r="Z645"/>
    </row>
    <row r="646" spans="1:26" x14ac:dyDescent="0.25">
      <c r="A646">
        <v>1.288</v>
      </c>
      <c r="C646">
        <v>0.58468005645357801</v>
      </c>
      <c r="D646">
        <v>4.9999999998980602</v>
      </c>
      <c r="E646">
        <v>2.6298517393201801</v>
      </c>
      <c r="G646">
        <v>0.58292245488597905</v>
      </c>
      <c r="H646">
        <v>4.9999999798589796</v>
      </c>
      <c r="I646">
        <v>2.6295616941478799</v>
      </c>
      <c r="K646">
        <v>-0.64810141425799095</v>
      </c>
      <c r="L646">
        <v>4.2280493321397201E-7</v>
      </c>
      <c r="M646">
        <v>-1.2265543408016799</v>
      </c>
      <c r="R646"/>
      <c r="Z646"/>
    </row>
    <row r="647" spans="1:26" x14ac:dyDescent="0.25">
      <c r="A647">
        <v>1.29</v>
      </c>
      <c r="C647">
        <v>0.58304517826666902</v>
      </c>
      <c r="D647">
        <v>4.9999999997629896</v>
      </c>
      <c r="E647">
        <v>2.6331527979149998</v>
      </c>
      <c r="G647">
        <v>0.58129440111050801</v>
      </c>
      <c r="H647">
        <v>4.99999997958784</v>
      </c>
      <c r="I647">
        <v>2.6328589106111102</v>
      </c>
      <c r="K647">
        <v>-0.64744649345699901</v>
      </c>
      <c r="L647">
        <v>4.2932087705997601E-7</v>
      </c>
      <c r="M647">
        <v>-1.24465089644889</v>
      </c>
      <c r="R647"/>
      <c r="Z647"/>
    </row>
    <row r="648" spans="1:26" x14ac:dyDescent="0.25">
      <c r="A648">
        <v>1.292</v>
      </c>
      <c r="C648">
        <v>0.58140773884753505</v>
      </c>
      <c r="D648">
        <v>4.9999999996294902</v>
      </c>
      <c r="E648">
        <v>2.6364488819620902</v>
      </c>
      <c r="G648">
        <v>0.57966375754591404</v>
      </c>
      <c r="H648">
        <v>4.9999999793241701</v>
      </c>
      <c r="I648">
        <v>2.6361511484730502</v>
      </c>
      <c r="K648">
        <v>-0.64680941051518104</v>
      </c>
      <c r="L648">
        <v>4.35825006760581E-7</v>
      </c>
      <c r="M648">
        <v>-1.2627383639021099</v>
      </c>
      <c r="R648"/>
      <c r="Z648"/>
    </row>
    <row r="649" spans="1:26" x14ac:dyDescent="0.25">
      <c r="A649">
        <v>1.294</v>
      </c>
      <c r="C649">
        <v>0.57976774145869603</v>
      </c>
      <c r="D649">
        <v>4.9999999994975903</v>
      </c>
      <c r="E649">
        <v>2.6397399190277402</v>
      </c>
      <c r="G649">
        <v>0.57803052674050004</v>
      </c>
      <c r="H649">
        <v>4.9999999790680496</v>
      </c>
      <c r="I649">
        <v>2.6394383353839501</v>
      </c>
      <c r="K649">
        <v>-0.64619034089612404</v>
      </c>
      <c r="L649">
        <v>4.4231641391505702E-7</v>
      </c>
      <c r="M649">
        <v>-1.2808162696883201</v>
      </c>
      <c r="R649"/>
      <c r="Z649"/>
    </row>
    <row r="650" spans="1:26" x14ac:dyDescent="0.25">
      <c r="A650">
        <v>1.296</v>
      </c>
      <c r="C650">
        <v>0.57812518929219303</v>
      </c>
      <c r="D650">
        <v>4.9999999993672999</v>
      </c>
      <c r="E650">
        <v>2.6430258367167201</v>
      </c>
      <c r="G650">
        <v>0.576394711170511</v>
      </c>
      <c r="H650">
        <v>4.9999999788195897</v>
      </c>
      <c r="I650">
        <v>2.6427203990323598</v>
      </c>
      <c r="K650">
        <v>-0.64558946001276196</v>
      </c>
      <c r="L650">
        <v>4.4879418193357299E-7</v>
      </c>
      <c r="M650">
        <v>-1.2988841408684</v>
      </c>
      <c r="R650"/>
      <c r="Z650"/>
    </row>
    <row r="651" spans="1:26" x14ac:dyDescent="0.25">
      <c r="A651">
        <v>1.298</v>
      </c>
      <c r="C651">
        <v>0.57648008546888097</v>
      </c>
      <c r="D651">
        <v>4.9999999992386597</v>
      </c>
      <c r="E651">
        <v>2.64630656267415</v>
      </c>
      <c r="G651">
        <v>0.57475631323943999</v>
      </c>
      <c r="H651">
        <v>4.9999999785788702</v>
      </c>
      <c r="I651">
        <v>2.6459972671469201</v>
      </c>
      <c r="K651">
        <v>-0.64500694322368501</v>
      </c>
      <c r="L651">
        <v>4.5525738601069099E-7</v>
      </c>
      <c r="M651">
        <v>-1.3169415050506801</v>
      </c>
      <c r="R651"/>
      <c r="Z651"/>
    </row>
    <row r="652" spans="1:26" x14ac:dyDescent="0.25">
      <c r="A652">
        <v>1.3</v>
      </c>
      <c r="C652">
        <v>0.57483243303770604</v>
      </c>
      <c r="D652">
        <v>4.9999999991116901</v>
      </c>
      <c r="E652">
        <v>2.64958202458741</v>
      </c>
      <c r="G652">
        <v>0.57311533527732195</v>
      </c>
      <c r="H652">
        <v>4.9999999783459899</v>
      </c>
      <c r="I652">
        <v>2.64926886749832</v>
      </c>
      <c r="K652">
        <v>-0.6444429658295</v>
      </c>
      <c r="L652">
        <v>4.6170509309892298E-7</v>
      </c>
      <c r="M652">
        <v>-1.3349878904044701</v>
      </c>
      <c r="R652"/>
      <c r="Z652"/>
    </row>
    <row r="653" spans="1:26" x14ac:dyDescent="0.25">
      <c r="A653">
        <v>1.302</v>
      </c>
      <c r="C653">
        <v>0.57318223497499299</v>
      </c>
      <c r="D653">
        <v>4.9999999989864197</v>
      </c>
      <c r="E653">
        <v>2.6528521501880298</v>
      </c>
      <c r="G653">
        <v>0.57147177954003603</v>
      </c>
      <c r="H653">
        <v>4.9999999781210498</v>
      </c>
      <c r="I653">
        <v>2.65253512790117</v>
      </c>
      <c r="K653">
        <v>-0.64389770306913696</v>
      </c>
      <c r="L653">
        <v>4.6813636188215802E-7</v>
      </c>
      <c r="M653">
        <v>-1.35302282567371</v>
      </c>
      <c r="R653"/>
      <c r="Z653"/>
    </row>
    <row r="654" spans="1:26" x14ac:dyDescent="0.25">
      <c r="A654">
        <v>1.304</v>
      </c>
      <c r="C654">
        <v>0.57152949418372601</v>
      </c>
      <c r="D654">
        <v>4.9999999988628803</v>
      </c>
      <c r="E654">
        <v>2.6561168672535902</v>
      </c>
      <c r="G654">
        <v>0.56982564820860004</v>
      </c>
      <c r="H654">
        <v>4.99999997790413</v>
      </c>
      <c r="I654">
        <v>2.6557959762158698</v>
      </c>
      <c r="K654">
        <v>-0.64337133011619196</v>
      </c>
      <c r="L654">
        <v>4.74550242749225E-7</v>
      </c>
      <c r="M654">
        <v>-1.37104584019044</v>
      </c>
      <c r="R654"/>
      <c r="Z654"/>
    </row>
    <row r="655" spans="1:26" x14ac:dyDescent="0.25">
      <c r="A655">
        <v>1.306</v>
      </c>
      <c r="C655">
        <v>0.56987421349283496</v>
      </c>
      <c r="D655">
        <v>4.9999999987410897</v>
      </c>
      <c r="E655">
        <v>2.6593761036096102</v>
      </c>
      <c r="G655">
        <v>0.56817694338847502</v>
      </c>
      <c r="H655">
        <v>4.9999999776953299</v>
      </c>
      <c r="I655">
        <v>2.6590513403505098</v>
      </c>
      <c r="K655">
        <v>-0.64286402207526105</v>
      </c>
      <c r="L655">
        <v>4.8094577776737295E-7</v>
      </c>
      <c r="M655">
        <v>-1.3890564638884599</v>
      </c>
      <c r="R655"/>
      <c r="Z655"/>
    </row>
    <row r="656" spans="1:26" x14ac:dyDescent="0.25">
      <c r="A656">
        <v>1.3080000000000001</v>
      </c>
      <c r="C656">
        <v>0.56821639565647997</v>
      </c>
      <c r="D656">
        <v>4.9999999986210897</v>
      </c>
      <c r="E656">
        <v>2.6626297871314502</v>
      </c>
      <c r="G656">
        <v>0.56652566710886099</v>
      </c>
      <c r="H656">
        <v>4.9999999774947304</v>
      </c>
      <c r="I656">
        <v>2.6623011482627299</v>
      </c>
      <c r="K656">
        <v>-0.64237595397826097</v>
      </c>
      <c r="L656">
        <v>4.8732200065577095E-7</v>
      </c>
      <c r="M656">
        <v>-1.40705422731687</v>
      </c>
      <c r="R656"/>
      <c r="Z656"/>
    </row>
    <row r="657" spans="1:26" x14ac:dyDescent="0.25">
      <c r="A657">
        <v>1.31</v>
      </c>
      <c r="C657">
        <v>0.56655604335332899</v>
      </c>
      <c r="D657">
        <v>4.9999999985028998</v>
      </c>
      <c r="E657">
        <v>2.66587784574619</v>
      </c>
      <c r="G657">
        <v>0.56487182132199798</v>
      </c>
      <c r="H657">
        <v>4.9999999773024397</v>
      </c>
      <c r="I657">
        <v>2.6655453279616301</v>
      </c>
      <c r="K657">
        <v>-0.64190730078077596</v>
      </c>
      <c r="L657">
        <v>4.9367793675903399E-7</v>
      </c>
      <c r="M657">
        <v>-1.4250386616535999</v>
      </c>
      <c r="R657"/>
      <c r="Z657"/>
    </row>
    <row r="658" spans="1:26" x14ac:dyDescent="0.25">
      <c r="A658">
        <v>1.3120000000000001</v>
      </c>
      <c r="C658">
        <v>0.56489315918585303</v>
      </c>
      <c r="D658">
        <v>4.9999999983865404</v>
      </c>
      <c r="E658">
        <v>2.66912020743451</v>
      </c>
      <c r="G658">
        <v>0.56321540790246805</v>
      </c>
      <c r="H658">
        <v>4.9999999771185504</v>
      </c>
      <c r="I658">
        <v>2.66878380750962</v>
      </c>
      <c r="K658">
        <v>-0.64145823735838003</v>
      </c>
      <c r="L658">
        <v>5.00012603020699E-7</v>
      </c>
      <c r="M658">
        <v>-1.44300929871902</v>
      </c>
      <c r="R658"/>
      <c r="Z658"/>
    </row>
    <row r="659" spans="1:26" x14ac:dyDescent="0.25">
      <c r="A659">
        <v>1.3140000000000001</v>
      </c>
      <c r="C659">
        <v>0.56322774567959799</v>
      </c>
      <c r="D659">
        <v>4.9999999982720498</v>
      </c>
      <c r="E659">
        <v>2.6723568002325702</v>
      </c>
      <c r="G659">
        <v>0.56155642864649202</v>
      </c>
      <c r="H659">
        <v>4.9999999769431396</v>
      </c>
      <c r="I659">
        <v>2.6720165150242798</v>
      </c>
      <c r="K659">
        <v>-0.64102893850296805</v>
      </c>
      <c r="L659">
        <v>5.0632500795675897E-7</v>
      </c>
      <c r="M659">
        <v>-1.46096567098955</v>
      </c>
      <c r="R659"/>
      <c r="Z659"/>
    </row>
    <row r="660" spans="1:26" x14ac:dyDescent="0.25">
      <c r="A660">
        <v>1.3160000000000001</v>
      </c>
      <c r="C660">
        <v>0.56155980528247795</v>
      </c>
      <c r="D660">
        <v>4.9999999981594501</v>
      </c>
      <c r="E660">
        <v>2.6755875522339299</v>
      </c>
      <c r="G660">
        <v>0.55989488527123299</v>
      </c>
      <c r="H660">
        <v>4.9999999767762997</v>
      </c>
      <c r="I660">
        <v>2.6752433786802801</v>
      </c>
      <c r="K660">
        <v>-0.64061957891909205</v>
      </c>
      <c r="L660">
        <v>5.12614151629145E-7</v>
      </c>
      <c r="M660">
        <v>-1.47890731161112</v>
      </c>
      <c r="R660"/>
      <c r="Z660"/>
    </row>
    <row r="661" spans="1:26" x14ac:dyDescent="0.25">
      <c r="A661">
        <v>1.3180000000000001</v>
      </c>
      <c r="C661">
        <v>0.55988934036405602</v>
      </c>
      <c r="D661">
        <v>4.9999999980487697</v>
      </c>
      <c r="E661">
        <v>2.67881239159136</v>
      </c>
      <c r="G661">
        <v>0.55823077941409804</v>
      </c>
      <c r="H661">
        <v>4.99999997661814</v>
      </c>
      <c r="I661">
        <v>2.6784643267111901</v>
      </c>
      <c r="K661">
        <v>-0.64023033322029299</v>
      </c>
      <c r="L661">
        <v>5.18879025619229E-7</v>
      </c>
      <c r="M661">
        <v>-1.4968337544128101</v>
      </c>
      <c r="R661"/>
      <c r="Z661"/>
    </row>
    <row r="662" spans="1:26" x14ac:dyDescent="0.25">
      <c r="A662">
        <v>1.32</v>
      </c>
      <c r="C662">
        <v>0.55821635321482699</v>
      </c>
      <c r="D662">
        <v>4.99999999794003</v>
      </c>
      <c r="E662">
        <v>2.6820312465187999</v>
      </c>
      <c r="G662">
        <v>0.55656411263203598</v>
      </c>
      <c r="H662">
        <v>4.9999999764687297</v>
      </c>
      <c r="I662">
        <v>2.6816792874113902</v>
      </c>
      <c r="K662">
        <v>-0.63986137592542203</v>
      </c>
      <c r="L662">
        <v>5.2511861300135497E-7</v>
      </c>
      <c r="M662">
        <v>-1.5147445339204599</v>
      </c>
      <c r="R662"/>
      <c r="Z662"/>
    </row>
    <row r="663" spans="1:26" x14ac:dyDescent="0.25">
      <c r="A663">
        <v>1.3220000000000001</v>
      </c>
      <c r="C663">
        <v>0.55654084604550402</v>
      </c>
      <c r="D663">
        <v>4.9999999978332701</v>
      </c>
      <c r="E663">
        <v>2.6852440452931599</v>
      </c>
      <c r="G663">
        <v>0.55489488640084605</v>
      </c>
      <c r="H663">
        <v>4.9999999763281604</v>
      </c>
      <c r="I663">
        <v>2.6848881891378999</v>
      </c>
      <c r="K663">
        <v>-0.63951288145498997</v>
      </c>
      <c r="L663">
        <v>5.3133188831630397E-7</v>
      </c>
      <c r="M663">
        <v>-1.53263918537015</v>
      </c>
      <c r="R663"/>
      <c r="Z663"/>
    </row>
    <row r="664" spans="1:26" x14ac:dyDescent="0.25">
      <c r="A664">
        <v>1.3240000000000001</v>
      </c>
      <c r="C664">
        <v>0.55486282098630502</v>
      </c>
      <c r="D664">
        <v>4.9999999977284997</v>
      </c>
      <c r="E664">
        <v>2.6884507162562099</v>
      </c>
      <c r="G664">
        <v>0.55322310211447101</v>
      </c>
      <c r="H664">
        <v>4.9999999761965404</v>
      </c>
      <c r="I664">
        <v>2.6880909603122598</v>
      </c>
      <c r="K664">
        <v>-0.63918502412748501</v>
      </c>
      <c r="L664">
        <v>5.3751781754484101E-7</v>
      </c>
      <c r="M664">
        <v>-1.5505172447217901</v>
      </c>
      <c r="R664"/>
      <c r="Z664"/>
    </row>
    <row r="665" spans="1:26" x14ac:dyDescent="0.25">
      <c r="A665">
        <v>1.3260000000000001</v>
      </c>
      <c r="C665">
        <v>0.55318228008623205</v>
      </c>
      <c r="D665">
        <v>4.9999999976257596</v>
      </c>
      <c r="E665">
        <v>2.6916511878164799</v>
      </c>
      <c r="G665">
        <v>0.55154876108430995</v>
      </c>
      <c r="H665">
        <v>4.9999999760739398</v>
      </c>
      <c r="I665">
        <v>2.6912875294223699</v>
      </c>
      <c r="K665">
        <v>-0.63887797815570802</v>
      </c>
      <c r="L665">
        <v>5.4367535808118298E-7</v>
      </c>
      <c r="M665">
        <v>-1.56837824867279</v>
      </c>
      <c r="R665"/>
      <c r="Z665"/>
    </row>
    <row r="666" spans="1:26" x14ac:dyDescent="0.25">
      <c r="A666">
        <v>1.3280000000000001</v>
      </c>
      <c r="C666">
        <v>0.55149922531236295</v>
      </c>
      <c r="D666">
        <v>4.9999999975250704</v>
      </c>
      <c r="E666">
        <v>2.6948453884510899</v>
      </c>
      <c r="G666">
        <v>0.549871864538513</v>
      </c>
      <c r="H666">
        <v>4.9999999759604501</v>
      </c>
      <c r="I666">
        <v>2.69447782502436</v>
      </c>
      <c r="K666">
        <v>-0.63859191764310497</v>
      </c>
      <c r="L666">
        <v>5.4980345870652496E-7</v>
      </c>
      <c r="M666">
        <v>-1.58622173467146</v>
      </c>
      <c r="R666"/>
      <c r="Z666"/>
    </row>
    <row r="667" spans="1:26" x14ac:dyDescent="0.25">
      <c r="A667">
        <v>1.33</v>
      </c>
      <c r="C667">
        <v>0.549813658549129</v>
      </c>
      <c r="D667">
        <v>4.9999999974264604</v>
      </c>
      <c r="E667">
        <v>2.69803324670763</v>
      </c>
      <c r="G667">
        <v>0.54819241362128801</v>
      </c>
      <c r="H667">
        <v>4.99999997585617</v>
      </c>
      <c r="I667">
        <v>2.6976617757444199</v>
      </c>
      <c r="K667">
        <v>-0.63832701658010604</v>
      </c>
      <c r="L667">
        <v>5.5590105956251498E-7</v>
      </c>
      <c r="M667">
        <v>-1.60404724093072</v>
      </c>
      <c r="R667"/>
      <c r="Z667"/>
    </row>
    <row r="668" spans="1:26" x14ac:dyDescent="0.25">
      <c r="A668">
        <v>1.3320000000000001</v>
      </c>
      <c r="C668">
        <v>0.54812558159760705</v>
      </c>
      <c r="D668">
        <v>4.99999999732995</v>
      </c>
      <c r="E668">
        <v>2.70121469120599</v>
      </c>
      <c r="G668">
        <v>0.54651040939220896</v>
      </c>
      <c r="H668">
        <v>4.9999999757611704</v>
      </c>
      <c r="I668">
        <v>2.7008393102806898</v>
      </c>
      <c r="K668">
        <v>-0.63808344884043999</v>
      </c>
      <c r="L668">
        <v>5.6196709212481405E-7</v>
      </c>
      <c r="M668">
        <v>-1.62185430644163</v>
      </c>
      <c r="R668"/>
      <c r="Z668"/>
    </row>
    <row r="669" spans="1:26" x14ac:dyDescent="0.25">
      <c r="A669">
        <v>1.3340000000000001</v>
      </c>
      <c r="C669">
        <v>0.54643499617480096</v>
      </c>
      <c r="D669">
        <v>4.9999999972355802</v>
      </c>
      <c r="E669">
        <v>2.70438965064027</v>
      </c>
      <c r="G669">
        <v>0.54482585282551199</v>
      </c>
      <c r="H669">
        <v>4.9999999756755598</v>
      </c>
      <c r="I669">
        <v>2.70401035740502</v>
      </c>
      <c r="K669">
        <v>-0.63786138817748494</v>
      </c>
      <c r="L669">
        <v>5.6800047917655898E-7</v>
      </c>
      <c r="M669">
        <v>-1.63964247098691</v>
      </c>
      <c r="R669"/>
      <c r="Z669"/>
    </row>
    <row r="670" spans="1:26" x14ac:dyDescent="0.25">
      <c r="A670">
        <v>1.3360000000000001</v>
      </c>
      <c r="C670">
        <v>0.54474190391292798</v>
      </c>
      <c r="D670">
        <v>4.9999999971433597</v>
      </c>
      <c r="E670">
        <v>2.7075580537805899</v>
      </c>
      <c r="G670">
        <v>0.54313874480940805</v>
      </c>
      <c r="H670">
        <v>4.99999997559941</v>
      </c>
      <c r="I670">
        <v>2.7071748459649099</v>
      </c>
      <c r="K670">
        <v>-0.63766100822058303</v>
      </c>
      <c r="L670">
        <v>5.74000134781851E-7</v>
      </c>
      <c r="M670">
        <v>-1.65741127515457</v>
      </c>
      <c r="R670"/>
      <c r="Z670"/>
    </row>
    <row r="671" spans="1:26" x14ac:dyDescent="0.25">
      <c r="A671">
        <v>1.3380000000000001</v>
      </c>
      <c r="C671">
        <v>0.54304630635870499</v>
      </c>
      <c r="D671">
        <v>4.9999999970533198</v>
      </c>
      <c r="E671">
        <v>2.7107198294749399</v>
      </c>
      <c r="G671">
        <v>0.54144908614538201</v>
      </c>
      <c r="H671">
        <v>4.9999999755328099</v>
      </c>
      <c r="I671">
        <v>2.7103327048852899</v>
      </c>
      <c r="K671">
        <v>-0.63748248247139006</v>
      </c>
      <c r="L671">
        <v>5.7996496425929703E-7</v>
      </c>
      <c r="M671">
        <v>-1.6751602603514799</v>
      </c>
      <c r="R671"/>
      <c r="Z671"/>
    </row>
    <row r="672" spans="1:26" x14ac:dyDescent="0.25">
      <c r="A672">
        <v>1.34</v>
      </c>
      <c r="C672">
        <v>0.54134820497263303</v>
      </c>
      <c r="D672">
        <v>4.9999999969655002</v>
      </c>
      <c r="E672">
        <v>2.7138749066510499</v>
      </c>
      <c r="G672">
        <v>0.53975687754750601</v>
      </c>
      <c r="H672">
        <v>4.9999999754758404</v>
      </c>
      <c r="I672">
        <v>2.71348386317035</v>
      </c>
      <c r="K672">
        <v>-0.63732598430018295</v>
      </c>
      <c r="L672">
        <v>5.8589386415551096E-7</v>
      </c>
      <c r="M672">
        <v>-1.69288896881686</v>
      </c>
      <c r="R672"/>
      <c r="Z672"/>
    </row>
    <row r="673" spans="1:26" x14ac:dyDescent="0.25">
      <c r="A673">
        <v>1.3420000000000001</v>
      </c>
      <c r="C673">
        <v>0.53964760112828603</v>
      </c>
      <c r="D673">
        <v>4.99999999687991</v>
      </c>
      <c r="E673">
        <v>2.71702321431823</v>
      </c>
      <c r="G673">
        <v>0.538062119641736</v>
      </c>
      <c r="H673">
        <v>4.9999999754286</v>
      </c>
      <c r="I673">
        <v>2.7166282499054</v>
      </c>
      <c r="K673">
        <v>-0.63719168694222095</v>
      </c>
      <c r="L673">
        <v>5.91785722218598E-7</v>
      </c>
      <c r="M673">
        <v>-1.71059694363598</v>
      </c>
      <c r="R673"/>
      <c r="Z673"/>
    </row>
    <row r="674" spans="1:26" x14ac:dyDescent="0.25">
      <c r="A674">
        <v>1.3440000000000001</v>
      </c>
      <c r="C674">
        <v>0.537944496111597</v>
      </c>
      <c r="D674">
        <v>4.9999999967965802</v>
      </c>
      <c r="E674">
        <v>2.72016468156919</v>
      </c>
      <c r="G674">
        <v>0.53636481296523097</v>
      </c>
      <c r="H674">
        <v>4.9999999753911597</v>
      </c>
      <c r="I674">
        <v>2.7197657942586799</v>
      </c>
      <c r="K674">
        <v>-0.63707976349405604</v>
      </c>
      <c r="L674">
        <v>5.9763941737165799E-7</v>
      </c>
      <c r="M674">
        <v>-1.7282837287536199</v>
      </c>
      <c r="R674"/>
      <c r="Z674"/>
    </row>
    <row r="675" spans="1:26" x14ac:dyDescent="0.25">
      <c r="A675">
        <v>1.3460000000000001</v>
      </c>
      <c r="C675">
        <v>0.536238891120142</v>
      </c>
      <c r="D675">
        <v>4.9999999967155402</v>
      </c>
      <c r="E675">
        <v>2.7232992375818901</v>
      </c>
      <c r="G675">
        <v>0.53466495796564895</v>
      </c>
      <c r="H675">
        <v>4.9999999753636102</v>
      </c>
      <c r="I675">
        <v>2.72289642548319</v>
      </c>
      <c r="K675">
        <v>-0.63699038690987098</v>
      </c>
      <c r="L675">
        <v>6.0345381968631904E-7</v>
      </c>
      <c r="M675">
        <v>-1.7459488689876601</v>
      </c>
      <c r="R675"/>
      <c r="Z675"/>
    </row>
    <row r="676" spans="1:26" x14ac:dyDescent="0.25">
      <c r="A676">
        <v>1.3480000000000001</v>
      </c>
      <c r="C676">
        <v>0.53453078726242897</v>
      </c>
      <c r="D676">
        <v>4.9999999966368103</v>
      </c>
      <c r="E676">
        <v>2.7264268116213901</v>
      </c>
      <c r="G676">
        <v>0.53296255500046397</v>
      </c>
      <c r="H676">
        <v>4.9999999753460402</v>
      </c>
      <c r="I676">
        <v>2.72602007291851</v>
      </c>
      <c r="K676">
        <v>-0.63692372999781</v>
      </c>
      <c r="L676">
        <v>6.0922779035621096E-7</v>
      </c>
      <c r="M676">
        <v>-1.76359191004271</v>
      </c>
      <c r="R676"/>
      <c r="Z676"/>
    </row>
    <row r="677" spans="1:26" x14ac:dyDescent="0.25">
      <c r="A677">
        <v>1.35</v>
      </c>
      <c r="C677">
        <v>0.53282018555718402</v>
      </c>
      <c r="D677">
        <v>4.9999999965604198</v>
      </c>
      <c r="E677">
        <v>2.72954733304165</v>
      </c>
      <c r="G677">
        <v>0.53125760433626901</v>
      </c>
      <c r="H677">
        <v>4.9999999753385298</v>
      </c>
      <c r="I677">
        <v>2.72913666599261</v>
      </c>
      <c r="K677">
        <v>-0.63687996541631497</v>
      </c>
      <c r="L677">
        <v>6.1496018167046905E-7</v>
      </c>
      <c r="M677">
        <v>-1.7812123985236099</v>
      </c>
      <c r="R677"/>
      <c r="Z677"/>
    </row>
    <row r="678" spans="1:26" x14ac:dyDescent="0.25">
      <c r="A678">
        <v>1.3520000000000001</v>
      </c>
      <c r="C678">
        <v>0.53110708693264297</v>
      </c>
      <c r="D678">
        <v>4.9999999964863902</v>
      </c>
      <c r="E678">
        <v>2.7326607312873898</v>
      </c>
      <c r="G678">
        <v>0.52955010614808795</v>
      </c>
      <c r="H678">
        <v>4.9999999753411499</v>
      </c>
      <c r="I678">
        <v>2.7322461342236899</v>
      </c>
      <c r="K678">
        <v>-0.63685926567045004</v>
      </c>
      <c r="L678">
        <v>6.2064983698729597E-7</v>
      </c>
      <c r="M678">
        <v>-1.7988098819490199</v>
      </c>
      <c r="R678"/>
      <c r="Z678"/>
    </row>
    <row r="679" spans="1:26" x14ac:dyDescent="0.25">
      <c r="A679">
        <v>1.3540000000000001</v>
      </c>
      <c r="C679">
        <v>0.52939149222583104</v>
      </c>
      <c r="D679">
        <v>4.9999999964147497</v>
      </c>
      <c r="E679">
        <v>2.7357669358958701</v>
      </c>
      <c r="G679">
        <v>0.52784006051868604</v>
      </c>
      <c r="H679">
        <v>4.9999999753539903</v>
      </c>
      <c r="I679">
        <v>2.7353484072219501</v>
      </c>
      <c r="K679">
        <v>-0.63686180310823604</v>
      </c>
      <c r="L679">
        <v>6.2629559070735397E-7</v>
      </c>
      <c r="M679">
        <v>-1.81638390876504</v>
      </c>
      <c r="R679"/>
      <c r="Z679"/>
    </row>
    <row r="680" spans="1:26" x14ac:dyDescent="0.25">
      <c r="A680">
        <v>1.3560000000000001</v>
      </c>
      <c r="C680">
        <v>0.52767340218185999</v>
      </c>
      <c r="D680">
        <v>4.9999999963455197</v>
      </c>
      <c r="E680">
        <v>2.7388658764987701</v>
      </c>
      <c r="G680">
        <v>0.52612746743787897</v>
      </c>
      <c r="H680">
        <v>4.9999999753771398</v>
      </c>
      <c r="I680">
        <v>2.7384434146914201</v>
      </c>
      <c r="K680">
        <v>-0.63688774991699104</v>
      </c>
      <c r="L680">
        <v>6.3189626824738799E-7</v>
      </c>
      <c r="M680">
        <v>-1.83393402835869</v>
      </c>
      <c r="R680"/>
      <c r="Z680"/>
    </row>
    <row r="681" spans="1:26" x14ac:dyDescent="0.25">
      <c r="A681">
        <v>1.3580000000000001</v>
      </c>
      <c r="C681">
        <v>0.52595281745320899</v>
      </c>
      <c r="D681">
        <v>4.9999999962787403</v>
      </c>
      <c r="E681">
        <v>2.7419574828239601</v>
      </c>
      <c r="G681">
        <v>0.52441232680184602</v>
      </c>
      <c r="H681">
        <v>4.9999999754106597</v>
      </c>
      <c r="I681">
        <v>2.7415310864317601</v>
      </c>
      <c r="K681">
        <v>-0.63693727811964296</v>
      </c>
      <c r="L681">
        <v>6.3745068601365002E-7</v>
      </c>
      <c r="M681">
        <v>-1.85145979107154</v>
      </c>
      <c r="R681"/>
      <c r="Z681"/>
    </row>
    <row r="682" spans="1:26" x14ac:dyDescent="0.25">
      <c r="A682">
        <v>1.36</v>
      </c>
      <c r="C682">
        <v>0.524229738599017</v>
      </c>
      <c r="D682">
        <v>4.9999999962144104</v>
      </c>
      <c r="E682">
        <v>2.74504168469731</v>
      </c>
      <c r="G682">
        <v>0.52269463841243802</v>
      </c>
      <c r="H682">
        <v>4.9999999754546502</v>
      </c>
      <c r="I682">
        <v>2.7446113523400499</v>
      </c>
      <c r="K682">
        <v>-0.63701055957108599</v>
      </c>
      <c r="L682">
        <v>6.4295765137545004E-7</v>
      </c>
      <c r="M682">
        <v>-1.8689607482132899</v>
      </c>
      <c r="R682"/>
      <c r="Z682"/>
    </row>
    <row r="683" spans="1:26" x14ac:dyDescent="0.25">
      <c r="A683">
        <v>1.3620000000000001</v>
      </c>
      <c r="C683">
        <v>0.522504166084371</v>
      </c>
      <c r="D683">
        <v>4.9999999961525701</v>
      </c>
      <c r="E683">
        <v>2.7481184120445299</v>
      </c>
      <c r="G683">
        <v>0.52097440197649603</v>
      </c>
      <c r="H683">
        <v>4.99999997550918</v>
      </c>
      <c r="I683">
        <v>2.7476841424126199</v>
      </c>
      <c r="K683">
        <v>-0.63710776595448504</v>
      </c>
      <c r="L683">
        <v>6.4841596263863097E-7</v>
      </c>
      <c r="M683">
        <v>-1.8864364520752801</v>
      </c>
      <c r="R683"/>
      <c r="Z683"/>
    </row>
    <row r="684" spans="1:26" x14ac:dyDescent="0.25">
      <c r="A684">
        <v>1.3640000000000001</v>
      </c>
      <c r="C684">
        <v>0.52077610027959698</v>
      </c>
      <c r="D684">
        <v>4.9999999960932504</v>
      </c>
      <c r="E684">
        <v>2.7511875948929698</v>
      </c>
      <c r="G684">
        <v>0.51925161710515899</v>
      </c>
      <c r="H684">
        <v>4.9999999755743296</v>
      </c>
      <c r="I684">
        <v>2.7507493867467701</v>
      </c>
      <c r="K684">
        <v>-0.63722906877763197</v>
      </c>
      <c r="L684">
        <v>6.5382440901908103E-7</v>
      </c>
      <c r="M684">
        <v>-1.90388645594411</v>
      </c>
      <c r="R684"/>
      <c r="Z684"/>
    </row>
    <row r="685" spans="1:26" x14ac:dyDescent="0.25">
      <c r="A685">
        <v>1.3660000000000001</v>
      </c>
      <c r="C685">
        <v>0.51904554145954496</v>
      </c>
      <c r="D685">
        <v>4.9999999960364603</v>
      </c>
      <c r="E685">
        <v>2.7542491633733999</v>
      </c>
      <c r="G685">
        <v>0.51752628331317896</v>
      </c>
      <c r="H685">
        <v>4.9999999756501801</v>
      </c>
      <c r="I685">
        <v>2.7538070155426402</v>
      </c>
      <c r="K685">
        <v>-0.63737463936925798</v>
      </c>
      <c r="L685">
        <v>6.5918177061623301E-7</v>
      </c>
      <c r="M685">
        <v>-1.9213103141151999</v>
      </c>
      <c r="R685"/>
      <c r="Z685"/>
    </row>
    <row r="686" spans="1:26" x14ac:dyDescent="0.25">
      <c r="A686">
        <v>1.3680000000000001</v>
      </c>
      <c r="C686">
        <v>0.51731248980288302</v>
      </c>
      <c r="D686">
        <v>4.9999999959822299</v>
      </c>
      <c r="E686">
        <v>2.7573030477218201</v>
      </c>
      <c r="G686">
        <v>0.51579840001824095</v>
      </c>
      <c r="H686">
        <v>4.9999999757367997</v>
      </c>
      <c r="I686">
        <v>2.7568569591049399</v>
      </c>
      <c r="K686">
        <v>-0.63754464887537998</v>
      </c>
      <c r="L686">
        <v>6.6448681838658699E-7</v>
      </c>
      <c r="M686">
        <v>-1.9387075819063699</v>
      </c>
      <c r="R686"/>
      <c r="Z686"/>
    </row>
    <row r="687" spans="1:26" x14ac:dyDescent="0.25">
      <c r="A687">
        <v>1.37</v>
      </c>
      <c r="C687">
        <v>0.51557694539138699</v>
      </c>
      <c r="D687">
        <v>4.9999999959305903</v>
      </c>
      <c r="E687">
        <v>2.7603491782812699</v>
      </c>
      <c r="G687">
        <v>0.51406796654026998</v>
      </c>
      <c r="H687">
        <v>4.9999999758342604</v>
      </c>
      <c r="I687">
        <v>2.7598991478447101</v>
      </c>
      <c r="K687">
        <v>-0.63773926825562699</v>
      </c>
      <c r="L687">
        <v>6.6973831411721505E-7</v>
      </c>
      <c r="M687">
        <v>-1.9560778156713401</v>
      </c>
      <c r="R687"/>
      <c r="Z687"/>
    </row>
    <row r="688" spans="1:26" x14ac:dyDescent="0.25">
      <c r="A688">
        <v>1.3720000000000001</v>
      </c>
      <c r="C688">
        <v>0.51383890820922995</v>
      </c>
      <c r="D688">
        <v>4.9999999958815504</v>
      </c>
      <c r="E688">
        <v>2.7633874855035998</v>
      </c>
      <c r="G688">
        <v>0.51233498210075201</v>
      </c>
      <c r="H688">
        <v>4.9999999759426599</v>
      </c>
      <c r="I688">
        <v>2.76293351228118</v>
      </c>
      <c r="K688">
        <v>-0.63795866827956704</v>
      </c>
      <c r="L688">
        <v>6.7493501039922202E-7</v>
      </c>
      <c r="M688">
        <v>-1.97342057281342</v>
      </c>
      <c r="R688"/>
      <c r="Z688"/>
    </row>
    <row r="689" spans="1:26" x14ac:dyDescent="0.25">
      <c r="A689">
        <v>1.3740000000000001</v>
      </c>
      <c r="C689">
        <v>0.51209837814227199</v>
      </c>
      <c r="D689">
        <v>4.9999999958351502</v>
      </c>
      <c r="E689">
        <v>2.7664178999512399</v>
      </c>
      <c r="G689">
        <v>0.51059944582205397</v>
      </c>
      <c r="H689">
        <v>4.9999999760620497</v>
      </c>
      <c r="I689">
        <v>2.76595998304344</v>
      </c>
      <c r="K689">
        <v>-0.63820301952304603</v>
      </c>
      <c r="L689">
        <v>6.8007565060129602E-7</v>
      </c>
      <c r="M689">
        <v>-1.9907354117989799</v>
      </c>
      <c r="R689"/>
      <c r="Z689"/>
    </row>
    <row r="690" spans="1:26" x14ac:dyDescent="0.25">
      <c r="A690">
        <v>1.3759999999999999</v>
      </c>
      <c r="C690">
        <v>0.51035535497735696</v>
      </c>
      <c r="D690">
        <v>4.9999999957914003</v>
      </c>
      <c r="E690">
        <v>2.7694403522990201</v>
      </c>
      <c r="G690">
        <v>0.50886135672673305</v>
      </c>
      <c r="H690">
        <v>4.9999999761925098</v>
      </c>
      <c r="I690">
        <v>2.7689784908722799</v>
      </c>
      <c r="K690">
        <v>-0.63847249236450998</v>
      </c>
      <c r="L690">
        <v>6.8515896884321997E-7</v>
      </c>
      <c r="M690">
        <v>-2.00802189217104</v>
      </c>
      <c r="R690"/>
      <c r="Z690"/>
    </row>
    <row r="691" spans="1:26" x14ac:dyDescent="0.25">
      <c r="A691">
        <v>1.3779999999999999</v>
      </c>
      <c r="C691">
        <v>0.50860983840159701</v>
      </c>
      <c r="D691">
        <v>4.9999999957503301</v>
      </c>
      <c r="E691">
        <v>2.7724547733359501</v>
      </c>
      <c r="G691">
        <v>0.50712071373686096</v>
      </c>
      <c r="H691">
        <v>4.9999999763341201</v>
      </c>
      <c r="I691">
        <v>2.77198896662191</v>
      </c>
      <c r="K691">
        <v>-0.63876725698135395</v>
      </c>
      <c r="L691">
        <v>6.90183689969305E-7</v>
      </c>
      <c r="M691">
        <v>-2.02527957456289</v>
      </c>
      <c r="R691"/>
      <c r="Z691"/>
    </row>
    <row r="692" spans="1:26" x14ac:dyDescent="0.25">
      <c r="A692">
        <v>1.38</v>
      </c>
      <c r="C692">
        <v>0.50686182800167101</v>
      </c>
      <c r="D692">
        <v>4.9999999957119599</v>
      </c>
      <c r="E692">
        <v>2.7754610939669302</v>
      </c>
      <c r="G692">
        <v>0.50537751567334599</v>
      </c>
      <c r="H692">
        <v>4.9999999764869498</v>
      </c>
      <c r="I692">
        <v>2.77499134126175</v>
      </c>
      <c r="K692">
        <v>-0.639087483346236</v>
      </c>
      <c r="L692">
        <v>6.9514852952199802E-7</v>
      </c>
      <c r="M692">
        <v>-2.0425080207116202</v>
      </c>
      <c r="R692"/>
      <c r="Z692"/>
    </row>
    <row r="693" spans="1:26" x14ac:dyDescent="0.25">
      <c r="A693">
        <v>1.3819999999999999</v>
      </c>
      <c r="C693">
        <v>0.50511132326311203</v>
      </c>
      <c r="D693">
        <v>4.9999999956763199</v>
      </c>
      <c r="E693">
        <v>2.7784592452146102</v>
      </c>
      <c r="G693">
        <v>0.503631761255243</v>
      </c>
      <c r="H693">
        <v>4.9999999766510603</v>
      </c>
      <c r="I693">
        <v>2.77798554587813</v>
      </c>
      <c r="K693">
        <v>-0.639433341223417</v>
      </c>
      <c r="L693">
        <v>7.0005219371528797E-7</v>
      </c>
      <c r="M693">
        <v>-2.0597067934716602</v>
      </c>
      <c r="R693"/>
      <c r="Z693"/>
    </row>
    <row r="694" spans="1:26" x14ac:dyDescent="0.25">
      <c r="A694">
        <v>1.3839999999999999</v>
      </c>
      <c r="C694">
        <v>0.50335832356960497</v>
      </c>
      <c r="D694">
        <v>4.99999999564342</v>
      </c>
      <c r="E694">
        <v>2.7814491582210801</v>
      </c>
      <c r="G694">
        <v>0.501883449099086</v>
      </c>
      <c r="H694">
        <v>4.9999999768265404</v>
      </c>
      <c r="I694">
        <v>2.7809715116761198</v>
      </c>
      <c r="K694">
        <v>-0.63980500016509001</v>
      </c>
      <c r="L694">
        <v>7.0489337940827997E-7</v>
      </c>
      <c r="M694">
        <v>-2.0768754568283798</v>
      </c>
      <c r="R694"/>
      <c r="Z694"/>
    </row>
    <row r="695" spans="1:26" x14ac:dyDescent="0.25">
      <c r="A695">
        <v>1.3859999999999999</v>
      </c>
      <c r="C695">
        <v>0.50160282820227697</v>
      </c>
      <c r="D695">
        <v>4.9999999956132903</v>
      </c>
      <c r="E695">
        <v>2.78443076424966</v>
      </c>
      <c r="G695">
        <v>0.50013257771820097</v>
      </c>
      <c r="H695">
        <v>4.9999999770134398</v>
      </c>
      <c r="I695">
        <v>2.78394916998118</v>
      </c>
      <c r="K695">
        <v>-0.640202629507719</v>
      </c>
      <c r="L695">
        <v>7.0967077407865297E-7</v>
      </c>
      <c r="M695">
        <v>-2.09401357591172</v>
      </c>
      <c r="R695"/>
      <c r="Z695"/>
    </row>
    <row r="696" spans="1:26" x14ac:dyDescent="0.25">
      <c r="A696">
        <v>1.3879999999999999</v>
      </c>
      <c r="C696">
        <v>0.49984483633899202</v>
      </c>
      <c r="D696">
        <v>4.9999999955859602</v>
      </c>
      <c r="E696">
        <v>2.78740399468668</v>
      </c>
      <c r="G696">
        <v>0.49837914552203399</v>
      </c>
      <c r="H696">
        <v>4.9999999772118402</v>
      </c>
      <c r="I696">
        <v>2.7869184522409798</v>
      </c>
      <c r="K696">
        <v>-0.640626398368351</v>
      </c>
      <c r="L696">
        <v>7.1438305579619396E-7</v>
      </c>
      <c r="M696">
        <v>-2.11112071700965</v>
      </c>
      <c r="R696"/>
      <c r="Z696"/>
    </row>
    <row r="697" spans="1:26" x14ac:dyDescent="0.25">
      <c r="A697">
        <v>1.39</v>
      </c>
      <c r="C697">
        <v>0.49808434705364502</v>
      </c>
      <c r="D697">
        <v>4.9999999955614296</v>
      </c>
      <c r="E697">
        <v>2.7903687810431799</v>
      </c>
      <c r="G697">
        <v>0.49662315081547298</v>
      </c>
      <c r="H697">
        <v>4.9999999774218002</v>
      </c>
      <c r="I697">
        <v>2.7898792900270801</v>
      </c>
      <c r="K697">
        <v>-0.64107647564098402</v>
      </c>
      <c r="L697">
        <v>7.1902889319631599E-7</v>
      </c>
      <c r="M697">
        <v>-2.1281964475818298</v>
      </c>
      <c r="R697"/>
      <c r="Z697"/>
    </row>
    <row r="698" spans="1:26" x14ac:dyDescent="0.25">
      <c r="A698">
        <v>1.3919999999999999</v>
      </c>
      <c r="C698">
        <v>0.49632135931545901</v>
      </c>
      <c r="D698">
        <v>4.9999999955397501</v>
      </c>
      <c r="E698">
        <v>2.7933250549567101</v>
      </c>
      <c r="G698">
        <v>0.49486459179816999</v>
      </c>
      <c r="H698">
        <v>4.9999999776433901</v>
      </c>
      <c r="I698">
        <v>2.7928316150367101</v>
      </c>
      <c r="K698">
        <v>-0.64155302999285502</v>
      </c>
      <c r="L698">
        <v>7.23606945453491E-7</v>
      </c>
      <c r="M698">
        <v>-2.1452403362730799</v>
      </c>
      <c r="R698"/>
      <c r="Z698"/>
    </row>
    <row r="699" spans="1:26" x14ac:dyDescent="0.25">
      <c r="A699">
        <v>1.3939999999999999</v>
      </c>
      <c r="C699">
        <v>0.494555871988274</v>
      </c>
      <c r="D699">
        <v>4.99999999552091</v>
      </c>
      <c r="E699">
        <v>2.7962727481930201</v>
      </c>
      <c r="G699">
        <v>0.49310346656387199</v>
      </c>
      <c r="H699">
        <v>4.9999999778766702</v>
      </c>
      <c r="I699">
        <v>2.7957753590944399</v>
      </c>
      <c r="K699">
        <v>-0.64205622986080502</v>
      </c>
      <c r="L699">
        <v>7.2811586225484205E-7</v>
      </c>
      <c r="M699">
        <v>-2.1622519529270998</v>
      </c>
      <c r="R699"/>
      <c r="Z699"/>
    </row>
    <row r="700" spans="1:26" x14ac:dyDescent="0.25">
      <c r="A700">
        <v>1.3959999999999999</v>
      </c>
      <c r="C700">
        <v>0.492787883829851</v>
      </c>
      <c r="D700">
        <v>4.9999999955049601</v>
      </c>
      <c r="E700">
        <v>2.7992117926478599</v>
      </c>
      <c r="G700">
        <v>0.49133977309973997</v>
      </c>
      <c r="H700">
        <v>4.9999999781217204</v>
      </c>
      <c r="I700">
        <v>2.7987104541539298</v>
      </c>
      <c r="K700">
        <v>-0.64258624344759396</v>
      </c>
      <c r="L700">
        <v>7.3255428377358E-7</v>
      </c>
      <c r="M700">
        <v>-2.17923086859986</v>
      </c>
      <c r="R700"/>
      <c r="Z700"/>
    </row>
    <row r="701" spans="1:26" x14ac:dyDescent="0.25">
      <c r="A701">
        <v>1.3979999999999999</v>
      </c>
      <c r="C701">
        <v>0.49101739349116302</v>
      </c>
      <c r="D701">
        <v>4.9999999954919003</v>
      </c>
      <c r="E701">
        <v>2.8021421203486598</v>
      </c>
      <c r="G701">
        <v>0.489573509285682</v>
      </c>
      <c r="H701">
        <v>4.9999999783785896</v>
      </c>
      <c r="I701">
        <v>2.8016368322996699</v>
      </c>
      <c r="K701">
        <v>-0.64314323871823598</v>
      </c>
      <c r="L701">
        <v>7.36920840642565E-7</v>
      </c>
      <c r="M701">
        <v>-2.1961766555733302</v>
      </c>
      <c r="R701"/>
      <c r="Z701"/>
    </row>
    <row r="702" spans="1:26" x14ac:dyDescent="0.25">
      <c r="A702">
        <v>1.4</v>
      </c>
      <c r="C702">
        <v>0.48924439951569099</v>
      </c>
      <c r="D702">
        <v>4.9999999954817698</v>
      </c>
      <c r="E702">
        <v>2.80506366345629</v>
      </c>
      <c r="G702">
        <v>0.48780467289367901</v>
      </c>
      <c r="H702">
        <v>4.9999999786473497</v>
      </c>
      <c r="I702">
        <v>2.8045544257486301</v>
      </c>
      <c r="K702">
        <v>-0.64372738339634195</v>
      </c>
      <c r="L702">
        <v>7.4121415392773696E-7</v>
      </c>
      <c r="M702">
        <v>-2.2130888873689498</v>
      </c>
      <c r="R702"/>
      <c r="Z702"/>
    </row>
    <row r="703" spans="1:26" x14ac:dyDescent="0.25">
      <c r="A703">
        <v>1.4019999999999999</v>
      </c>
      <c r="C703">
        <v>0.48746890033872498</v>
      </c>
      <c r="D703">
        <v>4.9999999954745702</v>
      </c>
      <c r="E703">
        <v>2.80797635426676</v>
      </c>
      <c r="G703">
        <v>0.48603326158711302</v>
      </c>
      <c r="H703">
        <v>4.9999999789280496</v>
      </c>
      <c r="I703">
        <v>2.8074631668520298</v>
      </c>
      <c r="K703">
        <v>-0.64433884496043303</v>
      </c>
      <c r="L703">
        <v>7.4543283510170704E-7</v>
      </c>
      <c r="M703">
        <v>-2.2299671387612299</v>
      </c>
      <c r="R703"/>
      <c r="Z703"/>
    </row>
    <row r="704" spans="1:26" x14ac:dyDescent="0.25">
      <c r="A704">
        <v>1.4039999999999999</v>
      </c>
      <c r="C704">
        <v>0.48569089428665801</v>
      </c>
      <c r="D704">
        <v>4.9999999954703398</v>
      </c>
      <c r="E704">
        <v>2.81088012521298</v>
      </c>
      <c r="G704">
        <v>0.48425927292010001</v>
      </c>
      <c r="H704">
        <v>4.9999999792207603</v>
      </c>
      <c r="I704">
        <v>2.8103629880969798</v>
      </c>
      <c r="K704">
        <v>-0.64497779064027805</v>
      </c>
      <c r="L704">
        <v>7.4957548601720303E-7</v>
      </c>
      <c r="M704">
        <v>-2.2468109857913099</v>
      </c>
      <c r="R704"/>
      <c r="Z704"/>
    </row>
    <row r="705" spans="1:26" x14ac:dyDescent="0.25">
      <c r="A705">
        <v>1.4059999999999999</v>
      </c>
      <c r="C705">
        <v>0.48391037957628702</v>
      </c>
      <c r="D705">
        <v>4.9999999954690804</v>
      </c>
      <c r="E705">
        <v>2.8137749088664101</v>
      </c>
      <c r="G705">
        <v>0.482482704336818</v>
      </c>
      <c r="H705">
        <v>4.9999999795255397</v>
      </c>
      <c r="I705">
        <v>2.8132538221082402</v>
      </c>
      <c r="K705">
        <v>-0.64564438741323504</v>
      </c>
      <c r="L705">
        <v>7.5364069888057895E-7</v>
      </c>
      <c r="M705">
        <v>-2.2636200057806</v>
      </c>
      <c r="R705"/>
      <c r="Z705"/>
    </row>
    <row r="706" spans="1:26" x14ac:dyDescent="0.25">
      <c r="A706">
        <v>1.4079999999999999</v>
      </c>
      <c r="C706">
        <v>0.48212735431410902</v>
      </c>
      <c r="D706">
        <v>4.9999999954708301</v>
      </c>
      <c r="E706">
        <v>2.8166606379388499</v>
      </c>
      <c r="G706">
        <v>0.48070355317084001</v>
      </c>
      <c r="H706">
        <v>4.9999999798424399</v>
      </c>
      <c r="I706">
        <v>2.81613560164985</v>
      </c>
      <c r="K706">
        <v>-0.64633880200057603</v>
      </c>
      <c r="L706">
        <v>7.5762705622535296E-7</v>
      </c>
      <c r="M706">
        <v>-2.28039377734421</v>
      </c>
      <c r="R706"/>
      <c r="Z706"/>
    </row>
    <row r="707" spans="1:26" x14ac:dyDescent="0.25">
      <c r="A707">
        <v>1.41</v>
      </c>
      <c r="C707">
        <v>0.48034181649562202</v>
      </c>
      <c r="D707">
        <v>4.9999999954755996</v>
      </c>
      <c r="E707">
        <v>2.8195372452840601</v>
      </c>
      <c r="G707">
        <v>0.47892181664446898</v>
      </c>
      <c r="H707">
        <v>4.9999999801715198</v>
      </c>
      <c r="I707">
        <v>2.81900825962687</v>
      </c>
      <c r="K707">
        <v>-0.64706120086381602</v>
      </c>
      <c r="L707">
        <v>7.6153313088564795E-7</v>
      </c>
      <c r="M707">
        <v>-2.2971318804046299</v>
      </c>
      <c r="R707"/>
      <c r="Z707"/>
    </row>
    <row r="708" spans="1:26" x14ac:dyDescent="0.25">
      <c r="A708">
        <v>1.4119999999999999</v>
      </c>
      <c r="C708">
        <v>0.47855376400462502</v>
      </c>
      <c r="D708">
        <v>4.9999999954833996</v>
      </c>
      <c r="E708">
        <v>2.8224046638995399</v>
      </c>
      <c r="G708">
        <v>0.47713749186806897</v>
      </c>
      <c r="H708">
        <v>4.9999999805128397</v>
      </c>
      <c r="I708">
        <v>2.8218717290870101</v>
      </c>
      <c r="K708">
        <v>-0.64781175020104598</v>
      </c>
      <c r="L708">
        <v>7.6535748596979105E-7</v>
      </c>
      <c r="M708">
        <v>-2.3138338962052898</v>
      </c>
      <c r="R708"/>
      <c r="Z708"/>
    </row>
    <row r="709" spans="1:26" x14ac:dyDescent="0.25">
      <c r="A709">
        <v>1.4139999999999999</v>
      </c>
      <c r="C709">
        <v>0.47676319461251798</v>
      </c>
      <c r="D709">
        <v>4.9999999954942602</v>
      </c>
      <c r="E709">
        <v>2.8252628269281699</v>
      </c>
      <c r="G709">
        <v>0.47535057583940399</v>
      </c>
      <c r="H709">
        <v>4.9999999808664501</v>
      </c>
      <c r="I709">
        <v>2.8247259432223402</v>
      </c>
      <c r="K709">
        <v>-0.64859061594326795</v>
      </c>
      <c r="L709">
        <v>7.6909867483370005E-7</v>
      </c>
      <c r="M709">
        <v>-2.3304994073240901</v>
      </c>
      <c r="R709"/>
      <c r="Z709"/>
    </row>
    <row r="710" spans="1:26" x14ac:dyDescent="0.25">
      <c r="A710">
        <v>1.4159999999999999</v>
      </c>
      <c r="C710">
        <v>0.47497010597760098</v>
      </c>
      <c r="D710">
        <v>4.9999999955082002</v>
      </c>
      <c r="E710">
        <v>2.8281116676599001</v>
      </c>
      <c r="G710">
        <v>0.473561065442969</v>
      </c>
      <c r="H710">
        <v>4.9999999812324099</v>
      </c>
      <c r="I710">
        <v>2.8275708353709499</v>
      </c>
      <c r="K710">
        <v>-0.649397963750726</v>
      </c>
      <c r="L710">
        <v>7.7275524105451598E-7</v>
      </c>
      <c r="M710">
        <v>-2.3471279976869699</v>
      </c>
      <c r="R710"/>
      <c r="Z710"/>
    </row>
    <row r="711" spans="1:26" x14ac:dyDescent="0.25">
      <c r="A711">
        <v>1.4179999999999999</v>
      </c>
      <c r="C711">
        <v>0.47317449564437902</v>
      </c>
      <c r="D711">
        <v>4.9999999955252301</v>
      </c>
      <c r="E711">
        <v>2.83095111953349</v>
      </c>
      <c r="G711">
        <v>0.471768957449335</v>
      </c>
      <c r="H711">
        <v>4.9999999816107596</v>
      </c>
      <c r="I711">
        <v>2.8304063390186101</v>
      </c>
      <c r="K711">
        <v>-0.65023395900923797</v>
      </c>
      <c r="L711">
        <v>7.7632571840398897E-7</v>
      </c>
      <c r="M711">
        <v>-2.36371925258155</v>
      </c>
      <c r="R711"/>
      <c r="Z711"/>
    </row>
    <row r="712" spans="1:26" x14ac:dyDescent="0.25">
      <c r="A712">
        <v>1.42</v>
      </c>
      <c r="C712">
        <v>0.47137636104285902</v>
      </c>
      <c r="D712">
        <v>4.9999999955453802</v>
      </c>
      <c r="E712">
        <v>2.8337811161381001</v>
      </c>
      <c r="G712">
        <v>0.469974248514478</v>
      </c>
      <c r="H712">
        <v>4.9999999820015599</v>
      </c>
      <c r="I712">
        <v>2.83323238780042</v>
      </c>
      <c r="K712">
        <v>-0.65109876682652601</v>
      </c>
      <c r="L712">
        <v>7.7980863082206602E-7</v>
      </c>
      <c r="M712">
        <v>-2.3802727586705901</v>
      </c>
      <c r="R712"/>
      <c r="Z712"/>
    </row>
    <row r="713" spans="1:26" x14ac:dyDescent="0.25">
      <c r="A713">
        <v>1.4219999999999999</v>
      </c>
      <c r="C713">
        <v>0.46957569948785899</v>
      </c>
      <c r="D713">
        <v>4.9999999955686496</v>
      </c>
      <c r="E713">
        <v>2.8366015912150599</v>
      </c>
      <c r="G713">
        <v>0.46817693517912601</v>
      </c>
      <c r="H713">
        <v>4.9999999824048604</v>
      </c>
      <c r="I713">
        <v>2.8360489155025101</v>
      </c>
      <c r="K713">
        <v>-0.65199255202854201</v>
      </c>
      <c r="L713">
        <v>7.8320249239034297E-7</v>
      </c>
      <c r="M713">
        <v>-2.3967881040056498</v>
      </c>
      <c r="R713"/>
      <c r="Z713"/>
    </row>
    <row r="714" spans="1:26" x14ac:dyDescent="0.25">
      <c r="A714">
        <v>1.4239999999999999</v>
      </c>
      <c r="C714">
        <v>0.46777250817830601</v>
      </c>
      <c r="D714">
        <v>4.99999999559508</v>
      </c>
      <c r="E714">
        <v>2.8394124786594501</v>
      </c>
      <c r="G714">
        <v>0.46637701386809799</v>
      </c>
      <c r="H714">
        <v>4.99999998282071</v>
      </c>
      <c r="I714">
        <v>2.8388558560636001</v>
      </c>
      <c r="K714">
        <v>-0.65291547915581205</v>
      </c>
      <c r="L714">
        <v>7.8650580730561203E-7</v>
      </c>
      <c r="M714">
        <v>-2.41326487804064</v>
      </c>
      <c r="R714"/>
      <c r="Z714"/>
    </row>
    <row r="715" spans="1:26" x14ac:dyDescent="0.25">
      <c r="A715">
        <v>1.4259999999999999</v>
      </c>
      <c r="C715">
        <v>0.46596678419654203</v>
      </c>
      <c r="D715">
        <v>4.9999999956246697</v>
      </c>
      <c r="E715">
        <v>2.8422137125218399</v>
      </c>
      <c r="G715">
        <v>0.46457448088964198</v>
      </c>
      <c r="H715">
        <v>4.9999999832491504</v>
      </c>
      <c r="I715">
        <v>2.84165314357675</v>
      </c>
      <c r="K715">
        <v>-0.65386771245976105</v>
      </c>
      <c r="L715">
        <v>7.8971706985333499E-7</v>
      </c>
      <c r="M715">
        <v>-2.4297026716453298</v>
      </c>
      <c r="R715"/>
      <c r="Z715"/>
    </row>
    <row r="716" spans="1:26" x14ac:dyDescent="0.25">
      <c r="A716">
        <v>1.4279999999999999</v>
      </c>
      <c r="C716">
        <v>0.46415852450762801</v>
      </c>
      <c r="D716">
        <v>4.9999999956574399</v>
      </c>
      <c r="E716">
        <v>2.8450052270098798</v>
      </c>
      <c r="G716">
        <v>0.46276933243478602</v>
      </c>
      <c r="H716">
        <v>4.9999999836902296</v>
      </c>
      <c r="I716">
        <v>2.8444407122909001</v>
      </c>
      <c r="K716">
        <v>-0.654849415899039</v>
      </c>
      <c r="L716">
        <v>7.9283476438114403E-7</v>
      </c>
      <c r="M716">
        <v>-2.4461010771190299</v>
      </c>
      <c r="R716"/>
      <c r="Z716"/>
    </row>
    <row r="717" spans="1:26" x14ac:dyDescent="0.25">
      <c r="A717">
        <v>1.43</v>
      </c>
      <c r="C717">
        <v>0.46234772595865098</v>
      </c>
      <c r="D717">
        <v>4.9999999956933996</v>
      </c>
      <c r="E717">
        <v>2.8477869564899998</v>
      </c>
      <c r="G717">
        <v>0.46096156457667298</v>
      </c>
      <c r="H717">
        <v>4.9999999841439902</v>
      </c>
      <c r="I717">
        <v>2.8472184966125602</v>
      </c>
      <c r="K717">
        <v>-0.655860753135867</v>
      </c>
      <c r="L717">
        <v>7.9585736527237997E-7</v>
      </c>
      <c r="M717">
        <v>-2.4624596882040199</v>
      </c>
      <c r="R717"/>
      <c r="Z717"/>
    </row>
    <row r="718" spans="1:26" x14ac:dyDescent="0.25">
      <c r="A718">
        <v>1.4319999999999999</v>
      </c>
      <c r="C718">
        <v>0.46053438527802398</v>
      </c>
      <c r="D718">
        <v>4.9999999957325896</v>
      </c>
      <c r="E718">
        <v>2.8505588354890401</v>
      </c>
      <c r="G718">
        <v>0.45915117326991001</v>
      </c>
      <c r="H718">
        <v>4.9999999846104801</v>
      </c>
      <c r="I718">
        <v>2.8499864311074101</v>
      </c>
      <c r="K718">
        <v>-0.656901887532364</v>
      </c>
      <c r="L718">
        <v>7.9878333691956903E-7</v>
      </c>
      <c r="M718">
        <v>-2.4787781000992699</v>
      </c>
      <c r="R718"/>
      <c r="Z718"/>
    </row>
    <row r="719" spans="1:26" x14ac:dyDescent="0.25">
      <c r="A719">
        <v>1.4339999999999999</v>
      </c>
      <c r="C719">
        <v>0.458718499074799</v>
      </c>
      <c r="D719">
        <v>4.9999999957750001</v>
      </c>
      <c r="E719">
        <v>2.8533207986958899</v>
      </c>
      <c r="G719">
        <v>0.45733815434991798</v>
      </c>
      <c r="H719">
        <v>4.9999999850897403</v>
      </c>
      <c r="I719">
        <v>2.8527444505019499</v>
      </c>
      <c r="K719">
        <v>-0.65797298214685795</v>
      </c>
      <c r="L719">
        <v>8.0161113369790604E-7</v>
      </c>
      <c r="M719">
        <v>-2.4950559094738902</v>
      </c>
      <c r="R719"/>
      <c r="Z719"/>
    </row>
    <row r="720" spans="1:26" x14ac:dyDescent="0.25">
      <c r="A720">
        <v>1.4359999999999999</v>
      </c>
      <c r="C720">
        <v>0.45690006383797099</v>
      </c>
      <c r="D720">
        <v>4.9999999958206596</v>
      </c>
      <c r="E720">
        <v>2.8560727809631201</v>
      </c>
      <c r="G720">
        <v>0.45552250353227602</v>
      </c>
      <c r="H720">
        <v>4.9999999855818</v>
      </c>
      <c r="I720">
        <v>2.8554924896850502</v>
      </c>
      <c r="K720">
        <v>-0.65907419973025405</v>
      </c>
      <c r="L720">
        <v>8.0433919993885298E-7</v>
      </c>
      <c r="M720">
        <v>-2.51129271448076</v>
      </c>
      <c r="R720"/>
      <c r="Z720"/>
    </row>
    <row r="721" spans="1:26" x14ac:dyDescent="0.25">
      <c r="A721">
        <v>1.4379999999999999</v>
      </c>
      <c r="C721">
        <v>0.455079075935785</v>
      </c>
      <c r="D721">
        <v>4.9999999958695698</v>
      </c>
      <c r="E721">
        <v>2.8588147173086198</v>
      </c>
      <c r="G721">
        <v>0.45370421641206998</v>
      </c>
      <c r="H721">
        <v>4.9999999860867197</v>
      </c>
      <c r="I721">
        <v>2.85823048370963</v>
      </c>
      <c r="K721">
        <v>-0.66020570272233503</v>
      </c>
      <c r="L721">
        <v>8.0696596990349401E-7</v>
      </c>
      <c r="M721">
        <v>-2.5274881147701098</v>
      </c>
      <c r="R721"/>
      <c r="Z721"/>
    </row>
    <row r="722" spans="1:26" x14ac:dyDescent="0.25">
      <c r="A722">
        <v>1.44</v>
      </c>
      <c r="C722">
        <v>0.453255531615045</v>
      </c>
      <c r="D722">
        <v>4.99999999592176</v>
      </c>
      <c r="E722">
        <v>2.8615465429171998</v>
      </c>
      <c r="G722">
        <v>0.45188328846324499</v>
      </c>
      <c r="H722">
        <v>4.9999999866045197</v>
      </c>
      <c r="I722">
        <v>2.8609583677942099</v>
      </c>
      <c r="K722">
        <v>-0.66136765324811098</v>
      </c>
      <c r="L722">
        <v>8.0948986775618001E-7</v>
      </c>
      <c r="M722">
        <v>-2.5436417115029899</v>
      </c>
      <c r="R722"/>
      <c r="Z722"/>
    </row>
    <row r="723" spans="1:26" x14ac:dyDescent="0.25">
      <c r="A723">
        <v>1.4419999999999999</v>
      </c>
      <c r="C723">
        <v>0.45142942700042399</v>
      </c>
      <c r="D723">
        <v>4.9999999959772499</v>
      </c>
      <c r="E723">
        <v>2.8642681931422498</v>
      </c>
      <c r="G723">
        <v>0.450059715037954</v>
      </c>
      <c r="H723">
        <v>4.9999999871352401</v>
      </c>
      <c r="I723">
        <v>2.8636760773245298</v>
      </c>
      <c r="K723">
        <v>-0.66256021311414504</v>
      </c>
      <c r="L723">
        <v>8.1190930753794395E-7</v>
      </c>
      <c r="M723">
        <v>-2.5597531073650202</v>
      </c>
      <c r="R723"/>
      <c r="Z723"/>
    </row>
    <row r="724" spans="1:26" x14ac:dyDescent="0.25">
      <c r="A724">
        <v>1.444</v>
      </c>
      <c r="C724">
        <v>0.44960075809377298</v>
      </c>
      <c r="D724">
        <v>4.9999999960360304</v>
      </c>
      <c r="E724">
        <v>2.8669796035073101</v>
      </c>
      <c r="G724">
        <v>0.44823349136591401</v>
      </c>
      <c r="H724">
        <v>4.9999999876789101</v>
      </c>
      <c r="I724">
        <v>2.8663835478551398</v>
      </c>
      <c r="K724">
        <v>-0.66378354380487703</v>
      </c>
      <c r="L724">
        <v>8.1422269314006105E-7</v>
      </c>
      <c r="M724">
        <v>-2.5758219065797499</v>
      </c>
      <c r="R724"/>
      <c r="Z724"/>
    </row>
    <row r="725" spans="1:26" x14ac:dyDescent="0.25">
      <c r="A725">
        <v>1.446</v>
      </c>
      <c r="C725">
        <v>0.44776952077342802</v>
      </c>
      <c r="D725">
        <v>4.9999999960981301</v>
      </c>
      <c r="E725">
        <v>2.8696807097077102</v>
      </c>
      <c r="G725">
        <v>0.44640461255375802</v>
      </c>
      <c r="H725">
        <v>4.9999999882355803</v>
      </c>
      <c r="I725">
        <v>2.8690807151109698</v>
      </c>
      <c r="K725">
        <v>-0.66503780647897304</v>
      </c>
      <c r="L725">
        <v>8.1642841827751498E-7</v>
      </c>
      <c r="M725">
        <v>-2.5918477149224399</v>
      </c>
      <c r="R725"/>
      <c r="Z725"/>
    </row>
    <row r="726" spans="1:26" x14ac:dyDescent="0.25">
      <c r="A726">
        <v>1.448</v>
      </c>
      <c r="C726">
        <v>0.44593571079352701</v>
      </c>
      <c r="D726">
        <v>4.9999999961635604</v>
      </c>
      <c r="E726">
        <v>2.8723714476121298</v>
      </c>
      <c r="G726">
        <v>0.44457307358439002</v>
      </c>
      <c r="H726">
        <v>4.9999999888052598</v>
      </c>
      <c r="I726">
        <v>2.8717675149889099</v>
      </c>
      <c r="K726">
        <v>-0.666323161965654</v>
      </c>
      <c r="L726">
        <v>8.1852486646251405E-7</v>
      </c>
      <c r="M726">
        <v>-2.6078301397334398</v>
      </c>
      <c r="R726"/>
      <c r="Z726"/>
    </row>
    <row r="727" spans="1:26" x14ac:dyDescent="0.25">
      <c r="A727">
        <v>1.45</v>
      </c>
      <c r="C727">
        <v>0.44409932378332001</v>
      </c>
      <c r="D727">
        <v>4.99999999623234</v>
      </c>
      <c r="E727">
        <v>2.8750517532642301</v>
      </c>
      <c r="G727">
        <v>0.44273886931634299</v>
      </c>
      <c r="H727">
        <v>4.9999999893879901</v>
      </c>
      <c r="I727">
        <v>2.87444388355939</v>
      </c>
      <c r="K727">
        <v>-0.667639770761004</v>
      </c>
      <c r="L727">
        <v>8.2051041097798804E-7</v>
      </c>
      <c r="M727">
        <v>-2.62376878993188</v>
      </c>
      <c r="R727"/>
      <c r="Z727"/>
    </row>
    <row r="728" spans="1:26" x14ac:dyDescent="0.25">
      <c r="A728">
        <v>1.452</v>
      </c>
      <c r="C728">
        <v>0.442260355246478</v>
      </c>
      <c r="D728">
        <v>4.9999999963044699</v>
      </c>
      <c r="E728">
        <v>2.8777215628842301</v>
      </c>
      <c r="G728">
        <v>0.44090199448313699</v>
      </c>
      <c r="H728">
        <v>4.9999999899837997</v>
      </c>
      <c r="I728">
        <v>2.87710975706793</v>
      </c>
      <c r="K728">
        <v>-0.66898779302432898</v>
      </c>
      <c r="L728">
        <v>8.2238341485110901E-7</v>
      </c>
      <c r="M728">
        <v>-2.6396632760291698</v>
      </c>
      <c r="R728"/>
      <c r="Z728"/>
    </row>
    <row r="729" spans="1:26" x14ac:dyDescent="0.25">
      <c r="A729">
        <v>1.454</v>
      </c>
      <c r="C729">
        <v>0.440418800560409</v>
      </c>
      <c r="D729">
        <v>4.9999999963799597</v>
      </c>
      <c r="E729">
        <v>2.88038081287046</v>
      </c>
      <c r="G729">
        <v>0.43906244369263597</v>
      </c>
      <c r="H729">
        <v>4.9999999905927197</v>
      </c>
      <c r="I729">
        <v>2.87976507193672</v>
      </c>
      <c r="K729">
        <v>-0.67036738857447498</v>
      </c>
      <c r="L729">
        <v>8.24142230826812E-7</v>
      </c>
      <c r="M729">
        <v>-2.65551321014265</v>
      </c>
      <c r="R729"/>
      <c r="Z729"/>
    </row>
    <row r="730" spans="1:26" x14ac:dyDescent="0.25">
      <c r="A730">
        <v>1.456</v>
      </c>
      <c r="C730">
        <v>0.43857465497557402</v>
      </c>
      <c r="D730">
        <v>4.9999999964588397</v>
      </c>
      <c r="E730">
        <v>2.8830294398009899</v>
      </c>
      <c r="G730">
        <v>0.43722021142641199</v>
      </c>
      <c r="H730">
        <v>4.9999999912147599</v>
      </c>
      <c r="I730">
        <v>2.8824097647661402</v>
      </c>
      <c r="K730">
        <v>-0.67177871688616497</v>
      </c>
      <c r="L730">
        <v>8.2578520134123103E-7</v>
      </c>
      <c r="M730">
        <v>-2.6713182060090999</v>
      </c>
      <c r="R730"/>
      <c r="Z730"/>
    </row>
    <row r="731" spans="1:26" x14ac:dyDescent="0.25">
      <c r="A731">
        <v>1.458</v>
      </c>
      <c r="C731">
        <v>0.43672791361479602</v>
      </c>
      <c r="D731">
        <v>4.9999999965411002</v>
      </c>
      <c r="E731">
        <v>2.88566738043514</v>
      </c>
      <c r="G731">
        <v>0.43537529203910602</v>
      </c>
      <c r="H731">
        <v>4.9999999918499602</v>
      </c>
      <c r="I731">
        <v>2.88504377233633</v>
      </c>
      <c r="K731">
        <v>-0.67322193708632205</v>
      </c>
      <c r="L731">
        <v>8.2731065849526495E-7</v>
      </c>
      <c r="M731">
        <v>-2.6870778789983301</v>
      </c>
      <c r="R731"/>
      <c r="Z731"/>
    </row>
    <row r="732" spans="1:26" x14ac:dyDescent="0.25">
      <c r="A732">
        <v>1.46</v>
      </c>
      <c r="C732">
        <v>0.43487857147258202</v>
      </c>
      <c r="D732">
        <v>4.9999999966267703</v>
      </c>
      <c r="E732">
        <v>2.8882945717150998</v>
      </c>
      <c r="G732">
        <v>0.433527679757789</v>
      </c>
      <c r="H732">
        <v>4.9999999924983296</v>
      </c>
      <c r="I732">
        <v>2.8876670316087298</v>
      </c>
      <c r="K732">
        <v>-0.67469720795042798</v>
      </c>
      <c r="L732">
        <v>8.2871692402807997E-7</v>
      </c>
      <c r="M732">
        <v>-2.70279184612669</v>
      </c>
      <c r="R732"/>
      <c r="Z732"/>
    </row>
    <row r="733" spans="1:26" x14ac:dyDescent="0.25">
      <c r="A733">
        <v>1.462</v>
      </c>
      <c r="C733">
        <v>0.43302662341443499</v>
      </c>
      <c r="D733">
        <v>4.9999999967158404</v>
      </c>
      <c r="E733">
        <v>2.89091095076743</v>
      </c>
      <c r="G733">
        <v>0.431677368681332</v>
      </c>
      <c r="H733">
        <v>4.9999999931599</v>
      </c>
      <c r="I733">
        <v>2.8902794797275901</v>
      </c>
      <c r="K733">
        <v>-0.67620468789881405</v>
      </c>
      <c r="L733">
        <v>8.3000230929058101E-7</v>
      </c>
      <c r="M733">
        <v>-2.7184597260707601</v>
      </c>
      <c r="R733"/>
      <c r="Z733"/>
    </row>
    <row r="734" spans="1:26" x14ac:dyDescent="0.25">
      <c r="A734">
        <v>1.464</v>
      </c>
      <c r="C734">
        <v>0.43117206417617299</v>
      </c>
      <c r="D734">
        <v>4.9999999968083397</v>
      </c>
      <c r="E734">
        <v>2.8935164549046499</v>
      </c>
      <c r="G734">
        <v>0.42982435277976699</v>
      </c>
      <c r="H734">
        <v>4.9999999938346704</v>
      </c>
      <c r="I734">
        <v>2.8928810540215202</v>
      </c>
      <c r="K734">
        <v>-0.67774453499302101</v>
      </c>
      <c r="L734">
        <v>8.3116511521893902E-7</v>
      </c>
      <c r="M734">
        <v>-2.7340811391808102</v>
      </c>
      <c r="R734"/>
      <c r="Z734"/>
    </row>
    <row r="735" spans="1:26" x14ac:dyDescent="0.25">
      <c r="A735">
        <v>1.466</v>
      </c>
      <c r="C735">
        <v>0.429314888363244</v>
      </c>
      <c r="D735">
        <v>4.9999999969042701</v>
      </c>
      <c r="E735">
        <v>2.8961110216267598</v>
      </c>
      <c r="G735">
        <v>0.42796862589365597</v>
      </c>
      <c r="H735">
        <v>4.9999999945226801</v>
      </c>
      <c r="I735">
        <v>2.8954716920049899</v>
      </c>
      <c r="K735">
        <v>-0.67931690693212698</v>
      </c>
      <c r="L735">
        <v>8.3220363230806302E-7</v>
      </c>
      <c r="M735">
        <v>-2.7496557074944299</v>
      </c>
      <c r="R735"/>
      <c r="Z735"/>
    </row>
    <row r="736" spans="1:26" x14ac:dyDescent="0.25">
      <c r="A736">
        <v>1.468</v>
      </c>
      <c r="C736">
        <v>0.42745509045005098</v>
      </c>
      <c r="D736">
        <v>4.9999999970036297</v>
      </c>
      <c r="E736">
        <v>2.8986945886228002</v>
      </c>
      <c r="G736">
        <v>0.42611018173346599</v>
      </c>
      <c r="H736">
        <v>4.9999999952239396</v>
      </c>
      <c r="I736">
        <v>2.8980513313798499</v>
      </c>
      <c r="K736">
        <v>-0.68092196104906799</v>
      </c>
      <c r="L736">
        <v>8.3311614058519697E-7</v>
      </c>
      <c r="M736">
        <v>-2.7651830547500702</v>
      </c>
      <c r="R736"/>
      <c r="Z736"/>
    </row>
    <row r="737" spans="1:26" x14ac:dyDescent="0.25">
      <c r="A737">
        <v>1.47</v>
      </c>
      <c r="C737">
        <v>0.425592664779265</v>
      </c>
      <c r="D737">
        <v>4.9999999971064399</v>
      </c>
      <c r="E737">
        <v>2.9012670937723599</v>
      </c>
      <c r="G737">
        <v>0.42424901387892899</v>
      </c>
      <c r="H737">
        <v>4.99999999593844</v>
      </c>
      <c r="I737">
        <v>2.9006199100368399</v>
      </c>
      <c r="K737">
        <v>-0.68255985430698496</v>
      </c>
      <c r="L737">
        <v>8.3390090958325904E-7</v>
      </c>
      <c r="M737">
        <v>-2.7806628064006298</v>
      </c>
      <c r="R737"/>
      <c r="Z737"/>
    </row>
    <row r="738" spans="1:26" x14ac:dyDescent="0.25">
      <c r="A738">
        <v>1.472</v>
      </c>
      <c r="C738">
        <v>0.42372760556114603</v>
      </c>
      <c r="D738">
        <v>4.9999999972127096</v>
      </c>
      <c r="E738">
        <v>2.90382847514709</v>
      </c>
      <c r="G738">
        <v>0.42238511577842502</v>
      </c>
      <c r="H738">
        <v>4.9999999966662196</v>
      </c>
      <c r="I738">
        <v>2.9031773660570601</v>
      </c>
      <c r="K738">
        <v>-0.68423074329554401</v>
      </c>
      <c r="L738">
        <v>8.3455619831454098E-7</v>
      </c>
      <c r="M738">
        <v>-2.7960945896270299</v>
      </c>
      <c r="R738"/>
      <c r="Z738"/>
    </row>
    <row r="739" spans="1:26" x14ac:dyDescent="0.25">
      <c r="A739">
        <v>1.474</v>
      </c>
      <c r="C739">
        <v>0.42185990687286801</v>
      </c>
      <c r="D739">
        <v>4.9999999973224396</v>
      </c>
      <c r="E739">
        <v>2.9063786710122601</v>
      </c>
      <c r="G739">
        <v>0.42051848074834702</v>
      </c>
      <c r="H739">
        <v>4.9999999974072802</v>
      </c>
      <c r="I739">
        <v>2.9057236377135101</v>
      </c>
      <c r="K739">
        <v>-0.68593478422727405</v>
      </c>
      <c r="L739">
        <v>8.3508025524406302E-7</v>
      </c>
      <c r="M739">
        <v>-2.81147803335173</v>
      </c>
      <c r="R739"/>
      <c r="Z739"/>
    </row>
    <row r="740" spans="1:26" x14ac:dyDescent="0.25">
      <c r="A740">
        <v>1.476</v>
      </c>
      <c r="C740">
        <v>0.41998956265783999</v>
      </c>
      <c r="D740">
        <v>4.9999999974356504</v>
      </c>
      <c r="E740">
        <v>2.9089176198282298</v>
      </c>
      <c r="G740">
        <v>0.41864910197248301</v>
      </c>
      <c r="H740">
        <v>4.9999999981616199</v>
      </c>
      <c r="I740">
        <v>2.90825866347254</v>
      </c>
      <c r="K740">
        <v>-0.68767213293388696</v>
      </c>
      <c r="L740">
        <v>8.3547131826312996E-7</v>
      </c>
      <c r="M740">
        <v>-2.82681276825239</v>
      </c>
      <c r="R740"/>
      <c r="Z740"/>
    </row>
    <row r="741" spans="1:26" x14ac:dyDescent="0.25">
      <c r="A741">
        <v>1.478</v>
      </c>
      <c r="C741">
        <v>0.41811656672502501</v>
      </c>
      <c r="D741">
        <v>4.9999999975523197</v>
      </c>
      <c r="E741">
        <v>2.91144526025196</v>
      </c>
      <c r="G741">
        <v>0.41677697250138601</v>
      </c>
      <c r="H741">
        <v>4.9999999989292396</v>
      </c>
      <c r="I741">
        <v>2.91078238199532</v>
      </c>
      <c r="K741">
        <v>-0.68944294486264202</v>
      </c>
      <c r="L741">
        <v>8.35727614662854E-7</v>
      </c>
      <c r="M741">
        <v>-2.84209842677536</v>
      </c>
      <c r="R741"/>
      <c r="Z741"/>
    </row>
    <row r="742" spans="1:26" x14ac:dyDescent="0.25">
      <c r="A742" s="2">
        <v>1.48</v>
      </c>
      <c r="B742" s="2"/>
      <c r="C742" s="2">
        <v>0.41624091274826702</v>
      </c>
      <c r="D742" s="2">
        <v>4.9999999976724903</v>
      </c>
      <c r="E742" s="2">
        <v>2.9139615311385301</v>
      </c>
      <c r="F742" s="2"/>
      <c r="G742" s="2">
        <v>0.41490208525175898</v>
      </c>
      <c r="H742" s="2">
        <v>4.9999999997101696</v>
      </c>
      <c r="I742" s="2">
        <v>2.9132947321393599</v>
      </c>
      <c r="J742" s="2"/>
      <c r="K742" s="2">
        <v>-0.69124737507263001</v>
      </c>
      <c r="L742" s="2">
        <v>8.3584736110762598E-7</v>
      </c>
      <c r="M742" s="2">
        <v>-2.8573346431493198</v>
      </c>
      <c r="R742"/>
      <c r="Z742"/>
    </row>
    <row r="743" spans="1:26" x14ac:dyDescent="0.25">
      <c r="A743">
        <v>1.482</v>
      </c>
      <c r="C743">
        <v>0.414362594265616</v>
      </c>
      <c r="D743">
        <v>4.9999999977961398</v>
      </c>
      <c r="E743">
        <v>2.9164663715426</v>
      </c>
      <c r="G743">
        <v>0.41302443362769398</v>
      </c>
      <c r="H743">
        <v>5.0000000005043903</v>
      </c>
      <c r="I743">
        <v>2.9157956580978999</v>
      </c>
      <c r="K743">
        <v>-0.69075355413559403</v>
      </c>
      <c r="L743">
        <v>8.3578903424574399E-7</v>
      </c>
      <c r="M743">
        <v>-2.8533072079132502</v>
      </c>
      <c r="R743"/>
      <c r="Z743"/>
    </row>
    <row r="744" spans="1:26" x14ac:dyDescent="0.25">
      <c r="A744">
        <v>1.484</v>
      </c>
      <c r="C744">
        <v>0.41248160105318199</v>
      </c>
      <c r="D744">
        <v>4.9999999979232799</v>
      </c>
      <c r="E744">
        <v>2.91895975843389</v>
      </c>
      <c r="G744">
        <v>0.41114401911988302</v>
      </c>
      <c r="H744">
        <v>5.0000000013118999</v>
      </c>
      <c r="I744">
        <v>2.9182851718023399</v>
      </c>
      <c r="K744">
        <v>-0.68890134448139195</v>
      </c>
      <c r="L744">
        <v>8.3540896970010196E-7</v>
      </c>
      <c r="M744">
        <v>-2.8381969408338699</v>
      </c>
      <c r="R744"/>
      <c r="Z744"/>
    </row>
    <row r="745" spans="1:26" x14ac:dyDescent="0.25">
      <c r="A745">
        <v>1.486</v>
      </c>
      <c r="C745">
        <v>0.41059791711226901</v>
      </c>
      <c r="D745">
        <v>4.9999999980539496</v>
      </c>
      <c r="E745">
        <v>2.9214417284174101</v>
      </c>
      <c r="G745">
        <v>0.40926084901654303</v>
      </c>
      <c r="H745">
        <v>5.0000000021327002</v>
      </c>
      <c r="I745">
        <v>2.9207633326932401</v>
      </c>
      <c r="K745">
        <v>-0.68703295084126503</v>
      </c>
      <c r="L745">
        <v>8.3469923533398499E-7</v>
      </c>
      <c r="M745">
        <v>-2.8231593832106601</v>
      </c>
      <c r="R745"/>
      <c r="Z745"/>
    </row>
    <row r="746" spans="1:26" x14ac:dyDescent="0.25">
      <c r="A746">
        <v>1.488</v>
      </c>
      <c r="C746">
        <v>0.40871152457436599</v>
      </c>
      <c r="D746">
        <v>4.9999999981881498</v>
      </c>
      <c r="E746">
        <v>2.9239123397776399</v>
      </c>
      <c r="G746">
        <v>0.40737493079119502</v>
      </c>
      <c r="H746">
        <v>5.0000000029667797</v>
      </c>
      <c r="I746">
        <v>2.9232302009209699</v>
      </c>
      <c r="K746">
        <v>-0.68514852669718596</v>
      </c>
      <c r="L746">
        <v>8.33665363612772E-7</v>
      </c>
      <c r="M746">
        <v>-2.8081941764956602</v>
      </c>
      <c r="R746"/>
      <c r="Z746"/>
    </row>
    <row r="747" spans="1:26" x14ac:dyDescent="0.25">
      <c r="A747">
        <v>1.49</v>
      </c>
      <c r="C747">
        <v>0.40682240614505799</v>
      </c>
      <c r="D747">
        <v>4.9999999983258903</v>
      </c>
      <c r="E747">
        <v>2.9263716505333801</v>
      </c>
      <c r="G747">
        <v>0.40548627198148002</v>
      </c>
      <c r="H747">
        <v>5.0000000038141001</v>
      </c>
      <c r="I747">
        <v>2.9256858363464699</v>
      </c>
      <c r="K747">
        <v>-0.68324822513612604</v>
      </c>
      <c r="L747">
        <v>8.3231284603070999E-7</v>
      </c>
      <c r="M747">
        <v>-2.7933009639462898</v>
      </c>
      <c r="R747"/>
      <c r="Z747"/>
    </row>
    <row r="748" spans="1:26" x14ac:dyDescent="0.25">
      <c r="A748">
        <v>1.492</v>
      </c>
      <c r="C748">
        <v>0.404930545392579</v>
      </c>
      <c r="D748">
        <v>4.9999999984672101</v>
      </c>
      <c r="E748">
        <v>2.9288197184688198</v>
      </c>
      <c r="G748">
        <v>0.40359488018855</v>
      </c>
      <c r="H748">
        <v>5.0000000046746598</v>
      </c>
      <c r="I748">
        <v>2.9281302985426998</v>
      </c>
      <c r="K748">
        <v>-0.68133219885074403</v>
      </c>
      <c r="L748">
        <v>8.3064713323537396E-7</v>
      </c>
      <c r="M748">
        <v>-2.7784793906219201</v>
      </c>
      <c r="R748"/>
      <c r="Z748"/>
    </row>
    <row r="749" spans="1:26" x14ac:dyDescent="0.25">
      <c r="A749">
        <v>1.494</v>
      </c>
      <c r="C749">
        <v>0.40303592698877999</v>
      </c>
      <c r="D749">
        <v>4.9999999986121102</v>
      </c>
      <c r="E749">
        <v>2.9312566011615</v>
      </c>
      <c r="G749">
        <v>0.40170076307645403</v>
      </c>
      <c r="H749">
        <v>5.0000000055484</v>
      </c>
      <c r="I749">
        <v>2.9305636467960801</v>
      </c>
      <c r="K749">
        <v>-0.67940060014008397</v>
      </c>
      <c r="L749">
        <v>8.2867363515213503E-7</v>
      </c>
      <c r="M749">
        <v>-2.7637291033804301</v>
      </c>
      <c r="R749"/>
      <c r="Z749"/>
    </row>
    <row r="750" spans="1:26" x14ac:dyDescent="0.25">
      <c r="A750">
        <v>1.496</v>
      </c>
      <c r="C750">
        <v>0.40113853690526402</v>
      </c>
      <c r="D750">
        <v>4.9999999987606101</v>
      </c>
      <c r="E750">
        <v>2.9336823560068401</v>
      </c>
      <c r="G750">
        <v>0.399803928371529</v>
      </c>
      <c r="H750">
        <v>5.0000000064353003</v>
      </c>
      <c r="I750">
        <v>2.9329859401078799</v>
      </c>
      <c r="K750">
        <v>-0.67745358091026897</v>
      </c>
      <c r="L750">
        <v>8.2639772110862904E-7</v>
      </c>
      <c r="M750">
        <v>-2.7490497508748102</v>
      </c>
      <c r="R750"/>
      <c r="Z750"/>
    </row>
    <row r="751" spans="1:26" x14ac:dyDescent="0.25">
      <c r="A751">
        <v>1.498</v>
      </c>
      <c r="C751">
        <v>0.39923836256766299</v>
      </c>
      <c r="D751">
        <v>4.9999999989127204</v>
      </c>
      <c r="E751">
        <v>2.93609704023907</v>
      </c>
      <c r="G751">
        <v>0.397904383861793</v>
      </c>
      <c r="H751">
        <v>5.0000000073353101</v>
      </c>
      <c r="I751">
        <v>2.9353972371956099</v>
      </c>
      <c r="K751">
        <v>-0.67549129267519104</v>
      </c>
      <c r="L751">
        <v>8.2382471995922103E-7</v>
      </c>
      <c r="M751">
        <v>-2.7344409835497001</v>
      </c>
      <c r="R751"/>
      <c r="Z751"/>
    </row>
    <row r="752" spans="1:26" x14ac:dyDescent="0.25">
      <c r="A752">
        <v>1.5</v>
      </c>
      <c r="C752">
        <v>0.39733539297126702</v>
      </c>
      <c r="D752">
        <v>4.9999999990684501</v>
      </c>
      <c r="E752">
        <v>2.9385007109486398</v>
      </c>
      <c r="G752">
        <v>0.39600213739633999</v>
      </c>
      <c r="H752">
        <v>5.0000000082483904</v>
      </c>
      <c r="I752">
        <v>2.93779759649447</v>
      </c>
      <c r="K752">
        <v>-0.67351388655720901</v>
      </c>
      <c r="L752">
        <v>8.2095992020947298E-7</v>
      </c>
      <c r="M752">
        <v>-2.7199024536379999</v>
      </c>
      <c r="R752"/>
      <c r="Z752"/>
    </row>
    <row r="753" spans="1:26" x14ac:dyDescent="0.25">
      <c r="A753">
        <v>1.502</v>
      </c>
      <c r="C753">
        <v>0.39542961876131499</v>
      </c>
      <c r="D753">
        <v>4.9999999992278097</v>
      </c>
      <c r="E753">
        <v>2.9408934250959402</v>
      </c>
      <c r="G753">
        <v>0.39409719688473499</v>
      </c>
      <c r="H753">
        <v>5.0000000091744603</v>
      </c>
      <c r="I753">
        <v>2.9401870761586801</v>
      </c>
      <c r="K753">
        <v>-0.67152151328784104</v>
      </c>
      <c r="L753">
        <v>8.1780857014060799E-7</v>
      </c>
      <c r="M753">
        <v>-2.7054338151574302</v>
      </c>
      <c r="R753"/>
      <c r="Z753"/>
    </row>
    <row r="754" spans="1:26" x14ac:dyDescent="0.25">
      <c r="A754">
        <v>1.504</v>
      </c>
      <c r="C754">
        <v>0.39352103228133301</v>
      </c>
      <c r="D754">
        <v>4.99999999939081</v>
      </c>
      <c r="E754">
        <v>2.94327523952155</v>
      </c>
      <c r="G754">
        <v>0.39218957029641</v>
      </c>
      <c r="H754">
        <v>5.0000000101134798</v>
      </c>
      <c r="I754">
        <v>2.9425657340629301</v>
      </c>
      <c r="K754">
        <v>-0.66951432320845505</v>
      </c>
      <c r="L754">
        <v>8.1437587793397997E-7</v>
      </c>
      <c r="M754">
        <v>-2.6910347239070802</v>
      </c>
      <c r="R754"/>
      <c r="Z754"/>
    </row>
    <row r="755" spans="1:26" x14ac:dyDescent="0.25">
      <c r="A755">
        <v>1.506</v>
      </c>
      <c r="C755">
        <v>0.39160962759290902</v>
      </c>
      <c r="D755">
        <v>4.9999999995574402</v>
      </c>
      <c r="E755">
        <v>2.9456462109531198</v>
      </c>
      <c r="G755">
        <v>0.39027926566006299</v>
      </c>
      <c r="H755">
        <v>5.0000000110653797</v>
      </c>
      <c r="I755">
        <v>2.94493362780368</v>
      </c>
      <c r="K755">
        <v>-0.66749246627096703</v>
      </c>
      <c r="L755">
        <v>8.1066701179553599E-7</v>
      </c>
      <c r="M755">
        <v>-2.6767048374640399</v>
      </c>
      <c r="R755"/>
      <c r="Z755"/>
    </row>
    <row r="756" spans="1:26" x14ac:dyDescent="0.25">
      <c r="A756">
        <v>1.508</v>
      </c>
      <c r="C756">
        <v>0.38969540047024598</v>
      </c>
      <c r="D756">
        <v>4.99999999972772</v>
      </c>
      <c r="E756">
        <v>2.9480063960091099</v>
      </c>
      <c r="G756">
        <v>0.38836629106305998</v>
      </c>
      <c r="H756">
        <v>5.00000001203008</v>
      </c>
      <c r="I756">
        <v>2.9472908147006001</v>
      </c>
      <c r="K756">
        <v>-0.66545609203853295</v>
      </c>
      <c r="L756">
        <v>8.0668710008028797E-7</v>
      </c>
      <c r="M756">
        <v>-2.6624438151799099</v>
      </c>
      <c r="R756"/>
      <c r="Z756"/>
    </row>
    <row r="757" spans="1:26" x14ac:dyDescent="0.25">
      <c r="A757">
        <v>1.51</v>
      </c>
      <c r="C757">
        <v>0.38777834837276298</v>
      </c>
      <c r="D757">
        <v>4.9999999999016396</v>
      </c>
      <c r="E757">
        <v>2.9503558511996499</v>
      </c>
      <c r="G757">
        <v>0.386450654650833</v>
      </c>
      <c r="H757">
        <v>5.0000000130075097</v>
      </c>
      <c r="I757">
        <v>2.94963735179789</v>
      </c>
      <c r="K757">
        <v>-0.66340534968624099</v>
      </c>
      <c r="L757">
        <v>8.0244123141677398E-7</v>
      </c>
      <c r="M757">
        <v>-2.6482513181774299</v>
      </c>
      <c r="R757"/>
      <c r="Z757"/>
    </row>
    <row r="758" spans="1:26" x14ac:dyDescent="0.25">
      <c r="A758">
        <v>1.512</v>
      </c>
      <c r="C758">
        <v>0.38585847039889498</v>
      </c>
      <c r="D758">
        <v>5.0000000000792104</v>
      </c>
      <c r="E758">
        <v>2.9526946329247901</v>
      </c>
      <c r="G758">
        <v>0.38453236462628898</v>
      </c>
      <c r="H758">
        <v>5.0000000139975702</v>
      </c>
      <c r="I758">
        <v>2.9519732958656499</v>
      </c>
      <c r="K758">
        <v>-0.66134038800180694</v>
      </c>
      <c r="L758">
        <v>7.9793445483152797E-7</v>
      </c>
      <c r="M758">
        <v>-2.6341270093469999</v>
      </c>
      <c r="R758"/>
      <c r="Z758"/>
    </row>
    <row r="759" spans="1:26" x14ac:dyDescent="0.25">
      <c r="A759">
        <v>1.514</v>
      </c>
      <c r="C759">
        <v>0.383935767224097</v>
      </c>
      <c r="D759">
        <v>5.0000000002604104</v>
      </c>
      <c r="E759">
        <v>2.9550227974705501</v>
      </c>
      <c r="G759">
        <v>0.38261142924920699</v>
      </c>
      <c r="H759">
        <v>5.0000000150002002</v>
      </c>
      <c r="I759">
        <v>2.9542987034012298</v>
      </c>
      <c r="K759">
        <v>-0.65926135538626496</v>
      </c>
      <c r="L759">
        <v>7.9317177987354296E-7</v>
      </c>
      <c r="M759">
        <v>-2.6200705533433002</v>
      </c>
      <c r="R759"/>
      <c r="Z759"/>
    </row>
    <row r="760" spans="1:26" x14ac:dyDescent="0.25">
      <c r="A760">
        <v>1.516</v>
      </c>
      <c r="C760">
        <v>0.38201024102588899</v>
      </c>
      <c r="D760">
        <v>5.0000000004452501</v>
      </c>
      <c r="E760">
        <v>2.9573404010030799</v>
      </c>
      <c r="G760">
        <v>0.38068785683565398</v>
      </c>
      <c r="H760">
        <v>5.0000000160152904</v>
      </c>
      <c r="I760">
        <v>2.9566136306305602</v>
      </c>
      <c r="K760">
        <v>-0.65716839985466802</v>
      </c>
      <c r="L760">
        <v>7.88158176738743E-7</v>
      </c>
      <c r="M760">
        <v>-2.6060816165818501</v>
      </c>
      <c r="R760"/>
      <c r="Z760"/>
    </row>
    <row r="761" spans="1:26" x14ac:dyDescent="0.25">
      <c r="A761">
        <v>1.518</v>
      </c>
      <c r="C761">
        <v>0.38008189539859499</v>
      </c>
      <c r="D761">
        <v>5.00000000063371</v>
      </c>
      <c r="E761">
        <v>2.9596474995611901</v>
      </c>
      <c r="G761">
        <v>0.37876165575738402</v>
      </c>
      <c r="H761">
        <v>5.0000000170427397</v>
      </c>
      <c r="I761">
        <v>2.9589181335095001</v>
      </c>
      <c r="K761">
        <v>-0.65506166903677199</v>
      </c>
      <c r="L761">
        <v>7.8289857639444299E-7</v>
      </c>
      <c r="M761">
        <v>-2.5921598672355799</v>
      </c>
      <c r="R761"/>
      <c r="Z761"/>
    </row>
    <row r="762" spans="1:26" x14ac:dyDescent="0.25">
      <c r="A762">
        <v>1.52</v>
      </c>
      <c r="C762">
        <v>0.37815073526024501</v>
      </c>
      <c r="D762">
        <v>5.0000000008257901</v>
      </c>
      <c r="E762">
        <v>2.9619441490477199</v>
      </c>
      <c r="G762">
        <v>0.37683283444125298</v>
      </c>
      <c r="H762">
        <v>5.00000001808246</v>
      </c>
      <c r="I762">
        <v>2.9612122677251498</v>
      </c>
      <c r="K762">
        <v>-0.65294131017773804</v>
      </c>
      <c r="L762">
        <v>7.7739787070382198E-7</v>
      </c>
      <c r="M762">
        <v>-2.5783049752313998</v>
      </c>
      <c r="R762"/>
      <c r="Z762"/>
    </row>
    <row r="763" spans="1:26" x14ac:dyDescent="0.25">
      <c r="A763">
        <v>1.522</v>
      </c>
      <c r="C763">
        <v>0.376216766753879</v>
      </c>
      <c r="D763">
        <v>5.0000000010214798</v>
      </c>
      <c r="E763">
        <v>2.9642304052199999</v>
      </c>
      <c r="G763">
        <v>0.37490140136862798</v>
      </c>
      <c r="H763">
        <v>5.0000000191343297</v>
      </c>
      <c r="I763">
        <v>2.9634960886972102</v>
      </c>
      <c r="K763">
        <v>-0.65080747013882101</v>
      </c>
      <c r="L763">
        <v>7.7166091255038098E-7</v>
      </c>
      <c r="M763">
        <v>-2.5645166122467802</v>
      </c>
      <c r="R763"/>
      <c r="Z763"/>
    </row>
    <row r="764" spans="1:26" x14ac:dyDescent="0.25">
      <c r="A764">
        <v>1.524</v>
      </c>
      <c r="C764">
        <v>0.37427999714530502</v>
      </c>
      <c r="D764">
        <v>5.0000000012207497</v>
      </c>
      <c r="E764">
        <v>2.96650632367975</v>
      </c>
      <c r="G764">
        <v>0.37296736507479999</v>
      </c>
      <c r="H764">
        <v>5.0000000201982502</v>
      </c>
      <c r="I764">
        <v>2.9657696515792198</v>
      </c>
      <c r="K764">
        <v>-0.64866029539806302</v>
      </c>
      <c r="L764">
        <v>7.6569251596241904E-7</v>
      </c>
      <c r="M764">
        <v>-2.5507944517063299</v>
      </c>
      <c r="R764"/>
      <c r="Z764"/>
    </row>
    <row r="765" spans="1:26" x14ac:dyDescent="0.25">
      <c r="A765">
        <v>1.526</v>
      </c>
      <c r="C765">
        <v>0.37234043471914102</v>
      </c>
      <c r="D765">
        <v>5.0000000014236097</v>
      </c>
      <c r="E765">
        <v>2.9687719598625999</v>
      </c>
      <c r="G765">
        <v>0.37103073414839899</v>
      </c>
      <c r="H765">
        <v>5.00000002127409</v>
      </c>
      <c r="I765">
        <v>2.96803301125993</v>
      </c>
      <c r="K765">
        <v>-0.64649993205099199</v>
      </c>
      <c r="L765">
        <v>7.5949745623749203E-7</v>
      </c>
      <c r="M765">
        <v>-2.5371381687783598</v>
      </c>
      <c r="R765"/>
      <c r="Z765"/>
    </row>
    <row r="766" spans="1:26" x14ac:dyDescent="0.25">
      <c r="A766">
        <v>1.528</v>
      </c>
      <c r="C766">
        <v>0.37039808867477197</v>
      </c>
      <c r="D766">
        <v>5.0000000016300303</v>
      </c>
      <c r="E766">
        <v>2.9710273690275701</v>
      </c>
      <c r="G766">
        <v>0.36909151723080602</v>
      </c>
      <c r="H766">
        <v>5.0000000223617498</v>
      </c>
      <c r="I766">
        <v>2.9702862223645998</v>
      </c>
      <c r="K766">
        <v>-0.64432652581131</v>
      </c>
      <c r="L766">
        <v>7.5308047006688397E-7</v>
      </c>
      <c r="M766">
        <v>-2.5235474403714702</v>
      </c>
      <c r="R766"/>
      <c r="Z766"/>
    </row>
    <row r="767" spans="1:26" x14ac:dyDescent="0.25">
      <c r="A767">
        <v>1.53</v>
      </c>
      <c r="C767">
        <v>0.36845296902363001</v>
      </c>
      <c r="D767">
        <v>5.0000000018399797</v>
      </c>
      <c r="E767">
        <v>2.97327260624676</v>
      </c>
      <c r="G767">
        <v>0.36714972301557702</v>
      </c>
      <c r="H767">
        <v>5.0000000234610802</v>
      </c>
      <c r="I767">
        <v>2.97252933925623</v>
      </c>
      <c r="K767">
        <v>-0.64214022201158805</v>
      </c>
      <c r="L767">
        <v>7.4644625566007005E-7</v>
      </c>
      <c r="M767">
        <v>-2.5100219451311099</v>
      </c>
      <c r="R767"/>
      <c r="Z767"/>
    </row>
    <row r="768" spans="1:26" x14ac:dyDescent="0.25">
      <c r="A768">
        <v>1.532</v>
      </c>
      <c r="C768">
        <v>0.36650508648903402</v>
      </c>
      <c r="D768">
        <v>5.0000000020534703</v>
      </c>
      <c r="E768">
        <v>2.9755077263952301</v>
      </c>
      <c r="G768">
        <v>0.36520536024785299</v>
      </c>
      <c r="H768">
        <v>5.0000000245719702</v>
      </c>
      <c r="I768">
        <v>2.9747624160369099</v>
      </c>
      <c r="K768">
        <v>-0.63994116560396197</v>
      </c>
      <c r="L768">
        <v>7.39599472869186E-7</v>
      </c>
      <c r="M768">
        <v>-2.4965613634361601</v>
      </c>
      <c r="R768"/>
      <c r="Z768"/>
    </row>
    <row r="769" spans="1:26" x14ac:dyDescent="0.25">
      <c r="A769">
        <v>1.534</v>
      </c>
      <c r="C769">
        <v>0.36455445240960899</v>
      </c>
      <c r="D769">
        <v>5.0000000022704496</v>
      </c>
      <c r="E769">
        <v>2.9777327841414798</v>
      </c>
      <c r="G769">
        <v>0.36325843772378802</v>
      </c>
      <c r="H769">
        <v>5.0000000256942903</v>
      </c>
      <c r="I769">
        <v>2.9769855065490902</v>
      </c>
      <c r="K769">
        <v>-0.63772950116082505</v>
      </c>
      <c r="L769">
        <v>7.3254474331349004E-7</v>
      </c>
      <c r="M769">
        <v>-2.48316537739551</v>
      </c>
      <c r="R769"/>
      <c r="Z769"/>
    </row>
    <row r="770" spans="1:26" x14ac:dyDescent="0.25">
      <c r="A770">
        <v>1.536</v>
      </c>
      <c r="C770">
        <v>0.36260107864715202</v>
      </c>
      <c r="D770">
        <v>5.0000000024909097</v>
      </c>
      <c r="E770">
        <v>2.9799478339384802</v>
      </c>
      <c r="G770">
        <v>0.36130896428996601</v>
      </c>
      <c r="H770">
        <v>5.0000000268278901</v>
      </c>
      <c r="I770">
        <v>2.9791986643768098</v>
      </c>
      <c r="K770">
        <v>-0.63550537287552</v>
      </c>
      <c r="L770">
        <v>7.2528665050383704E-7</v>
      </c>
      <c r="M770">
        <v>-2.46983367084463</v>
      </c>
      <c r="R770"/>
      <c r="Z770"/>
    </row>
    <row r="771" spans="1:26" x14ac:dyDescent="0.25">
      <c r="A771">
        <v>1.538</v>
      </c>
      <c r="C771">
        <v>0.36064497749962499</v>
      </c>
      <c r="D771">
        <v>5.0000000027148204</v>
      </c>
      <c r="E771">
        <v>2.9821529300153502</v>
      </c>
      <c r="G771">
        <v>0.35935694884282698</v>
      </c>
      <c r="H771">
        <v>5.0000000279726304</v>
      </c>
      <c r="I771">
        <v>2.981401942847</v>
      </c>
      <c r="K771">
        <v>-0.63326892456303396</v>
      </c>
      <c r="L771">
        <v>7.1782973996713695E-7</v>
      </c>
      <c r="M771">
        <v>-2.4565659293421298</v>
      </c>
      <c r="R771"/>
      <c r="Z771"/>
    </row>
    <row r="772" spans="1:26" x14ac:dyDescent="0.25">
      <c r="A772">
        <v>1.54</v>
      </c>
      <c r="C772">
        <v>0.35868616161979799</v>
      </c>
      <c r="D772">
        <v>5.0000000029421701</v>
      </c>
      <c r="E772">
        <v>2.9843481263698401</v>
      </c>
      <c r="G772">
        <v>0.35740240032808801</v>
      </c>
      <c r="H772">
        <v>5.0000000291283699</v>
      </c>
      <c r="I772">
        <v>2.9835953950307301</v>
      </c>
      <c r="K772">
        <v>-0.63102029966069295</v>
      </c>
      <c r="L772">
        <v>7.1017851937082403E-7</v>
      </c>
      <c r="M772">
        <v>-2.4433618401663701</v>
      </c>
      <c r="R772"/>
      <c r="Z772"/>
    </row>
    <row r="773" spans="1:26" x14ac:dyDescent="0.25">
      <c r="A773">
        <v>1.542</v>
      </c>
      <c r="C773">
        <v>0.35672464393993503</v>
      </c>
      <c r="D773">
        <v>5.0000000031729099</v>
      </c>
      <c r="E773">
        <v>2.9865334767615499</v>
      </c>
      <c r="G773">
        <v>0.35544532774017501</v>
      </c>
      <c r="H773">
        <v>5.0000000302949701</v>
      </c>
      <c r="I773">
        <v>2.9857790737444598</v>
      </c>
      <c r="K773">
        <v>-0.62875964122885397</v>
      </c>
      <c r="L773">
        <v>7.02337458647327E-7</v>
      </c>
      <c r="M773">
        <v>-2.43022109231199</v>
      </c>
      <c r="R773"/>
      <c r="Z773"/>
    </row>
    <row r="774" spans="1:26" x14ac:dyDescent="0.25">
      <c r="A774">
        <v>1.544</v>
      </c>
      <c r="C774">
        <v>0.35476043760278703</v>
      </c>
      <c r="D774">
        <v>5.0000000034070302</v>
      </c>
      <c r="E774">
        <v>2.9887090347060501</v>
      </c>
      <c r="G774">
        <v>0.35348574012164402</v>
      </c>
      <c r="H774">
        <v>5.0000000314722604</v>
      </c>
      <c r="I774">
        <v>2.9879530315512999</v>
      </c>
      <c r="K774">
        <v>-0.62648709195160002</v>
      </c>
      <c r="L774">
        <v>6.9431099011852905E-7</v>
      </c>
      <c r="M774">
        <v>-2.41714337648652</v>
      </c>
      <c r="R774"/>
      <c r="Z774"/>
    </row>
    <row r="775" spans="1:26" x14ac:dyDescent="0.25">
      <c r="A775">
        <v>1.546</v>
      </c>
      <c r="C775">
        <v>0.35279355589900002</v>
      </c>
      <c r="D775">
        <v>5.00000000364449</v>
      </c>
      <c r="E775">
        <v>2.9908748534696401</v>
      </c>
      <c r="G775">
        <v>0.35152364656261598</v>
      </c>
      <c r="H775">
        <v>5.0000000326601004</v>
      </c>
      <c r="I775">
        <v>2.9901173207621898</v>
      </c>
      <c r="K775">
        <v>-0.62420279413743196</v>
      </c>
      <c r="L775">
        <v>6.8610350862023998E-7</v>
      </c>
      <c r="M775">
        <v>-2.4041283851069202</v>
      </c>
      <c r="R775"/>
      <c r="Z775"/>
    </row>
    <row r="776" spans="1:26" x14ac:dyDescent="0.25">
      <c r="A776">
        <v>1.548</v>
      </c>
      <c r="C776">
        <v>0.35082401221100401</v>
      </c>
      <c r="D776">
        <v>5.0000000038852601</v>
      </c>
      <c r="E776">
        <v>2.9930309860650799</v>
      </c>
      <c r="G776">
        <v>0.349559056200205</v>
      </c>
      <c r="H776">
        <v>5.0000000338583304</v>
      </c>
      <c r="I776">
        <v>2.9922719934372299</v>
      </c>
      <c r="K776">
        <v>-0.621906889719964</v>
      </c>
      <c r="L776">
        <v>6.7771937162665801E-7</v>
      </c>
      <c r="M776">
        <v>-2.3911758122962099</v>
      </c>
      <c r="R776"/>
      <c r="Z776"/>
    </row>
    <row r="777" spans="1:26" x14ac:dyDescent="0.25">
      <c r="A777">
        <v>1.55</v>
      </c>
      <c r="C777">
        <v>0.34885181996329601</v>
      </c>
      <c r="D777">
        <v>5.0000000041293102</v>
      </c>
      <c r="E777">
        <v>2.9951774852480102</v>
      </c>
      <c r="G777">
        <v>0.34759197821795101</v>
      </c>
      <c r="H777">
        <v>5.0000000350667797</v>
      </c>
      <c r="I777">
        <v>2.99441710138679</v>
      </c>
      <c r="K777">
        <v>-0.61959952025861598</v>
      </c>
      <c r="L777">
        <v>6.6916289937483905E-7</v>
      </c>
      <c r="M777">
        <v>-2.37828535387996</v>
      </c>
      <c r="R777"/>
      <c r="Z777"/>
    </row>
    <row r="778" spans="1:26" x14ac:dyDescent="0.25">
      <c r="A778">
        <v>1.552</v>
      </c>
      <c r="C778">
        <v>0.34687699257899102</v>
      </c>
      <c r="D778">
        <v>5.00000000437662</v>
      </c>
      <c r="E778">
        <v>2.99731440351403</v>
      </c>
      <c r="G778">
        <v>0.34562242184525199</v>
      </c>
      <c r="H778">
        <v>5.0000000362852797</v>
      </c>
      <c r="I778">
        <v>2.9965526961728099</v>
      </c>
      <c r="K778">
        <v>-0.61728082693930797</v>
      </c>
      <c r="L778">
        <v>6.6043837498916299E-7</v>
      </c>
      <c r="M778">
        <v>-2.3654567073829602</v>
      </c>
      <c r="R778"/>
      <c r="Z778"/>
    </row>
    <row r="779" spans="1:26" x14ac:dyDescent="0.25">
      <c r="A779">
        <v>1.554</v>
      </c>
      <c r="C779">
        <v>0.34489954344243101</v>
      </c>
      <c r="D779">
        <v>5.0000000046271298</v>
      </c>
      <c r="E779">
        <v>2.9994417930966302</v>
      </c>
      <c r="G779">
        <v>0.343650396356804</v>
      </c>
      <c r="H779">
        <v>5.0000000375136802</v>
      </c>
      <c r="I779">
        <v>2.9986788291099802</v>
      </c>
      <c r="K779">
        <v>-0.61495095057515403</v>
      </c>
      <c r="L779">
        <v>6.51550044605799E-7</v>
      </c>
      <c r="M779">
        <v>-2.3526895720257102</v>
      </c>
      <c r="R779"/>
      <c r="Z779"/>
    </row>
    <row r="780" spans="1:26" x14ac:dyDescent="0.25">
      <c r="A780">
        <v>1.556</v>
      </c>
      <c r="C780">
        <v>0.34291948586757698</v>
      </c>
      <c r="D780">
        <v>5.00000000488083</v>
      </c>
      <c r="E780">
        <v>3.0015597059656098</v>
      </c>
      <c r="G780">
        <v>0.34167591107203199</v>
      </c>
      <c r="H780">
        <v>5.0000000387518</v>
      </c>
      <c r="I780">
        <v>3.00079555126695</v>
      </c>
      <c r="K780">
        <v>-0.61261003160715499</v>
      </c>
      <c r="L780">
        <v>6.4250211749717397E-7</v>
      </c>
      <c r="M780">
        <v>-2.3399836487210499</v>
      </c>
      <c r="R780"/>
      <c r="Z780"/>
    </row>
    <row r="781" spans="1:26" x14ac:dyDescent="0.25">
      <c r="A781">
        <v>1.5580000000000001</v>
      </c>
      <c r="C781">
        <v>0.34093683307189498</v>
      </c>
      <c r="D781">
        <v>5.0000000051376698</v>
      </c>
      <c r="E781">
        <v>3.00366819382619</v>
      </c>
      <c r="G781">
        <v>0.33969897535453197</v>
      </c>
      <c r="H781">
        <v>5.0000000399994597</v>
      </c>
      <c r="I781">
        <v>3.0029029134675</v>
      </c>
      <c r="K781">
        <v>-0.61025821010489201</v>
      </c>
      <c r="L781">
        <v>6.3329876619643404E-7</v>
      </c>
      <c r="M781">
        <v>-2.3273386400707099</v>
      </c>
      <c r="R781"/>
      <c r="Z781"/>
    </row>
    <row r="782" spans="1:26" x14ac:dyDescent="0.25">
      <c r="A782">
        <v>1.56</v>
      </c>
      <c r="C782">
        <v>0.33895159815536802</v>
      </c>
      <c r="D782">
        <v>5.0000000053976201</v>
      </c>
      <c r="E782">
        <v>3.0057673081185898</v>
      </c>
      <c r="G782">
        <v>0.33771959861150802</v>
      </c>
      <c r="H782">
        <v>5.00000004125648</v>
      </c>
      <c r="I782">
        <v>3.00500096629177</v>
      </c>
      <c r="K782">
        <v>-0.607895625767221</v>
      </c>
      <c r="L782">
        <v>6.2394412662191896E-7</v>
      </c>
      <c r="M782">
        <v>-2.3147542503618901</v>
      </c>
      <c r="R782"/>
      <c r="Z782"/>
    </row>
    <row r="783" spans="1:26" x14ac:dyDescent="0.25">
      <c r="A783">
        <v>1.5620000000000001</v>
      </c>
      <c r="C783">
        <v>0.33696379408427501</v>
      </c>
      <c r="D783">
        <v>5.0000000056606497</v>
      </c>
      <c r="E783">
        <v>3.00785710001814</v>
      </c>
      <c r="G783">
        <v>0.33573779029321699</v>
      </c>
      <c r="H783">
        <v>5.0000000425226903</v>
      </c>
      <c r="I783">
        <v>3.00708976007743</v>
      </c>
      <c r="K783">
        <v>-0.60552241792296702</v>
      </c>
      <c r="L783">
        <v>6.1444229820162096E-7</v>
      </c>
      <c r="M783">
        <v>-2.3022301855638201</v>
      </c>
      <c r="R783"/>
      <c r="Z783"/>
    </row>
    <row r="784" spans="1:26" x14ac:dyDescent="0.25">
      <c r="A784">
        <v>1.5640000000000001</v>
      </c>
      <c r="C784">
        <v>0.33497343367934401</v>
      </c>
      <c r="D784">
        <v>5.0000000059267098</v>
      </c>
      <c r="E784">
        <v>3.0099376204357502</v>
      </c>
      <c r="G784">
        <v>0.33375355989240801</v>
      </c>
      <c r="H784">
        <v>5.0000000437979102</v>
      </c>
      <c r="I784">
        <v>3.0091693449208199</v>
      </c>
      <c r="K784">
        <v>-0.60313872553161496</v>
      </c>
      <c r="L784">
        <v>6.0479734399765405E-7</v>
      </c>
      <c r="M784">
        <v>-2.28976615332438</v>
      </c>
      <c r="R784"/>
      <c r="Z784"/>
    </row>
    <row r="785" spans="1:26" x14ac:dyDescent="0.25">
      <c r="A785">
        <v>1.5660000000000001</v>
      </c>
      <c r="C785">
        <v>0.332980529607877</v>
      </c>
      <c r="D785">
        <v>5.0000000061957603</v>
      </c>
      <c r="E785">
        <v>3.01200892001886</v>
      </c>
      <c r="G785">
        <v>0.33176691694376897</v>
      </c>
      <c r="H785">
        <v>5.00000004508194</v>
      </c>
      <c r="I785">
        <v>3.0112397706781699</v>
      </c>
      <c r="K785">
        <v>-0.60074468718400598</v>
      </c>
      <c r="L785">
        <v>5.9501329083072402E-7</v>
      </c>
      <c r="M785">
        <v>-2.2773618629666101</v>
      </c>
      <c r="R785"/>
      <c r="Z785"/>
    </row>
    <row r="786" spans="1:26" x14ac:dyDescent="0.25">
      <c r="A786">
        <v>1.5680000000000001</v>
      </c>
      <c r="C786">
        <v>0.33098509437944601</v>
      </c>
      <c r="D786">
        <v>5.0000000064677703</v>
      </c>
      <c r="E786">
        <v>3.0140710491526002</v>
      </c>
      <c r="G786">
        <v>0.32977787102336897</v>
      </c>
      <c r="H786">
        <v>5.0000000463746002</v>
      </c>
      <c r="I786">
        <v>3.01330108696675</v>
      </c>
      <c r="K786">
        <v>-0.59834044110303097</v>
      </c>
      <c r="L786">
        <v>5.8509412940458698E-7</v>
      </c>
      <c r="M786">
        <v>-2.2650170254853199</v>
      </c>
      <c r="R786"/>
      <c r="Z786"/>
    </row>
    <row r="787" spans="1:26" x14ac:dyDescent="0.25">
      <c r="A787">
        <v>1.57</v>
      </c>
      <c r="C787">
        <v>0.32898714034475302</v>
      </c>
      <c r="D787">
        <v>5.0000000067426997</v>
      </c>
      <c r="E787">
        <v>3.01612405796129</v>
      </c>
      <c r="G787">
        <v>0.32778643174810901</v>
      </c>
      <c r="H787">
        <v>5.0000000476756901</v>
      </c>
      <c r="I787">
        <v>3.0153533431659998</v>
      </c>
      <c r="K787">
        <v>-0.59592612514432297</v>
      </c>
      <c r="L787">
        <v>5.7504381443052399E-7</v>
      </c>
      <c r="M787">
        <v>-2.2527313535436702</v>
      </c>
      <c r="R787"/>
      <c r="Z787"/>
    </row>
    <row r="788" spans="1:26" x14ac:dyDescent="0.25">
      <c r="A788">
        <v>1.5720000000000001</v>
      </c>
      <c r="C788">
        <v>0.32698667969726802</v>
      </c>
      <c r="D788">
        <v>5.0000000070204997</v>
      </c>
      <c r="E788">
        <v>3.0181679963101899</v>
      </c>
      <c r="G788">
        <v>0.32579260877517102</v>
      </c>
      <c r="H788">
        <v>5.0000000489850303</v>
      </c>
      <c r="I788">
        <v>3.0173965884187099</v>
      </c>
      <c r="K788">
        <v>-0.59350187679695099</v>
      </c>
      <c r="L788">
        <v>5.6486626475180199E-7</v>
      </c>
      <c r="M788">
        <v>-2.2405045614697401</v>
      </c>
      <c r="R788"/>
      <c r="Z788"/>
    </row>
    <row r="789" spans="1:26" x14ac:dyDescent="0.25">
      <c r="A789">
        <v>1.5740000000000001</v>
      </c>
      <c r="C789">
        <v>0.32498372447725099</v>
      </c>
      <c r="D789">
        <v>5.0000000073011401</v>
      </c>
      <c r="E789">
        <v>3.0202029138073598</v>
      </c>
      <c r="G789">
        <v>0.32379641180146101</v>
      </c>
      <c r="H789">
        <v>5.00000005030242</v>
      </c>
      <c r="I789">
        <v>3.0194308716321401</v>
      </c>
      <c r="K789">
        <v>-0.59106783318411404</v>
      </c>
      <c r="L789">
        <v>5.5456536346814196E-7</v>
      </c>
      <c r="M789">
        <v>-2.2283363652530799</v>
      </c>
      <c r="R789"/>
      <c r="Z789"/>
    </row>
    <row r="790" spans="1:26" x14ac:dyDescent="0.25">
      <c r="A790">
        <v>1.5760000000000001</v>
      </c>
      <c r="C790">
        <v>0.32297828657780697</v>
      </c>
      <c r="D790">
        <v>5.0000000075845801</v>
      </c>
      <c r="E790">
        <v>3.0222288598057601</v>
      </c>
      <c r="G790">
        <v>0.32179785056307098</v>
      </c>
      <c r="H790">
        <v>5.0000000516276604</v>
      </c>
      <c r="I790">
        <v>3.0214562414791799</v>
      </c>
      <c r="K790">
        <v>-0.58862413106383604</v>
      </c>
      <c r="L790">
        <v>5.4414495806018798E-7</v>
      </c>
      <c r="M790">
        <v>-2.2162264825413098</v>
      </c>
      <c r="R790"/>
      <c r="Z790"/>
    </row>
    <row r="791" spans="1:26" x14ac:dyDescent="0.25">
      <c r="A791">
        <v>1.5780000000000001</v>
      </c>
      <c r="C791">
        <v>0.32097037775261</v>
      </c>
      <c r="D791">
        <v>5.00000000787076</v>
      </c>
      <c r="E791">
        <v>3.0242458834054</v>
      </c>
      <c r="G791">
        <v>0.31979693483472299</v>
      </c>
      <c r="H791">
        <v>5.0000000529605497</v>
      </c>
      <c r="I791">
        <v>3.02347274639944</v>
      </c>
      <c r="K791">
        <v>-0.586170906829656</v>
      </c>
      <c r="L791">
        <v>5.3360886051396796E-7</v>
      </c>
      <c r="M791">
        <v>-2.20417463263668</v>
      </c>
      <c r="R791"/>
      <c r="Z791"/>
    </row>
    <row r="792" spans="1:26" x14ac:dyDescent="0.25">
      <c r="A792">
        <v>1.58</v>
      </c>
      <c r="C792">
        <v>0.31896000962499099</v>
      </c>
      <c r="D792">
        <v>5.0000000081596596</v>
      </c>
      <c r="E792">
        <v>3.0262540334556101</v>
      </c>
      <c r="G792">
        <v>0.31779367442922701</v>
      </c>
      <c r="H792">
        <v>5.00000005430089</v>
      </c>
      <c r="I792">
        <v>3.02548043460042</v>
      </c>
      <c r="K792">
        <v>-0.58370829651132505</v>
      </c>
      <c r="L792">
        <v>5.2296084744536396E-7</v>
      </c>
      <c r="M792">
        <v>-2.1921805364926801</v>
      </c>
      <c r="R792"/>
      <c r="Z792"/>
    </row>
    <row r="793" spans="1:26" x14ac:dyDescent="0.25">
      <c r="A793">
        <v>1.5820000000000001</v>
      </c>
      <c r="C793">
        <v>0.31694719369805702</v>
      </c>
      <c r="D793">
        <v>5.0000000084512104</v>
      </c>
      <c r="E793">
        <v>3.0282533585573499</v>
      </c>
      <c r="G793">
        <v>0.31578807919694002</v>
      </c>
      <c r="H793">
        <v>5.0000000556484698</v>
      </c>
      <c r="I793">
        <v>3.02747935405861</v>
      </c>
      <c r="K793">
        <v>-0.58123643577549999</v>
      </c>
      <c r="L793">
        <v>5.1220466022458E-7</v>
      </c>
      <c r="M793">
        <v>-2.1802439167105399</v>
      </c>
      <c r="R793"/>
      <c r="Z793"/>
    </row>
    <row r="794" spans="1:26" x14ac:dyDescent="0.25">
      <c r="A794">
        <v>1.5840000000000001</v>
      </c>
      <c r="C794">
        <v>0.31493194136559399</v>
      </c>
      <c r="D794">
        <v>5.0000000087454</v>
      </c>
      <c r="E794">
        <v>3.0302439070655498</v>
      </c>
      <c r="G794">
        <v>0.313780159025218</v>
      </c>
      <c r="H794">
        <v>5.0000000570030902</v>
      </c>
      <c r="I794">
        <v>3.0294695525205801</v>
      </c>
      <c r="K794">
        <v>-0.57875545992643396</v>
      </c>
      <c r="L794">
        <v>5.01344005100605E-7</v>
      </c>
      <c r="M794">
        <v>-2.16836449753588</v>
      </c>
      <c r="R794"/>
      <c r="Z794"/>
    </row>
    <row r="795" spans="1:26" x14ac:dyDescent="0.25">
      <c r="A795">
        <v>1.5860000000000001</v>
      </c>
      <c r="C795">
        <v>0.31291426392347199</v>
      </c>
      <c r="D795">
        <v>5.0000000090421599</v>
      </c>
      <c r="E795">
        <v>3.0322257270914701</v>
      </c>
      <c r="G795">
        <v>0.311769923837876</v>
      </c>
      <c r="H795">
        <v>5.0000000583645399</v>
      </c>
      <c r="I795">
        <v>3.0314510775040899</v>
      </c>
      <c r="K795">
        <v>-0.57626550390667297</v>
      </c>
      <c r="L795">
        <v>4.90382553325679E-7</v>
      </c>
      <c r="M795">
        <v>-2.1565420048552499</v>
      </c>
      <c r="R795"/>
      <c r="Z795"/>
    </row>
    <row r="796" spans="1:26" x14ac:dyDescent="0.25">
      <c r="A796">
        <v>1.5880000000000001</v>
      </c>
      <c r="C796">
        <v>0.31089417258134799</v>
      </c>
      <c r="D796">
        <v>5.0000000093414503</v>
      </c>
      <c r="E796">
        <v>3.0341988665050299</v>
      </c>
      <c r="G796">
        <v>0.30975738359465099</v>
      </c>
      <c r="H796">
        <v>5.00000005973261</v>
      </c>
      <c r="I796">
        <v>3.0334239762992201</v>
      </c>
      <c r="K796">
        <v>-0.57376670229774795</v>
      </c>
      <c r="L796">
        <v>4.7932394127976401E-7</v>
      </c>
      <c r="M796">
        <v>-2.1447761661926998</v>
      </c>
      <c r="R796"/>
      <c r="Z796"/>
    </row>
    <row r="797" spans="1:26" x14ac:dyDescent="0.25">
      <c r="A797">
        <v>1.59</v>
      </c>
      <c r="C797">
        <v>0.30887167847444402</v>
      </c>
      <c r="D797">
        <v>5.0000000096432302</v>
      </c>
      <c r="E797">
        <v>3.0361633729371298</v>
      </c>
      <c r="G797">
        <v>0.307742548290662</v>
      </c>
      <c r="H797">
        <v>5.0000000611070901</v>
      </c>
      <c r="I797">
        <v>3.0353882959693999</v>
      </c>
      <c r="K797">
        <v>-0.57125918932086905</v>
      </c>
      <c r="L797">
        <v>4.6817177059500698E-7</v>
      </c>
      <c r="M797">
        <v>-2.1330667107063501</v>
      </c>
      <c r="R797"/>
      <c r="Z797"/>
    </row>
    <row r="798" spans="1:26" x14ac:dyDescent="0.25">
      <c r="A798">
        <v>1.5920000000000001</v>
      </c>
      <c r="C798">
        <v>0.30684679267522202</v>
      </c>
      <c r="D798">
        <v>5.00000000994745</v>
      </c>
      <c r="E798">
        <v>3.0381192937819099</v>
      </c>
      <c r="G798">
        <v>0.30572542795587199</v>
      </c>
      <c r="H798">
        <v>5.0000000624877599</v>
      </c>
      <c r="I798">
        <v>3.03734408335256</v>
      </c>
      <c r="K798">
        <v>-0.56874309883761998</v>
      </c>
      <c r="L798">
        <v>4.5692960828020603E-7</v>
      </c>
      <c r="M798">
        <v>-2.1214133691850199</v>
      </c>
      <c r="R798"/>
      <c r="Z798"/>
    </row>
    <row r="799" spans="1:26" x14ac:dyDescent="0.25">
      <c r="A799">
        <v>1.5940000000000001</v>
      </c>
      <c r="C799">
        <v>0.304819526204826</v>
      </c>
      <c r="D799">
        <v>5.0000000102540598</v>
      </c>
      <c r="E799">
        <v>3.0400666761989501</v>
      </c>
      <c r="G799">
        <v>0.30370603265455498</v>
      </c>
      <c r="H799">
        <v>5.0000000638744204</v>
      </c>
      <c r="I799">
        <v>3.0392913850621501</v>
      </c>
      <c r="K799">
        <v>-0.56621856435064999</v>
      </c>
      <c r="L799">
        <v>4.4560098684527699E-7</v>
      </c>
      <c r="M799">
        <v>-2.1098158740446999</v>
      </c>
      <c r="R799"/>
      <c r="Z799"/>
    </row>
    <row r="800" spans="1:26" x14ac:dyDescent="0.25">
      <c r="A800">
        <v>1.5960000000000001</v>
      </c>
      <c r="C800">
        <v>0.30278989004411799</v>
      </c>
      <c r="D800">
        <v>5.0000000105630296</v>
      </c>
      <c r="E800">
        <v>3.04200556711546</v>
      </c>
      <c r="G800">
        <v>0.30168437248475799</v>
      </c>
      <c r="H800">
        <v>5.0000000652668302</v>
      </c>
      <c r="I800">
        <v>3.0412302474882398</v>
      </c>
      <c r="K800">
        <v>-0.56368571900436903</v>
      </c>
      <c r="L800">
        <v>4.3418940442572401E-7</v>
      </c>
      <c r="M800">
        <v>-2.0982739593252302</v>
      </c>
      <c r="R800"/>
      <c r="Z800"/>
    </row>
    <row r="801" spans="1:26" x14ac:dyDescent="0.25">
      <c r="A801">
        <v>1.5980000000000001</v>
      </c>
      <c r="C801">
        <v>0.300757895144242</v>
      </c>
      <c r="D801">
        <v>5.0000000108742899</v>
      </c>
      <c r="E801">
        <v>3.0439360132283202</v>
      </c>
      <c r="G801">
        <v>0.29966045757777499</v>
      </c>
      <c r="H801">
        <v>5.0000000666647901</v>
      </c>
      <c r="I801">
        <v>3.0431607167985901</v>
      </c>
      <c r="K801">
        <v>-0.56114469558563995</v>
      </c>
      <c r="L801">
        <v>4.2269832490709902E-7</v>
      </c>
      <c r="M801">
        <v>-2.0867873606868002</v>
      </c>
      <c r="R801"/>
      <c r="Z801"/>
    </row>
    <row r="802" spans="1:26" x14ac:dyDescent="0.25">
      <c r="A802">
        <v>1.6</v>
      </c>
      <c r="C802">
        <v>0.29872355243659099</v>
      </c>
      <c r="D802">
        <v>5.0000000111878196</v>
      </c>
      <c r="E802">
        <v>3.0458580610061201</v>
      </c>
      <c r="G802">
        <v>0.297634298097609</v>
      </c>
      <c r="H802">
        <v>5.0000000680680801</v>
      </c>
      <c r="I802">
        <v>3.0450828389396798</v>
      </c>
      <c r="K802">
        <v>-0.55859562652447403</v>
      </c>
      <c r="L802">
        <v>4.1113117804947301E-7</v>
      </c>
      <c r="M802">
        <v>-2.0753558154065801</v>
      </c>
      <c r="R802"/>
      <c r="Z802"/>
    </row>
    <row r="803" spans="1:26" x14ac:dyDescent="0.25">
      <c r="A803">
        <v>1.6020000000000001</v>
      </c>
      <c r="C803">
        <v>0.29668687284213102</v>
      </c>
      <c r="D803">
        <v>5.0000000115035403</v>
      </c>
      <c r="E803">
        <v>3.04777175669106</v>
      </c>
      <c r="G803">
        <v>0.29560590424044603</v>
      </c>
      <c r="H803">
        <v>5.0000000694764699</v>
      </c>
      <c r="I803">
        <v>3.04699665963778</v>
      </c>
      <c r="K803">
        <v>-0.55603864389472302</v>
      </c>
      <c r="L803">
        <v>3.9949135961190199E-7</v>
      </c>
      <c r="M803">
        <v>-2.0639790623752399</v>
      </c>
      <c r="R803"/>
      <c r="Z803"/>
    </row>
    <row r="804" spans="1:26" x14ac:dyDescent="0.25">
      <c r="A804">
        <v>1.6040000000000001</v>
      </c>
      <c r="C804">
        <v>0.29464786728002001</v>
      </c>
      <c r="D804">
        <v>5.0000000118214301</v>
      </c>
      <c r="E804">
        <v>3.0496771463007799</v>
      </c>
      <c r="G804">
        <v>0.29357528623412599</v>
      </c>
      <c r="H804">
        <v>5.0000000708897501</v>
      </c>
      <c r="I804">
        <v>3.0489022243999901</v>
      </c>
      <c r="K804">
        <v>-0.553473879414773</v>
      </c>
      <c r="L804">
        <v>3.8778223147689103E-7</v>
      </c>
      <c r="M804">
        <v>-2.05265684209356</v>
      </c>
      <c r="R804"/>
      <c r="Z804"/>
    </row>
    <row r="805" spans="1:26" x14ac:dyDescent="0.25">
      <c r="A805">
        <v>1.6060000000000001</v>
      </c>
      <c r="C805">
        <v>0.29260654667548702</v>
      </c>
      <c r="D805">
        <v>5.0000000121414203</v>
      </c>
      <c r="E805">
        <v>3.0515742756301698</v>
      </c>
      <c r="G805">
        <v>0.291542454337616</v>
      </c>
      <c r="H805">
        <v>5.0000000723076798</v>
      </c>
      <c r="I805">
        <v>3.0507995785152802</v>
      </c>
      <c r="K805">
        <v>-0.55090146444823895</v>
      </c>
      <c r="L805">
        <v>3.7600712177486497E-7</v>
      </c>
      <c r="M805">
        <v>-2.0413888966690101</v>
      </c>
      <c r="R805"/>
      <c r="Z805"/>
    </row>
    <row r="806" spans="1:26" x14ac:dyDescent="0.25">
      <c r="A806">
        <v>1.6080000000000001</v>
      </c>
      <c r="C806">
        <v>0.29056292196695799</v>
      </c>
      <c r="D806">
        <v>5.0000000124634703</v>
      </c>
      <c r="E806">
        <v>3.0534631902529901</v>
      </c>
      <c r="G806">
        <v>0.28950741884048498</v>
      </c>
      <c r="H806">
        <v>5.0000000737300603</v>
      </c>
      <c r="I806">
        <v>3.0526887670555301</v>
      </c>
      <c r="K806">
        <v>-0.548321530004659</v>
      </c>
      <c r="L806">
        <v>3.6416932500862899E-7</v>
      </c>
      <c r="M806">
        <v>-2.03017496981228</v>
      </c>
      <c r="R806"/>
      <c r="Z806"/>
    </row>
    <row r="807" spans="1:26" x14ac:dyDescent="0.25">
      <c r="A807">
        <v>1.61</v>
      </c>
      <c r="C807">
        <v>0.288517004112402</v>
      </c>
      <c r="D807">
        <v>5.0000000127875399</v>
      </c>
      <c r="E807">
        <v>3.0553439355235299</v>
      </c>
      <c r="G807">
        <v>0.28747019006238</v>
      </c>
      <c r="H807">
        <v>5.00000007515664</v>
      </c>
      <c r="I807">
        <v>3.05456983487653</v>
      </c>
      <c r="K807">
        <v>-0.54573420674018303</v>
      </c>
      <c r="L807">
        <v>3.5227210217783999E-7</v>
      </c>
      <c r="M807">
        <v>-2.0190148068339102</v>
      </c>
      <c r="R807"/>
      <c r="Z807"/>
    </row>
    <row r="808" spans="1:26" x14ac:dyDescent="0.25">
      <c r="A808">
        <v>1.6120000000000001</v>
      </c>
      <c r="C808">
        <v>0.28646880409492897</v>
      </c>
      <c r="D808">
        <v>5.00000001311356</v>
      </c>
      <c r="E808">
        <v>3.0572165565780498</v>
      </c>
      <c r="G808">
        <v>0.28543077835250003</v>
      </c>
      <c r="H808">
        <v>5.0000000765872104</v>
      </c>
      <c r="I808">
        <v>3.05644282661902</v>
      </c>
      <c r="K808">
        <v>-0.54313962495827495</v>
      </c>
      <c r="L808">
        <v>3.4031868090347001E-7</v>
      </c>
      <c r="M808">
        <v>-2.0079081546408299</v>
      </c>
      <c r="R808"/>
      <c r="Z808"/>
    </row>
    <row r="809" spans="1:26" x14ac:dyDescent="0.25">
      <c r="A809">
        <v>1.6140000000000001</v>
      </c>
      <c r="C809">
        <v>0.28441833292763002</v>
      </c>
      <c r="D809">
        <v>5.0000000134415004</v>
      </c>
      <c r="E809">
        <v>3.0590810983363101</v>
      </c>
      <c r="G809">
        <v>0.28338919408908197</v>
      </c>
      <c r="H809">
        <v>5.0000000780215297</v>
      </c>
      <c r="I809">
        <v>3.0583077867097002</v>
      </c>
      <c r="K809">
        <v>-0.54053791461039702</v>
      </c>
      <c r="L809">
        <v>3.28312255552276E-7</v>
      </c>
      <c r="M809">
        <v>-1.99685476173292</v>
      </c>
      <c r="R809"/>
      <c r="Z809"/>
    </row>
    <row r="810" spans="1:26" x14ac:dyDescent="0.25">
      <c r="A810">
        <v>1.6160000000000001</v>
      </c>
      <c r="C810">
        <v>0.28236560165768898</v>
      </c>
      <c r="D810">
        <v>5.0000000137712997</v>
      </c>
      <c r="E810">
        <v>3.0609376055028599</v>
      </c>
      <c r="G810">
        <v>0.28134544767887498</v>
      </c>
      <c r="H810">
        <v>5.0000000794593902</v>
      </c>
      <c r="I810">
        <v>3.0601647593622299</v>
      </c>
      <c r="K810">
        <v>-0.53792920529671195</v>
      </c>
      <c r="L810">
        <v>3.16255987361263E-7</v>
      </c>
      <c r="M810">
        <v>-1.98585437819965</v>
      </c>
      <c r="R810"/>
      <c r="Z810"/>
    </row>
    <row r="811" spans="1:26" x14ac:dyDescent="0.25">
      <c r="A811">
        <v>1.6180000000000001</v>
      </c>
      <c r="C811">
        <v>0.28031062136979801</v>
      </c>
      <c r="D811">
        <v>5.0000000141029002</v>
      </c>
      <c r="E811">
        <v>3.0627861225683901</v>
      </c>
      <c r="G811">
        <v>0.27929954955662301</v>
      </c>
      <c r="H811">
        <v>5.0000000809005396</v>
      </c>
      <c r="I811">
        <v>3.0620137885782199</v>
      </c>
      <c r="K811">
        <v>-0.53531362626677104</v>
      </c>
      <c r="L811">
        <v>3.0415300456215102E-7</v>
      </c>
      <c r="M811">
        <v>-1.97490675571656</v>
      </c>
      <c r="R811"/>
      <c r="Z811"/>
    </row>
    <row r="812" spans="1:26" x14ac:dyDescent="0.25">
      <c r="A812">
        <v>1.62</v>
      </c>
      <c r="C812">
        <v>0.278253403188919</v>
      </c>
      <c r="D812">
        <v>5.0000000144362602</v>
      </c>
      <c r="E812">
        <v>3.0646266938109399</v>
      </c>
      <c r="G812">
        <v>0.27725151018455002</v>
      </c>
      <c r="H812">
        <v>5.0000000823447701</v>
      </c>
      <c r="I812">
        <v>3.06385491814825</v>
      </c>
      <c r="K812">
        <v>-0.53269130642020901</v>
      </c>
      <c r="L812">
        <v>2.9200640250584199E-7</v>
      </c>
      <c r="M812">
        <v>-1.96401164754192</v>
      </c>
      <c r="R812"/>
      <c r="Z812"/>
    </row>
    <row r="813" spans="1:26" x14ac:dyDescent="0.25">
      <c r="A813">
        <v>1.6220000000000001</v>
      </c>
      <c r="C813">
        <v>0.27619395828240401</v>
      </c>
      <c r="D813">
        <v>5.0000000147713397</v>
      </c>
      <c r="E813">
        <v>3.06645936329712</v>
      </c>
      <c r="G813">
        <v>0.27520134005184099</v>
      </c>
      <c r="H813">
        <v>5.0000000837918401</v>
      </c>
      <c r="I813">
        <v>3.0656881916528498</v>
      </c>
      <c r="K813">
        <v>-0.53006237430743797</v>
      </c>
      <c r="L813">
        <v>2.7981924378688898E-7</v>
      </c>
      <c r="M813">
        <v>-1.9531688085132599</v>
      </c>
      <c r="R813"/>
      <c r="Z813"/>
    </row>
    <row r="814" spans="1:26" x14ac:dyDescent="0.25">
      <c r="A814">
        <v>1.6240000000000001</v>
      </c>
      <c r="C814">
        <v>0.27413229786155702</v>
      </c>
      <c r="D814">
        <v>5.0000000151080597</v>
      </c>
      <c r="E814">
        <v>3.0682841748831802</v>
      </c>
      <c r="G814">
        <v>0.27314904967413201</v>
      </c>
      <c r="H814">
        <v>5.0000000852415196</v>
      </c>
      <c r="I814">
        <v>3.0675136524634499</v>
      </c>
      <c r="K814">
        <v>-0.52742695813034202</v>
      </c>
      <c r="L814">
        <v>2.6759455836795799E-7</v>
      </c>
      <c r="M814">
        <v>-1.9423779950439399</v>
      </c>
      <c r="R814"/>
      <c r="Z814"/>
    </row>
    <row r="815" spans="1:26" x14ac:dyDescent="0.25">
      <c r="A815">
        <v>1.6259999999999999</v>
      </c>
      <c r="C815">
        <v>0.27206843318264701</v>
      </c>
      <c r="D815">
        <v>5.0000000154463899</v>
      </c>
      <c r="E815">
        <v>3.07010117221611</v>
      </c>
      <c r="G815">
        <v>0.27109464959299401</v>
      </c>
      <c r="H815">
        <v>5.0000000866935697</v>
      </c>
      <c r="I815">
        <v>3.0693313437434</v>
      </c>
      <c r="K815">
        <v>-0.52478518574296895</v>
      </c>
      <c r="L815">
        <v>2.5533534370429498E-7</v>
      </c>
      <c r="M815">
        <v>-1.9316389651197501</v>
      </c>
      <c r="R815"/>
      <c r="Z815"/>
    </row>
    <row r="816" spans="1:26" x14ac:dyDescent="0.25">
      <c r="A816">
        <v>1.6279999999999999</v>
      </c>
      <c r="C816">
        <v>0.270002375547439</v>
      </c>
      <c r="D816">
        <v>5.0000000157862701</v>
      </c>
      <c r="E816">
        <v>3.0719103987346599</v>
      </c>
      <c r="G816">
        <v>0.269038150375422</v>
      </c>
      <c r="H816">
        <v>5.0000000881477797</v>
      </c>
      <c r="I816">
        <v>3.0711413084488899</v>
      </c>
      <c r="K816">
        <v>-0.52213718465222703</v>
      </c>
      <c r="L816">
        <v>2.4304456486819799E-7</v>
      </c>
      <c r="M816">
        <v>-1.92095147829547</v>
      </c>
      <c r="R816"/>
      <c r="Z816"/>
    </row>
    <row r="817" spans="1:26" x14ac:dyDescent="0.25">
      <c r="A817">
        <v>1.63</v>
      </c>
      <c r="C817">
        <v>0.26793413630329499</v>
      </c>
      <c r="D817">
        <v>5.0000000161276503</v>
      </c>
      <c r="E817">
        <v>3.0737118976703299</v>
      </c>
      <c r="G817">
        <v>0.266979562613328</v>
      </c>
      <c r="H817">
        <v>5.0000000896038896</v>
      </c>
      <c r="I817">
        <v>3.0729435893299701</v>
      </c>
      <c r="K817">
        <v>-0.51948308201857496</v>
      </c>
      <c r="L817">
        <v>2.30725154673475E-7</v>
      </c>
      <c r="M817">
        <v>-1.91031529569144</v>
      </c>
      <c r="R817"/>
      <c r="Z817"/>
    </row>
    <row r="818" spans="1:26" x14ac:dyDescent="0.25">
      <c r="A818">
        <v>1.6319999999999999</v>
      </c>
      <c r="C818">
        <v>0.26586372684286902</v>
      </c>
      <c r="D818">
        <v>5.0000000164704801</v>
      </c>
      <c r="E818">
        <v>3.0755057120483098</v>
      </c>
      <c r="G818">
        <v>0.264918896923026</v>
      </c>
      <c r="H818">
        <v>5.0000000910616897</v>
      </c>
      <c r="I818">
        <v>3.07473822893144</v>
      </c>
      <c r="K818">
        <v>-0.51682300465671605</v>
      </c>
      <c r="L818">
        <v>2.1838001379991599E-7</v>
      </c>
      <c r="M818">
        <v>-1.89973017999014</v>
      </c>
      <c r="R818"/>
      <c r="Z818"/>
    </row>
    <row r="819" spans="1:26" x14ac:dyDescent="0.25">
      <c r="A819">
        <v>1.6339999999999999</v>
      </c>
      <c r="C819">
        <v>0.26379115860347302</v>
      </c>
      <c r="D819">
        <v>5.0000000168146901</v>
      </c>
      <c r="E819">
        <v>3.0772918846884298</v>
      </c>
      <c r="G819">
        <v>0.26285616394473299</v>
      </c>
      <c r="H819">
        <v>5.0000000925209402</v>
      </c>
      <c r="I819">
        <v>3.0765252695938501</v>
      </c>
      <c r="K819">
        <v>-0.51415707903629504</v>
      </c>
      <c r="L819">
        <v>2.0601201091776101E-7</v>
      </c>
      <c r="M819">
        <v>-1.8891958954327599</v>
      </c>
      <c r="R819"/>
      <c r="Z819"/>
    </row>
    <row r="820" spans="1:26" x14ac:dyDescent="0.25">
      <c r="A820">
        <v>1.6359999999999999</v>
      </c>
      <c r="C820">
        <v>0.261716443066138</v>
      </c>
      <c r="D820">
        <v>5.0000000171602501</v>
      </c>
      <c r="E820">
        <v>3.0790704582059898</v>
      </c>
      <c r="G820">
        <v>0.26079137434205502</v>
      </c>
      <c r="H820">
        <v>5.0000000939814102</v>
      </c>
      <c r="I820">
        <v>3.0783047534544199</v>
      </c>
      <c r="K820">
        <v>-0.51148543128259005</v>
      </c>
      <c r="L820">
        <v>1.9362398281215899E-7</v>
      </c>
      <c r="M820">
        <v>-1.8787122078158001</v>
      </c>
      <c r="R820"/>
      <c r="Z820"/>
    </row>
    <row r="821" spans="1:26" x14ac:dyDescent="0.25">
      <c r="A821">
        <v>1.6379999999999999</v>
      </c>
      <c r="C821">
        <v>0.25963959175442197</v>
      </c>
      <c r="D821">
        <v>5.0000000175070998</v>
      </c>
      <c r="E821">
        <v>3.0808414750126998</v>
      </c>
      <c r="G821">
        <v>0.25872453880148999</v>
      </c>
      <c r="H821">
        <v>5.0000000954428598</v>
      </c>
      <c r="I821">
        <v>3.0800767224479899</v>
      </c>
      <c r="K821">
        <v>-0.508808187177203</v>
      </c>
      <c r="L821">
        <v>1.8121873450764301E-7</v>
      </c>
      <c r="M821">
        <v>-1.8682788844875799</v>
      </c>
      <c r="R821"/>
      <c r="Z821"/>
    </row>
    <row r="822" spans="1:26" x14ac:dyDescent="0.25">
      <c r="A822">
        <v>1.64</v>
      </c>
      <c r="C822">
        <v>0.25756061623300802</v>
      </c>
      <c r="D822">
        <v>5.0000000178551796</v>
      </c>
      <c r="E822">
        <v>3.08260497731747</v>
      </c>
      <c r="G822">
        <v>0.25665566803191803</v>
      </c>
      <c r="H822">
        <v>5.0000000969050502</v>
      </c>
      <c r="I822">
        <v>3.0818412183079298</v>
      </c>
      <c r="K822">
        <v>-0.50612547215875903</v>
      </c>
      <c r="L822">
        <v>1.6879903939258901E-7</v>
      </c>
      <c r="M822">
        <v>-1.8578956943448901</v>
      </c>
      <c r="R822"/>
      <c r="Z822"/>
    </row>
    <row r="823" spans="1:26" x14ac:dyDescent="0.25">
      <c r="A823">
        <v>1.6419999999999999</v>
      </c>
      <c r="C823">
        <v>0.25547952810613</v>
      </c>
      <c r="D823">
        <v>5.0000000182044397</v>
      </c>
      <c r="E823">
        <v>3.08436100712724</v>
      </c>
      <c r="G823">
        <v>0.25458477276410502</v>
      </c>
      <c r="H823">
        <v>5.0000000983677602</v>
      </c>
      <c r="I823">
        <v>3.08359828256709</v>
      </c>
      <c r="K823">
        <v>-0.50343741132359598</v>
      </c>
      <c r="L823">
        <v>1.5636763934368899E-7</v>
      </c>
      <c r="M823">
        <v>-1.8475624078295301</v>
      </c>
      <c r="R823"/>
      <c r="Z823"/>
    </row>
    <row r="824" spans="1:26" x14ac:dyDescent="0.25">
      <c r="A824">
        <v>1.6439999999999999</v>
      </c>
      <c r="C824">
        <v>0.253396339015864</v>
      </c>
      <c r="D824">
        <v>5.0000000185548199</v>
      </c>
      <c r="E824">
        <v>3.0861096062478399</v>
      </c>
      <c r="G824">
        <v>0.25251186375019802</v>
      </c>
      <c r="H824">
        <v>5.0000000998307597</v>
      </c>
      <c r="I824">
        <v>3.0853479565586901</v>
      </c>
      <c r="K824">
        <v>-0.50074412942645996</v>
      </c>
      <c r="L824">
        <v>1.4392724485041099E-7</v>
      </c>
      <c r="M824">
        <v>-1.8372787969248601</v>
      </c>
      <c r="R824"/>
      <c r="Z824"/>
    </row>
    <row r="825" spans="1:26" x14ac:dyDescent="0.25">
      <c r="A825">
        <v>1.6459999999999999</v>
      </c>
      <c r="C825">
        <v>0.251311060640315</v>
      </c>
      <c r="D825">
        <v>5.0000000189062801</v>
      </c>
      <c r="E825">
        <v>3.0878508162847602</v>
      </c>
      <c r="G825">
        <v>0.25043695176323</v>
      </c>
      <c r="H825">
        <v>5.0000001012938</v>
      </c>
      <c r="I825">
        <v>3.0870902814172601</v>
      </c>
      <c r="K825">
        <v>-0.49804575088119601</v>
      </c>
      <c r="L825">
        <v>1.3148053513947199E-7</v>
      </c>
      <c r="M825">
        <v>-1.8270446351524099</v>
      </c>
      <c r="R825"/>
      <c r="Z825"/>
    </row>
    <row r="826" spans="1:26" x14ac:dyDescent="0.25">
      <c r="A826">
        <v>1.6479999999999999</v>
      </c>
      <c r="C826">
        <v>0.24922370469173799</v>
      </c>
      <c r="D826">
        <v>5.0000000192587599</v>
      </c>
      <c r="E826">
        <v>3.0895846786439498</v>
      </c>
      <c r="G826">
        <v>0.248360047596619</v>
      </c>
      <c r="H826">
        <v>5.0000001027566503</v>
      </c>
      <c r="I826">
        <v>3.0888252980795201</v>
      </c>
      <c r="K826">
        <v>-0.49534239976144701</v>
      </c>
      <c r="L826">
        <v>1.190301582993E-7</v>
      </c>
      <c r="M826">
        <v>-1.8168596975684601</v>
      </c>
      <c r="R826"/>
      <c r="Z826"/>
    </row>
    <row r="827" spans="1:26" x14ac:dyDescent="0.25">
      <c r="A827">
        <v>1.65</v>
      </c>
      <c r="C827">
        <v>0.24713428291461301</v>
      </c>
      <c r="D827">
        <v>5.0000000196121999</v>
      </c>
      <c r="E827">
        <v>3.0913112345326001</v>
      </c>
      <c r="G827">
        <v>0.24628116206367301</v>
      </c>
      <c r="H827">
        <v>5.0000001042190796</v>
      </c>
      <c r="I827">
        <v>3.0905530472853102</v>
      </c>
      <c r="K827">
        <v>-0.49263419980134299</v>
      </c>
      <c r="L827">
        <v>1.065787314045E-7</v>
      </c>
      <c r="M827">
        <v>-1.80672376076057</v>
      </c>
      <c r="R827"/>
      <c r="Z827"/>
    </row>
    <row r="828" spans="1:26" x14ac:dyDescent="0.25">
      <c r="A828">
        <v>1.6519999999999999</v>
      </c>
      <c r="C828">
        <v>0.24504280708370799</v>
      </c>
      <c r="D828">
        <v>5.0000000199665502</v>
      </c>
      <c r="E828">
        <v>3.0930305249599401</v>
      </c>
      <c r="G828">
        <v>0.24420030599709699</v>
      </c>
      <c r="H828">
        <v>5.0000001056808703</v>
      </c>
      <c r="I828">
        <v>3.0922735695784498</v>
      </c>
      <c r="K828">
        <v>-0.48992127439619598</v>
      </c>
      <c r="L828">
        <v>9.4128840640324096E-8</v>
      </c>
      <c r="M828">
        <v>-1.7966366028442</v>
      </c>
      <c r="R828"/>
      <c r="Z828"/>
    </row>
    <row r="829" spans="1:26" x14ac:dyDescent="0.25">
      <c r="A829">
        <v>1.6539999999999999</v>
      </c>
      <c r="C829">
        <v>0.242949289002139</v>
      </c>
      <c r="D829">
        <v>5.0000000203217496</v>
      </c>
      <c r="E829">
        <v>3.0947425907380302</v>
      </c>
      <c r="G829">
        <v>0.24211749024849699</v>
      </c>
      <c r="H829">
        <v>5.0000001071417604</v>
      </c>
      <c r="I829">
        <v>3.0939869053076601</v>
      </c>
      <c r="K829">
        <v>-0.48720374660319499</v>
      </c>
      <c r="L829">
        <v>8.1683041427134701E-8</v>
      </c>
      <c r="M829">
        <v>-1.7865980034592499</v>
      </c>
      <c r="R829"/>
      <c r="Z829"/>
    </row>
    <row r="830" spans="1:26" x14ac:dyDescent="0.25">
      <c r="A830">
        <v>1.6559999999999999</v>
      </c>
      <c r="C830">
        <v>0.24085374049946401</v>
      </c>
      <c r="D830">
        <v>5.0000000206777599</v>
      </c>
      <c r="E830">
        <v>3.0964474724825002</v>
      </c>
      <c r="G830">
        <v>0.240032725687886</v>
      </c>
      <c r="H830">
        <v>5.0000001086015402</v>
      </c>
      <c r="I830">
        <v>3.0956930946274102</v>
      </c>
      <c r="K830">
        <v>-0.48448173914209702</v>
      </c>
      <c r="L830">
        <v>6.9243858544872799E-8</v>
      </c>
      <c r="M830">
        <v>-1.7766077437666701</v>
      </c>
      <c r="R830"/>
      <c r="Z830"/>
    </row>
    <row r="831" spans="1:26" x14ac:dyDescent="0.25">
      <c r="A831">
        <v>1.6579999999999999</v>
      </c>
      <c r="C831">
        <v>0.23875617342981301</v>
      </c>
      <c r="D831">
        <v>5.0000000210345101</v>
      </c>
      <c r="E831">
        <v>3.0981452106133598</v>
      </c>
      <c r="G831">
        <v>0.23794602320319999</v>
      </c>
      <c r="H831">
        <v>5.00000011005997</v>
      </c>
      <c r="I831">
        <v>3.0973921774988198</v>
      </c>
      <c r="K831">
        <v>-0.48175537439592198</v>
      </c>
      <c r="L831">
        <v>5.6813786257523102E-8</v>
      </c>
      <c r="M831">
        <v>-1.7666656064449899</v>
      </c>
      <c r="R831"/>
      <c r="Z831"/>
    </row>
    <row r="832" spans="1:26" x14ac:dyDescent="0.25">
      <c r="A832">
        <v>1.66</v>
      </c>
      <c r="C832">
        <v>0.23665659967006999</v>
      </c>
      <c r="D832">
        <v>5.0000000213919602</v>
      </c>
      <c r="E832">
        <v>3.0998358453557802</v>
      </c>
      <c r="G832">
        <v>0.23585739369979999</v>
      </c>
      <c r="H832">
        <v>5.00000011151681</v>
      </c>
      <c r="I832">
        <v>3.09908419369052</v>
      </c>
      <c r="K832">
        <v>-0.47902477441164898</v>
      </c>
      <c r="L832">
        <v>4.4395288437581602E-8</v>
      </c>
      <c r="M832">
        <v>-1.7567713756869301</v>
      </c>
      <c r="R832"/>
      <c r="Z832"/>
    </row>
    <row r="833" spans="1:26" x14ac:dyDescent="0.25">
      <c r="A833">
        <v>1.6619999999999999</v>
      </c>
      <c r="C833">
        <v>0.23455503111812501</v>
      </c>
      <c r="D833">
        <v>5.00000002175004</v>
      </c>
      <c r="E833">
        <v>3.10151941674085</v>
      </c>
      <c r="G833">
        <v>0.23376684809998999</v>
      </c>
      <c r="H833">
        <v>5.0000001129718399</v>
      </c>
      <c r="I833">
        <v>3.1007691827795099</v>
      </c>
      <c r="K833">
        <v>-0.47629006090090498</v>
      </c>
      <c r="L833">
        <v>3.1990798690521303E-8</v>
      </c>
      <c r="M833">
        <v>-1.74692483719596</v>
      </c>
      <c r="R833"/>
      <c r="Z833"/>
    </row>
    <row r="834" spans="1:26" x14ac:dyDescent="0.25">
      <c r="A834">
        <v>1.6639999999999999</v>
      </c>
      <c r="C834">
        <v>0.232451479691204</v>
      </c>
      <c r="D834">
        <v>5.0000000221087104</v>
      </c>
      <c r="E834">
        <v>3.10319596460636</v>
      </c>
      <c r="G834">
        <v>0.23167439734252801</v>
      </c>
      <c r="H834">
        <v>5.0000001144248198</v>
      </c>
      <c r="I834">
        <v>3.1024471841520298</v>
      </c>
      <c r="K834">
        <v>-0.473551355240663</v>
      </c>
      <c r="L834">
        <v>1.9602720479258399E-8</v>
      </c>
      <c r="M834">
        <v>-1.7371257781828799</v>
      </c>
      <c r="R834"/>
      <c r="Z834"/>
    </row>
    <row r="835" spans="1:26" x14ac:dyDescent="0.25">
      <c r="A835">
        <v>1.6659999999999999</v>
      </c>
      <c r="C835">
        <v>0.23034595732427099</v>
      </c>
      <c r="D835">
        <v>5.0000000224679004</v>
      </c>
      <c r="E835">
        <v>3.1048655285975899</v>
      </c>
      <c r="G835">
        <v>0.22958005238213999</v>
      </c>
      <c r="H835">
        <v>5.0000001158755296</v>
      </c>
      <c r="I835">
        <v>3.1041182370043701</v>
      </c>
      <c r="K835">
        <v>-0.47080877847393099</v>
      </c>
      <c r="L835">
        <v>7.2334272486198697E-9</v>
      </c>
      <c r="M835">
        <v>-1.7273739873623799</v>
      </c>
      <c r="R835"/>
      <c r="Z835"/>
    </row>
    <row r="836" spans="1:26" x14ac:dyDescent="0.25">
      <c r="A836">
        <v>1.6679999999999999</v>
      </c>
      <c r="C836">
        <v>0.22823847596852601</v>
      </c>
      <c r="D836">
        <v>5.0000000228275701</v>
      </c>
      <c r="E836">
        <v>3.1065281481681</v>
      </c>
      <c r="G836">
        <v>0.22748382418903601</v>
      </c>
      <c r="H836">
        <v>5.0000001173237303</v>
      </c>
      <c r="I836">
        <v>3.1057823803437898</v>
      </c>
      <c r="K836">
        <v>-0.46806245131045099</v>
      </c>
      <c r="L836">
        <v>-5.1147374501910701E-9</v>
      </c>
      <c r="M836">
        <v>-1.71766925494964</v>
      </c>
      <c r="R836"/>
      <c r="Z836"/>
    </row>
    <row r="837" spans="1:26" x14ac:dyDescent="0.25">
      <c r="A837">
        <v>1.67</v>
      </c>
      <c r="C837">
        <v>0.226129047589989</v>
      </c>
      <c r="D837">
        <v>5.0000000231876598</v>
      </c>
      <c r="E837">
        <v>3.10818386258051</v>
      </c>
      <c r="G837">
        <v>0.225385723748428</v>
      </c>
      <c r="H837">
        <v>5.00000011876919</v>
      </c>
      <c r="I837">
        <v>3.1074396529892998</v>
      </c>
      <c r="K837">
        <v>-0.46531249412738901</v>
      </c>
      <c r="L837">
        <v>-1.7439459835128801E-8</v>
      </c>
      <c r="M837">
        <v>-1.70801137265687</v>
      </c>
      <c r="R837"/>
      <c r="Z837"/>
    </row>
    <row r="838" spans="1:26" x14ac:dyDescent="0.25">
      <c r="A838">
        <v>1.6719999999999999</v>
      </c>
      <c r="C838">
        <v>0.224017684168175</v>
      </c>
      <c r="D838">
        <v>5.0000000235481199</v>
      </c>
      <c r="E838">
        <v>3.1098327109072601</v>
      </c>
      <c r="G838">
        <v>0.22328576206004799</v>
      </c>
      <c r="H838">
        <v>5.0000001202116904</v>
      </c>
      <c r="I838">
        <v>3.1090900935724899</v>
      </c>
      <c r="K838">
        <v>-0.46255902697002999</v>
      </c>
      <c r="L838">
        <v>-2.9738455768837599E-8</v>
      </c>
      <c r="M838">
        <v>-1.6984001336899199</v>
      </c>
      <c r="R838"/>
      <c r="Z838"/>
    </row>
    <row r="839" spans="1:26" x14ac:dyDescent="0.25">
      <c r="A839">
        <v>1.6739999999999999</v>
      </c>
      <c r="C839">
        <v>0.22190439769486101</v>
      </c>
      <c r="D839">
        <v>5.00000002390889</v>
      </c>
      <c r="E839">
        <v>3.1114747320314402</v>
      </c>
      <c r="G839">
        <v>0.22118395013766801</v>
      </c>
      <c r="H839">
        <v>5.0000001216509897</v>
      </c>
      <c r="I839">
        <v>3.1107337405384001</v>
      </c>
      <c r="K839">
        <v>-0.45980216955247</v>
      </c>
      <c r="L839">
        <v>-4.2009470634186697E-8</v>
      </c>
      <c r="M839">
        <v>-1.68883533274482</v>
      </c>
      <c r="R839"/>
      <c r="Z839"/>
    </row>
    <row r="840" spans="1:26" x14ac:dyDescent="0.25">
      <c r="A840">
        <v>1.6759999999999999</v>
      </c>
      <c r="C840">
        <v>0.21978920017294101</v>
      </c>
      <c r="D840">
        <v>5.0000000242699096</v>
      </c>
      <c r="E840">
        <v>3.11310996464755</v>
      </c>
      <c r="G840">
        <v>0.219080299008621</v>
      </c>
      <c r="H840">
        <v>5.0000001230868696</v>
      </c>
      <c r="I840">
        <v>3.1123706321463098</v>
      </c>
      <c r="K840">
        <v>-0.45704204125831299</v>
      </c>
      <c r="L840">
        <v>-5.4250279209802199E-8</v>
      </c>
      <c r="M840">
        <v>-1.6793167660043899</v>
      </c>
      <c r="R840"/>
      <c r="Z840"/>
    </row>
    <row r="841" spans="1:26" x14ac:dyDescent="0.25">
      <c r="A841">
        <v>1.6779999999999999</v>
      </c>
      <c r="C841">
        <v>0.21767210361537501</v>
      </c>
      <c r="D841">
        <v>5.00000002463113</v>
      </c>
      <c r="E841">
        <v>3.1147384472622899</v>
      </c>
      <c r="G841">
        <v>0.216974819713323</v>
      </c>
      <c r="H841">
        <v>5.0000001245191097</v>
      </c>
      <c r="I841">
        <v>3.11400080647056</v>
      </c>
      <c r="K841">
        <v>-0.45427876114136001</v>
      </c>
      <c r="L841">
        <v>-6.6458685545602398E-8</v>
      </c>
      <c r="M841">
        <v>-1.6698442311347801</v>
      </c>
      <c r="R841"/>
      <c r="Z841"/>
    </row>
    <row r="842" spans="1:26" x14ac:dyDescent="0.25">
      <c r="A842">
        <v>1.68</v>
      </c>
      <c r="C842">
        <v>0.21555312004421201</v>
      </c>
      <c r="D842">
        <v>5.0000000249925103</v>
      </c>
      <c r="E842">
        <v>3.1163602181953598</v>
      </c>
      <c r="G842">
        <v>0.214867523304798</v>
      </c>
      <c r="H842">
        <v>5.0000001259474702</v>
      </c>
      <c r="I842">
        <v>3.11562430140137</v>
      </c>
      <c r="K842">
        <v>-0.45151244792630801</v>
      </c>
      <c r="L842">
        <v>-7.8632522838330398E-8</v>
      </c>
      <c r="M842">
        <v>-1.66041752728206</v>
      </c>
      <c r="R842"/>
      <c r="Z842"/>
    </row>
    <row r="843" spans="1:26" x14ac:dyDescent="0.25">
      <c r="A843">
        <v>1.6819999999999999</v>
      </c>
      <c r="C843">
        <v>0.21343226148970401</v>
      </c>
      <c r="D843">
        <v>5.0000000253539696</v>
      </c>
      <c r="E843">
        <v>3.1179753155802299</v>
      </c>
      <c r="G843">
        <v>0.21275842084820201</v>
      </c>
      <c r="H843">
        <v>5.0000001273717398</v>
      </c>
      <c r="I843">
        <v>3.11724115464563</v>
      </c>
      <c r="K843">
        <v>-0.448743220009438</v>
      </c>
      <c r="L843">
        <v>-9.0769653307087093E-8</v>
      </c>
      <c r="M843">
        <v>-1.6510364550688099</v>
      </c>
      <c r="R843"/>
      <c r="Z843"/>
    </row>
    <row r="844" spans="1:26" x14ac:dyDescent="0.25">
      <c r="A844">
        <v>1.6839999999999999</v>
      </c>
      <c r="C844">
        <v>0.21130953998949001</v>
      </c>
      <c r="D844">
        <v>5.0000000257154804</v>
      </c>
      <c r="E844">
        <v>3.1195837773649799</v>
      </c>
      <c r="G844">
        <v>0.21064752342034901</v>
      </c>
      <c r="H844">
        <v>5.0000001287916804</v>
      </c>
      <c r="I844">
        <v>3.1188514037276902</v>
      </c>
      <c r="K844">
        <v>-0.44597119545931502</v>
      </c>
      <c r="L844">
        <v>-1.02867968068866E-7</v>
      </c>
      <c r="M844">
        <v>-1.6417008165906499</v>
      </c>
      <c r="R844"/>
      <c r="Z844"/>
    </row>
    <row r="845" spans="1:26" x14ac:dyDescent="0.25">
      <c r="A845">
        <v>1.6859999999999999</v>
      </c>
      <c r="C845">
        <v>0.20918496758785399</v>
      </c>
      <c r="D845">
        <v>5.0000000260769699</v>
      </c>
      <c r="E845">
        <v>3.1211856413130001</v>
      </c>
      <c r="G845">
        <v>0.208534842109242</v>
      </c>
      <c r="H845">
        <v>5.0000001302070798</v>
      </c>
      <c r="I845">
        <v>3.1204550859901898</v>
      </c>
      <c r="K845">
        <v>-0.44319649201747402</v>
      </c>
      <c r="L845">
        <v>-1.1492538701408601E-7</v>
      </c>
      <c r="M845">
        <v>-1.63241041541287</v>
      </c>
      <c r="R845"/>
      <c r="Z845"/>
    </row>
    <row r="846" spans="1:26" x14ac:dyDescent="0.25">
      <c r="A846">
        <v>1.6879999999999999</v>
      </c>
      <c r="C846">
        <v>0.20705855633504799</v>
      </c>
      <c r="D846">
        <v>5.0000000264383901</v>
      </c>
      <c r="E846">
        <v>3.1227809450038602</v>
      </c>
      <c r="G846">
        <v>0.20642038801359699</v>
      </c>
      <c r="H846">
        <v>5.0000001316177096</v>
      </c>
      <c r="I846">
        <v>3.1220522385948102</v>
      </c>
      <c r="K846">
        <v>-0.44041922709912201</v>
      </c>
      <c r="L846">
        <v>-1.2693985868212599E-7</v>
      </c>
      <c r="M846">
        <v>-1.62316505656696</v>
      </c>
      <c r="R846"/>
      <c r="Z846"/>
    </row>
    <row r="847" spans="1:26" x14ac:dyDescent="0.25">
      <c r="A847">
        <v>1.69</v>
      </c>
      <c r="C847">
        <v>0.20493031828667399</v>
      </c>
      <c r="D847">
        <v>5.0000000267996896</v>
      </c>
      <c r="E847">
        <v>3.1243697258340402</v>
      </c>
      <c r="G847">
        <v>0.20430417224237599</v>
      </c>
      <c r="H847">
        <v>5.0000001330233497</v>
      </c>
      <c r="I847">
        <v>3.12364289852305</v>
      </c>
      <c r="K847">
        <v>-0.43763951779382398</v>
      </c>
      <c r="L847">
        <v>-1.3890936013685699E-7</v>
      </c>
      <c r="M847">
        <v>-1.6139645465471999</v>
      </c>
      <c r="R847"/>
      <c r="Z847"/>
    </row>
    <row r="848" spans="1:26" x14ac:dyDescent="0.25">
      <c r="A848">
        <v>1.6919999999999999</v>
      </c>
      <c r="C848">
        <v>0.202800265503123</v>
      </c>
      <c r="D848">
        <v>5.0000000271608203</v>
      </c>
      <c r="E848">
        <v>3.12595202101775</v>
      </c>
      <c r="G848">
        <v>0.20218620591431999</v>
      </c>
      <c r="H848">
        <v>5.0000001344237903</v>
      </c>
      <c r="I848">
        <v>3.12522710257702</v>
      </c>
      <c r="K848">
        <v>-0.43485748086620302</v>
      </c>
      <c r="L848">
        <v>-1.5083189684217601E-7</v>
      </c>
      <c r="M848">
        <v>-1.6048086933072501</v>
      </c>
      <c r="R848"/>
      <c r="Z848"/>
    </row>
    <row r="849" spans="1:26" x14ac:dyDescent="0.25">
      <c r="A849">
        <v>1.694</v>
      </c>
      <c r="C849">
        <v>0.20066841004906599</v>
      </c>
      <c r="D849">
        <v>5.0000000275217102</v>
      </c>
      <c r="E849">
        <v>3.1275278675876699</v>
      </c>
      <c r="G849">
        <v>0.20006650015748101</v>
      </c>
      <c r="H849">
        <v>5.0000001358187998</v>
      </c>
      <c r="I849">
        <v>3.1268048873802199</v>
      </c>
      <c r="K849">
        <v>-0.43207323275662701</v>
      </c>
      <c r="L849">
        <v>-1.6270550253753999E-7</v>
      </c>
      <c r="M849">
        <v>-1.5956973062566799</v>
      </c>
      <c r="R849"/>
      <c r="Z849"/>
    </row>
    <row r="850" spans="1:26" x14ac:dyDescent="0.25">
      <c r="A850">
        <v>1.696</v>
      </c>
      <c r="C850">
        <v>0.19853476399297701</v>
      </c>
      <c r="D850">
        <v>5.0000000278823302</v>
      </c>
      <c r="E850">
        <v>3.12909730239575</v>
      </c>
      <c r="G850">
        <v>0.19794506610875401</v>
      </c>
      <c r="H850">
        <v>5.0000001372081702</v>
      </c>
      <c r="I850">
        <v>3.1283762893782598</v>
      </c>
      <c r="K850">
        <v>-0.42928688958191102</v>
      </c>
      <c r="L850">
        <v>-1.7452823911350001E-7</v>
      </c>
      <c r="M850">
        <v>-1.5866301962576099</v>
      </c>
      <c r="R850"/>
      <c r="Z850"/>
    </row>
    <row r="851" spans="1:26" x14ac:dyDescent="0.25">
      <c r="A851">
        <v>1.698</v>
      </c>
      <c r="C851">
        <v>0.196399339406712</v>
      </c>
      <c r="D851">
        <v>5.00000002824261</v>
      </c>
      <c r="E851">
        <v>3.1306603621139901</v>
      </c>
      <c r="G851">
        <v>0.195821914913414</v>
      </c>
      <c r="H851">
        <v>5.0000001385916697</v>
      </c>
      <c r="I851">
        <v>3.1299413448396498</v>
      </c>
      <c r="K851">
        <v>-0.42649856713600198</v>
      </c>
      <c r="L851">
        <v>-1.8629819648723301E-7</v>
      </c>
      <c r="M851">
        <v>-1.57760717562121</v>
      </c>
      <c r="R851"/>
      <c r="Z851"/>
    </row>
    <row r="852" spans="1:26" x14ac:dyDescent="0.25">
      <c r="A852">
        <v>1.7</v>
      </c>
      <c r="C852">
        <v>0.194262148365104</v>
      </c>
      <c r="D852">
        <v>5.0000000286024999</v>
      </c>
      <c r="E852">
        <v>3.1322170832351701</v>
      </c>
      <c r="G852">
        <v>0.19369705772465601</v>
      </c>
      <c r="H852">
        <v>5.0000001399691003</v>
      </c>
      <c r="I852">
        <v>3.1315000898565599</v>
      </c>
      <c r="K852">
        <v>-0.42370838089068003</v>
      </c>
      <c r="L852">
        <v>-1.98013492478079E-7</v>
      </c>
      <c r="M852">
        <v>-1.5686280581043299</v>
      </c>
      <c r="R852"/>
      <c r="Z852"/>
    </row>
    <row r="853" spans="1:26" x14ac:dyDescent="0.25">
      <c r="A853">
        <v>1.702</v>
      </c>
      <c r="C853">
        <v>0.19212320294559901</v>
      </c>
      <c r="D853">
        <v>5.0000000289619404</v>
      </c>
      <c r="E853">
        <v>3.1337675020736602</v>
      </c>
      <c r="G853">
        <v>0.191570505703127</v>
      </c>
      <c r="H853">
        <v>5.00000014134024</v>
      </c>
      <c r="I853">
        <v>3.1330525603455102</v>
      </c>
      <c r="K853">
        <v>-0.420916445996245</v>
      </c>
      <c r="L853">
        <v>-2.09672272683068E-7</v>
      </c>
      <c r="M853">
        <v>-1.55969265890606</v>
      </c>
      <c r="R853"/>
      <c r="Z853"/>
    </row>
    <row r="854" spans="1:26" x14ac:dyDescent="0.25">
      <c r="A854">
        <v>1.704</v>
      </c>
      <c r="C854">
        <v>0.18998251522790399</v>
      </c>
      <c r="D854">
        <v>5.0000000293209004</v>
      </c>
      <c r="E854">
        <v>3.1353116547661402</v>
      </c>
      <c r="G854">
        <v>0.18944227001646999</v>
      </c>
      <c r="H854">
        <v>5.0000001427048799</v>
      </c>
      <c r="I854">
        <v>3.1345987920481799</v>
      </c>
      <c r="K854">
        <v>-0.41812287728221698</v>
      </c>
      <c r="L854">
        <v>-2.2127271035246299E-7</v>
      </c>
      <c r="M854">
        <v>-1.5508007946642901</v>
      </c>
      <c r="R854"/>
      <c r="Z854"/>
    </row>
    <row r="855" spans="1:26" x14ac:dyDescent="0.25">
      <c r="A855">
        <v>1.706</v>
      </c>
      <c r="C855">
        <v>0.18784009729366699</v>
      </c>
      <c r="D855">
        <v>5.0000000296793097</v>
      </c>
      <c r="E855">
        <v>3.1368495772723901</v>
      </c>
      <c r="G855">
        <v>0.18731236183886499</v>
      </c>
      <c r="H855">
        <v>5.0000001440628097</v>
      </c>
      <c r="I855">
        <v>3.1361388205320901</v>
      </c>
      <c r="K855">
        <v>-0.41532778925802499</v>
      </c>
      <c r="L855">
        <v>-2.32813006265284E-7</v>
      </c>
      <c r="M855">
        <v>-1.5419522834523001</v>
      </c>
      <c r="R855"/>
      <c r="Z855"/>
    </row>
    <row r="856" spans="1:26" x14ac:dyDescent="0.25">
      <c r="A856">
        <v>1.708</v>
      </c>
      <c r="C856">
        <v>0.185695961226156</v>
      </c>
      <c r="D856">
        <v>5.0000000300371097</v>
      </c>
      <c r="E856">
        <v>3.1383813053759901</v>
      </c>
      <c r="G856">
        <v>0.185180792350566</v>
      </c>
      <c r="H856">
        <v>5.0000001454138099</v>
      </c>
      <c r="I856">
        <v>3.13767268119136</v>
      </c>
      <c r="K856">
        <v>-0.41253129611370198</v>
      </c>
      <c r="L856">
        <v>-2.4429138860484699E-7</v>
      </c>
      <c r="M856">
        <v>-1.5331469447753101</v>
      </c>
      <c r="R856"/>
      <c r="Z856"/>
    </row>
    <row r="857" spans="1:26" x14ac:dyDescent="0.25">
      <c r="A857">
        <v>1.71</v>
      </c>
      <c r="C857">
        <v>0.18355011910996299</v>
      </c>
      <c r="D857">
        <v>5.0000000303942702</v>
      </c>
      <c r="E857">
        <v>3.13990687468513</v>
      </c>
      <c r="G857">
        <v>0.18304757273745001</v>
      </c>
      <c r="H857">
        <v>5.0000001467576798</v>
      </c>
      <c r="I857">
        <v>3.1392004092474202</v>
      </c>
      <c r="K857">
        <v>-0.40973351172057998</v>
      </c>
      <c r="L857">
        <v>-2.55706112834298E-7</v>
      </c>
      <c r="M857">
        <v>-1.5243845995671099</v>
      </c>
      <c r="R857"/>
      <c r="Z857"/>
    </row>
    <row r="858" spans="1:26" x14ac:dyDescent="0.25">
      <c r="A858">
        <v>1.712</v>
      </c>
      <c r="C858">
        <v>0.181402583030708</v>
      </c>
      <c r="D858">
        <v>5.00000003075073</v>
      </c>
      <c r="E858">
        <v>3.14142632063326</v>
      </c>
      <c r="G858">
        <v>0.18091271419055899</v>
      </c>
      <c r="H858">
        <v>5.0000001480942204</v>
      </c>
      <c r="I858">
        <v>3.14072203974971</v>
      </c>
      <c r="K858">
        <v>-0.406934549631981</v>
      </c>
      <c r="L858">
        <v>-2.6705546157214202E-7</v>
      </c>
      <c r="M858">
        <v>-1.5156650701865499</v>
      </c>
      <c r="R858"/>
      <c r="Z858"/>
    </row>
    <row r="859" spans="1:26" x14ac:dyDescent="0.25">
      <c r="A859">
        <v>1.714</v>
      </c>
      <c r="C859">
        <v>0.17925336507475001</v>
      </c>
      <c r="D859">
        <v>5.0000000311064303</v>
      </c>
      <c r="E859">
        <v>3.14293967847992</v>
      </c>
      <c r="G859">
        <v>0.17877622790564399</v>
      </c>
      <c r="H859">
        <v>5.0000001494232098</v>
      </c>
      <c r="I859">
        <v>3.1422376075764098</v>
      </c>
      <c r="K859">
        <v>-0.40413452308391501</v>
      </c>
      <c r="L859">
        <v>-2.7833774446778402E-7</v>
      </c>
      <c r="M859">
        <v>-1.50698818041419</v>
      </c>
      <c r="R859"/>
      <c r="Z859"/>
    </row>
    <row r="860" spans="1:26" x14ac:dyDescent="0.25">
      <c r="A860">
        <v>1.716</v>
      </c>
      <c r="C860">
        <v>0.177102477328897</v>
      </c>
      <c r="D860">
        <v>5.0000000314613304</v>
      </c>
      <c r="E860">
        <v>3.1444469833113802</v>
      </c>
      <c r="G860">
        <v>0.17663812508271701</v>
      </c>
      <c r="H860">
        <v>5.0000001507444498</v>
      </c>
      <c r="I860">
        <v>3.1437471474351701</v>
      </c>
      <c r="K860">
        <v>-0.40133354499576801</v>
      </c>
      <c r="L860">
        <v>-2.8955129807705299E-7</v>
      </c>
      <c r="M860">
        <v>-1.49835375544884</v>
      </c>
      <c r="R860"/>
      <c r="Z860"/>
    </row>
    <row r="861" spans="1:26" x14ac:dyDescent="0.25">
      <c r="A861">
        <v>1.718</v>
      </c>
      <c r="C861">
        <v>0.17494993188012101</v>
      </c>
      <c r="D861">
        <v>5.0000000318153699</v>
      </c>
      <c r="E861">
        <v>3.1459482700414099</v>
      </c>
      <c r="G861">
        <v>0.17449841692559301</v>
      </c>
      <c r="H861">
        <v>5.0000001520577397</v>
      </c>
      <c r="I861">
        <v>3.1452506938637401</v>
      </c>
      <c r="K861">
        <v>-0.398531727971</v>
      </c>
      <c r="L861">
        <v>-3.0069448573774398E-7</v>
      </c>
      <c r="M861">
        <v>-1.4897616219041401</v>
      </c>
      <c r="R861"/>
      <c r="Z861"/>
    </row>
    <row r="862" spans="1:26" x14ac:dyDescent="0.25">
      <c r="A862">
        <v>1.72</v>
      </c>
      <c r="C862">
        <v>0.172795740815262</v>
      </c>
      <c r="D862">
        <v>5.0000000321684999</v>
      </c>
      <c r="E862">
        <v>3.1474435734119801</v>
      </c>
      <c r="G862">
        <v>0.17235711464144499</v>
      </c>
      <c r="H862">
        <v>5.0000001533628797</v>
      </c>
      <c r="I862">
        <v>3.1467482812307299</v>
      </c>
      <c r="K862">
        <v>-0.39572918429783699</v>
      </c>
      <c r="L862">
        <v>-3.11765697445148E-7</v>
      </c>
      <c r="M862">
        <v>-1.4812116078051201</v>
      </c>
      <c r="R862"/>
      <c r="Z862"/>
    </row>
    <row r="863" spans="1:26" x14ac:dyDescent="0.25">
      <c r="A863">
        <v>1.722</v>
      </c>
      <c r="C863">
        <v>0.17063991622073801</v>
      </c>
      <c r="D863">
        <v>5.0000000325206804</v>
      </c>
      <c r="E863">
        <v>3.1489329279939602</v>
      </c>
      <c r="G863">
        <v>0.170214229440352</v>
      </c>
      <c r="H863">
        <v>5.00000015465967</v>
      </c>
      <c r="I863">
        <v>3.14823994373626</v>
      </c>
      <c r="K863">
        <v>-0.39292602594996401</v>
      </c>
      <c r="L863">
        <v>-3.2276334972758599E-7</v>
      </c>
      <c r="M863">
        <v>-1.4727035425848001</v>
      </c>
      <c r="R863"/>
      <c r="Z863"/>
    </row>
    <row r="864" spans="1:26" x14ac:dyDescent="0.25">
      <c r="A864">
        <v>1.724</v>
      </c>
      <c r="C864">
        <v>0.168482470182239</v>
      </c>
      <c r="D864">
        <v>5.0000000328718501</v>
      </c>
      <c r="E864">
        <v>3.1504163681878299</v>
      </c>
      <c r="G864">
        <v>0.168069772534852</v>
      </c>
      <c r="H864">
        <v>5.0000001559479097</v>
      </c>
      <c r="I864">
        <v>3.1497257154126599</v>
      </c>
      <c r="K864">
        <v>-0.39012236458721899</v>
      </c>
      <c r="L864">
        <v>-3.3368588552193998E-7</v>
      </c>
      <c r="M864">
        <v>-1.46423725708074</v>
      </c>
      <c r="R864"/>
      <c r="Z864"/>
    </row>
    <row r="865" spans="1:26" x14ac:dyDescent="0.25">
      <c r="A865">
        <v>1.726</v>
      </c>
      <c r="C865">
        <v>0.166323414784423</v>
      </c>
      <c r="D865">
        <v>5.0000000332219603</v>
      </c>
      <c r="E865">
        <v>3.1518939282243701</v>
      </c>
      <c r="G865">
        <v>0.165923755139496</v>
      </c>
      <c r="H865">
        <v>5.0000001572274098</v>
      </c>
      <c r="I865">
        <v>3.1512056301251499</v>
      </c>
      <c r="K865">
        <v>-0.38731831155628998</v>
      </c>
      <c r="L865">
        <v>-3.4453177404919203E-7</v>
      </c>
      <c r="M865">
        <v>-1.45581258353164</v>
      </c>
      <c r="R865"/>
      <c r="Z865"/>
    </row>
    <row r="866" spans="1:26" x14ac:dyDescent="0.25">
      <c r="A866">
        <v>1.728</v>
      </c>
      <c r="C866">
        <v>0.164162762110595</v>
      </c>
      <c r="D866">
        <v>5.0000000335709602</v>
      </c>
      <c r="E866">
        <v>3.1533656421653502</v>
      </c>
      <c r="G866">
        <v>0.16377618847039899</v>
      </c>
      <c r="H866">
        <v>5.0000001584979703</v>
      </c>
      <c r="I866">
        <v>3.1526797215724698</v>
      </c>
      <c r="K866">
        <v>-0.38451397789140301</v>
      </c>
      <c r="L866">
        <v>-3.55299510689953E-7</v>
      </c>
      <c r="M866">
        <v>-1.44742935557389</v>
      </c>
      <c r="R866"/>
      <c r="Z866"/>
    </row>
    <row r="867" spans="1:26" x14ac:dyDescent="0.25">
      <c r="A867">
        <v>1.73</v>
      </c>
      <c r="C867">
        <v>0.16200052424238601</v>
      </c>
      <c r="D867">
        <v>5.00000003391881</v>
      </c>
      <c r="E867">
        <v>3.1548315439042098</v>
      </c>
      <c r="G867">
        <v>0.161627083744802</v>
      </c>
      <c r="H867">
        <v>5.0000001597593897</v>
      </c>
      <c r="I867">
        <v>3.1541480232876</v>
      </c>
      <c r="K867">
        <v>-0.381709474315018</v>
      </c>
      <c r="L867">
        <v>-3.65987616859998E-7</v>
      </c>
      <c r="M867">
        <v>-1.4390874082381599</v>
      </c>
      <c r="R867"/>
      <c r="Z867"/>
    </row>
    <row r="868" spans="1:26" x14ac:dyDescent="0.25">
      <c r="A868">
        <v>1.732</v>
      </c>
      <c r="C868">
        <v>0.15983671325941801</v>
      </c>
      <c r="D868">
        <v>5.00000003426545</v>
      </c>
      <c r="E868">
        <v>3.15629166716674</v>
      </c>
      <c r="G868">
        <v>0.15947645218062301</v>
      </c>
      <c r="H868">
        <v>5.0000001610115001</v>
      </c>
      <c r="I868">
        <v>3.1556105686384099</v>
      </c>
      <c r="K868">
        <v>-0.37890491123852599</v>
      </c>
      <c r="L868">
        <v>-3.7659463988580001E-7</v>
      </c>
      <c r="M868">
        <v>-1.4307865779459601</v>
      </c>
      <c r="R868"/>
      <c r="Z868"/>
    </row>
    <row r="869" spans="1:26" x14ac:dyDescent="0.25">
      <c r="A869">
        <v>1.734</v>
      </c>
      <c r="C869">
        <v>0.15767134123896201</v>
      </c>
      <c r="D869">
        <v>5.0000000346108298</v>
      </c>
      <c r="E869">
        <v>3.1577460455117499</v>
      </c>
      <c r="G869">
        <v>0.15732430499602201</v>
      </c>
      <c r="H869">
        <v>5.0000001622540999</v>
      </c>
      <c r="I869">
        <v>3.1570673908282898</v>
      </c>
      <c r="K869">
        <v>-0.37610039876293599</v>
      </c>
      <c r="L869">
        <v>-3.8711915288006399E-7</v>
      </c>
      <c r="M869">
        <v>-1.42252670250622</v>
      </c>
      <c r="R869"/>
      <c r="Z869"/>
    </row>
    <row r="870" spans="1:26" x14ac:dyDescent="0.25">
      <c r="A870">
        <v>1.736</v>
      </c>
      <c r="C870">
        <v>0.155504420255586</v>
      </c>
      <c r="D870">
        <v>5.0000000349549101</v>
      </c>
      <c r="E870">
        <v>3.1591947123317201</v>
      </c>
      <c r="G870">
        <v>0.155170653408953</v>
      </c>
      <c r="H870">
        <v>5.0000001634869902</v>
      </c>
      <c r="I870">
        <v>3.15851852289678</v>
      </c>
      <c r="K870">
        <v>-0.373296046679576</v>
      </c>
      <c r="L870">
        <v>-3.9755975461725898E-7</v>
      </c>
      <c r="M870">
        <v>-1.4143076211118799</v>
      </c>
      <c r="R870"/>
      <c r="Z870"/>
    </row>
    <row r="871" spans="1:26" x14ac:dyDescent="0.25">
      <c r="A871">
        <v>1.738</v>
      </c>
      <c r="C871">
        <v>0.153335962380792</v>
      </c>
      <c r="D871">
        <v>5.0000000352976404</v>
      </c>
      <c r="E871">
        <v>3.1606377008534601</v>
      </c>
      <c r="G871">
        <v>0.15301550863673</v>
      </c>
      <c r="H871">
        <v>5.0000001647100101</v>
      </c>
      <c r="I871">
        <v>3.1599639977203</v>
      </c>
      <c r="K871">
        <v>-0.37049196447077998</v>
      </c>
      <c r="L871">
        <v>-4.0791506940915098E-7</v>
      </c>
      <c r="M871">
        <v>-1.4061291743364399</v>
      </c>
      <c r="R871"/>
      <c r="Z871"/>
    </row>
    <row r="872" spans="1:26" x14ac:dyDescent="0.25">
      <c r="A872">
        <v>1.74</v>
      </c>
      <c r="C872">
        <v>0.151165979682647</v>
      </c>
      <c r="D872">
        <v>5.0000000356389798</v>
      </c>
      <c r="E872">
        <v>3.1620750441387799</v>
      </c>
      <c r="G872">
        <v>0.15085888189558699</v>
      </c>
      <c r="H872">
        <v>5.00000016592295</v>
      </c>
      <c r="I872">
        <v>3.16140384801268</v>
      </c>
      <c r="K872">
        <v>-0.36768826131058602</v>
      </c>
      <c r="L872">
        <v>-4.18183746980342E-7</v>
      </c>
      <c r="M872">
        <v>-1.39799120413055</v>
      </c>
      <c r="R872"/>
      <c r="Z872"/>
    </row>
    <row r="873" spans="1:26" x14ac:dyDescent="0.25">
      <c r="A873">
        <v>1.742</v>
      </c>
      <c r="C873">
        <v>0.14899448422540701</v>
      </c>
      <c r="D873">
        <v>5.0000000359788599</v>
      </c>
      <c r="E873">
        <v>3.1635067750851098</v>
      </c>
      <c r="G873">
        <v>0.14870078440024401</v>
      </c>
      <c r="H873">
        <v>5.0000001671256502</v>
      </c>
      <c r="I873">
        <v>3.1628381063258799</v>
      </c>
      <c r="K873">
        <v>-0.36488504606542699</v>
      </c>
      <c r="L873">
        <v>-4.28364462343795E-7</v>
      </c>
      <c r="M873">
        <v>-1.3898935538185699</v>
      </c>
      <c r="R873"/>
      <c r="Z873"/>
    </row>
    <row r="874" spans="1:26" x14ac:dyDescent="0.25">
      <c r="A874">
        <v>1.744</v>
      </c>
      <c r="C874">
        <v>0.14682148806912601</v>
      </c>
      <c r="D874">
        <v>5.0000000363172497</v>
      </c>
      <c r="E874">
        <v>3.1649329264261801</v>
      </c>
      <c r="G874">
        <v>0.146541227363467</v>
      </c>
      <c r="H874">
        <v>5.0000001683179196</v>
      </c>
      <c r="I874">
        <v>3.1642668050505498</v>
      </c>
      <c r="K874">
        <v>-0.36208242729482798</v>
      </c>
      <c r="L874">
        <v>-4.38455915676375E-7</v>
      </c>
      <c r="M874">
        <v>-1.38183606809515</v>
      </c>
      <c r="R874"/>
      <c r="Z874"/>
    </row>
    <row r="875" spans="1:26" x14ac:dyDescent="0.25">
      <c r="A875">
        <v>1.746</v>
      </c>
      <c r="C875">
        <v>0.144647003269263</v>
      </c>
      <c r="D875">
        <v>5.00000003665411</v>
      </c>
      <c r="E875">
        <v>3.1663535307325699</v>
      </c>
      <c r="G875">
        <v>0.14438022199563899</v>
      </c>
      <c r="H875">
        <v>5.0000001694995904</v>
      </c>
      <c r="I875">
        <v>3.1656899764167199</v>
      </c>
      <c r="K875">
        <v>-0.35928051325209698</v>
      </c>
      <c r="L875">
        <v>-4.48456832194379E-7</v>
      </c>
      <c r="M875">
        <v>-1.3738185930218401</v>
      </c>
      <c r="R875"/>
      <c r="Z875"/>
    </row>
    <row r="876" spans="1:26" x14ac:dyDescent="0.25">
      <c r="A876">
        <v>1.748</v>
      </c>
      <c r="C876">
        <v>0.14247104187628101</v>
      </c>
      <c r="D876">
        <v>5.0000000369893698</v>
      </c>
      <c r="E876">
        <v>3.16776862041243</v>
      </c>
      <c r="G876">
        <v>0.14221777950432099</v>
      </c>
      <c r="H876">
        <v>5.0000001706704698</v>
      </c>
      <c r="I876">
        <v>3.1671076524943298</v>
      </c>
      <c r="K876">
        <v>-0.35647941188501597</v>
      </c>
      <c r="L876">
        <v>-4.5836596202906801E-7</v>
      </c>
      <c r="M876">
        <v>-1.3658409760235899</v>
      </c>
      <c r="R876"/>
      <c r="Z876"/>
    </row>
    <row r="877" spans="1:26" x14ac:dyDescent="0.25">
      <c r="A877">
        <v>1.75</v>
      </c>
      <c r="C877">
        <v>0.14029361593523701</v>
      </c>
      <c r="D877">
        <v>5.0000000373229998</v>
      </c>
      <c r="E877">
        <v>3.1691782277120399</v>
      </c>
      <c r="G877">
        <v>0.140053911093827</v>
      </c>
      <c r="H877">
        <v>5.0000001718303997</v>
      </c>
      <c r="I877">
        <v>3.1685198651939199</v>
      </c>
      <c r="K877">
        <v>-0.35367923083654301</v>
      </c>
      <c r="L877">
        <v>-4.6818208010220699E-7</v>
      </c>
      <c r="M877">
        <v>-1.3579030658853799</v>
      </c>
      <c r="R877"/>
      <c r="Z877"/>
    </row>
    <row r="878" spans="1:26" x14ac:dyDescent="0.25">
      <c r="A878">
        <v>1.752</v>
      </c>
      <c r="C878">
        <v>0.13811473748537101</v>
      </c>
      <c r="D878">
        <v>5.0000000376549503</v>
      </c>
      <c r="E878">
        <v>3.1705823847164498</v>
      </c>
      <c r="G878">
        <v>0.13788862796478599</v>
      </c>
      <c r="H878">
        <v>5.0000001729791999</v>
      </c>
      <c r="I878">
        <v>3.1699266462671898</v>
      </c>
      <c r="K878">
        <v>-0.35088007744549699</v>
      </c>
      <c r="L878">
        <v>-4.7790398600159196E-7</v>
      </c>
      <c r="M878">
        <v>-1.35000471274879</v>
      </c>
      <c r="R878"/>
      <c r="Z878"/>
    </row>
    <row r="879" spans="1:26" x14ac:dyDescent="0.25">
      <c r="A879">
        <v>1.754</v>
      </c>
      <c r="C879">
        <v>0.135934418559682</v>
      </c>
      <c r="D879">
        <v>5.0000000379851803</v>
      </c>
      <c r="E879">
        <v>3.1719811233500801</v>
      </c>
      <c r="G879">
        <v>0.13572194131372101</v>
      </c>
      <c r="H879">
        <v>5.0000001741166997</v>
      </c>
      <c r="I879">
        <v>3.1713280273076201</v>
      </c>
      <c r="K879">
        <v>-0.34808205874725501</v>
      </c>
      <c r="L879">
        <v>-4.8753050385658398E-7</v>
      </c>
      <c r="M879">
        <v>-1.34214576810856</v>
      </c>
      <c r="R879"/>
      <c r="Z879"/>
    </row>
    <row r="880" spans="1:26" x14ac:dyDescent="0.25">
      <c r="A880">
        <v>1.756</v>
      </c>
      <c r="C880">
        <v>0.13375267118450901</v>
      </c>
      <c r="D880">
        <v>5.0000000383136403</v>
      </c>
      <c r="E880">
        <v>3.1733744753773401</v>
      </c>
      <c r="G880">
        <v>0.13355386233261399</v>
      </c>
      <c r="H880">
        <v>5.0000001752427403</v>
      </c>
      <c r="I880">
        <v>3.1727240397510501</v>
      </c>
      <c r="K880">
        <v>-0.34528528147444798</v>
      </c>
      <c r="L880">
        <v>-4.9706048221364795E-7</v>
      </c>
      <c r="M880">
        <v>-1.33432608480915</v>
      </c>
      <c r="R880"/>
      <c r="Z880"/>
    </row>
    <row r="881" spans="1:26" x14ac:dyDescent="0.25">
      <c r="A881">
        <v>1.758</v>
      </c>
      <c r="C881">
        <v>0.13156950737909701</v>
      </c>
      <c r="D881">
        <v>5.0000000386402901</v>
      </c>
      <c r="E881">
        <v>3.17476247240318</v>
      </c>
      <c r="G881">
        <v>0.13138440220847999</v>
      </c>
      <c r="H881">
        <v>5.0000001763571502</v>
      </c>
      <c r="I881">
        <v>3.1741147148762701</v>
      </c>
      <c r="K881">
        <v>-0.34248985205765198</v>
      </c>
      <c r="L881">
        <v>-5.0649279391188099E-7</v>
      </c>
      <c r="M881">
        <v>-1.32654551704136</v>
      </c>
      <c r="R881"/>
      <c r="Z881"/>
    </row>
    <row r="882" spans="1:26" x14ac:dyDescent="0.25">
      <c r="A882">
        <v>1.76</v>
      </c>
      <c r="C882">
        <v>0.12938493915517099</v>
      </c>
      <c r="D882">
        <v>5.0000000389650801</v>
      </c>
      <c r="E882">
        <v>3.1761451458737602</v>
      </c>
      <c r="G882">
        <v>0.12921357212294601</v>
      </c>
      <c r="H882">
        <v>5.0000001774597598</v>
      </c>
      <c r="I882">
        <v>3.1755000838056202</v>
      </c>
      <c r="K882">
        <v>-0.33969587662607897</v>
      </c>
      <c r="L882">
        <v>-5.1582633595854899E-7</v>
      </c>
      <c r="M882">
        <v>-1.31880392033886</v>
      </c>
      <c r="R882"/>
      <c r="Z882"/>
    </row>
    <row r="883" spans="1:26" x14ac:dyDescent="0.25">
      <c r="A883">
        <v>1.762</v>
      </c>
      <c r="C883">
        <v>0.127198978516501</v>
      </c>
      <c r="D883">
        <v>5.0000000392879702</v>
      </c>
      <c r="E883">
        <v>3.1775225270769698</v>
      </c>
      <c r="G883">
        <v>0.12704138325182299</v>
      </c>
      <c r="H883">
        <v>5.0000001785504198</v>
      </c>
      <c r="I883">
        <v>3.1768801775055402</v>
      </c>
      <c r="K883">
        <v>-0.33690346100827701</v>
      </c>
      <c r="L883">
        <v>-5.2506002940461696E-7</v>
      </c>
      <c r="M883">
        <v>-1.3111011515747699</v>
      </c>
      <c r="R883"/>
      <c r="Z883"/>
    </row>
    <row r="884" spans="1:26" x14ac:dyDescent="0.25">
      <c r="A884">
        <v>1.764</v>
      </c>
      <c r="C884">
        <v>0.125011637458463</v>
      </c>
      <c r="D884">
        <v>5.0000000396089099</v>
      </c>
      <c r="E884">
        <v>3.17889464714301</v>
      </c>
      <c r="G884">
        <v>0.12486784676467901</v>
      </c>
      <c r="H884">
        <v>5.0000001796289597</v>
      </c>
      <c r="I884">
        <v>3.1782550267871601</v>
      </c>
      <c r="K884">
        <v>-0.33411271073282001</v>
      </c>
      <c r="L884">
        <v>-5.3419281922028701E-7</v>
      </c>
      <c r="M884">
        <v>-1.3034370689582799</v>
      </c>
      <c r="R884"/>
      <c r="Z884"/>
    </row>
    <row r="885" spans="1:26" x14ac:dyDescent="0.25">
      <c r="A885">
        <v>1.766</v>
      </c>
      <c r="C885">
        <v>0.122822927967602</v>
      </c>
      <c r="D885">
        <v>5.0000000399278699</v>
      </c>
      <c r="E885">
        <v>3.1802615370450402</v>
      </c>
      <c r="G885">
        <v>0.122692973824427</v>
      </c>
      <c r="H885">
        <v>5.0000001806952401</v>
      </c>
      <c r="I885">
        <v>3.1796246623068898</v>
      </c>
      <c r="K885">
        <v>-0.33132373102899998</v>
      </c>
      <c r="L885">
        <v>-5.4322367417052896E-7</v>
      </c>
      <c r="M885">
        <v>-1.2958115320311401</v>
      </c>
      <c r="R885"/>
      <c r="Z885"/>
    </row>
    <row r="886" spans="1:26" x14ac:dyDescent="0.25">
      <c r="A886">
        <v>1.768</v>
      </c>
      <c r="C886">
        <v>0.120632862021196</v>
      </c>
      <c r="D886">
        <v>5.0000000402447897</v>
      </c>
      <c r="E886">
        <v>3.1816232275996601</v>
      </c>
      <c r="G886">
        <v>0.120516775586892</v>
      </c>
      <c r="H886">
        <v>5.0000001817490798</v>
      </c>
      <c r="I886">
        <v>3.1809891145669198</v>
      </c>
      <c r="K886">
        <v>-0.32853662682752499</v>
      </c>
      <c r="L886">
        <v>-5.5215158669061297E-7</v>
      </c>
      <c r="M886">
        <v>-1.2882244016643301</v>
      </c>
      <c r="R886"/>
      <c r="Z886"/>
    </row>
    <row r="887" spans="1:26" x14ac:dyDescent="0.25">
      <c r="A887">
        <v>1.77</v>
      </c>
      <c r="C887">
        <v>0.118441451586814</v>
      </c>
      <c r="D887">
        <v>5.0000000405596499</v>
      </c>
      <c r="E887">
        <v>3.18297974946754</v>
      </c>
      <c r="G887">
        <v>0.118339263200402</v>
      </c>
      <c r="H887">
        <v>5.0000001827903402</v>
      </c>
      <c r="I887">
        <v>3.18234841391584</v>
      </c>
      <c r="K887">
        <v>-0.32575150276120901</v>
      </c>
      <c r="L887">
        <v>-5.6097557276164696E-7</v>
      </c>
      <c r="M887">
        <v>-1.28067554005457</v>
      </c>
      <c r="R887"/>
      <c r="Z887"/>
    </row>
    <row r="888" spans="1:26" x14ac:dyDescent="0.25">
      <c r="A888">
        <v>1.772</v>
      </c>
      <c r="C888">
        <v>0.116248708621875</v>
      </c>
      <c r="D888">
        <v>5.0000000408723899</v>
      </c>
      <c r="E888">
        <v>3.1843311331539299</v>
      </c>
      <c r="G888">
        <v>0.116160447805362</v>
      </c>
      <c r="H888">
        <v>5.0000001838188801</v>
      </c>
      <c r="I888">
        <v>3.18370259054916</v>
      </c>
      <c r="K888">
        <v>-0.32296846316566802</v>
      </c>
      <c r="L888">
        <v>-5.6969467178610604E-7</v>
      </c>
      <c r="M888">
        <v>-1.2731648107208799</v>
      </c>
      <c r="R888"/>
      <c r="Z888"/>
    </row>
    <row r="889" spans="1:26" x14ac:dyDescent="0.25">
      <c r="A889">
        <v>1.774</v>
      </c>
      <c r="C889">
        <v>0.114054645073214</v>
      </c>
      <c r="D889">
        <v>5.0000000411829699</v>
      </c>
      <c r="E889">
        <v>3.1856774090092501</v>
      </c>
      <c r="G889">
        <v>0.11398034053384</v>
      </c>
      <c r="H889">
        <v>5.0000001848345299</v>
      </c>
      <c r="I889">
        <v>3.1850516745098401</v>
      </c>
      <c r="K889">
        <v>-0.32018761208001001</v>
      </c>
      <c r="L889">
        <v>-5.7830794646336901E-7</v>
      </c>
      <c r="M889">
        <v>-1.26569207850125</v>
      </c>
      <c r="R889"/>
      <c r="Z889"/>
    </row>
    <row r="890" spans="1:26" x14ac:dyDescent="0.25">
      <c r="A890">
        <v>1.776</v>
      </c>
      <c r="C890">
        <v>0.11185927287663899</v>
      </c>
      <c r="D890">
        <v>5.0000000414913597</v>
      </c>
      <c r="E890">
        <v>3.1870186072296298</v>
      </c>
      <c r="G890">
        <v>0.11179895250915101</v>
      </c>
      <c r="H890">
        <v>5.0000001858371599</v>
      </c>
      <c r="I890">
        <v>3.1863956956888799</v>
      </c>
      <c r="K890">
        <v>-0.31740905324753499</v>
      </c>
      <c r="L890">
        <v>-5.8681448266525105E-7</v>
      </c>
      <c r="M890">
        <v>-1.25825720954908</v>
      </c>
      <c r="R890"/>
      <c r="Z890"/>
    </row>
    <row r="891" spans="1:26" x14ac:dyDescent="0.25">
      <c r="A891">
        <v>1.778</v>
      </c>
      <c r="C891">
        <v>0.10966260395649401</v>
      </c>
      <c r="D891">
        <v>5.0000000417975103</v>
      </c>
      <c r="E891">
        <v>3.1883547578574398</v>
      </c>
      <c r="G891">
        <v>0.10961629484544</v>
      </c>
      <c r="H891">
        <v>5.00000018682662</v>
      </c>
      <c r="I891">
        <v>3.18773468382581</v>
      </c>
      <c r="K891">
        <v>-0.31463289011642098</v>
      </c>
      <c r="L891">
        <v>-5.9521338931153502E-7</v>
      </c>
      <c r="M891">
        <v>-1.2508600713298901</v>
      </c>
      <c r="R891"/>
      <c r="Z891"/>
    </row>
    <row r="892" spans="1:26" x14ac:dyDescent="0.25">
      <c r="A892">
        <v>1.78</v>
      </c>
      <c r="C892">
        <v>0.107464650225224</v>
      </c>
      <c r="D892">
        <v>5.0000000421013802</v>
      </c>
      <c r="E892">
        <v>3.1896858907818602</v>
      </c>
      <c r="G892">
        <v>0.10743237864727</v>
      </c>
      <c r="H892">
        <v>5.0000001878027698</v>
      </c>
      <c r="I892">
        <v>3.18906866850925</v>
      </c>
      <c r="K892">
        <v>-0.31185922584042503</v>
      </c>
      <c r="L892">
        <v>-6.0350379824551E-7</v>
      </c>
      <c r="M892">
        <v>-1.2435005326177599</v>
      </c>
      <c r="R892"/>
      <c r="Z892"/>
    </row>
    <row r="893" spans="1:26" x14ac:dyDescent="0.25">
      <c r="A893">
        <v>1.782</v>
      </c>
      <c r="C893">
        <v>0.10526542358294</v>
      </c>
      <c r="D893">
        <v>5.0000000424029398</v>
      </c>
      <c r="E893">
        <v>3.1910120357393699</v>
      </c>
      <c r="G893">
        <v>0.105247215009209</v>
      </c>
      <c r="H893">
        <v>5.0000001887654699</v>
      </c>
      <c r="I893">
        <v>3.1903976791774</v>
      </c>
      <c r="K893">
        <v>-0.309088163279571</v>
      </c>
      <c r="L893">
        <v>-6.1168486410950098E-7</v>
      </c>
      <c r="M893">
        <v>-1.2361784634920401</v>
      </c>
      <c r="R893"/>
      <c r="Z893"/>
    </row>
    <row r="894" spans="1:26" x14ac:dyDescent="0.25">
      <c r="A894">
        <v>1.784</v>
      </c>
      <c r="C894">
        <v>0.103064935916986</v>
      </c>
      <c r="D894">
        <v>5.0000000427021503</v>
      </c>
      <c r="E894">
        <v>3.1923332223143102</v>
      </c>
      <c r="G894">
        <v>0.10306081501542</v>
      </c>
      <c r="H894">
        <v>5.0000001897145898</v>
      </c>
      <c r="I894">
        <v>3.1917217451185902</v>
      </c>
      <c r="K894">
        <v>-0.30631980500084599</v>
      </c>
      <c r="L894">
        <v>-6.1975576422040096E-7</v>
      </c>
      <c r="M894">
        <v>-1.2288937353338101</v>
      </c>
      <c r="R894"/>
      <c r="Z894"/>
    </row>
    <row r="895" spans="1:26" x14ac:dyDescent="0.25">
      <c r="A895">
        <v>1.786</v>
      </c>
      <c r="C895">
        <v>0.100863199101509</v>
      </c>
      <c r="D895">
        <v>5.0000000429989599</v>
      </c>
      <c r="E895">
        <v>3.1936494799394</v>
      </c>
      <c r="G895">
        <v>0.100873189739246</v>
      </c>
      <c r="H895">
        <v>5.0000001906499802</v>
      </c>
      <c r="I895">
        <v>3.1930408954718099</v>
      </c>
      <c r="K895">
        <v>-0.30355425327889501</v>
      </c>
      <c r="L895">
        <v>-6.2771569844520996E-7</v>
      </c>
      <c r="M895">
        <v>-1.2216462208225101</v>
      </c>
      <c r="R895"/>
      <c r="Z895"/>
    </row>
    <row r="896" spans="1:26" x14ac:dyDescent="0.25">
      <c r="A896">
        <v>1.788</v>
      </c>
      <c r="C896">
        <v>9.8660224997025495E-2</v>
      </c>
      <c r="D896">
        <v>5.0000000432933396</v>
      </c>
      <c r="E896">
        <v>3.1949608378962302</v>
      </c>
      <c r="G896">
        <v>9.8684350242806196E-2</v>
      </c>
      <c r="H896">
        <v>5.0000001915715204</v>
      </c>
      <c r="I896">
        <v>3.19435515922715</v>
      </c>
      <c r="K896">
        <v>-0.30079161009671102</v>
      </c>
      <c r="L896">
        <v>-6.3556388907656498E-7</v>
      </c>
      <c r="M896">
        <v>-1.2144357939325101</v>
      </c>
      <c r="R896"/>
      <c r="Z896"/>
    </row>
    <row r="897" spans="1:26" x14ac:dyDescent="0.25">
      <c r="A897">
        <v>1.79</v>
      </c>
      <c r="C897">
        <v>9.6456025450000898E-2</v>
      </c>
      <c r="D897">
        <v>5.0000000435852501</v>
      </c>
      <c r="E897">
        <v>3.1962673253158198</v>
      </c>
      <c r="G897">
        <v>9.6494307576585198E-2</v>
      </c>
      <c r="H897">
        <v>5.0000001924790798</v>
      </c>
      <c r="I897">
        <v>3.1956645652264002</v>
      </c>
      <c r="K897">
        <v>-0.298031977146333</v>
      </c>
      <c r="L897">
        <v>-6.4329958070827297E-7</v>
      </c>
      <c r="M897">
        <v>-1.2072623299296901</v>
      </c>
      <c r="R897"/>
      <c r="Z897"/>
    </row>
    <row r="898" spans="1:26" x14ac:dyDescent="0.25">
      <c r="A898">
        <v>1.792</v>
      </c>
      <c r="C898">
        <v>9.4250612292421695E-2</v>
      </c>
      <c r="D898">
        <v>5.0000000438746497</v>
      </c>
      <c r="E898">
        <v>3.1975689711790798</v>
      </c>
      <c r="G898">
        <v>9.4303072779027594E-2</v>
      </c>
      <c r="H898">
        <v>5.0000001933725198</v>
      </c>
      <c r="I898">
        <v>3.1969691421634501</v>
      </c>
      <c r="K898">
        <v>-0.29527545582953402</v>
      </c>
      <c r="L898">
        <v>-6.5092204011084696E-7</v>
      </c>
      <c r="M898">
        <v>-1.2001257053679799</v>
      </c>
      <c r="R898"/>
      <c r="Z898"/>
    </row>
    <row r="899" spans="1:26" x14ac:dyDescent="0.25">
      <c r="A899">
        <v>1.794</v>
      </c>
      <c r="C899">
        <v>9.2043997341373404E-2</v>
      </c>
      <c r="D899">
        <v>5.00000004416151</v>
      </c>
      <c r="E899">
        <v>3.1988658043173599</v>
      </c>
      <c r="G899">
        <v>9.2110656876131305E-2</v>
      </c>
      <c r="H899">
        <v>5.0000001942517303</v>
      </c>
      <c r="I899">
        <v>3.1982689185848598</v>
      </c>
      <c r="K899">
        <v>-0.29252214725852199</v>
      </c>
      <c r="L899">
        <v>-6.5843055610703702E-7</v>
      </c>
      <c r="M899">
        <v>-1.19302579808598</v>
      </c>
      <c r="R899"/>
      <c r="Z899"/>
    </row>
    <row r="900" spans="1:26" x14ac:dyDescent="0.25">
      <c r="A900">
        <v>1.796</v>
      </c>
      <c r="C900">
        <v>8.9836192398621395E-2</v>
      </c>
      <c r="D900">
        <v>5.0000000444457902</v>
      </c>
      <c r="E900">
        <v>3.2001578534128901</v>
      </c>
      <c r="G900">
        <v>8.9917070881043698E-2</v>
      </c>
      <c r="H900">
        <v>5.0000001951165798</v>
      </c>
      <c r="I900">
        <v>3.1995639228903201</v>
      </c>
      <c r="K900">
        <v>-0.289772152256628</v>
      </c>
      <c r="L900">
        <v>-6.6582443944736603E-7</v>
      </c>
      <c r="M900">
        <v>-1.18596248720349</v>
      </c>
      <c r="R900"/>
      <c r="Z900"/>
    </row>
    <row r="901" spans="1:26" x14ac:dyDescent="0.25">
      <c r="A901">
        <v>1.798</v>
      </c>
      <c r="C901">
        <v>8.7627209250193294E-2</v>
      </c>
      <c r="D901">
        <v>5.0000000447274502</v>
      </c>
      <c r="E901">
        <v>3.2014451469993199</v>
      </c>
      <c r="G901">
        <v>8.7722325793658407E-2</v>
      </c>
      <c r="H901">
        <v>5.0000001959669396</v>
      </c>
      <c r="I901">
        <v>3.2008541833331301</v>
      </c>
      <c r="K901">
        <v>-0.28702557135899998</v>
      </c>
      <c r="L901">
        <v>-6.7310302268566196E-7</v>
      </c>
      <c r="M901">
        <v>-1.1789356531181201</v>
      </c>
      <c r="R901"/>
      <c r="Z901"/>
    </row>
    <row r="902" spans="1:26" x14ac:dyDescent="0.25">
      <c r="A902">
        <v>1.8</v>
      </c>
      <c r="C902">
        <v>8.5417059665963704E-2</v>
      </c>
      <c r="D902">
        <v>5.0000000450064697</v>
      </c>
      <c r="E902">
        <v>3.2027277134621999</v>
      </c>
      <c r="G902">
        <v>8.5526432600212504E-2</v>
      </c>
      <c r="H902">
        <v>5.0000001968027199</v>
      </c>
      <c r="I902">
        <v>3.2021397280206698</v>
      </c>
      <c r="K902">
        <v>-0.28428250481329997</v>
      </c>
      <c r="L902">
        <v>-6.8026566005459204E-7</v>
      </c>
      <c r="M902">
        <v>-1.1719451775018399</v>
      </c>
      <c r="R902"/>
      <c r="Z902"/>
    </row>
    <row r="903" spans="1:26" x14ac:dyDescent="0.25">
      <c r="A903">
        <v>1.802</v>
      </c>
      <c r="C903">
        <v>8.3205755399241604E-2</v>
      </c>
      <c r="D903">
        <v>5.00000004528279</v>
      </c>
      <c r="E903">
        <v>3.2040055810394499</v>
      </c>
      <c r="G903">
        <v>8.3329402272886502E-2</v>
      </c>
      <c r="H903">
        <v>5.0000001976237698</v>
      </c>
      <c r="I903">
        <v>3.2034205849149</v>
      </c>
      <c r="K903">
        <v>-0.28154305258039503</v>
      </c>
      <c r="L903">
        <v>-6.8731172734119498E-7</v>
      </c>
      <c r="M903">
        <v>-1.16499094329758</v>
      </c>
      <c r="R903"/>
      <c r="Z903"/>
    </row>
    <row r="904" spans="1:26" x14ac:dyDescent="0.25">
      <c r="A904">
        <v>1.804</v>
      </c>
      <c r="C904">
        <v>8.0993308186360094E-2</v>
      </c>
      <c r="D904">
        <v>5.0000000455564004</v>
      </c>
      <c r="E904">
        <v>3.2052787778218201</v>
      </c>
      <c r="G904">
        <v>8.1131245769403698E-2</v>
      </c>
      <c r="H904">
        <v>5.0000001984300004</v>
      </c>
      <c r="I904">
        <v>3.20469678183282</v>
      </c>
      <c r="K904">
        <v>-0.27880731433505002</v>
      </c>
      <c r="L904">
        <v>-6.9424062176241703E-7</v>
      </c>
      <c r="M904">
        <v>-1.15807283471578</v>
      </c>
      <c r="R904"/>
      <c r="Z904"/>
    </row>
    <row r="905" spans="1:26" x14ac:dyDescent="0.25">
      <c r="A905">
        <v>1.806</v>
      </c>
      <c r="C905">
        <v>7.8779729746267999E-2</v>
      </c>
      <c r="D905">
        <v>5.0000000458272504</v>
      </c>
      <c r="E905">
        <v>3.2065473317534101</v>
      </c>
      <c r="G905">
        <v>7.8931974032631899E-2</v>
      </c>
      <c r="H905">
        <v>5.0000001992212999</v>
      </c>
      <c r="I905">
        <v>3.2059683464469102</v>
      </c>
      <c r="K905">
        <v>-0.27607538946662602</v>
      </c>
      <c r="L905">
        <v>-7.0105176184064301E-7</v>
      </c>
      <c r="M905">
        <v>-1.15119073723095</v>
      </c>
      <c r="R905"/>
      <c r="Z905"/>
    </row>
    <row r="906" spans="1:26" x14ac:dyDescent="0.25">
      <c r="A906">
        <v>1.8080000000000001</v>
      </c>
      <c r="C906">
        <v>7.6565031780124096E-2</v>
      </c>
      <c r="D906">
        <v>5.0000000460953196</v>
      </c>
      <c r="E906">
        <v>3.20781127063209</v>
      </c>
      <c r="G906">
        <v>7.6731597990185793E-2</v>
      </c>
      <c r="H906">
        <v>5.0000001999975501</v>
      </c>
      <c r="I906">
        <v>3.20723530628561</v>
      </c>
      <c r="K906">
        <v>-0.27334737707976697</v>
      </c>
      <c r="L906">
        <v>-7.0774458727923095E-7</v>
      </c>
      <c r="M906">
        <v>-1.1443445375783099</v>
      </c>
      <c r="R906"/>
      <c r="Z906"/>
    </row>
    <row r="907" spans="1:26" x14ac:dyDescent="0.25">
      <c r="A907">
        <v>1.81</v>
      </c>
      <c r="C907">
        <v>7.4349225970893495E-2</v>
      </c>
      <c r="D907">
        <v>5.0000000463605696</v>
      </c>
      <c r="E907">
        <v>3.2090706221100098</v>
      </c>
      <c r="G907">
        <v>7.4530128554030406E-2</v>
      </c>
      <c r="H907">
        <v>5.0000002007586399</v>
      </c>
      <c r="I907">
        <v>3.2084976887337802</v>
      </c>
      <c r="K907">
        <v>-0.2706233759951</v>
      </c>
      <c r="L907">
        <v>-7.1431855883804801E-7</v>
      </c>
      <c r="M907">
        <v>-1.1375341237502801</v>
      </c>
      <c r="R907"/>
      <c r="Z907"/>
    </row>
    <row r="908" spans="1:26" x14ac:dyDescent="0.25">
      <c r="A908">
        <v>1.8120000000000001</v>
      </c>
      <c r="C908">
        <v>7.2132323982945404E-2</v>
      </c>
      <c r="D908">
        <v>5.0000000466229597</v>
      </c>
      <c r="E908">
        <v>3.2103254136940098</v>
      </c>
      <c r="G908">
        <v>7.2327576620085904E-2</v>
      </c>
      <c r="H908">
        <v>5.0000002015044798</v>
      </c>
      <c r="I908">
        <v>3.2097555210331299</v>
      </c>
      <c r="K908">
        <v>-0.26790348474992398</v>
      </c>
      <c r="L908">
        <v>-7.2077315820899795E-7</v>
      </c>
      <c r="M908">
        <v>-1.1307593849931199</v>
      </c>
      <c r="R908"/>
      <c r="Z908"/>
    </row>
    <row r="909" spans="1:26" x14ac:dyDescent="0.25">
      <c r="A909">
        <v>1.8140000000000001</v>
      </c>
      <c r="C909">
        <v>6.9914337461654097E-2</v>
      </c>
      <c r="D909">
        <v>5.0000000468824704</v>
      </c>
      <c r="E909">
        <v>3.21157567274608</v>
      </c>
      <c r="G909">
        <v>7.0123953067833603E-2</v>
      </c>
      <c r="H909">
        <v>5.0000002022349701</v>
      </c>
      <c r="I909">
        <v>3.21100883028266</v>
      </c>
      <c r="K909">
        <v>-0.26518780159890598</v>
      </c>
      <c r="L909">
        <v>-7.2710788789156201E-7</v>
      </c>
      <c r="M909">
        <v>-1.1240202118034801</v>
      </c>
      <c r="R909"/>
      <c r="Z909"/>
    </row>
    <row r="910" spans="1:26" x14ac:dyDescent="0.25">
      <c r="A910">
        <v>1.8160000000000001</v>
      </c>
      <c r="C910">
        <v>6.7695278033000697E-2</v>
      </c>
      <c r="D910">
        <v>5.0000000471390704</v>
      </c>
      <c r="E910">
        <v>3.2128214264838499</v>
      </c>
      <c r="G910">
        <v>6.7919268759922602E-2</v>
      </c>
      <c r="H910">
        <v>5.0000002029499999</v>
      </c>
      <c r="I910">
        <v>3.2122576434391101</v>
      </c>
      <c r="K910">
        <v>-0.26247642451477499</v>
      </c>
      <c r="L910">
        <v>-7.3332227106832701E-7</v>
      </c>
      <c r="M910">
        <v>-1.11731649592495</v>
      </c>
      <c r="R910"/>
      <c r="Z910"/>
    </row>
    <row r="911" spans="1:26" x14ac:dyDescent="0.25">
      <c r="A911">
        <v>1.8180000000000001</v>
      </c>
      <c r="C911">
        <v>6.5475157303177406E-2</v>
      </c>
      <c r="D911">
        <v>5.0000000473927102</v>
      </c>
      <c r="E911">
        <v>3.2140627019809802</v>
      </c>
      <c r="G911">
        <v>6.5713534541778501E-2</v>
      </c>
      <c r="H911">
        <v>5.0000002036494902</v>
      </c>
      <c r="I911">
        <v>3.21350198731741</v>
      </c>
      <c r="K911">
        <v>-0.25976945118901401</v>
      </c>
      <c r="L911">
        <v>-7.3941585148051996E-7</v>
      </c>
      <c r="M911">
        <v>-1.11064813034467</v>
      </c>
      <c r="R911"/>
      <c r="Z911"/>
    </row>
    <row r="912" spans="1:26" x14ac:dyDescent="0.25">
      <c r="A912">
        <v>1.82</v>
      </c>
      <c r="C912">
        <v>6.3253986858193403E-2</v>
      </c>
      <c r="D912">
        <v>5.0000000476433897</v>
      </c>
      <c r="E912">
        <v>3.2152995261676298</v>
      </c>
      <c r="G912">
        <v>6.3506761241211698E-2</v>
      </c>
      <c r="H912">
        <v>5.0000002043333298</v>
      </c>
      <c r="I912">
        <v>3.2147418885910599</v>
      </c>
      <c r="K912">
        <v>-0.25706697903255499</v>
      </c>
      <c r="L912">
        <v>-7.4538819330354404E-7</v>
      </c>
      <c r="M912">
        <v>-1.1040150092899099</v>
      </c>
      <c r="R912"/>
      <c r="Z912"/>
    </row>
    <row r="913" spans="1:26" x14ac:dyDescent="0.25">
      <c r="A913">
        <v>1.8220000000000001</v>
      </c>
      <c r="C913">
        <v>6.1031778263482099E-2</v>
      </c>
      <c r="D913">
        <v>5.0000000478910502</v>
      </c>
      <c r="E913">
        <v>3.2165319258308802</v>
      </c>
      <c r="G913">
        <v>6.1298959668028702E-2</v>
      </c>
      <c r="H913">
        <v>5.0000002050014301</v>
      </c>
      <c r="I913">
        <v>3.2159773737926098</v>
      </c>
      <c r="K913">
        <v>-0.25436910517647099</v>
      </c>
      <c r="L913">
        <v>-7.5123888102251298E-7</v>
      </c>
      <c r="M913">
        <v>-1.0974170282245901</v>
      </c>
      <c r="R913"/>
      <c r="Z913"/>
    </row>
    <row r="914" spans="1:26" x14ac:dyDescent="0.25">
      <c r="A914">
        <v>1.8240000000000001</v>
      </c>
      <c r="C914">
        <v>5.8808543063511097E-2</v>
      </c>
      <c r="D914">
        <v>5.0000000481356803</v>
      </c>
      <c r="E914">
        <v>3.2177599276151598</v>
      </c>
      <c r="G914">
        <v>5.9090140613643198E-2</v>
      </c>
      <c r="H914">
        <v>5.0000002056537198</v>
      </c>
      <c r="I914">
        <v>3.2172084693140199</v>
      </c>
      <c r="K914">
        <v>-0.25167592647267101</v>
      </c>
      <c r="L914">
        <v>-7.5696751930777697E-7</v>
      </c>
      <c r="M914">
        <v>-1.09085408384593</v>
      </c>
      <c r="R914"/>
      <c r="Z914"/>
    </row>
    <row r="915" spans="1:26" x14ac:dyDescent="0.25">
      <c r="A915">
        <v>1.8260000000000001</v>
      </c>
      <c r="C915">
        <v>5.65842927813918E-2</v>
      </c>
      <c r="D915">
        <v>5.00000004837724</v>
      </c>
      <c r="E915">
        <v>3.21898355802267</v>
      </c>
      <c r="G915">
        <v>5.6880314850688202E-2</v>
      </c>
      <c r="H915">
        <v>5.0000002062900899</v>
      </c>
      <c r="I915">
        <v>3.21843520140713</v>
      </c>
      <c r="K915">
        <v>-0.24898753949459601</v>
      </c>
      <c r="L915">
        <v>-7.62573732890465E-7</v>
      </c>
      <c r="M915">
        <v>-1.0843260740809499</v>
      </c>
      <c r="R915"/>
      <c r="Z915"/>
    </row>
    <row r="916" spans="1:26" x14ac:dyDescent="0.25">
      <c r="A916">
        <v>1.8280000000000001</v>
      </c>
      <c r="C916">
        <v>5.43590389184926E-2</v>
      </c>
      <c r="D916">
        <v>5.0000000486157097</v>
      </c>
      <c r="E916">
        <v>3.2202028434138001</v>
      </c>
      <c r="G916">
        <v>5.4669493132630802E-2</v>
      </c>
      <c r="H916">
        <v>5.0000002069104799</v>
      </c>
      <c r="I916">
        <v>3.2196575961840201</v>
      </c>
      <c r="K916">
        <v>-0.246304040537906</v>
      </c>
      <c r="L916">
        <v>-7.6805716643801498E-7</v>
      </c>
      <c r="M916">
        <v>-1.07783289808309</v>
      </c>
      <c r="R916"/>
      <c r="Z916"/>
    </row>
    <row r="917" spans="1:26" x14ac:dyDescent="0.25">
      <c r="A917">
        <v>1.83</v>
      </c>
      <c r="C917">
        <v>5.2132792954052098E-2</v>
      </c>
      <c r="D917">
        <v>5.0000000488510699</v>
      </c>
      <c r="E917">
        <v>3.2214178100075501</v>
      </c>
      <c r="G917">
        <v>5.2457686193386199E-2</v>
      </c>
      <c r="H917">
        <v>5.0000002075147902</v>
      </c>
      <c r="I917">
        <v>3.22087567961744</v>
      </c>
      <c r="K917">
        <v>-0.24362552562118001</v>
      </c>
      <c r="L917">
        <v>-7.7341748442970699E-7</v>
      </c>
      <c r="M917">
        <v>-1.0713744562287799</v>
      </c>
      <c r="R917"/>
      <c r="Z917"/>
    </row>
    <row r="918" spans="1:26" x14ac:dyDescent="0.25">
      <c r="A918">
        <v>1.8320000000000001</v>
      </c>
      <c r="C918">
        <v>4.9905566344794199E-2</v>
      </c>
      <c r="D918">
        <v>5.0000000490832699</v>
      </c>
      <c r="E918">
        <v>3.2226284838819099</v>
      </c>
      <c r="G918">
        <v>5.0244904746933702E-2</v>
      </c>
      <c r="H918">
        <v>5.00000020810295</v>
      </c>
      <c r="I918">
        <v>3.2220894775412199</v>
      </c>
      <c r="K918">
        <v>-0.24095209048660601</v>
      </c>
      <c r="L918">
        <v>-7.7865437103219501E-7</v>
      </c>
      <c r="M918">
        <v>-1.06495065011399</v>
      </c>
      <c r="R918"/>
      <c r="Z918"/>
    </row>
    <row r="919" spans="1:26" x14ac:dyDescent="0.25">
      <c r="A919">
        <v>1.8340000000000001</v>
      </c>
      <c r="C919">
        <v>4.7677370524544301E-2</v>
      </c>
      <c r="D919">
        <v>5.0000000493123</v>
      </c>
      <c r="E919">
        <v>3.22383489097431</v>
      </c>
      <c r="G919">
        <v>4.80311594869339E-2</v>
      </c>
      <c r="H919">
        <v>5.0000002086748898</v>
      </c>
      <c r="I919">
        <v>3.22329901565063</v>
      </c>
      <c r="K919">
        <v>-0.23828383060067901</v>
      </c>
      <c r="L919">
        <v>-7.83767529975045E-7</v>
      </c>
      <c r="M919">
        <v>-1.05856138255084</v>
      </c>
      <c r="R919"/>
      <c r="Z919"/>
    </row>
    <row r="920" spans="1:26" x14ac:dyDescent="0.25">
      <c r="A920">
        <v>1.8360000000000001</v>
      </c>
      <c r="C920">
        <v>4.5448216903846997E-2</v>
      </c>
      <c r="D920">
        <v>5.0000000495381203</v>
      </c>
      <c r="E920">
        <v>3.22503705708198</v>
      </c>
      <c r="G920">
        <v>4.5816461086347002E-2</v>
      </c>
      <c r="H920">
        <v>5.0000002092305298</v>
      </c>
      <c r="I920">
        <v>3.22450431950279</v>
      </c>
      <c r="K920">
        <v>-0.23562084115488799</v>
      </c>
      <c r="L920">
        <v>-7.8875668442626697E-7</v>
      </c>
      <c r="M920">
        <v>-1.0522065575641499</v>
      </c>
      <c r="R920"/>
      <c r="Z920"/>
    </row>
    <row r="921" spans="1:26" x14ac:dyDescent="0.25">
      <c r="A921">
        <v>1.8380000000000001</v>
      </c>
      <c r="C921">
        <v>4.3218116869584801E-2</v>
      </c>
      <c r="D921">
        <v>5.0000000497607298</v>
      </c>
      <c r="E921">
        <v>3.2262350078623498</v>
      </c>
      <c r="G921">
        <v>4.3600820197051797E-2</v>
      </c>
      <c r="H921">
        <v>5.0000002097697998</v>
      </c>
      <c r="I921">
        <v>3.2257054145170398</v>
      </c>
      <c r="K921">
        <v>-0.23296321706641501</v>
      </c>
      <c r="L921">
        <v>-7.9362157686784596E-7</v>
      </c>
      <c r="M921">
        <v>-1.0458860803880099</v>
      </c>
      <c r="R921"/>
      <c r="Z921"/>
    </row>
    <row r="922" spans="1:26" x14ac:dyDescent="0.25">
      <c r="A922">
        <v>1.84</v>
      </c>
      <c r="C922">
        <v>4.0987081784598103E-2</v>
      </c>
      <c r="D922">
        <v>5.0000000499800796</v>
      </c>
      <c r="E922">
        <v>3.22742876883345</v>
      </c>
      <c r="G922">
        <v>4.1384247449465797E-2</v>
      </c>
      <c r="H922">
        <v>5.0000002102926304</v>
      </c>
      <c r="I922">
        <v>3.2269023259753502</v>
      </c>
      <c r="K922">
        <v>-0.23031105297882701</v>
      </c>
      <c r="L922">
        <v>-7.9836196897127802E-7</v>
      </c>
      <c r="M922">
        <v>-1.0395998574623699</v>
      </c>
      <c r="R922"/>
      <c r="Z922"/>
    </row>
    <row r="923" spans="1:26" x14ac:dyDescent="0.25">
      <c r="A923">
        <v>1.8420000000000001</v>
      </c>
      <c r="C923">
        <v>3.8755122987306198E-2</v>
      </c>
      <c r="D923">
        <v>5.0000000501961503</v>
      </c>
      <c r="E923">
        <v>3.2286183653742802</v>
      </c>
      <c r="G923">
        <v>3.9166753452167399E-2</v>
      </c>
      <c r="H923">
        <v>5.0000002107989596</v>
      </c>
      <c r="I923">
        <v>3.2280950790226401</v>
      </c>
      <c r="K923">
        <v>-0.227664443262769</v>
      </c>
      <c r="L923">
        <v>-8.0297764147309996E-7</v>
      </c>
      <c r="M923">
        <v>-1.0333477964296001</v>
      </c>
      <c r="R923"/>
      <c r="Z923"/>
    </row>
    <row r="924" spans="1:26" x14ac:dyDescent="0.25">
      <c r="A924">
        <v>1.8440000000000001</v>
      </c>
      <c r="C924">
        <v>3.6522251791329403E-2</v>
      </c>
      <c r="D924">
        <v>5.0000000504089304</v>
      </c>
      <c r="E924">
        <v>3.2298038227252199</v>
      </c>
      <c r="G924">
        <v>3.6948348791517503E-2</v>
      </c>
      <c r="H924">
        <v>5.0000002112887199</v>
      </c>
      <c r="I924">
        <v>3.2292836986672202</v>
      </c>
      <c r="K924">
        <v>-0.22502348201665801</v>
      </c>
      <c r="L924">
        <v>-8.0746839405043204E-7</v>
      </c>
      <c r="M924">
        <v>-1.0271298061310901</v>
      </c>
      <c r="R924"/>
      <c r="Z924"/>
    </row>
    <row r="925" spans="1:26" x14ac:dyDescent="0.25">
      <c r="A925">
        <v>1.8460000000000001</v>
      </c>
      <c r="C925">
        <v>3.4288479485112398E-2</v>
      </c>
      <c r="D925">
        <v>5.0000000506183797</v>
      </c>
      <c r="E925">
        <v>3.23098516598834</v>
      </c>
      <c r="G925">
        <v>3.47290440312839E-2</v>
      </c>
      <c r="H925">
        <v>5.0000002117618498</v>
      </c>
      <c r="I925">
        <v>3.2304682097810899</v>
      </c>
      <c r="K925">
        <v>-0.222388263067377</v>
      </c>
      <c r="L925">
        <v>-8.1183404519650195E-7</v>
      </c>
      <c r="M925">
        <v>-1.02094579660378</v>
      </c>
      <c r="R925"/>
      <c r="Z925"/>
    </row>
    <row r="926" spans="1:26" x14ac:dyDescent="0.25">
      <c r="A926">
        <v>1.8480000000000001</v>
      </c>
      <c r="C926">
        <v>3.2053817331548502E-2</v>
      </c>
      <c r="D926">
        <v>5.0000000508244797</v>
      </c>
      <c r="E926">
        <v>3.23216242012785</v>
      </c>
      <c r="G926">
        <v>3.2508849712265302E-2</v>
      </c>
      <c r="H926">
        <v>5.0000002122183096</v>
      </c>
      <c r="I926">
        <v>3.2316486371003399</v>
      </c>
      <c r="K926">
        <v>-0.21975887997096999</v>
      </c>
      <c r="L926">
        <v>-8.1607443209618103E-7</v>
      </c>
      <c r="M926">
        <v>-1.01479567907677</v>
      </c>
      <c r="R926"/>
      <c r="Z926"/>
    </row>
    <row r="927" spans="1:26" x14ac:dyDescent="0.25">
      <c r="A927">
        <v>1.85</v>
      </c>
      <c r="C927">
        <v>2.9818276567604801E-2</v>
      </c>
      <c r="D927">
        <v>5.0000000510272198</v>
      </c>
      <c r="E927">
        <v>3.2333356099703998</v>
      </c>
      <c r="G927">
        <v>3.0287776351917699E-2</v>
      </c>
      <c r="H927">
        <v>5.0000002126580201</v>
      </c>
      <c r="I927">
        <v>3.2328250052254801</v>
      </c>
      <c r="K927">
        <v>-0.21713542601333199</v>
      </c>
      <c r="L927">
        <v>-8.2018941050152103E-7</v>
      </c>
      <c r="M927">
        <v>-1.0086793659679101</v>
      </c>
      <c r="R927"/>
      <c r="Z927"/>
    </row>
    <row r="928" spans="1:26" x14ac:dyDescent="0.25">
      <c r="A928">
        <v>1.8520000000000001</v>
      </c>
      <c r="C928">
        <v>2.7581868403948499E-2</v>
      </c>
      <c r="D928">
        <v>5.0000000512265599</v>
      </c>
      <c r="E928">
        <v>3.23450476020547</v>
      </c>
      <c r="G928">
        <v>2.8065834443980898E-2</v>
      </c>
      <c r="H928">
        <v>5.0000002130809396</v>
      </c>
      <c r="I928">
        <v>3.2339973386218199</v>
      </c>
      <c r="K928">
        <v>-0.21451799421090501</v>
      </c>
      <c r="L928">
        <v>-8.2417885460728497E-7</v>
      </c>
      <c r="M928">
        <v>-1.0025967708803101</v>
      </c>
      <c r="R928"/>
      <c r="Z928"/>
    </row>
    <row r="929" spans="1:26" x14ac:dyDescent="0.25">
      <c r="A929">
        <v>1.8540000000000001</v>
      </c>
      <c r="C929">
        <v>2.5344604024574401E-2</v>
      </c>
      <c r="D929">
        <v>5.0000000514225</v>
      </c>
      <c r="E929">
        <v>3.2356698953857301</v>
      </c>
      <c r="G929">
        <v>2.5843034458106401E-2</v>
      </c>
      <c r="H929">
        <v>5.0000002134870201</v>
      </c>
      <c r="I929">
        <v>3.2351656616197699</v>
      </c>
      <c r="K929">
        <v>-0.211906677311374</v>
      </c>
      <c r="L929">
        <v>-8.2804265692648103E-7</v>
      </c>
      <c r="M929">
        <v>-0.99654780859896996</v>
      </c>
      <c r="R929"/>
      <c r="Z929"/>
    </row>
    <row r="930" spans="1:26" x14ac:dyDescent="0.25">
      <c r="A930">
        <v>1.8560000000000001</v>
      </c>
      <c r="C930">
        <v>2.31064945864329E-2</v>
      </c>
      <c r="D930">
        <v>5.0000000516150003</v>
      </c>
      <c r="E930">
        <v>3.2368310399273499</v>
      </c>
      <c r="G930">
        <v>2.3619386839486799E-2</v>
      </c>
      <c r="H930">
        <v>5.0000002138762101</v>
      </c>
      <c r="I930">
        <v>3.2363299984152398</v>
      </c>
      <c r="K930">
        <v>-0.20930156779435399</v>
      </c>
      <c r="L930">
        <v>-8.31780728165895E-7</v>
      </c>
      <c r="M930">
        <v>-0.99053239508733304</v>
      </c>
      <c r="R930"/>
      <c r="Z930"/>
    </row>
    <row r="931" spans="1:26" x14ac:dyDescent="0.25">
      <c r="A931">
        <v>1.8580000000000001</v>
      </c>
      <c r="C931">
        <v>2.0867551219059401E-2</v>
      </c>
      <c r="D931">
        <v>5.0000000518040499</v>
      </c>
      <c r="E931">
        <v>3.2379882181104001</v>
      </c>
      <c r="G931">
        <v>2.13949020084853E-2</v>
      </c>
      <c r="H931">
        <v>5.0000002142484696</v>
      </c>
      <c r="I931">
        <v>3.23749037306992</v>
      </c>
      <c r="K931">
        <v>-0.206702757872092</v>
      </c>
      <c r="L931">
        <v>-8.3539299710162604E-7</v>
      </c>
      <c r="M931">
        <v>-0.984550447483868</v>
      </c>
      <c r="R931"/>
      <c r="Z931"/>
    </row>
    <row r="932" spans="1:26" x14ac:dyDescent="0.25">
      <c r="A932">
        <v>1.86</v>
      </c>
      <c r="C932">
        <v>1.86277850242045E-2</v>
      </c>
      <c r="D932">
        <v>5.0000000519896197</v>
      </c>
      <c r="E932">
        <v>3.2391414540791499</v>
      </c>
      <c r="G932">
        <v>1.9169590360267399E-2</v>
      </c>
      <c r="H932">
        <v>5.0000002146037499</v>
      </c>
      <c r="I932">
        <v>3.2386468095116401</v>
      </c>
      <c r="K932">
        <v>-0.204110339490152</v>
      </c>
      <c r="L932">
        <v>-8.3887941045462099E-7</v>
      </c>
      <c r="M932">
        <v>-0.97860188409863602</v>
      </c>
      <c r="R932"/>
      <c r="Z932"/>
    </row>
    <row r="933" spans="1:26" x14ac:dyDescent="0.25">
      <c r="A933">
        <v>1.8620000000000001</v>
      </c>
      <c r="C933">
        <v>1.63872070754651E-2</v>
      </c>
      <c r="D933">
        <v>5.0000000521717096</v>
      </c>
      <c r="E933">
        <v>3.2402907718424498</v>
      </c>
      <c r="G933">
        <v>1.6943462264432899E-2</v>
      </c>
      <c r="H933">
        <v>5.00000021494201</v>
      </c>
      <c r="I933">
        <v>3.2397993315347202</v>
      </c>
      <c r="K933">
        <v>-0.201524404328117</v>
      </c>
      <c r="L933">
        <v>-8.4223993276620395E-7</v>
      </c>
      <c r="M933">
        <v>-0.97268662440986697</v>
      </c>
      <c r="R933"/>
      <c r="Z933"/>
    </row>
    <row r="934" spans="1:26" x14ac:dyDescent="0.25">
      <c r="A934">
        <v>1.8640000000000001</v>
      </c>
      <c r="C934">
        <v>1.41458284179166E-2</v>
      </c>
      <c r="D934">
        <v>5.0000000523502797</v>
      </c>
      <c r="E934">
        <v>3.2414361952739998</v>
      </c>
      <c r="G934">
        <v>1.47165280646489E-2</v>
      </c>
      <c r="H934">
        <v>5.0000002152632197</v>
      </c>
      <c r="I934">
        <v>3.2409479628002198</v>
      </c>
      <c r="K934">
        <v>-0.198945043800277</v>
      </c>
      <c r="L934">
        <v>-8.45474546273611E-7</v>
      </c>
      <c r="M934">
        <v>-0.96680458906053302</v>
      </c>
      <c r="R934"/>
      <c r="Z934"/>
    </row>
    <row r="935" spans="1:26" x14ac:dyDescent="0.25">
      <c r="A935">
        <v>1.8660000000000001</v>
      </c>
      <c r="C935">
        <v>1.1903660067746199E-2</v>
      </c>
      <c r="D935">
        <v>5.0000000525253299</v>
      </c>
      <c r="E935">
        <v>3.24257774811272</v>
      </c>
      <c r="G935">
        <v>1.24887980782846E-2</v>
      </c>
      <c r="H935">
        <v>5.00000021556734</v>
      </c>
      <c r="I935">
        <v>3.24209272683634</v>
      </c>
      <c r="K935">
        <v>-0.196372349056323</v>
      </c>
      <c r="L935">
        <v>-8.4858325078553002E-7</v>
      </c>
      <c r="M935">
        <v>-0.96095569985492701</v>
      </c>
      <c r="R935"/>
      <c r="Z935"/>
    </row>
    <row r="936" spans="1:26" x14ac:dyDescent="0.25">
      <c r="A936">
        <v>1.8680000000000001</v>
      </c>
      <c r="C936">
        <v>9.6607130118865001E-3</v>
      </c>
      <c r="D936">
        <v>5.00000005269683</v>
      </c>
      <c r="E936">
        <v>3.2437154539630599</v>
      </c>
      <c r="G936">
        <v>1.0260282596046799E-2</v>
      </c>
      <c r="H936">
        <v>5.0000002158543397</v>
      </c>
      <c r="I936">
        <v>3.2432336470386698</v>
      </c>
      <c r="K936">
        <v>-0.19380641098204399</v>
      </c>
      <c r="L936">
        <v>-8.5156606355762398E-7</v>
      </c>
      <c r="M936">
        <v>-0.95513987975523096</v>
      </c>
      <c r="R936"/>
      <c r="Z936"/>
    </row>
    <row r="937" spans="1:26" x14ac:dyDescent="0.25">
      <c r="A937">
        <v>1.87</v>
      </c>
      <c r="C937">
        <v>7.4169982076510597E-3</v>
      </c>
      <c r="D937">
        <v>5.0000000528647597</v>
      </c>
      <c r="E937">
        <v>3.2448493362953399</v>
      </c>
      <c r="G937">
        <v>8.0309918816156498E-3</v>
      </c>
      <c r="H937">
        <v>5.0000002161241897</v>
      </c>
      <c r="I937">
        <v>3.24437074667054</v>
      </c>
      <c r="K937">
        <v>-0.191247320200018</v>
      </c>
      <c r="L937">
        <v>-8.5442301916807398E-7</v>
      </c>
      <c r="M937">
        <v>-0.94935705287809402</v>
      </c>
      <c r="R937"/>
      <c r="Z937"/>
    </row>
    <row r="938" spans="1:26" x14ac:dyDescent="0.25">
      <c r="A938">
        <v>1.8720000000000001</v>
      </c>
      <c r="C938">
        <v>5.17252658237022E-3</v>
      </c>
      <c r="D938">
        <v>5.0000000530291198</v>
      </c>
      <c r="E938">
        <v>3.24597941844601</v>
      </c>
      <c r="G938">
        <v>5.8009361712828E-3</v>
      </c>
      <c r="H938">
        <v>5.0000002163768702</v>
      </c>
      <c r="I938">
        <v>3.2455040488633</v>
      </c>
      <c r="K938">
        <v>-0.18869516707030501</v>
      </c>
      <c r="L938">
        <v>-8.5715416939310397E-7</v>
      </c>
      <c r="M938">
        <v>-0.94360714449120398</v>
      </c>
      <c r="R938"/>
      <c r="Z938"/>
    </row>
    <row r="939" spans="1:26" x14ac:dyDescent="0.25">
      <c r="A939">
        <v>1.8740000000000001</v>
      </c>
      <c r="C939">
        <v>2.9273090330281001E-3</v>
      </c>
      <c r="D939">
        <v>5.0000000531898898</v>
      </c>
      <c r="E939">
        <v>3.2471057236180099</v>
      </c>
      <c r="G939">
        <v>3.5701256735897698E-3</v>
      </c>
      <c r="H939">
        <v>5.0000002166123396</v>
      </c>
      <c r="I939">
        <v>3.2466335766166199</v>
      </c>
      <c r="K939">
        <v>-0.18615004169114399</v>
      </c>
      <c r="L939">
        <v>-8.5975958308252095E-7</v>
      </c>
      <c r="M939">
        <v>-0.93789008100986504</v>
      </c>
      <c r="R939"/>
      <c r="Z939"/>
    </row>
    <row r="940" spans="1:26" x14ac:dyDescent="0.25">
      <c r="A940">
        <v>1.8759999999999999</v>
      </c>
      <c r="C940">
        <v>6.81356425900662E-4</v>
      </c>
      <c r="D940">
        <v>5.0000000533470397</v>
      </c>
      <c r="E940">
        <v>3.2482282748810598</v>
      </c>
      <c r="G940">
        <v>1.33857056896746E-3</v>
      </c>
      <c r="H940">
        <v>5.0000002168305899</v>
      </c>
      <c r="I940">
        <v>3.24775935279881</v>
      </c>
      <c r="K940">
        <v>-0.18361203389964301</v>
      </c>
      <c r="L940">
        <v>-8.6223934603525095E-7</v>
      </c>
      <c r="M940">
        <v>-0.93220578999356696</v>
      </c>
      <c r="R940"/>
      <c r="Z940"/>
    </row>
    <row r="941" spans="1:26" x14ac:dyDescent="0.25">
      <c r="A941">
        <v>1.8779999999999999</v>
      </c>
      <c r="C941">
        <v>-1.5653204038053E-3</v>
      </c>
      <c r="D941">
        <v>5.0000000535005604</v>
      </c>
      <c r="E941">
        <v>3.2493470951719399</v>
      </c>
      <c r="G941">
        <v>-8.9371899062296002E-4</v>
      </c>
      <c r="H941">
        <v>5.0000002170315998</v>
      </c>
      <c r="I941">
        <v>3.2488814001470598</v>
      </c>
      <c r="K941">
        <v>-0.181081233272475</v>
      </c>
      <c r="L941">
        <v>-8.6459356087485701E-7</v>
      </c>
      <c r="M941">
        <v>-0.92655420014256495</v>
      </c>
      <c r="R941"/>
      <c r="Z941"/>
    </row>
    <row r="942" spans="1:26" x14ac:dyDescent="0.25">
      <c r="A942">
        <v>1.88</v>
      </c>
      <c r="C942">
        <v>-3.81271065231217E-3</v>
      </c>
      <c r="D942">
        <v>5.0000000536504503</v>
      </c>
      <c r="E942">
        <v>3.25046220729479</v>
      </c>
      <c r="G942">
        <v>-3.12673288204862E-3</v>
      </c>
      <c r="H942">
        <v>5.0000002172153497</v>
      </c>
      <c r="I942">
        <v>3.2499997412677799</v>
      </c>
      <c r="K942">
        <v>-0.178557729126571</v>
      </c>
      <c r="L942">
        <v>-8.6682234692509801E-7</v>
      </c>
      <c r="M942">
        <v>-0.92093524129445004</v>
      </c>
      <c r="R942"/>
      <c r="Z942"/>
    </row>
    <row r="943" spans="1:26" x14ac:dyDescent="0.25">
      <c r="A943">
        <v>1.8819999999999999</v>
      </c>
      <c r="C943">
        <v>-6.0608035476304601E-3</v>
      </c>
      <c r="D943">
        <v>5.0000000537966898</v>
      </c>
      <c r="E943">
        <v>3.2515736339214398</v>
      </c>
      <c r="G943">
        <v>-5.3604610113620003E-3</v>
      </c>
      <c r="H943">
        <v>5.0000002173818201</v>
      </c>
      <c r="I943">
        <v>3.25111439863685</v>
      </c>
      <c r="K943">
        <v>-0.17604161051981099</v>
      </c>
      <c r="L943">
        <v>-8.6892584008543501E-7</v>
      </c>
      <c r="M943">
        <v>-0.91534884442072295</v>
      </c>
      <c r="R943"/>
      <c r="Z943"/>
    </row>
    <row r="944" spans="1:26" x14ac:dyDescent="0.25">
      <c r="A944">
        <v>1.8839999999999999</v>
      </c>
      <c r="C944">
        <v>-8.30958834991684E-3</v>
      </c>
      <c r="D944">
        <v>5.0000000539392602</v>
      </c>
      <c r="E944">
        <v>3.2526813975916302</v>
      </c>
      <c r="G944">
        <v>-7.5948933141573496E-3</v>
      </c>
      <c r="H944">
        <v>5.0000002175310101</v>
      </c>
      <c r="I944">
        <v>3.2522253945998898</v>
      </c>
      <c r="K944">
        <v>-0.17353296625172401</v>
      </c>
      <c r="L944">
        <v>-8.7090419270658595E-7</v>
      </c>
      <c r="M944">
        <v>-0.90979494162337005</v>
      </c>
      <c r="R944"/>
      <c r="Z944"/>
    </row>
    <row r="945" spans="1:26" x14ac:dyDescent="0.25">
      <c r="A945">
        <v>1.8859999999999999</v>
      </c>
      <c r="C945">
        <v>-1.0559054351831E-2</v>
      </c>
      <c r="D945">
        <v>5.00000005407815</v>
      </c>
      <c r="E945">
        <v>3.2537855207133299</v>
      </c>
      <c r="G945">
        <v>-9.8300197559256699E-3</v>
      </c>
      <c r="H945">
        <v>5.0000002176629099</v>
      </c>
      <c r="I945">
        <v>3.2533327513725601</v>
      </c>
      <c r="K945">
        <v>-0.171031884864175</v>
      </c>
      <c r="L945">
        <v>-8.7275757346605105E-7</v>
      </c>
      <c r="M945">
        <v>-0.90427346613144</v>
      </c>
      <c r="R945"/>
      <c r="Z945"/>
    </row>
    <row r="946" spans="1:26" x14ac:dyDescent="0.25">
      <c r="A946">
        <v>1.8879999999999999</v>
      </c>
      <c r="C946">
        <v>-1.2809190878891701E-2</v>
      </c>
      <c r="D946">
        <v>5.0000000542133503</v>
      </c>
      <c r="E946">
        <v>3.2548860255630401</v>
      </c>
      <c r="G946">
        <v>-1.20658303324091E-2</v>
      </c>
      <c r="H946">
        <v>5.0000002177775</v>
      </c>
      <c r="I946">
        <v>3.2544364910407899</v>
      </c>
      <c r="K946">
        <v>-0.16853845464206299</v>
      </c>
      <c r="L946">
        <v>-8.7448616724363998E-7</v>
      </c>
      <c r="M946">
        <v>-0.898784352297609</v>
      </c>
      <c r="R946"/>
      <c r="Z946"/>
    </row>
    <row r="947" spans="1:26" x14ac:dyDescent="0.25">
      <c r="A947">
        <v>1.89</v>
      </c>
      <c r="C947">
        <v>-1.5059987289831499E-2</v>
      </c>
      <c r="D947">
        <v>5.0000000543448397</v>
      </c>
      <c r="E947">
        <v>3.2559829342859898</v>
      </c>
      <c r="G947">
        <v>-1.43023150699539E-2</v>
      </c>
      <c r="H947">
        <v>5.0000002178747804</v>
      </c>
      <c r="I947">
        <v>3.2555366355610902</v>
      </c>
      <c r="K947">
        <v>-0.166052763614011</v>
      </c>
      <c r="L947">
        <v>-8.7609017499702099E-7</v>
      </c>
      <c r="M947">
        <v>-0.89332753559476696</v>
      </c>
      <c r="R947"/>
      <c r="Z947"/>
    </row>
    <row r="948" spans="1:26" x14ac:dyDescent="0.25">
      <c r="A948">
        <v>1.8919999999999999</v>
      </c>
      <c r="C948">
        <v>-1.73114329769509E-2</v>
      </c>
      <c r="D948">
        <v>5.00000005447263</v>
      </c>
      <c r="E948">
        <v>3.2570762688964798</v>
      </c>
      <c r="G948">
        <v>-1.6539464025862701E-2</v>
      </c>
      <c r="H948">
        <v>5.00000021795476</v>
      </c>
      <c r="I948">
        <v>3.25663320676076</v>
      </c>
      <c r="K948">
        <v>-0.16357489955306401</v>
      </c>
      <c r="L948">
        <v>-8.7756981363723797E-7</v>
      </c>
      <c r="M948">
        <v>-0.88790295261258001</v>
      </c>
      <c r="R948"/>
      <c r="Z948"/>
    </row>
    <row r="949" spans="1:26" x14ac:dyDescent="0.25">
      <c r="A949">
        <v>1.8939999999999999</v>
      </c>
      <c r="C949">
        <v>-1.9563517366470599E-2</v>
      </c>
      <c r="D949">
        <v>5.0000000545966898</v>
      </c>
      <c r="E949">
        <v>3.2581660512781099</v>
      </c>
      <c r="G949">
        <v>-1.8777267288745202E-2</v>
      </c>
      <c r="H949">
        <v>5.0000002180174397</v>
      </c>
      <c r="I949">
        <v>3.2577262263381699</v>
      </c>
      <c r="K949">
        <v>-0.16110494997738001</v>
      </c>
      <c r="L949">
        <v>-8.7892531590425298E-7</v>
      </c>
      <c r="M949">
        <v>-0.882510541054076</v>
      </c>
      <c r="R949"/>
      <c r="Z949"/>
    </row>
    <row r="950" spans="1:26" x14ac:dyDescent="0.25">
      <c r="A950">
        <v>1.8959999999999999</v>
      </c>
      <c r="C950">
        <v>-2.18162299188841E-2</v>
      </c>
      <c r="D950">
        <v>5.0000000547170202</v>
      </c>
      <c r="E950">
        <v>3.2592523031840201</v>
      </c>
      <c r="G950">
        <v>-2.1015714978869001E-2</v>
      </c>
      <c r="H950">
        <v>5.0000002180628096</v>
      </c>
      <c r="I950">
        <v>3.2588157158629998</v>
      </c>
      <c r="K950">
        <v>-0.158643002150922</v>
      </c>
      <c r="L950">
        <v>-8.8015693024248096E-7</v>
      </c>
      <c r="M950">
        <v>-0.87715023973220896</v>
      </c>
      <c r="R950"/>
      <c r="Z950"/>
    </row>
    <row r="951" spans="1:26" x14ac:dyDescent="0.25">
      <c r="A951">
        <v>1.8979999999999999</v>
      </c>
      <c r="C951">
        <v>-2.4069560129307499E-2</v>
      </c>
      <c r="D951">
        <v>5.0000000548335999</v>
      </c>
      <c r="E951">
        <v>3.2603350462371901</v>
      </c>
      <c r="G951">
        <v>-2.3254797248507798E-2</v>
      </c>
      <c r="H951">
        <v>5.0000002180908796</v>
      </c>
      <c r="I951">
        <v>3.25990169677651</v>
      </c>
      <c r="K951">
        <v>-0.15618914308415599</v>
      </c>
      <c r="L951">
        <v>-8.8126492067632198E-7</v>
      </c>
      <c r="M951">
        <v>-0.871821988566438</v>
      </c>
      <c r="R951"/>
      <c r="Z951"/>
    </row>
    <row r="952" spans="1:26" x14ac:dyDescent="0.25">
      <c r="A952">
        <v>1.9</v>
      </c>
      <c r="C952">
        <v>-2.632349752783E-2</v>
      </c>
      <c r="D952">
        <v>5.0000000549464403</v>
      </c>
      <c r="E952">
        <v>3.2614143019306501</v>
      </c>
      <c r="G952">
        <v>-2.5494504282290002E-2</v>
      </c>
      <c r="H952">
        <v>5.0000002181016603</v>
      </c>
      <c r="I952">
        <v>3.2609841903917198</v>
      </c>
      <c r="K952">
        <v>-0.153743459534741</v>
      </c>
      <c r="L952">
        <v>-8.8224956668568695E-7</v>
      </c>
      <c r="M952">
        <v>-0.86652572857930099</v>
      </c>
      <c r="R952"/>
      <c r="Z952"/>
    </row>
    <row r="953" spans="1:26" x14ac:dyDescent="0.25">
      <c r="A953">
        <v>1.9019999999999999</v>
      </c>
      <c r="C953">
        <v>-2.85780316798619E-2</v>
      </c>
      <c r="D953">
        <v>5.0000000550555104</v>
      </c>
      <c r="E953">
        <v>3.2624900916277499</v>
      </c>
      <c r="G953">
        <v>-2.77348262975456E-2</v>
      </c>
      <c r="H953">
        <v>5.0000002180951597</v>
      </c>
      <c r="I953">
        <v>3.2620632178937301</v>
      </c>
      <c r="K953">
        <v>-0.15130603800822401</v>
      </c>
      <c r="L953">
        <v>-8.8311116308154503E-7</v>
      </c>
      <c r="M953">
        <v>-0.86126140189298905</v>
      </c>
      <c r="R953"/>
      <c r="Z953"/>
    </row>
    <row r="954" spans="1:26" x14ac:dyDescent="0.25">
      <c r="A954">
        <v>1.9039999999999999</v>
      </c>
      <c r="C954">
        <v>-3.0833152186482402E-2</v>
      </c>
      <c r="D954">
        <v>5.0000000551608199</v>
      </c>
      <c r="E954">
        <v>3.2635624365623901</v>
      </c>
      <c r="G954">
        <v>-2.9975753544652001E-2</v>
      </c>
      <c r="H954">
        <v>5.0000002180714</v>
      </c>
      <c r="I954">
        <v>3.2631388003398798</v>
      </c>
      <c r="K954">
        <v>-0.14887696475873399</v>
      </c>
      <c r="L954">
        <v>-8.83850019881443E-7</v>
      </c>
      <c r="M954">
        <v>-0.85602895172591897</v>
      </c>
      <c r="R954"/>
      <c r="Z954"/>
    </row>
    <row r="955" spans="1:26" x14ac:dyDescent="0.25">
      <c r="A955">
        <v>1.9059999999999999</v>
      </c>
      <c r="C955">
        <v>-3.3088848684786197E-2</v>
      </c>
      <c r="D955">
        <v>5.0000000552623503</v>
      </c>
      <c r="E955">
        <v>3.2646313578392498</v>
      </c>
      <c r="G955">
        <v>-3.22172763073795E-2</v>
      </c>
      <c r="H955">
        <v>5.0000002180303902</v>
      </c>
      <c r="I955">
        <v>3.2642109586600001</v>
      </c>
      <c r="K955">
        <v>-0.14645632578967499</v>
      </c>
      <c r="L955">
        <v>-8.8446646218504902E-7</v>
      </c>
      <c r="M955">
        <v>-0.85082832238930906</v>
      </c>
      <c r="R955"/>
      <c r="Z955"/>
    </row>
    <row r="956" spans="1:26" x14ac:dyDescent="0.25">
      <c r="A956">
        <v>1.9079999999999999</v>
      </c>
      <c r="C956">
        <v>-3.5345110848228702E-2</v>
      </c>
      <c r="D956">
        <v>5.0000000553600996</v>
      </c>
      <c r="E956">
        <v>3.2656968764340402</v>
      </c>
      <c r="G956">
        <v>-3.4459384903234899E-2</v>
      </c>
      <c r="H956">
        <v>5.0000002179721497</v>
      </c>
      <c r="I956">
        <v>3.2652797136566498</v>
      </c>
      <c r="K956">
        <v>-0.14404420685442099</v>
      </c>
      <c r="L956">
        <v>-8.84960830049686E-7</v>
      </c>
      <c r="M956">
        <v>-0.84565945928375497</v>
      </c>
      <c r="R956"/>
      <c r="Z956"/>
    </row>
    <row r="957" spans="1:26" x14ac:dyDescent="0.25">
      <c r="A957">
        <v>1.91</v>
      </c>
      <c r="C957">
        <v>-3.7601928386970497E-2</v>
      </c>
      <c r="D957">
        <v>5.0000000554540698</v>
      </c>
      <c r="E957">
        <v>3.2667590131936999</v>
      </c>
      <c r="G957">
        <v>-3.6702069683804101E-2</v>
      </c>
      <c r="H957">
        <v>5.0000002178966998</v>
      </c>
      <c r="I957">
        <v>3.2663450860053098</v>
      </c>
      <c r="K957">
        <v>-0.141640693457007</v>
      </c>
      <c r="L957">
        <v>-8.8533347836585801E-7</v>
      </c>
      <c r="M957">
        <v>-0.84052230889579704</v>
      </c>
      <c r="R957"/>
      <c r="Z957"/>
    </row>
    <row r="958" spans="1:26" x14ac:dyDescent="0.25">
      <c r="A958">
        <v>1.9119999999999999</v>
      </c>
      <c r="C958">
        <v>-3.9859291048220898E-2</v>
      </c>
      <c r="D958">
        <v>5.0000000555442403</v>
      </c>
      <c r="E958">
        <v>3.2678177888366702</v>
      </c>
      <c r="G958">
        <v>-3.8945321035095501E-2</v>
      </c>
      <c r="H958">
        <v>5.0000002178040504</v>
      </c>
      <c r="I958">
        <v>3.26740709625463</v>
      </c>
      <c r="K958">
        <v>-0.139245870852823</v>
      </c>
      <c r="L958">
        <v>-8.8558477673278597E-7</v>
      </c>
      <c r="M958">
        <v>-0.83541681879450402</v>
      </c>
      <c r="R958"/>
      <c r="Z958"/>
    </row>
    <row r="959" spans="1:26" x14ac:dyDescent="0.25">
      <c r="A959">
        <v>1.9139999999999999</v>
      </c>
      <c r="C959">
        <v>-4.2117188616579697E-2</v>
      </c>
      <c r="D959">
        <v>5.0000000556306201</v>
      </c>
      <c r="E959">
        <v>3.2688732239530398</v>
      </c>
      <c r="G959">
        <v>-4.1189129377879601E-2</v>
      </c>
      <c r="H959">
        <v>5.0000002176942502</v>
      </c>
      <c r="I959">
        <v>3.2684657648265998</v>
      </c>
      <c r="K959">
        <v>-0.13685982404931299</v>
      </c>
      <c r="L959">
        <v>-8.8571510933394995E-7</v>
      </c>
      <c r="M959">
        <v>-0.83034293762803901</v>
      </c>
      <c r="R959"/>
      <c r="Z959"/>
    </row>
    <row r="960" spans="1:26" x14ac:dyDescent="0.25">
      <c r="A960">
        <v>1.9159999999999999</v>
      </c>
      <c r="C960">
        <v>-4.4375610914378902E-2</v>
      </c>
      <c r="D960">
        <v>5.0000000557131896</v>
      </c>
      <c r="E960">
        <v>3.2699253390048502</v>
      </c>
      <c r="G960">
        <v>-4.3433485168029702E-2</v>
      </c>
      <c r="H960">
        <v>5.0000002175673099</v>
      </c>
      <c r="I960">
        <v>3.26952111201678</v>
      </c>
      <c r="K960">
        <v>-0.13448263780666</v>
      </c>
      <c r="L960">
        <v>-8.8572487481260896E-7</v>
      </c>
      <c r="M960">
        <v>-0.825300615120238</v>
      </c>
      <c r="R960"/>
      <c r="Z960"/>
    </row>
    <row r="961" spans="1:26" x14ac:dyDescent="0.25">
      <c r="A961">
        <v>1.9179999999999999</v>
      </c>
      <c r="C961">
        <v>-4.66345478020226E-2</v>
      </c>
      <c r="D961">
        <v>5.0000000557919604</v>
      </c>
      <c r="E961">
        <v>3.2709741543262201</v>
      </c>
      <c r="G961">
        <v>-4.5678378896860897E-2</v>
      </c>
      <c r="H961">
        <v>5.0000002174232696</v>
      </c>
      <c r="I961">
        <v>3.2705731579944999</v>
      </c>
      <c r="K961">
        <v>-0.13211439663848701</v>
      </c>
      <c r="L961">
        <v>-8.8561448614734802E-7</v>
      </c>
      <c r="M961">
        <v>-0.82028980206718405</v>
      </c>
      <c r="R961"/>
      <c r="Z961"/>
    </row>
    <row r="962" spans="1:26" x14ac:dyDescent="0.25">
      <c r="A962">
        <v>1.92</v>
      </c>
      <c r="C962">
        <v>-4.8893989178325999E-2</v>
      </c>
      <c r="D962">
        <v>5.00000005586692</v>
      </c>
      <c r="E962">
        <v>3.2720196901235998</v>
      </c>
      <c r="G962">
        <v>-4.7923801091467898E-2</v>
      </c>
      <c r="H962">
        <v>5.0000002172621496</v>
      </c>
      <c r="I962">
        <v>3.2716219228030399</v>
      </c>
      <c r="K962">
        <v>-0.129755184812547</v>
      </c>
      <c r="L962">
        <v>-8.8538437052759901E-7</v>
      </c>
      <c r="M962">
        <v>-0.81531045033377902</v>
      </c>
      <c r="R962"/>
      <c r="Z962"/>
    </row>
    <row r="963" spans="1:26" x14ac:dyDescent="0.25">
      <c r="A963">
        <v>1.9219999999999999</v>
      </c>
      <c r="C963">
        <v>-5.1153924980853603E-2</v>
      </c>
      <c r="D963">
        <v>5.0000000559380604</v>
      </c>
      <c r="E963">
        <v>3.2730619664759701</v>
      </c>
      <c r="G963">
        <v>-5.0169742315062299E-2</v>
      </c>
      <c r="H963">
        <v>5.0000002170839899</v>
      </c>
      <c r="I963">
        <v>3.2726674263598499</v>
      </c>
      <c r="K963">
        <v>-0.12740508635141601</v>
      </c>
      <c r="L963">
        <v>-8.8503496922918298E-7</v>
      </c>
      <c r="M963">
        <v>-0.81036251285032002</v>
      </c>
      <c r="R963"/>
      <c r="Z963"/>
    </row>
    <row r="964" spans="1:26" x14ac:dyDescent="0.25">
      <c r="A964">
        <v>1.9239999999999999</v>
      </c>
      <c r="C964">
        <v>-5.3414345186256103E-2</v>
      </c>
      <c r="D964">
        <v>5.0000000560054003</v>
      </c>
      <c r="E964">
        <v>3.2741010033350202</v>
      </c>
      <c r="G964">
        <v>-5.2416193167309E-2</v>
      </c>
      <c r="H964">
        <v>5.0000002168888402</v>
      </c>
      <c r="I964">
        <v>3.2737096884567101</v>
      </c>
      <c r="K964">
        <v>-0.12506418503319</v>
      </c>
      <c r="L964">
        <v>-8.8456673748984202E-7</v>
      </c>
      <c r="M964">
        <v>-0.80544594360907296</v>
      </c>
      <c r="R964"/>
      <c r="Z964"/>
    </row>
    <row r="965" spans="1:26" x14ac:dyDescent="0.25">
      <c r="A965">
        <v>1.9259999999999999</v>
      </c>
      <c r="C965">
        <v>-5.56752398106065E-2</v>
      </c>
      <c r="D965">
        <v>5.0000000560689202</v>
      </c>
      <c r="E965">
        <v>3.2751368205253701</v>
      </c>
      <c r="G965">
        <v>-5.4663144284660098E-2</v>
      </c>
      <c r="H965">
        <v>5.0000002166767201</v>
      </c>
      <c r="I965">
        <v>3.2747487287599299</v>
      </c>
      <c r="K965">
        <v>-0.122732564392176</v>
      </c>
      <c r="L965">
        <v>-8.8398014438477202E-7</v>
      </c>
      <c r="M965">
        <v>-0.80056069766084603</v>
      </c>
      <c r="R965"/>
      <c r="Z965"/>
    </row>
    <row r="966" spans="1:26" x14ac:dyDescent="0.25">
      <c r="A966">
        <v>1.9279999999999999</v>
      </c>
      <c r="C966">
        <v>-5.7936598909734599E-2</v>
      </c>
      <c r="D966">
        <v>5.00000005612862</v>
      </c>
      <c r="E966">
        <v>3.2761694377447301</v>
      </c>
      <c r="G966">
        <v>-5.6910586340690801E-2</v>
      </c>
      <c r="H966">
        <v>5.00000021644769</v>
      </c>
      <c r="I966">
        <v>3.2757845668105299</v>
      </c>
      <c r="K966">
        <v>-0.120410307719586</v>
      </c>
      <c r="L966">
        <v>-8.8327567270215403E-7</v>
      </c>
      <c r="M966">
        <v>-0.79570673111156398</v>
      </c>
      <c r="R966"/>
      <c r="Z966"/>
    </row>
    <row r="967" spans="1:26" x14ac:dyDescent="0.25">
      <c r="A967">
        <v>1.93</v>
      </c>
      <c r="C967">
        <v>-6.0198412579561399E-2</v>
      </c>
      <c r="D967">
        <v>5.0000000561844997</v>
      </c>
      <c r="E967">
        <v>3.2771988745640899</v>
      </c>
      <c r="G967">
        <v>-5.91585100464311E-2</v>
      </c>
      <c r="H967">
        <v>5.00000021620178</v>
      </c>
      <c r="I967">
        <v>3.2768172220244098</v>
      </c>
      <c r="K967">
        <v>-0.118097498064231</v>
      </c>
      <c r="L967">
        <v>-8.8245381881869101E-7</v>
      </c>
      <c r="M967">
        <v>-0.79088400111884305</v>
      </c>
      <c r="R967"/>
      <c r="Z967"/>
    </row>
    <row r="968" spans="1:26" x14ac:dyDescent="0.25">
      <c r="A968">
        <v>1.9319999999999999</v>
      </c>
      <c r="C968">
        <v>-6.2460670956431298E-2</v>
      </c>
      <c r="D968">
        <v>5.0000000562365603</v>
      </c>
      <c r="E968">
        <v>3.2782251504279198</v>
      </c>
      <c r="G968">
        <v>-6.1406906150698597E-2</v>
      </c>
      <c r="H968">
        <v>5.0000002159390498</v>
      </c>
      <c r="I968">
        <v>3.27784671369252</v>
      </c>
      <c r="K968">
        <v>-0.11579421823321601</v>
      </c>
      <c r="L968">
        <v>-8.8151509257514401E-7</v>
      </c>
      <c r="M968">
        <v>-0.78609246588856496</v>
      </c>
      <c r="R968"/>
      <c r="Z968"/>
    </row>
    <row r="969" spans="1:26" x14ac:dyDescent="0.25">
      <c r="A969">
        <v>1.9339999999999999</v>
      </c>
      <c r="C969">
        <v>-6.4723364217444401E-2</v>
      </c>
      <c r="D969">
        <v>5.0000000562848097</v>
      </c>
      <c r="E969">
        <v>3.2792482846543498</v>
      </c>
      <c r="G969">
        <v>-6.3655765440429696E-2</v>
      </c>
      <c r="H969">
        <v>5.00000021565954</v>
      </c>
      <c r="I969">
        <v>3.2788730609810299</v>
      </c>
      <c r="K969">
        <v>-0.11350055079263</v>
      </c>
      <c r="L969">
        <v>-8.80460017151855E-7</v>
      </c>
      <c r="M969">
        <v>-0.78133208467145099</v>
      </c>
      <c r="R969"/>
      <c r="Z969"/>
    </row>
    <row r="970" spans="1:26" x14ac:dyDescent="0.25">
      <c r="A970">
        <v>1.9359999999999999</v>
      </c>
      <c r="C970">
        <v>-6.6986482580786905E-2</v>
      </c>
      <c r="D970">
        <v>5.0000000563292399</v>
      </c>
      <c r="E970">
        <v>3.2802682964352901</v>
      </c>
      <c r="G970">
        <v>-6.5905078741009898E-2</v>
      </c>
      <c r="H970">
        <v>5.0000002153632996</v>
      </c>
      <c r="I970">
        <v>3.2798962829314999</v>
      </c>
      <c r="K970">
        <v>-0.111216578068243</v>
      </c>
      <c r="L970">
        <v>-8.7928912894429398E-7</v>
      </c>
      <c r="M970">
        <v>-0.77660281775963602</v>
      </c>
      <c r="R970"/>
      <c r="Z970"/>
    </row>
    <row r="971" spans="1:26" x14ac:dyDescent="0.25">
      <c r="A971">
        <v>1.9379999999999999</v>
      </c>
      <c r="C971">
        <v>-6.9250016306060896E-2</v>
      </c>
      <c r="D971">
        <v>5.0000000563698599</v>
      </c>
      <c r="E971">
        <v>3.2812852048366601</v>
      </c>
      <c r="G971">
        <v>-6.8154836916602998E-2</v>
      </c>
      <c r="H971">
        <v>5.0000002150503802</v>
      </c>
      <c r="I971">
        <v>3.2809163984610401</v>
      </c>
      <c r="K971">
        <v>-0.1089423821462</v>
      </c>
      <c r="L971">
        <v>-8.7800297743858E-7</v>
      </c>
      <c r="M971">
        <v>-0.77190462648324099</v>
      </c>
      <c r="R971"/>
      <c r="Z971"/>
    </row>
    <row r="972" spans="1:26" x14ac:dyDescent="0.25">
      <c r="A972">
        <v>1.94</v>
      </c>
      <c r="C972">
        <v>-7.1513955694613093E-2</v>
      </c>
      <c r="D972">
        <v>5.0000000564066598</v>
      </c>
      <c r="E972">
        <v>3.2822990287985299</v>
      </c>
      <c r="G972">
        <v>-7.0405030870479196E-2</v>
      </c>
      <c r="H972">
        <v>5.00000021472085</v>
      </c>
      <c r="I972">
        <v>3.2819334263624298</v>
      </c>
      <c r="K972">
        <v>-0.10667804487371001</v>
      </c>
      <c r="L972">
        <v>-8.7660212508702997E-7</v>
      </c>
      <c r="M972">
        <v>-0.76723747320695201</v>
      </c>
      <c r="R972"/>
      <c r="Z972"/>
    </row>
    <row r="973" spans="1:26" x14ac:dyDescent="0.25">
      <c r="A973">
        <v>1.9419999999999999</v>
      </c>
      <c r="C973">
        <v>-7.3778291089862405E-2</v>
      </c>
      <c r="D973">
        <v>5.0000000564396503</v>
      </c>
      <c r="E973">
        <v>3.2833097871352601</v>
      </c>
      <c r="G973">
        <v>-7.26556515453433E-2</v>
      </c>
      <c r="H973">
        <v>5.0000002143747597</v>
      </c>
      <c r="I973">
        <v>3.2829473853043201</v>
      </c>
      <c r="K973">
        <v>-0.104423647859746</v>
      </c>
      <c r="L973">
        <v>-8.7508714718367005E-7</v>
      </c>
      <c r="M973">
        <v>-0.76260132132658898</v>
      </c>
      <c r="R973"/>
      <c r="Z973"/>
    </row>
    <row r="974" spans="1:26" x14ac:dyDescent="0.25">
      <c r="A974">
        <v>1.944</v>
      </c>
      <c r="C974">
        <v>-7.6043012877626506E-2</v>
      </c>
      <c r="D974">
        <v>5.0000000564688296</v>
      </c>
      <c r="E974">
        <v>3.2843174985357</v>
      </c>
      <c r="G974">
        <v>-7.4906689923659994E-2</v>
      </c>
      <c r="H974">
        <v>5.0000002140121698</v>
      </c>
      <c r="I974">
        <v>3.2839582938313598</v>
      </c>
      <c r="K974">
        <v>-0.102179272475734</v>
      </c>
      <c r="L974">
        <v>-8.7345863173979598E-7</v>
      </c>
      <c r="M974">
        <v>-0.75799613526568299</v>
      </c>
      <c r="R974"/>
      <c r="Z974"/>
    </row>
    <row r="975" spans="1:26" x14ac:dyDescent="0.25">
      <c r="A975">
        <v>1.946</v>
      </c>
      <c r="C975">
        <v>-7.8308111486447798E-2</v>
      </c>
      <c r="D975">
        <v>5.0000000564942102</v>
      </c>
      <c r="E975">
        <v>3.2853221815632998</v>
      </c>
      <c r="G975">
        <v>-7.71581370279803E-2</v>
      </c>
      <c r="H975">
        <v>5.0000002136331396</v>
      </c>
      <c r="I975">
        <v>3.28496617036431</v>
      </c>
      <c r="K975">
        <v>-9.9944999856248495E-2</v>
      </c>
      <c r="L975">
        <v>-8.7171717935948302E-7</v>
      </c>
      <c r="M975">
        <v>-0.75342188047205005</v>
      </c>
      <c r="R975"/>
      <c r="Z975"/>
    </row>
    <row r="976" spans="1:26" x14ac:dyDescent="0.25">
      <c r="A976">
        <v>1.948</v>
      </c>
      <c r="C976">
        <v>-8.0573577387917303E-2</v>
      </c>
      <c r="D976">
        <v>5.0000000565157796</v>
      </c>
      <c r="E976">
        <v>3.2863238546562701</v>
      </c>
      <c r="G976">
        <v>-7.9409983921265595E-2</v>
      </c>
      <c r="H976">
        <v>5.0000002132377404</v>
      </c>
      <c r="I976">
        <v>3.2859710332002301</v>
      </c>
      <c r="K976">
        <v>-9.7720910899704694E-2</v>
      </c>
      <c r="L976">
        <v>-8.6986340311513395E-7</v>
      </c>
      <c r="M976">
        <v>-0.74887852341436201</v>
      </c>
      <c r="R976"/>
      <c r="Z976"/>
    </row>
    <row r="977" spans="1:26" x14ac:dyDescent="0.25">
      <c r="A977">
        <v>1.95</v>
      </c>
      <c r="C977">
        <v>-8.2839401096999193E-2</v>
      </c>
      <c r="D977">
        <v>5.0000000565335601</v>
      </c>
      <c r="E977">
        <v>3.2873225361277401</v>
      </c>
      <c r="G977">
        <v>-8.1662221707211602E-2</v>
      </c>
      <c r="H977">
        <v>5.0000002128260297</v>
      </c>
      <c r="I977">
        <v>3.2869729005125699</v>
      </c>
      <c r="K977">
        <v>-9.5507086269054797E-2</v>
      </c>
      <c r="L977">
        <v>-8.6789792842300803E-7</v>
      </c>
      <c r="M977">
        <v>-0.74436603157872805</v>
      </c>
      <c r="R977"/>
      <c r="Z977"/>
    </row>
    <row r="978" spans="1:26" x14ac:dyDescent="0.25">
      <c r="A978">
        <v>1.952</v>
      </c>
      <c r="C978">
        <v>-8.51055731723524E-2</v>
      </c>
      <c r="D978">
        <v>5.0000000565475498</v>
      </c>
      <c r="E978">
        <v>3.28831824416587</v>
      </c>
      <c r="G978">
        <v>-8.3914841530570494E-2</v>
      </c>
      <c r="H978">
        <v>5.0000002123980902</v>
      </c>
      <c r="I978">
        <v>3.2879717903513299</v>
      </c>
      <c r="K978">
        <v>-9.3303606392479504E-2</v>
      </c>
      <c r="L978">
        <v>-8.6582139291875295E-7</v>
      </c>
      <c r="M978">
        <v>-0.73988437346526104</v>
      </c>
      <c r="R978"/>
      <c r="Z978"/>
    </row>
    <row r="979" spans="1:26" x14ac:dyDescent="0.25">
      <c r="A979">
        <v>1.954</v>
      </c>
      <c r="C979">
        <v>-8.7372084216653004E-2</v>
      </c>
      <c r="D979">
        <v>5.0000000565577603</v>
      </c>
      <c r="E979">
        <v>3.2893109968340202</v>
      </c>
      <c r="G979">
        <v>-8.6167834577472902E-2</v>
      </c>
      <c r="H979">
        <v>5.0000002119539797</v>
      </c>
      <c r="I979">
        <v>3.28896772064317</v>
      </c>
      <c r="K979">
        <v>-9.1110551464082395E-2</v>
      </c>
      <c r="L979">
        <v>-8.6363444633293805E-7</v>
      </c>
      <c r="M979">
        <v>-0.735433518584657</v>
      </c>
      <c r="R979"/>
      <c r="Z979"/>
    </row>
    <row r="980" spans="1:26" x14ac:dyDescent="0.25">
      <c r="A980">
        <v>1.956</v>
      </c>
      <c r="C980">
        <v>-8.9638924876914203E-2</v>
      </c>
      <c r="D980">
        <v>5.00000005656418</v>
      </c>
      <c r="E980">
        <v>3.2903008120708601</v>
      </c>
      <c r="G980">
        <v>-8.8421192075749E-2</v>
      </c>
      <c r="H980">
        <v>5.0000002114937798</v>
      </c>
      <c r="I980">
        <v>3.2899607091915399</v>
      </c>
      <c r="K980">
        <v>-8.8928001444583196E-2</v>
      </c>
      <c r="L980">
        <v>-8.6133775036659697E-7</v>
      </c>
      <c r="M980">
        <v>-0.73101343745476499</v>
      </c>
      <c r="R980"/>
      <c r="Z980"/>
    </row>
    <row r="981" spans="1:26" x14ac:dyDescent="0.25">
      <c r="A981">
        <v>1.958</v>
      </c>
      <c r="C981">
        <v>-9.1906085844806307E-2</v>
      </c>
      <c r="D981">
        <v>5.0000000565668303</v>
      </c>
      <c r="E981">
        <v>3.2912877076904699</v>
      </c>
      <c r="G981">
        <v>-9.0674905295247799E-2</v>
      </c>
      <c r="H981">
        <v>5.0000002110175696</v>
      </c>
      <c r="I981">
        <v>3.2909507736767898</v>
      </c>
      <c r="K981">
        <v>-8.6756036062011502E-2</v>
      </c>
      <c r="L981">
        <v>-8.5893197856674901E-7</v>
      </c>
      <c r="M981">
        <v>-0.72662410159716495</v>
      </c>
      <c r="R981"/>
      <c r="Z981"/>
    </row>
    <row r="982" spans="1:26" x14ac:dyDescent="0.25">
      <c r="A982">
        <v>1.96</v>
      </c>
      <c r="C982">
        <v>-9.4173557856975093E-2</v>
      </c>
      <c r="D982">
        <v>5.0000000565657103</v>
      </c>
      <c r="E982">
        <v>3.29227170138254</v>
      </c>
      <c r="G982">
        <v>-9.2928965548156203E-2</v>
      </c>
      <c r="H982">
        <v>5.0000002105254104</v>
      </c>
      <c r="I982">
        <v>3.2919379316563</v>
      </c>
      <c r="K982">
        <v>-8.4594734812401207E-2</v>
      </c>
      <c r="L982">
        <v>-8.5641781620193901E-7</v>
      </c>
      <c r="M982">
        <v>-0.72226548353374298</v>
      </c>
      <c r="R982"/>
      <c r="Z982"/>
    </row>
    <row r="983" spans="1:26" x14ac:dyDescent="0.25">
      <c r="A983">
        <v>1.962</v>
      </c>
      <c r="C983">
        <v>-9.6441331695359206E-2</v>
      </c>
      <c r="D983">
        <v>5.0000000565608396</v>
      </c>
      <c r="E983">
        <v>3.2932528107124002</v>
      </c>
      <c r="G983">
        <v>-9.5183364189317499E-2</v>
      </c>
      <c r="H983">
        <v>5.0000002100173999</v>
      </c>
      <c r="I983">
        <v>3.29292220056456</v>
      </c>
      <c r="K983">
        <v>-8.2444176960482896E-2</v>
      </c>
      <c r="L983">
        <v>-8.5379596013776604E-7</v>
      </c>
      <c r="M983">
        <v>-0.71793755678325899</v>
      </c>
      <c r="R983"/>
      <c r="Z983"/>
    </row>
    <row r="984" spans="1:26" x14ac:dyDescent="0.25">
      <c r="A984">
        <v>1.964</v>
      </c>
      <c r="C984">
        <v>-9.8709398187507499E-2</v>
      </c>
      <c r="D984">
        <v>5.00000005655221</v>
      </c>
      <c r="E984">
        <v>3.2942310531211998</v>
      </c>
      <c r="G984">
        <v>-9.7438092616547595E-2</v>
      </c>
      <c r="H984">
        <v>5.00000020949361</v>
      </c>
      <c r="I984">
        <v>3.2939035977133102</v>
      </c>
      <c r="K984">
        <v>-8.0304441540378399E-2</v>
      </c>
      <c r="L984">
        <v>-8.5106711871242801E-7</v>
      </c>
      <c r="M984">
        <v>-0.71364029585792599</v>
      </c>
      <c r="R984"/>
      <c r="Z984"/>
    </row>
    <row r="985" spans="1:26" x14ac:dyDescent="0.25">
      <c r="A985">
        <v>1.966</v>
      </c>
      <c r="C985">
        <v>-0.10097774820689299</v>
      </c>
      <c r="D985">
        <v>5.0000000565398404</v>
      </c>
      <c r="E985">
        <v>3.295206445926</v>
      </c>
      <c r="G985">
        <v>-9.9693142270951704E-2</v>
      </c>
      <c r="H985">
        <v>5.0000002089541198</v>
      </c>
      <c r="I985">
        <v>3.29488214029162</v>
      </c>
      <c r="K985">
        <v>-7.81756073562941E-2</v>
      </c>
      <c r="L985">
        <v>-8.4823201161224098E-7</v>
      </c>
      <c r="M985">
        <v>-0.70937367625998604</v>
      </c>
      <c r="R985"/>
      <c r="Z985"/>
    </row>
    <row r="986" spans="1:26" x14ac:dyDescent="0.25">
      <c r="A986">
        <v>1.968</v>
      </c>
      <c r="C986">
        <v>-0.103246372673231</v>
      </c>
      <c r="D986">
        <v>5.0000000565237404</v>
      </c>
      <c r="E986">
        <v>3.2961790063198499</v>
      </c>
      <c r="G986">
        <v>-0.10194850463723901</v>
      </c>
      <c r="H986">
        <v>5.0000002083990296</v>
      </c>
      <c r="I986">
        <v>3.2958578453660001</v>
      </c>
      <c r="K986">
        <v>-7.6057752983214905E-2</v>
      </c>
      <c r="L986">
        <v>-8.4529136974718704E-7</v>
      </c>
      <c r="M986">
        <v>-0.70513767447827702</v>
      </c>
      <c r="R986"/>
      <c r="Z986"/>
    </row>
    <row r="987" spans="1:26" x14ac:dyDescent="0.25">
      <c r="A987">
        <v>1.97</v>
      </c>
      <c r="C987">
        <v>-0.10551526255278799</v>
      </c>
      <c r="D987">
        <v>5.00000005650391</v>
      </c>
      <c r="E987">
        <v>3.29714875137195</v>
      </c>
      <c r="G987">
        <v>-0.104204171244039</v>
      </c>
      <c r="H987">
        <v>5.00000020782843</v>
      </c>
      <c r="I987">
        <v>3.2968307298804702</v>
      </c>
      <c r="K987">
        <v>-7.3950956767597095E-2</v>
      </c>
      <c r="L987">
        <v>-8.4224593512643305E-7</v>
      </c>
      <c r="M987">
        <v>-0.700932267984816</v>
      </c>
      <c r="R987"/>
      <c r="Z987"/>
    </row>
    <row r="988" spans="1:26" x14ac:dyDescent="0.25">
      <c r="A988">
        <v>1.972</v>
      </c>
      <c r="C988">
        <v>-0.107784408858698</v>
      </c>
      <c r="D988">
        <v>5.0000000564803697</v>
      </c>
      <c r="E988">
        <v>3.29811569802771</v>
      </c>
      <c r="G988">
        <v>-0.106460133664211</v>
      </c>
      <c r="H988">
        <v>5.0000002072423904</v>
      </c>
      <c r="I988">
        <v>3.2978008106567001</v>
      </c>
      <c r="K988">
        <v>-7.1855296828063103E-2</v>
      </c>
      <c r="L988">
        <v>-8.3909646073387603E-7</v>
      </c>
      <c r="M988">
        <v>-0.69675743523136502</v>
      </c>
      <c r="R988"/>
      <c r="Z988"/>
    </row>
    <row r="989" spans="1:26" x14ac:dyDescent="0.25">
      <c r="A989">
        <v>1.974</v>
      </c>
      <c r="C989">
        <v>-0.110053802651272</v>
      </c>
      <c r="D989">
        <v>5.0000000564531204</v>
      </c>
      <c r="E989">
        <v>3.2990798631088301</v>
      </c>
      <c r="G989">
        <v>-0.10871638351516</v>
      </c>
      <c r="H989">
        <v>5.0000002066410199</v>
      </c>
      <c r="I989">
        <v>3.2987681043940298</v>
      </c>
      <c r="K989">
        <v>-6.9770851056093902E-2</v>
      </c>
      <c r="L989">
        <v>-8.3584371040367003E-7</v>
      </c>
      <c r="M989">
        <v>-0.692613155646011</v>
      </c>
      <c r="R989"/>
      <c r="Z989"/>
    </row>
    <row r="990" spans="1:26" x14ac:dyDescent="0.25">
      <c r="A990">
        <v>1.976</v>
      </c>
      <c r="C990">
        <v>-0.11232343503831101</v>
      </c>
      <c r="D990">
        <v>5.0000000564221798</v>
      </c>
      <c r="E990">
        <v>3.3000412633134402</v>
      </c>
      <c r="G990">
        <v>-0.110972912459148</v>
      </c>
      <c r="H990">
        <v>5.0000002060244002</v>
      </c>
      <c r="I990">
        <v>3.2997326276696102</v>
      </c>
      <c r="K990">
        <v>-6.7697697116723896E-2</v>
      </c>
      <c r="L990">
        <v>-8.3248845869576401E-7</v>
      </c>
      <c r="M990">
        <v>-0.68849940962973799</v>
      </c>
      <c r="R990"/>
      <c r="Z990"/>
    </row>
    <row r="991" spans="1:26" x14ac:dyDescent="0.25">
      <c r="A991">
        <v>1.978</v>
      </c>
      <c r="C991">
        <v>-0.114593297175414</v>
      </c>
      <c r="D991">
        <v>5.0000000563875497</v>
      </c>
      <c r="E991">
        <v>3.30099991521615</v>
      </c>
      <c r="G991">
        <v>-0.11322971220360099</v>
      </c>
      <c r="H991">
        <v>5.00000020539263</v>
      </c>
      <c r="I991">
        <v>3.3006943969384501</v>
      </c>
      <c r="K991">
        <v>-6.5635912449233794E-2</v>
      </c>
      <c r="L991">
        <v>-8.2903149077143495E-7</v>
      </c>
      <c r="M991">
        <v>-0.68441617855300096</v>
      </c>
      <c r="R991"/>
      <c r="Z991"/>
    </row>
    <row r="992" spans="1:26" x14ac:dyDescent="0.25">
      <c r="A992">
        <v>1.98</v>
      </c>
      <c r="C992">
        <v>-0.116863380266286</v>
      </c>
      <c r="D992">
        <v>5.0000000563492604</v>
      </c>
      <c r="E992">
        <v>3.3019558352681599</v>
      </c>
      <c r="G992">
        <v>-0.115486774501425</v>
      </c>
      <c r="H992">
        <v>5.0000002047458203</v>
      </c>
      <c r="I992">
        <v>3.3016534285335002</v>
      </c>
      <c r="K992">
        <v>-6.3585574267844197E-2</v>
      </c>
      <c r="L992">
        <v>-8.2547360226881399E-7</v>
      </c>
      <c r="M992">
        <v>-0.68036344475230104</v>
      </c>
      <c r="R992"/>
      <c r="Z992"/>
    </row>
    <row r="993" spans="1:26" x14ac:dyDescent="0.25">
      <c r="A993">
        <v>1.982</v>
      </c>
      <c r="C993">
        <v>-0.11913367556305</v>
      </c>
      <c r="D993">
        <v>5.0000000563073099</v>
      </c>
      <c r="E993">
        <v>3.3029090397973002</v>
      </c>
      <c r="G993">
        <v>-0.117744091151309</v>
      </c>
      <c r="H993">
        <v>5.0000002040840599</v>
      </c>
      <c r="I993">
        <v>3.3026097386657201</v>
      </c>
      <c r="K993">
        <v>-6.1546759562409903E-2</v>
      </c>
      <c r="L993">
        <v>-8.2181559917843104E-7</v>
      </c>
      <c r="M993">
        <v>-0.67634119152675698</v>
      </c>
      <c r="R993"/>
      <c r="Z993"/>
    </row>
    <row r="994" spans="1:26" x14ac:dyDescent="0.25">
      <c r="A994">
        <v>1.984</v>
      </c>
      <c r="C994">
        <v>-0.12140417436654601</v>
      </c>
      <c r="D994">
        <v>5.00000005626171</v>
      </c>
      <c r="E994">
        <v>3.3038595450081698</v>
      </c>
      <c r="G994">
        <v>-0.120001653998035</v>
      </c>
      <c r="H994">
        <v>5.00000020340745</v>
      </c>
      <c r="I994">
        <v>3.30356334342415</v>
      </c>
      <c r="K994">
        <v>-5.9519545099112697E-2</v>
      </c>
      <c r="L994">
        <v>-8.1805829771874004E-7</v>
      </c>
      <c r="M994">
        <v>-0.67234940313468305</v>
      </c>
      <c r="R994"/>
      <c r="Z994"/>
    </row>
    <row r="995" spans="1:26" x14ac:dyDescent="0.25">
      <c r="A995">
        <v>1.986</v>
      </c>
      <c r="C995">
        <v>-0.123674868026648</v>
      </c>
      <c r="D995">
        <v>5.00000005621248</v>
      </c>
      <c r="E995">
        <v>3.3048073669821201</v>
      </c>
      <c r="G995">
        <v>-0.122259454932788</v>
      </c>
      <c r="H995">
        <v>5.0000002027160999</v>
      </c>
      <c r="I995">
        <v>3.3045142587759599</v>
      </c>
      <c r="K995">
        <v>-5.7504007421155801E-2</v>
      </c>
      <c r="L995">
        <v>-8.1420252421166201E-7</v>
      </c>
      <c r="M995">
        <v>-0.668388064790161</v>
      </c>
      <c r="R995"/>
      <c r="Z995"/>
    </row>
    <row r="996" spans="1:26" x14ac:dyDescent="0.25">
      <c r="A996">
        <v>1.988</v>
      </c>
      <c r="C996">
        <v>-0.125945747942558</v>
      </c>
      <c r="D996">
        <v>5.0000000561596201</v>
      </c>
      <c r="E996">
        <v>3.3057525216774302</v>
      </c>
      <c r="G996">
        <v>-0.124517485893457</v>
      </c>
      <c r="H996">
        <v>5.00000020201011</v>
      </c>
      <c r="I996">
        <v>3.3054625005665201</v>
      </c>
      <c r="K996">
        <v>-5.5500222849456902E-2</v>
      </c>
      <c r="L996">
        <v>-8.1024911495810497E-7</v>
      </c>
      <c r="M996">
        <v>-0.66445716265961496</v>
      </c>
      <c r="R996"/>
      <c r="Z996"/>
    </row>
    <row r="997" spans="1:26" x14ac:dyDescent="0.25">
      <c r="A997">
        <v>1.99</v>
      </c>
      <c r="C997">
        <v>-0.12821680556311599</v>
      </c>
      <c r="D997">
        <v>5.0000000561031701</v>
      </c>
      <c r="E997">
        <v>3.3066950249292701</v>
      </c>
      <c r="G997">
        <v>-0.126775738864945</v>
      </c>
      <c r="H997">
        <v>5.0000002012895903</v>
      </c>
      <c r="I997">
        <v>3.3064080845194801</v>
      </c>
      <c r="K997">
        <v>-5.3508267483342198E-2</v>
      </c>
      <c r="L997">
        <v>-8.0619891611350601E-7</v>
      </c>
      <c r="M997">
        <v>-0.66055668385838495</v>
      </c>
      <c r="R997"/>
      <c r="Z997"/>
    </row>
    <row r="998" spans="1:26" x14ac:dyDescent="0.25">
      <c r="A998">
        <v>1.992</v>
      </c>
      <c r="C998">
        <v>-0.13048803238710399</v>
      </c>
      <c r="D998">
        <v>5.0000000560431204</v>
      </c>
      <c r="E998">
        <v>3.3076348924498302</v>
      </c>
      <c r="G998">
        <v>-0.12903420587946801</v>
      </c>
      <c r="H998">
        <v>5.0000002005546502</v>
      </c>
      <c r="I998">
        <v>3.30735102623676</v>
      </c>
      <c r="K998">
        <v>-5.1528217201240102E-2</v>
      </c>
      <c r="L998">
        <v>-8.02052783563366E-7</v>
      </c>
      <c r="M998">
        <v>-0.65668661644730297</v>
      </c>
      <c r="R998"/>
      <c r="Z998"/>
    </row>
    <row r="999" spans="1:26" x14ac:dyDescent="0.25">
      <c r="A999">
        <v>1.994</v>
      </c>
      <c r="C999">
        <v>-0.13275941996354301</v>
      </c>
      <c r="D999">
        <v>5.0000000559795001</v>
      </c>
      <c r="E999">
        <v>3.3085721398283598</v>
      </c>
      <c r="G999">
        <v>-0.13129287901686501</v>
      </c>
      <c r="H999">
        <v>5.0000001998053998</v>
      </c>
      <c r="I999">
        <v>3.3082913411986699</v>
      </c>
      <c r="K999">
        <v>-4.95601476613741E-2</v>
      </c>
      <c r="L999">
        <v>-7.9781158279878096E-7</v>
      </c>
      <c r="M999">
        <v>-0.65284694942926202</v>
      </c>
      <c r="R999"/>
      <c r="Z999"/>
    </row>
    <row r="1000" spans="1:26" x14ac:dyDescent="0.25">
      <c r="A1000">
        <v>1.996</v>
      </c>
      <c r="C1000">
        <v>-0.13503095989199801</v>
      </c>
      <c r="D1000">
        <v>5.0000000559123103</v>
      </c>
      <c r="E1000">
        <v>3.3095067825311899</v>
      </c>
      <c r="G1000">
        <v>-0.133551750404897</v>
      </c>
      <c r="H1000">
        <v>5.00000019904195</v>
      </c>
      <c r="I1000">
        <v>3.3092290447638799</v>
      </c>
      <c r="K1000">
        <v>-4.7604134302457503E-2</v>
      </c>
      <c r="L1000">
        <v>-7.9347618879197604E-7</v>
      </c>
      <c r="M1000">
        <v>-0.64903767274579804</v>
      </c>
      <c r="R1000"/>
      <c r="Z1000"/>
    </row>
    <row r="1001" spans="1:26" x14ac:dyDescent="0.25">
      <c r="A1001">
        <v>1.998</v>
      </c>
      <c r="C1001">
        <v>-0.13730264382287799</v>
      </c>
      <c r="D1001">
        <v>5.00000005584159</v>
      </c>
      <c r="E1001">
        <v>3.31043883590183</v>
      </c>
      <c r="G1001">
        <v>-0.13581081221954699</v>
      </c>
      <c r="H1001">
        <v>5.00000019826442</v>
      </c>
      <c r="I1001">
        <v>3.3101641521695302</v>
      </c>
      <c r="K1001">
        <v>-4.5660252344386303E-2</v>
      </c>
      <c r="L1001">
        <v>-7.8904748587183595E-7</v>
      </c>
      <c r="M1001">
        <v>-0.64525877727365899</v>
      </c>
      <c r="R1001"/>
      <c r="Z1001"/>
    </row>
    <row r="1002" spans="1:26" x14ac:dyDescent="0.25">
      <c r="A1002">
        <v>2</v>
      </c>
      <c r="C1002">
        <v>-0.139574463457734</v>
      </c>
      <c r="D1002">
        <v>5.0000000557673303</v>
      </c>
      <c r="E1002">
        <v>3.3113683151609901</v>
      </c>
      <c r="G1002">
        <v>-0.13807005668532399</v>
      </c>
      <c r="H1002">
        <v>5.0000001974729198</v>
      </c>
      <c r="I1002">
        <v>3.3110966785312299</v>
      </c>
      <c r="K1002">
        <v>-4.3728576788933597E-2</v>
      </c>
      <c r="L1002">
        <v>-7.8452636759943897E-7</v>
      </c>
      <c r="M1002">
        <v>-0.64151025482137802</v>
      </c>
      <c r="R1002"/>
      <c r="Z1002"/>
    </row>
    <row r="1003" spans="1:26" x14ac:dyDescent="0.25">
      <c r="A1003">
        <v>2.0019999999999998</v>
      </c>
      <c r="C1003">
        <v>-0.14184641054955799</v>
      </c>
      <c r="D1003">
        <v>5.0000000556895596</v>
      </c>
      <c r="E1003">
        <v>3.3122952354066002</v>
      </c>
      <c r="G1003">
        <v>-0.14032947607556501</v>
      </c>
      <c r="H1003">
        <v>5.00000019666758</v>
      </c>
      <c r="I1003">
        <v>3.3120266388430699</v>
      </c>
      <c r="K1003">
        <v>-4.1809182420441897E-2</v>
      </c>
      <c r="L1003">
        <v>-7.79913736643602E-7</v>
      </c>
      <c r="M1003">
        <v>-0.63779209812585202</v>
      </c>
      <c r="R1003"/>
      <c r="Z1003"/>
    </row>
    <row r="1004" spans="1:26" x14ac:dyDescent="0.25">
      <c r="A1004">
        <v>2.004</v>
      </c>
      <c r="C1004">
        <v>-0.14411847690308</v>
      </c>
      <c r="D1004">
        <v>5.0000000556083002</v>
      </c>
      <c r="E1004">
        <v>3.3132196116139001</v>
      </c>
      <c r="G1004">
        <v>-0.14258906271272601</v>
      </c>
      <c r="H1004">
        <v>5.0000001958485001</v>
      </c>
      <c r="I1004">
        <v>3.3129540479777102</v>
      </c>
      <c r="K1004">
        <v>-3.99021438065182E-2</v>
      </c>
      <c r="L1004">
        <v>-7.75210504656396E-7</v>
      </c>
      <c r="M1004">
        <v>-0.63410430084891101</v>
      </c>
      <c r="R1004"/>
      <c r="Z1004"/>
    </row>
    <row r="1005" spans="1:26" x14ac:dyDescent="0.25">
      <c r="A1005">
        <v>2.0059999999999998</v>
      </c>
      <c r="C1005">
        <v>-0.14639065437506599</v>
      </c>
      <c r="D1005">
        <v>5.0000000555235502</v>
      </c>
      <c r="E1005">
        <v>3.3141414586354401</v>
      </c>
      <c r="G1005">
        <v>-0.14484880896868901</v>
      </c>
      <c r="H1005">
        <v>5.0000001950158302</v>
      </c>
      <c r="I1005">
        <v>3.3138789206863701</v>
      </c>
      <c r="K1005">
        <v>-3.8007535298726497E-2</v>
      </c>
      <c r="L1005">
        <v>-7.7041759214869E-7</v>
      </c>
      <c r="M1005">
        <v>-0.63044685757389696</v>
      </c>
      <c r="R1005"/>
      <c r="Z1005"/>
    </row>
    <row r="1006" spans="1:26" x14ac:dyDescent="0.25">
      <c r="A1006">
        <v>2.008</v>
      </c>
      <c r="C1006">
        <v>-0.14866293487460899</v>
      </c>
      <c r="D1006">
        <v>5.0000000554353496</v>
      </c>
      <c r="E1006">
        <v>3.3150607912011001</v>
      </c>
      <c r="G1006">
        <v>-0.14710870726505501</v>
      </c>
      <c r="H1006">
        <v>5.0000001941696599</v>
      </c>
      <c r="I1006">
        <v>3.31480127159882</v>
      </c>
      <c r="K1006">
        <v>-3.6125431033282897E-2</v>
      </c>
      <c r="L1006">
        <v>-7.6553592836568902E-7</v>
      </c>
      <c r="M1006">
        <v>-0.62681976380223503</v>
      </c>
      <c r="R1006"/>
      <c r="Z1006"/>
    </row>
    <row r="1007" spans="1:26" x14ac:dyDescent="0.25">
      <c r="A1007">
        <v>2.0099999999999998</v>
      </c>
      <c r="C1007">
        <v>-0.150935310363431</v>
      </c>
      <c r="D1007">
        <v>5.0000000553437101</v>
      </c>
      <c r="E1007">
        <v>3.3159776239181502</v>
      </c>
      <c r="G1007">
        <v>-0.149368750073441</v>
      </c>
      <c r="H1007">
        <v>5.0000001933101403</v>
      </c>
      <c r="I1007">
        <v>3.31572111522346</v>
      </c>
      <c r="K1007">
        <v>-3.4255904931747301E-2</v>
      </c>
      <c r="L1007">
        <v>-7.6056645116245004E-7</v>
      </c>
      <c r="M1007">
        <v>-0.62322301595000695</v>
      </c>
      <c r="R1007"/>
      <c r="Z1007"/>
    </row>
    <row r="1008" spans="1:26" x14ac:dyDescent="0.25">
      <c r="A1008">
        <v>2.012</v>
      </c>
      <c r="C1008">
        <v>-0.15320777285616899</v>
      </c>
      <c r="D1008">
        <v>5.0000000552486403</v>
      </c>
      <c r="E1008">
        <v>3.3168919712712501</v>
      </c>
      <c r="G1008">
        <v>-0.151628929915778</v>
      </c>
      <c r="H1008">
        <v>5.0000001924373896</v>
      </c>
      <c r="I1008">
        <v>3.3166384659473098</v>
      </c>
      <c r="K1008">
        <v>-3.2399030701718602E-2</v>
      </c>
      <c r="L1008">
        <v>-7.5551010687943803E-7</v>
      </c>
      <c r="M1008">
        <v>-0.61965661134452998</v>
      </c>
      <c r="R1008"/>
      <c r="Z1008"/>
    </row>
    <row r="1009" spans="1:26" x14ac:dyDescent="0.25">
      <c r="A1009">
        <v>2.0139999999999998</v>
      </c>
      <c r="C1009">
        <v>-0.155480314420673</v>
      </c>
      <c r="D1009">
        <v>5.0000000551501698</v>
      </c>
      <c r="E1009">
        <v>3.31780384762249</v>
      </c>
      <c r="G1009">
        <v>-0.1538892393646</v>
      </c>
      <c r="H1009">
        <v>5.00000019155154</v>
      </c>
      <c r="I1009">
        <v>3.31755333803601</v>
      </c>
      <c r="K1009">
        <v>-3.05548818375278E-2</v>
      </c>
      <c r="L1009">
        <v>-7.5036785021804904E-7</v>
      </c>
      <c r="M1009">
        <v>-0.61612054822092399</v>
      </c>
      <c r="R1009"/>
      <c r="Z1009"/>
    </row>
    <row r="1010" spans="1:26" x14ac:dyDescent="0.25">
      <c r="A1010">
        <v>2.0159999999999898</v>
      </c>
      <c r="C1010">
        <v>-0.157752927178297</v>
      </c>
      <c r="D1010">
        <v>5.0000000550483197</v>
      </c>
      <c r="E1010">
        <v>3.31871326721136</v>
      </c>
      <c r="G1010">
        <v>-0.15614967104334501</v>
      </c>
      <c r="H1010">
        <v>5.0000001906527096</v>
      </c>
      <c r="I1010">
        <v>3.31846574563381</v>
      </c>
      <c r="K1010">
        <v>-2.8723531620931799E-2</v>
      </c>
      <c r="L1010">
        <v>-7.4514064411612898E-7</v>
      </c>
      <c r="M1010">
        <v>-0.61261482571869197</v>
      </c>
      <c r="R1010"/>
      <c r="Z1010"/>
    </row>
    <row r="1011" spans="1:26" x14ac:dyDescent="0.25">
      <c r="A1011">
        <v>2.01799999999999</v>
      </c>
      <c r="C1011">
        <v>-0.160025603304185</v>
      </c>
      <c r="D1011">
        <v>5.0000000549430998</v>
      </c>
      <c r="E1011">
        <v>3.3196202441548399</v>
      </c>
      <c r="G1011">
        <v>-0.15841021762664401</v>
      </c>
      <c r="H1011">
        <v>5.0000001897410398</v>
      </c>
      <c r="I1011">
        <v>3.3193757027636401</v>
      </c>
      <c r="K1011">
        <v>-2.6905053121806601E-2</v>
      </c>
      <c r="L1011">
        <v>-7.3982945962354195E-7</v>
      </c>
      <c r="M1011">
        <v>-0.609139443878291</v>
      </c>
      <c r="R1011"/>
      <c r="Z1011"/>
    </row>
    <row r="1012" spans="1:26" x14ac:dyDescent="0.25">
      <c r="A1012">
        <v>2.0199999999999898</v>
      </c>
      <c r="C1012">
        <v>-0.16229833502756999</v>
      </c>
      <c r="D1012">
        <v>5.0000000548345396</v>
      </c>
      <c r="E1012">
        <v>3.32052479244732</v>
      </c>
      <c r="G1012">
        <v>-0.16067087184061599</v>
      </c>
      <c r="H1012">
        <v>5.0000001888166601</v>
      </c>
      <c r="I1012">
        <v>3.3202832233270301</v>
      </c>
      <c r="K1012">
        <v>-2.5099519198841298E-2</v>
      </c>
      <c r="L1012">
        <v>-7.3443527577766801E-7</v>
      </c>
      <c r="M1012">
        <v>-0.60569440363770699</v>
      </c>
      <c r="R1012"/>
      <c r="Z1012"/>
    </row>
    <row r="1013" spans="1:26" x14ac:dyDescent="0.25">
      <c r="A1013">
        <v>2.02199999999999</v>
      </c>
      <c r="C1013">
        <v>-0.16457111463205501</v>
      </c>
      <c r="D1013">
        <v>5.0000000547226504</v>
      </c>
      <c r="E1013">
        <v>3.3214269259606901</v>
      </c>
      <c r="G1013">
        <v>-0.16293162646315401</v>
      </c>
      <c r="H1013">
        <v>5.0000001878797002</v>
      </c>
      <c r="I1013">
        <v>3.3211883211041702</v>
      </c>
      <c r="K1013">
        <v>-2.3307002500231901E-2</v>
      </c>
      <c r="L1013">
        <v>-7.2895907947895905E-7</v>
      </c>
      <c r="M1013">
        <v>-0.60227970682902798</v>
      </c>
      <c r="R1013"/>
      <c r="Z1013"/>
    </row>
    <row r="1014" spans="1:26" x14ac:dyDescent="0.25">
      <c r="A1014">
        <v>2.0239999999999898</v>
      </c>
      <c r="C1014">
        <v>-0.16684393445590401</v>
      </c>
      <c r="D1014">
        <v>5.0000000546074697</v>
      </c>
      <c r="E1014">
        <v>3.3223266584442599</v>
      </c>
      <c r="G1014">
        <v>-0.16519247432422299</v>
      </c>
      <c r="H1014">
        <v>5.0000001869303103</v>
      </c>
      <c r="I1014">
        <v>3.3220910097538501</v>
      </c>
      <c r="K1014">
        <v>-2.1527575464374501E-2</v>
      </c>
      <c r="L1014">
        <v>-7.2340186536646205E-7</v>
      </c>
      <c r="M1014">
        <v>-0.59889535617502199</v>
      </c>
      <c r="R1014"/>
      <c r="Z1014"/>
    </row>
    <row r="1015" spans="1:26" x14ac:dyDescent="0.25">
      <c r="A1015">
        <v>2.02599999999999</v>
      </c>
      <c r="C1015">
        <v>-0.16911678689233001</v>
      </c>
      <c r="D1015">
        <v>5.000000054489</v>
      </c>
      <c r="E1015">
        <v>3.3232240035248299</v>
      </c>
      <c r="G1015">
        <v>-0.167453408306143</v>
      </c>
      <c r="H1015">
        <v>5.0000001859686103</v>
      </c>
      <c r="I1015">
        <v>3.3229913028135001</v>
      </c>
      <c r="K1015">
        <v>-1.9761310320559701E-2</v>
      </c>
      <c r="L1015">
        <v>-7.1776463569335996E-7</v>
      </c>
      <c r="M1015">
        <v>-0.59554135528570395</v>
      </c>
      <c r="R1015"/>
      <c r="Z1015"/>
    </row>
    <row r="1016" spans="1:26" x14ac:dyDescent="0.25">
      <c r="A1016">
        <v>2.0279999999999898</v>
      </c>
      <c r="C1016">
        <v>-0.17138966438978101</v>
      </c>
      <c r="D1016">
        <v>5.0000000543672698</v>
      </c>
      <c r="E1016">
        <v>3.3241189747066402</v>
      </c>
      <c r="G1016">
        <v>-0.16971442134388501</v>
      </c>
      <c r="H1016">
        <v>5.0000001849947502</v>
      </c>
      <c r="I1016">
        <v>3.3238892136991298</v>
      </c>
      <c r="K1016">
        <v>-1.8008279089664899E-2</v>
      </c>
      <c r="L1016">
        <v>-7.1204840020250095E-7</v>
      </c>
      <c r="M1016">
        <v>-0.59221770865492096</v>
      </c>
      <c r="R1016"/>
      <c r="Z1016"/>
    </row>
    <row r="1017" spans="1:26" x14ac:dyDescent="0.25">
      <c r="A1017">
        <v>2.02999999999999</v>
      </c>
      <c r="C1017">
        <v>-0.173662559452225</v>
      </c>
      <c r="D1017">
        <v>5.0000000542423004</v>
      </c>
      <c r="E1017">
        <v>3.3250115853713802</v>
      </c>
      <c r="G1017">
        <v>-0.171975506425351</v>
      </c>
      <c r="H1017">
        <v>5.0000001840088704</v>
      </c>
      <c r="I1017">
        <v>3.3247847557053598</v>
      </c>
      <c r="K1017">
        <v>-1.6268553584849601E-2</v>
      </c>
      <c r="L1017">
        <v>-7.0625417600192999E-7</v>
      </c>
      <c r="M1017">
        <v>-0.58892442165691405</v>
      </c>
      <c r="R1017"/>
      <c r="Z1017"/>
    </row>
    <row r="1018" spans="1:26" x14ac:dyDescent="0.25">
      <c r="A1018">
        <v>2.0319999999999898</v>
      </c>
      <c r="C1018">
        <v>-0.17593546463943499</v>
      </c>
      <c r="D1018">
        <v>5.0000000541141301</v>
      </c>
      <c r="E1018">
        <v>3.32590184877817</v>
      </c>
      <c r="G1018">
        <v>-0.17423665659166701</v>
      </c>
      <c r="H1018">
        <v>5.0000001830111103</v>
      </c>
      <c r="I1018">
        <v>3.32567794200533</v>
      </c>
      <c r="K1018">
        <v>-1.45422054122477E-2</v>
      </c>
      <c r="L1018">
        <v>-7.0038298744042496E-7</v>
      </c>
      <c r="M1018">
        <v>-0.5856615005429</v>
      </c>
      <c r="R1018"/>
      <c r="Z1018"/>
    </row>
    <row r="1019" spans="1:26" x14ac:dyDescent="0.25">
      <c r="A1019">
        <v>2.03399999999999</v>
      </c>
      <c r="C1019">
        <v>-0.17820837256727101</v>
      </c>
      <c r="D1019">
        <v>5.0000000539827498</v>
      </c>
      <c r="E1019">
        <v>3.3267897780635298</v>
      </c>
      <c r="G1019">
        <v>-0.176497864937469</v>
      </c>
      <c r="H1019">
        <v>5.0000001820016102</v>
      </c>
      <c r="I1019">
        <v>3.32656878565076</v>
      </c>
      <c r="K1019">
        <v>-1.2829305971661899E-2</v>
      </c>
      <c r="L1019">
        <v>-6.9443586598302795E-7</v>
      </c>
      <c r="M1019">
        <v>-0.58242895243764403</v>
      </c>
      <c r="R1019"/>
      <c r="Z1019"/>
    </row>
    <row r="1020" spans="1:26" x14ac:dyDescent="0.25">
      <c r="A1020">
        <v>2.0359999999999898</v>
      </c>
      <c r="C1020">
        <v>-0.180481275907966</v>
      </c>
      <c r="D1020">
        <v>5.0000000538482103</v>
      </c>
      <c r="E1020">
        <v>3.3276753862413999</v>
      </c>
      <c r="G1020">
        <v>-0.17875912461118401</v>
      </c>
      <c r="H1020">
        <v>5.0000001809805203</v>
      </c>
      <c r="I1020">
        <v>3.3274572995718401</v>
      </c>
      <c r="K1020">
        <v>-1.11299264572574E-2</v>
      </c>
      <c r="L1020">
        <v>-6.8841385008659196E-7</v>
      </c>
      <c r="M1020">
        <v>-0.579226785336035</v>
      </c>
      <c r="R1020"/>
      <c r="Z1020"/>
    </row>
    <row r="1021" spans="1:26" x14ac:dyDescent="0.25">
      <c r="A1021">
        <v>2.03799999999999</v>
      </c>
      <c r="C1021">
        <v>-0.18275416739040501</v>
      </c>
      <c r="D1021">
        <v>5.0000000537105302</v>
      </c>
      <c r="E1021">
        <v>3.32855868620309</v>
      </c>
      <c r="G1021">
        <v>-0.18102042881532199</v>
      </c>
      <c r="H1021">
        <v>5.0000001799479801</v>
      </c>
      <c r="I1021">
        <v>3.3283434965772698</v>
      </c>
      <c r="K1021">
        <v>-9.4441378582544797E-3</v>
      </c>
      <c r="L1021">
        <v>-6.8231798507528898E-7</v>
      </c>
      <c r="M1021">
        <v>-0.57605500809965604</v>
      </c>
      <c r="R1021"/>
      <c r="Z1021"/>
    </row>
    <row r="1022" spans="1:26" x14ac:dyDescent="0.25">
      <c r="A1022">
        <v>2.0399999999999898</v>
      </c>
      <c r="C1022">
        <v>-0.185027039800406</v>
      </c>
      <c r="D1022">
        <v>5.00000005356973</v>
      </c>
      <c r="E1022">
        <v>3.3294396907172299</v>
      </c>
      <c r="G1022">
        <v>-0.18328177080675401</v>
      </c>
      <c r="H1022">
        <v>5.0000001789041404</v>
      </c>
      <c r="I1022">
        <v>3.3292273893541502</v>
      </c>
      <c r="K1022">
        <v>-7.7720109596238702E-3</v>
      </c>
      <c r="L1022">
        <v>-6.7614932301617098E-7</v>
      </c>
      <c r="M1022">
        <v>-0.57291363045336097</v>
      </c>
      <c r="R1022"/>
      <c r="Z1022"/>
    </row>
    <row r="1023" spans="1:26" x14ac:dyDescent="0.25">
      <c r="A1023">
        <v>2.04199999999999</v>
      </c>
      <c r="C1023">
        <v>-0.187299885981002</v>
      </c>
      <c r="D1023">
        <v>5.00000005342583</v>
      </c>
      <c r="E1023">
        <v>3.3303184124298002</v>
      </c>
      <c r="G1023">
        <v>-0.185543143896997</v>
      </c>
      <c r="H1023">
        <v>5.0000001778491496</v>
      </c>
      <c r="I1023">
        <v>3.3301089904680299</v>
      </c>
      <c r="K1023">
        <v>-6.1136163427788397E-3</v>
      </c>
      <c r="L1023">
        <v>-6.69908922594676E-7</v>
      </c>
      <c r="M1023">
        <v>-0.569802662981853</v>
      </c>
      <c r="R1023"/>
      <c r="Z1023"/>
    </row>
    <row r="1024" spans="1:26" x14ac:dyDescent="0.25">
      <c r="A1024">
        <v>2.0439999999999898</v>
      </c>
      <c r="C1024">
        <v>-0.18957269883271799</v>
      </c>
      <c r="D1024">
        <v>5.0000000532788498</v>
      </c>
      <c r="E1024">
        <v>3.3311948638640398</v>
      </c>
      <c r="G1024">
        <v>-0.187804541452498</v>
      </c>
      <c r="H1024">
        <v>5.0000001767831597</v>
      </c>
      <c r="I1024">
        <v>3.3309883123627699</v>
      </c>
      <c r="K1024">
        <v>-4.4690243862696103E-3</v>
      </c>
      <c r="L1024">
        <v>-6.6359784899019402E-7</v>
      </c>
      <c r="M1024">
        <v>-0.56672211712624598</v>
      </c>
      <c r="R1024"/>
      <c r="Z1024"/>
    </row>
    <row r="1025" spans="1:26" x14ac:dyDescent="0.25">
      <c r="A1025">
        <v>2.04599999999999</v>
      </c>
      <c r="C1025">
        <v>-0.19184547131385199</v>
      </c>
      <c r="D1025">
        <v>5.0000000531288302</v>
      </c>
      <c r="E1025">
        <v>3.3320690574204499</v>
      </c>
      <c r="G1025">
        <v>-0.19006595689491201</v>
      </c>
      <c r="H1025">
        <v>5.0000001757063197</v>
      </c>
      <c r="I1025">
        <v>3.3318653673605798</v>
      </c>
      <c r="K1025">
        <v>-2.8383052664772098E-3</v>
      </c>
      <c r="L1025">
        <v>-6.5721717375156701E-7</v>
      </c>
      <c r="M1025">
        <v>-0.56367200518065397</v>
      </c>
      <c r="R1025"/>
      <c r="Z1025"/>
    </row>
    <row r="1026" spans="1:26" x14ac:dyDescent="0.25">
      <c r="A1026">
        <v>2.0479999999999898</v>
      </c>
      <c r="C1026">
        <v>-0.19411819644074901</v>
      </c>
      <c r="D1026">
        <v>5.00000005297579</v>
      </c>
      <c r="E1026">
        <v>3.3329410053767199</v>
      </c>
      <c r="G1026">
        <v>-0.192327383701386</v>
      </c>
      <c r="H1026">
        <v>5.0000001746187799</v>
      </c>
      <c r="I1026">
        <v>3.3327401676619202</v>
      </c>
      <c r="K1026">
        <v>-1.2215289583060701E-3</v>
      </c>
      <c r="L1026">
        <v>-6.5076797467265105E-7</v>
      </c>
      <c r="M1026">
        <v>-0.56065234028875599</v>
      </c>
      <c r="R1026"/>
      <c r="Z1026"/>
    </row>
    <row r="1027" spans="1:26" x14ac:dyDescent="0.25">
      <c r="A1027">
        <v>2.0499999999999901</v>
      </c>
      <c r="C1027">
        <v>-0.196390867288082</v>
      </c>
      <c r="D1027">
        <v>5.0000000528197601</v>
      </c>
      <c r="E1027">
        <v>3.3338107198876998</v>
      </c>
      <c r="G1027">
        <v>-0.19458881540483799</v>
      </c>
      <c r="H1027">
        <v>5.0000001735206903</v>
      </c>
      <c r="I1027">
        <v>3.3336127253454499</v>
      </c>
      <c r="K1027">
        <v>3.8123476412088499E-4</v>
      </c>
      <c r="L1027">
        <v>-6.44251335667823E-7</v>
      </c>
      <c r="M1027">
        <v>-0.55766313644037302</v>
      </c>
      <c r="R1027"/>
      <c r="Z1027"/>
    </row>
    <row r="1028" spans="1:26" x14ac:dyDescent="0.25">
      <c r="A1028">
        <v>2.0519999999999898</v>
      </c>
      <c r="C1028">
        <v>-0.19866347698912101</v>
      </c>
      <c r="D1028">
        <v>5.0000000526607504</v>
      </c>
      <c r="E1028">
        <v>3.33467821298539</v>
      </c>
      <c r="G1028">
        <v>-0.196850245594236</v>
      </c>
      <c r="H1028">
        <v>5.0000001724122196</v>
      </c>
      <c r="I1028">
        <v>3.33448305236801</v>
      </c>
      <c r="K1028">
        <v>1.96991632676979E-3</v>
      </c>
      <c r="L1028">
        <v>-6.3766834664754102E-7</v>
      </c>
      <c r="M1028">
        <v>-0.55470440846804003</v>
      </c>
      <c r="R1028"/>
      <c r="Z1028"/>
    </row>
    <row r="1029" spans="1:26" x14ac:dyDescent="0.25">
      <c r="A1029">
        <v>2.0539999999999901</v>
      </c>
      <c r="C1029">
        <v>-0.20093601873601499</v>
      </c>
      <c r="D1029">
        <v>5.0000000524988</v>
      </c>
      <c r="E1029">
        <v>3.3355434965787998</v>
      </c>
      <c r="G1029">
        <v>-0.199111667914875</v>
      </c>
      <c r="H1029">
        <v>5.00000017129351</v>
      </c>
      <c r="I1029">
        <v>3.3353511605645099</v>
      </c>
      <c r="K1029">
        <v>3.5444463550018401E-3</v>
      </c>
      <c r="L1029">
        <v>-6.3102010339385904E-7</v>
      </c>
      <c r="M1029">
        <v>-0.55177617204358398</v>
      </c>
      <c r="R1029"/>
      <c r="Z1029"/>
    </row>
    <row r="1030" spans="1:26" x14ac:dyDescent="0.25">
      <c r="A1030">
        <v>2.0559999999999898</v>
      </c>
      <c r="C1030">
        <v>-0.20320848578006101</v>
      </c>
      <c r="D1030">
        <v>5.0000000523339398</v>
      </c>
      <c r="E1030">
        <v>3.3364065824539999</v>
      </c>
      <c r="G1030">
        <v>-0.20137307606865501</v>
      </c>
      <c r="H1030">
        <v>5.0000001701647196</v>
      </c>
      <c r="I1030">
        <v>3.3362170616479201</v>
      </c>
      <c r="K1030">
        <v>5.1047556728790397E-3</v>
      </c>
      <c r="L1030">
        <v>-6.24307707435974E-7</v>
      </c>
      <c r="M1030">
        <v>-0.54887844367469696</v>
      </c>
      <c r="R1030"/>
      <c r="Z1030"/>
    </row>
    <row r="1031" spans="1:26" x14ac:dyDescent="0.25">
      <c r="A1031">
        <v>2.0579999999999901</v>
      </c>
      <c r="C1031">
        <v>-0.20548087143197899</v>
      </c>
      <c r="D1031">
        <v>5.0000000521661798</v>
      </c>
      <c r="E1031">
        <v>3.3372674822739699</v>
      </c>
      <c r="G1031">
        <v>-0.20363446381436101</v>
      </c>
      <c r="H1031">
        <v>5.0000001690260198</v>
      </c>
      <c r="I1031">
        <v>3.33708076720916</v>
      </c>
      <c r="K1031">
        <v>6.6507753024716001E-3</v>
      </c>
      <c r="L1031">
        <v>-6.1753226592573698E-7</v>
      </c>
      <c r="M1031">
        <v>-0.54601124070150397</v>
      </c>
      <c r="R1031"/>
      <c r="Z1031"/>
    </row>
    <row r="1032" spans="1:26" x14ac:dyDescent="0.25">
      <c r="A1032">
        <v>2.0599999999999898</v>
      </c>
      <c r="C1032">
        <v>-0.20775316906218599</v>
      </c>
      <c r="D1032">
        <v>5.0000000519955696</v>
      </c>
      <c r="E1032">
        <v>3.33812620757862</v>
      </c>
      <c r="G1032">
        <v>-0.20589582496793299</v>
      </c>
      <c r="H1032">
        <v>5.0000001678775501</v>
      </c>
      <c r="I1032">
        <v>3.3379422887170498</v>
      </c>
      <c r="K1032">
        <v>8.1824364631631896E-3</v>
      </c>
      <c r="L1032">
        <v>-6.1069489151322005E-7</v>
      </c>
      <c r="M1032">
        <v>-0.543174581293148</v>
      </c>
      <c r="R1032"/>
      <c r="Z1032"/>
    </row>
    <row r="1033" spans="1:26" x14ac:dyDescent="0.25">
      <c r="A1033">
        <v>2.0619999999999901</v>
      </c>
      <c r="C1033">
        <v>-0.21002537210106101</v>
      </c>
      <c r="D1033">
        <v>5.0000000518221102</v>
      </c>
      <c r="E1033">
        <v>3.3389827697846601</v>
      </c>
      <c r="G1033">
        <v>-0.20815715340274599</v>
      </c>
      <c r="H1033">
        <v>5.0000001667194898</v>
      </c>
      <c r="I1033">
        <v>3.3388016375182401</v>
      </c>
      <c r="K1033">
        <v>9.6996705709583297E-3</v>
      </c>
      <c r="L1033">
        <v>-6.0379670222221395E-7</v>
      </c>
      <c r="M1033">
        <v>-0.54036848444435703</v>
      </c>
      <c r="R1033"/>
      <c r="Z1033"/>
    </row>
    <row r="1034" spans="1:26" x14ac:dyDescent="0.25">
      <c r="A1034">
        <v>2.0639999999999898</v>
      </c>
      <c r="C1034">
        <v>-0.212297474039222</v>
      </c>
      <c r="D1034">
        <v>5.00000005164586</v>
      </c>
      <c r="E1034">
        <v>3.33983718018556</v>
      </c>
      <c r="G1034">
        <v>-0.210418443049884</v>
      </c>
      <c r="H1034">
        <v>5.0000001655519801</v>
      </c>
      <c r="I1034">
        <v>3.33965882483712</v>
      </c>
      <c r="K1034">
        <v>1.1202409237787999E-2</v>
      </c>
      <c r="L1034">
        <v>-5.9683882132579603E-7</v>
      </c>
      <c r="M1034">
        <v>-0.537592969972019</v>
      </c>
      <c r="R1034"/>
      <c r="Z1034"/>
    </row>
    <row r="1035" spans="1:26" x14ac:dyDescent="0.25">
      <c r="A1035">
        <v>2.0659999999999901</v>
      </c>
      <c r="C1035">
        <v>-0.21456946842779501</v>
      </c>
      <c r="D1035">
        <v>5.0000000514668201</v>
      </c>
      <c r="E1035">
        <v>3.3406894499515101</v>
      </c>
      <c r="G1035">
        <v>-0.21267968789840799</v>
      </c>
      <c r="H1035">
        <v>5.0000001643751997</v>
      </c>
      <c r="I1035">
        <v>3.3405138617757602</v>
      </c>
      <c r="K1035">
        <v>1.26905842708167E-2</v>
      </c>
      <c r="L1035">
        <v>-5.8982237722183297E-7</v>
      </c>
      <c r="M1035">
        <v>-0.53484805851175499</v>
      </c>
      <c r="R1035"/>
      <c r="Z1035"/>
    </row>
    <row r="1036" spans="1:26" x14ac:dyDescent="0.25">
      <c r="A1036">
        <v>2.0679999999999898</v>
      </c>
      <c r="C1036">
        <v>-0.21684134887867701</v>
      </c>
      <c r="D1036">
        <v>5.0000000512850296</v>
      </c>
      <c r="E1036">
        <v>3.3415395901292899</v>
      </c>
      <c r="G1036">
        <v>-0.21494088199563699</v>
      </c>
      <c r="H1036">
        <v>5.0000001631893101</v>
      </c>
      <c r="I1036">
        <v>3.3413667593138099</v>
      </c>
      <c r="K1036">
        <v>1.4164127671747601E-2</v>
      </c>
      <c r="L1036">
        <v>-5.8274850330853696E-7</v>
      </c>
      <c r="M1036">
        <v>-0.53213377151449903</v>
      </c>
      <c r="R1036"/>
      <c r="Z1036"/>
    </row>
    <row r="1037" spans="1:26" x14ac:dyDescent="0.25">
      <c r="A1037">
        <v>2.0699999999999901</v>
      </c>
      <c r="C1037">
        <v>-0.21911310906481199</v>
      </c>
      <c r="D1037">
        <v>5.0000000511005203</v>
      </c>
      <c r="E1037">
        <v>3.3423876116422102</v>
      </c>
      <c r="G1037">
        <v>-0.21720201944741399</v>
      </c>
      <c r="H1037">
        <v>5.0000001619944703</v>
      </c>
      <c r="I1037">
        <v>3.3422175283084399</v>
      </c>
      <c r="K1037">
        <v>1.56229716361305E-2</v>
      </c>
      <c r="L1037">
        <v>-5.7561833785998595E-7</v>
      </c>
      <c r="M1037">
        <v>-0.52945013124306695</v>
      </c>
      <c r="R1037"/>
      <c r="Z1037"/>
    </row>
    <row r="1038" spans="1:26" x14ac:dyDescent="0.25">
      <c r="A1038">
        <v>2.0719999999999898</v>
      </c>
      <c r="C1038">
        <v>-0.22138474272045</v>
      </c>
      <c r="D1038">
        <v>5.0000000509133198</v>
      </c>
      <c r="E1038">
        <v>3.34323352529008</v>
      </c>
      <c r="G1038">
        <v>-0.21946309441837999</v>
      </c>
      <c r="H1038">
        <v>5.0000001607908402</v>
      </c>
      <c r="I1038">
        <v>3.34306617949421</v>
      </c>
      <c r="K1038">
        <v>1.7067048552666698E-2</v>
      </c>
      <c r="L1038">
        <v>-5.6843302390167004E-7</v>
      </c>
      <c r="M1038">
        <v>-0.52679716076873095</v>
      </c>
      <c r="R1038"/>
      <c r="Z1038"/>
    </row>
    <row r="1039" spans="1:26" x14ac:dyDescent="0.25">
      <c r="A1039">
        <v>2.0739999999999901</v>
      </c>
      <c r="C1039">
        <v>-0.223656243641421</v>
      </c>
      <c r="D1039">
        <v>5.0000000507234503</v>
      </c>
      <c r="E1039">
        <v>3.3440773417490401</v>
      </c>
      <c r="G1039">
        <v>-0.221724101132244</v>
      </c>
      <c r="H1039">
        <v>5.0000001595786001</v>
      </c>
      <c r="I1039">
        <v>3.3439127234830002</v>
      </c>
      <c r="K1039">
        <v>1.8496291002516201E-2</v>
      </c>
      <c r="L1039">
        <v>-5.6119370908601595E-7</v>
      </c>
      <c r="M1039">
        <v>-0.52417488396779599</v>
      </c>
      <c r="R1039"/>
      <c r="Z1039"/>
    </row>
    <row r="1040" spans="1:26" x14ac:dyDescent="0.25">
      <c r="A1040">
        <v>2.0759999999999899</v>
      </c>
      <c r="C1040">
        <v>-0.225927605685393</v>
      </c>
      <c r="D1040">
        <v>5.0000000505309501</v>
      </c>
      <c r="E1040">
        <v>3.3449190715715398</v>
      </c>
      <c r="G1040">
        <v>-0.22398503387204999</v>
      </c>
      <c r="H1040">
        <v>5.0000001583579099</v>
      </c>
      <c r="I1040">
        <v>3.3447571707639501</v>
      </c>
      <c r="K1040">
        <v>1.9910631758604001E-2</v>
      </c>
      <c r="L1040">
        <v>-5.5390154556789895E-7</v>
      </c>
      <c r="M1040">
        <v>-0.52158332551817099</v>
      </c>
      <c r="R1040"/>
      <c r="Z1040"/>
    </row>
    <row r="1041" spans="1:26" x14ac:dyDescent="0.25">
      <c r="A1041">
        <v>2.0779999999999901</v>
      </c>
      <c r="C1041">
        <v>-0.22819882277214101</v>
      </c>
      <c r="D1041">
        <v>5.0000000503358404</v>
      </c>
      <c r="E1041">
        <v>3.3457587251862302</v>
      </c>
      <c r="G1041">
        <v>-0.22624588698045101</v>
      </c>
      <c r="H1041">
        <v>5.0000001571289401</v>
      </c>
      <c r="I1041">
        <v>3.3455995317032698</v>
      </c>
      <c r="K1041">
        <v>2.13100037849259E-2</v>
      </c>
      <c r="L1041">
        <v>-5.4655768988023402E-7</v>
      </c>
      <c r="M1041">
        <v>-0.51902251089594897</v>
      </c>
      <c r="R1041"/>
      <c r="Z1041"/>
    </row>
    <row r="1042" spans="1:26" x14ac:dyDescent="0.25">
      <c r="A1042">
        <v>2.0799999999999899</v>
      </c>
      <c r="C1042">
        <v>-0.23046988888381201</v>
      </c>
      <c r="D1042">
        <v>5.0000000501381603</v>
      </c>
      <c r="E1042">
        <v>3.34659631289786</v>
      </c>
      <c r="G1042">
        <v>-0.22850665485997301</v>
      </c>
      <c r="H1042">
        <v>5.0000001558918497</v>
      </c>
      <c r="I1042">
        <v>3.3464398165442502</v>
      </c>
      <c r="K1042">
        <v>2.2694340235855998E-2</v>
      </c>
      <c r="L1042">
        <v>-5.3916330280945595E-7</v>
      </c>
      <c r="M1042">
        <v>-0.51649246637197199</v>
      </c>
      <c r="R1042"/>
      <c r="Z1042"/>
    </row>
    <row r="1043" spans="1:26" x14ac:dyDescent="0.25">
      <c r="A1043">
        <v>2.0819999999999901</v>
      </c>
      <c r="C1043">
        <v>-0.232740798065181</v>
      </c>
      <c r="D1043">
        <v>5.00000004993794</v>
      </c>
      <c r="E1043">
        <v>3.34743184488718</v>
      </c>
      <c r="G1043">
        <v>-0.230767331973284</v>
      </c>
      <c r="H1043">
        <v>5.0000001546468198</v>
      </c>
      <c r="I1043">
        <v>3.3472780354070499</v>
      </c>
      <c r="K1043">
        <v>2.4063574455451701E-2</v>
      </c>
      <c r="L1043">
        <v>-5.3171954927106601E-7</v>
      </c>
      <c r="M1043">
        <v>-0.51399321900841299</v>
      </c>
      <c r="R1043"/>
      <c r="Z1043"/>
    </row>
    <row r="1044" spans="1:26" x14ac:dyDescent="0.25">
      <c r="A1044">
        <v>2.0839999999999899</v>
      </c>
      <c r="C1044">
        <v>-0.235011544423923</v>
      </c>
      <c r="D1044">
        <v>5.0000000497352</v>
      </c>
      <c r="E1044">
        <v>3.3482653312108601</v>
      </c>
      <c r="G1044">
        <v>-0.233027912843459</v>
      </c>
      <c r="H1044">
        <v>5.0000001533940202</v>
      </c>
      <c r="I1044">
        <v>3.3481141982886902</v>
      </c>
      <c r="K1044">
        <v>2.5417639976760598E-2</v>
      </c>
      <c r="L1044">
        <v>-5.2422759818518803E-7</v>
      </c>
      <c r="M1044">
        <v>-0.511524796655349</v>
      </c>
      <c r="R1044"/>
      <c r="Z1044"/>
    </row>
    <row r="1045" spans="1:26" x14ac:dyDescent="0.25">
      <c r="A1045">
        <v>2.0859999999999901</v>
      </c>
      <c r="C1045">
        <v>-0.237282122130863</v>
      </c>
      <c r="D1045">
        <v>5.0000000495299801</v>
      </c>
      <c r="E1045">
        <v>3.3490967818013799</v>
      </c>
      <c r="G1045">
        <v>-0.23528839205425001</v>
      </c>
      <c r="H1045">
        <v>5.0000001521336097</v>
      </c>
      <c r="I1045">
        <v>3.3489483150628501</v>
      </c>
      <c r="K1045">
        <v>2.6756470521127299E-2</v>
      </c>
      <c r="L1045">
        <v>-5.1668862235207198E-7</v>
      </c>
      <c r="M1045">
        <v>-0.50908722794732997</v>
      </c>
      <c r="R1045"/>
      <c r="Z1045"/>
    </row>
    <row r="1046" spans="1:26" x14ac:dyDescent="0.25">
      <c r="A1046">
        <v>2.0879999999999899</v>
      </c>
      <c r="C1046">
        <v>-0.23955252542024699</v>
      </c>
      <c r="D1046">
        <v>5.0000000493223098</v>
      </c>
      <c r="E1046">
        <v>3.3499262064669</v>
      </c>
      <c r="G1046">
        <v>-0.23754876425034699</v>
      </c>
      <c r="H1046">
        <v>5.0000001508657697</v>
      </c>
      <c r="I1046">
        <v>3.3497803954798102</v>
      </c>
      <c r="K1046">
        <v>2.80799999974993E-2</v>
      </c>
      <c r="L1046">
        <v>-5.0910379832764403E-7</v>
      </c>
      <c r="M1046">
        <v>-0.50668054229995996</v>
      </c>
      <c r="R1046"/>
      <c r="Z1046"/>
    </row>
    <row r="1047" spans="1:26" x14ac:dyDescent="0.25">
      <c r="A1047">
        <v>2.0899999999999901</v>
      </c>
      <c r="C1047">
        <v>-0.241822748589992</v>
      </c>
      <c r="D1047">
        <v>5.0000000491122201</v>
      </c>
      <c r="E1047">
        <v>3.3507536148911901</v>
      </c>
      <c r="G1047">
        <v>-0.23980902413764199</v>
      </c>
      <c r="H1047">
        <v>5.0000001495906803</v>
      </c>
      <c r="I1047">
        <v>3.3506104491663198</v>
      </c>
      <c r="K1047">
        <v>2.93881625017333E-2</v>
      </c>
      <c r="L1047">
        <v>-5.0147430629903699E-7</v>
      </c>
      <c r="M1047">
        <v>-0.504304769906467</v>
      </c>
      <c r="R1047"/>
      <c r="Z1047"/>
    </row>
    <row r="1048" spans="1:26" x14ac:dyDescent="0.25">
      <c r="A1048">
        <v>2.0919999999999899</v>
      </c>
      <c r="C1048">
        <v>-0.244092786001953</v>
      </c>
      <c r="D1048">
        <v>5.0000000488997403</v>
      </c>
      <c r="E1048">
        <v>3.35157901663348</v>
      </c>
      <c r="G1048">
        <v>-0.24206916648349699</v>
      </c>
      <c r="H1048">
        <v>5.0000001483084997</v>
      </c>
      <c r="I1048">
        <v>3.35143848562547</v>
      </c>
      <c r="K1048">
        <v>3.0680892315901698E-2</v>
      </c>
      <c r="L1048">
        <v>-4.93801329960122E-7</v>
      </c>
      <c r="M1048">
        <v>-0.50195994173427605</v>
      </c>
      <c r="R1048"/>
      <c r="Z1048"/>
    </row>
    <row r="1049" spans="1:26" x14ac:dyDescent="0.25">
      <c r="A1049">
        <v>2.0939999999999901</v>
      </c>
      <c r="C1049">
        <v>-0.24636263208217399</v>
      </c>
      <c r="D1049">
        <v>5.0000000486849103</v>
      </c>
      <c r="E1049">
        <v>3.35240242112839</v>
      </c>
      <c r="G1049">
        <v>-0.24432918611700299</v>
      </c>
      <c r="H1049">
        <v>5.00000014701941</v>
      </c>
      <c r="I1049">
        <v>3.3522645142365799</v>
      </c>
      <c r="K1049">
        <v>3.1958123907599202E-2</v>
      </c>
      <c r="L1049">
        <v>-4.86086056387053E-7</v>
      </c>
      <c r="M1049">
        <v>-0.49964608952158901</v>
      </c>
      <c r="R1049"/>
      <c r="Z1049"/>
    </row>
    <row r="1050" spans="1:26" x14ac:dyDescent="0.25">
      <c r="A1050">
        <v>2.0959999999999899</v>
      </c>
      <c r="C1050">
        <v>-0.248632281321152</v>
      </c>
      <c r="D1050">
        <v>5.0000000484677498</v>
      </c>
      <c r="E1050">
        <v>3.3532238376857499</v>
      </c>
      <c r="G1050">
        <v>-0.24658907792924301</v>
      </c>
      <c r="H1050">
        <v>5.0000001457235799</v>
      </c>
      <c r="I1050">
        <v>3.3530885442550602</v>
      </c>
      <c r="K1050">
        <v>3.3219791929248198E-2</v>
      </c>
      <c r="L1050">
        <v>-4.7832967591377502E-7</v>
      </c>
      <c r="M1050">
        <v>-0.49736324577395302</v>
      </c>
      <c r="R1050"/>
      <c r="Z1050"/>
    </row>
    <row r="1051" spans="1:26" x14ac:dyDescent="0.25">
      <c r="A1051">
        <v>2.0979999999999901</v>
      </c>
      <c r="C1051">
        <v>-0.25090172827408402</v>
      </c>
      <c r="D1051">
        <v>5.0000000482482898</v>
      </c>
      <c r="E1051">
        <v>3.35404327549054</v>
      </c>
      <c r="G1051">
        <v>-0.248848836873554</v>
      </c>
      <c r="H1051">
        <v>5.0000001444211897</v>
      </c>
      <c r="I1051">
        <v>3.3539105848122901</v>
      </c>
      <c r="K1051">
        <v>3.4465831217406699E-2</v>
      </c>
      <c r="L1051">
        <v>-4.70533382007581E-7</v>
      </c>
      <c r="M1051">
        <v>-0.49511144376083799</v>
      </c>
      <c r="R1051"/>
      <c r="Z1051"/>
    </row>
    <row r="1052" spans="1:26" x14ac:dyDescent="0.25">
      <c r="A1052">
        <v>2.0999999999999899</v>
      </c>
      <c r="C1052">
        <v>-0.253170967561134</v>
      </c>
      <c r="D1052">
        <v>5.00000004802658</v>
      </c>
      <c r="E1052">
        <v>3.35486074360273</v>
      </c>
      <c r="G1052">
        <v>-0.25110845796578801</v>
      </c>
      <c r="H1052">
        <v>5.0000001431124197</v>
      </c>
      <c r="I1052">
        <v>3.3547306449154801</v>
      </c>
      <c r="K1052">
        <v>3.5696176792073299E-2</v>
      </c>
      <c r="L1052">
        <v>-4.6269837114464798E-7</v>
      </c>
      <c r="M1052">
        <v>-0.49289071751220997</v>
      </c>
      <c r="R1052"/>
      <c r="Z1052"/>
    </row>
    <row r="1053" spans="1:26" x14ac:dyDescent="0.25">
      <c r="A1053">
        <v>2.1019999999999901</v>
      </c>
      <c r="C1053">
        <v>-0.25543999386767602</v>
      </c>
      <c r="D1053">
        <v>5.0000000478026401</v>
      </c>
      <c r="E1053">
        <v>3.3556762509571501</v>
      </c>
      <c r="G1053">
        <v>-0.25336793628457099</v>
      </c>
      <c r="H1053">
        <v>5.0000001417974396</v>
      </c>
      <c r="I1053">
        <v>3.3555487334475398</v>
      </c>
      <c r="K1053">
        <v>3.6910763855994302E-2</v>
      </c>
      <c r="L1053">
        <v>-4.54825842685543E-7</v>
      </c>
      <c r="M1053">
        <v>-0.49070110181510301</v>
      </c>
      <c r="R1053"/>
      <c r="Z1053"/>
    </row>
    <row r="1054" spans="1:26" x14ac:dyDescent="0.25">
      <c r="A1054">
        <v>2.1039999999999899</v>
      </c>
      <c r="C1054">
        <v>-0.25770880194455598</v>
      </c>
      <c r="D1054">
        <v>5.0000000475765001</v>
      </c>
      <c r="E1054">
        <v>3.3564898063633901</v>
      </c>
      <c r="G1054">
        <v>-0.25562726697156202</v>
      </c>
      <c r="H1054">
        <v>5.0000001404764296</v>
      </c>
      <c r="I1054">
        <v>3.3563648591669302</v>
      </c>
      <c r="K1054">
        <v>3.81095277939692E-2</v>
      </c>
      <c r="L1054">
        <v>-4.4691699875078401E-7</v>
      </c>
      <c r="M1054">
        <v>-0.488542632210196</v>
      </c>
      <c r="R1054"/>
      <c r="Z1054"/>
    </row>
    <row r="1055" spans="1:26" x14ac:dyDescent="0.25">
      <c r="A1055">
        <v>2.1059999999999799</v>
      </c>
      <c r="C1055">
        <v>-0.25997738660834402</v>
      </c>
      <c r="D1055">
        <v>5.0000000473482</v>
      </c>
      <c r="E1055">
        <v>3.35730141850562</v>
      </c>
      <c r="G1055">
        <v>-0.257886445231712</v>
      </c>
      <c r="H1055">
        <v>5.0000001391495603</v>
      </c>
      <c r="I1055">
        <v>3.35717903070752</v>
      </c>
      <c r="K1055">
        <v>3.92924041721587E-2</v>
      </c>
      <c r="L1055">
        <v>-4.3897304409636799E-7</v>
      </c>
      <c r="M1055">
        <v>-0.48641534498838901</v>
      </c>
      <c r="R1055"/>
      <c r="Z1055"/>
    </row>
    <row r="1056" spans="1:26" x14ac:dyDescent="0.25">
      <c r="A1056">
        <v>2.1079999999999801</v>
      </c>
      <c r="C1056">
        <v>-0.26224574274158002</v>
      </c>
      <c r="D1056">
        <v>5.0000000471177701</v>
      </c>
      <c r="E1056">
        <v>3.35811109594251</v>
      </c>
      <c r="G1056">
        <v>-0.26014546633352298</v>
      </c>
      <c r="H1056">
        <v>5.00000013781702</v>
      </c>
      <c r="I1056">
        <v>3.35799125657848</v>
      </c>
      <c r="K1056">
        <v>4.0459328737389097E-2</v>
      </c>
      <c r="L1056">
        <v>-4.3099518598929E-7</v>
      </c>
      <c r="M1056">
        <v>-0.484319277187373</v>
      </c>
      <c r="R1056"/>
      <c r="Z1056"/>
    </row>
    <row r="1057" spans="1:26" x14ac:dyDescent="0.25">
      <c r="A1057">
        <v>2.1099999999999799</v>
      </c>
      <c r="C1057">
        <v>-0.264513865293033</v>
      </c>
      <c r="D1057">
        <v>5.0000000468852503</v>
      </c>
      <c r="E1057">
        <v>3.3589188471070299</v>
      </c>
      <c r="G1057">
        <v>-0.26240432560930099</v>
      </c>
      <c r="H1057">
        <v>5.0000001364789703</v>
      </c>
      <c r="I1057">
        <v>3.35880154516407</v>
      </c>
      <c r="K1057">
        <v>4.161023741646E-2</v>
      </c>
      <c r="L1057">
        <v>-4.2298463408309199E-7</v>
      </c>
      <c r="M1057">
        <v>-0.48225446658820298</v>
      </c>
      <c r="R1057"/>
      <c r="Z1057"/>
    </row>
    <row r="1058" spans="1:26" x14ac:dyDescent="0.25">
      <c r="A1058">
        <v>2.1119999999999801</v>
      </c>
      <c r="C1058">
        <v>-0.26678174927794901</v>
      </c>
      <c r="D1058">
        <v>5.0000000466506602</v>
      </c>
      <c r="E1058">
        <v>3.3597246803063499</v>
      </c>
      <c r="G1058">
        <v>-0.26466301845541701</v>
      </c>
      <c r="H1058">
        <v>5.0000001351356103</v>
      </c>
      <c r="I1058">
        <v>3.3596099047235399</v>
      </c>
      <c r="K1058">
        <v>4.2745066315450102E-2</v>
      </c>
      <c r="L1058">
        <v>-4.1494260029339399E-7</v>
      </c>
      <c r="M1058">
        <v>-0.48022095171187901</v>
      </c>
      <c r="R1058"/>
      <c r="Z1058"/>
    </row>
    <row r="1059" spans="1:26" x14ac:dyDescent="0.25">
      <c r="A1059">
        <v>2.1139999999999799</v>
      </c>
      <c r="C1059">
        <v>-0.26904938977829901</v>
      </c>
      <c r="D1059">
        <v>5.0000000464140397</v>
      </c>
      <c r="E1059">
        <v>3.3605286037216899</v>
      </c>
      <c r="G1059">
        <v>-0.26692154033256099</v>
      </c>
      <c r="H1059">
        <v>5.0000001337871103</v>
      </c>
      <c r="I1059">
        <v>3.36041634339094</v>
      </c>
      <c r="K1059">
        <v>4.3863751719023597E-2</v>
      </c>
      <c r="L1059">
        <v>-4.0687029867342202E-7</v>
      </c>
      <c r="M1059">
        <v>-0.47821877181591399</v>
      </c>
      <c r="R1059"/>
      <c r="Z1059"/>
    </row>
    <row r="1060" spans="1:26" x14ac:dyDescent="0.25">
      <c r="A1060">
        <v>2.1159999999999801</v>
      </c>
      <c r="C1060">
        <v>-0.271316781943029</v>
      </c>
      <c r="D1060">
        <v>5.0000000461754297</v>
      </c>
      <c r="E1060">
        <v>3.3613306254081499</v>
      </c>
      <c r="G1060">
        <v>-0.26917988676599602</v>
      </c>
      <c r="H1060">
        <v>5.0000001324336498</v>
      </c>
      <c r="I1060">
        <v>3.3612208691749901</v>
      </c>
      <c r="K1060">
        <v>4.49662300897372E-2</v>
      </c>
      <c r="L1060">
        <v>-3.98768945289549E-7</v>
      </c>
      <c r="M1060">
        <v>-0.47624796689090998</v>
      </c>
      <c r="R1060"/>
      <c r="Z1060"/>
    </row>
    <row r="1061" spans="1:26" x14ac:dyDescent="0.25">
      <c r="A1061">
        <v>2.1179999999999799</v>
      </c>
      <c r="C1061">
        <v>-0.27358392098831102</v>
      </c>
      <c r="D1061">
        <v>5.0000000459348604</v>
      </c>
      <c r="E1061">
        <v>3.3621307532945601</v>
      </c>
      <c r="G1061">
        <v>-0.271438053345811</v>
      </c>
      <c r="H1061">
        <v>5.0000001310754101</v>
      </c>
      <c r="I1061">
        <v>3.3620234899589101</v>
      </c>
      <c r="K1061">
        <v>4.6052438067344798E-2</v>
      </c>
      <c r="L1061">
        <v>-3.9063975809681097E-7</v>
      </c>
      <c r="M1061">
        <v>-0.47430857765713402</v>
      </c>
      <c r="R1061"/>
      <c r="Z1061"/>
    </row>
    <row r="1062" spans="1:26" x14ac:dyDescent="0.25">
      <c r="A1062">
        <v>2.1199999999999801</v>
      </c>
      <c r="C1062">
        <v>-0.27585080219778502</v>
      </c>
      <c r="D1062">
        <v>5.0000000456923699</v>
      </c>
      <c r="E1062">
        <v>3.3629289951833701</v>
      </c>
      <c r="G1062">
        <v>-0.27369603572717699</v>
      </c>
      <c r="H1062">
        <v>5.0000001297125598</v>
      </c>
      <c r="I1062">
        <v>3.36282421350026</v>
      </c>
      <c r="K1062">
        <v>4.7122312468105797E-2</v>
      </c>
      <c r="L1062">
        <v>-3.8248395681446598E-7</v>
      </c>
      <c r="M1062">
        <v>-0.47240064556109002</v>
      </c>
      <c r="R1062"/>
      <c r="Z1062"/>
    </row>
    <row r="1063" spans="1:26" x14ac:dyDescent="0.25">
      <c r="A1063">
        <v>2.1219999999999799</v>
      </c>
      <c r="C1063">
        <v>-0.278117420922813</v>
      </c>
      <c r="D1063">
        <v>5.0000000454479796</v>
      </c>
      <c r="E1063">
        <v>3.3637253587504299</v>
      </c>
      <c r="G1063">
        <v>-0.275953829630601</v>
      </c>
      <c r="H1063">
        <v>5.0000001283452997</v>
      </c>
      <c r="I1063">
        <v>3.36362304743077</v>
      </c>
      <c r="K1063">
        <v>4.8175790284090497E-2</v>
      </c>
      <c r="L1063">
        <v>-3.7430276280152602E-7</v>
      </c>
      <c r="M1063">
        <v>-0.470524212772092</v>
      </c>
      <c r="R1063"/>
      <c r="Z1063"/>
    </row>
    <row r="1064" spans="1:26" x14ac:dyDescent="0.25">
      <c r="A1064">
        <v>2.1239999999999801</v>
      </c>
      <c r="C1064">
        <v>-0.28038377258271702</v>
      </c>
      <c r="D1064">
        <v>5.0000000452017304</v>
      </c>
      <c r="E1064">
        <v>3.36451985154486</v>
      </c>
      <c r="G1064">
        <v>-0.27821143084217198</v>
      </c>
      <c r="H1064">
        <v>5.0000001269738004</v>
      </c>
      <c r="I1064">
        <v>3.3644199992561501</v>
      </c>
      <c r="K1064">
        <v>4.92128086824863E-2</v>
      </c>
      <c r="L1064">
        <v>-3.66097398932253E-7</v>
      </c>
      <c r="M1064">
        <v>-0.46867932217884201</v>
      </c>
      <c r="R1064"/>
      <c r="Z1064"/>
    </row>
    <row r="1065" spans="1:26" x14ac:dyDescent="0.25">
      <c r="A1065">
        <v>2.1259999999999799</v>
      </c>
      <c r="C1065">
        <v>-0.28264985266503001</v>
      </c>
      <c r="D1065">
        <v>5.0000000449536603</v>
      </c>
      <c r="E1065">
        <v>3.3653124809888899</v>
      </c>
      <c r="G1065">
        <v>-0.28046883521381899</v>
      </c>
      <c r="H1065">
        <v>5.0000001255982403</v>
      </c>
      <c r="I1065">
        <v>3.3652150763559798</v>
      </c>
      <c r="K1065">
        <v>5.0233305004904298E-2</v>
      </c>
      <c r="L1065">
        <v>-3.5786908947173498E-7</v>
      </c>
      <c r="M1065">
        <v>-0.46686601738600197</v>
      </c>
      <c r="R1065"/>
      <c r="Z1065"/>
    </row>
    <row r="1066" spans="1:26" x14ac:dyDescent="0.25">
      <c r="A1066">
        <v>2.1279999999999801</v>
      </c>
      <c r="C1066">
        <v>-0.28491565672573699</v>
      </c>
      <c r="D1066">
        <v>5.0000000447037998</v>
      </c>
      <c r="E1066">
        <v>3.3661032543777001</v>
      </c>
      <c r="G1066">
        <v>-0.282726038663557</v>
      </c>
      <c r="H1066">
        <v>5.0000001242187997</v>
      </c>
      <c r="I1066">
        <v>3.3660082859834701</v>
      </c>
      <c r="K1066">
        <v>5.1237216766685599E-2</v>
      </c>
      <c r="L1066">
        <v>-3.4961905995140102E-7</v>
      </c>
      <c r="M1066">
        <v>-0.46508434271076698</v>
      </c>
      <c r="R1066"/>
      <c r="Z1066"/>
    </row>
    <row r="1067" spans="1:26" x14ac:dyDescent="0.25">
      <c r="A1067">
        <v>2.1299999999999799</v>
      </c>
      <c r="C1067">
        <v>-0.28718118038952101</v>
      </c>
      <c r="D1067">
        <v>5.0000000444521904</v>
      </c>
      <c r="E1067">
        <v>3.3668921788792101</v>
      </c>
      <c r="G1067">
        <v>-0.28498303717573997</v>
      </c>
      <c r="H1067">
        <v>5.0000001228356696</v>
      </c>
      <c r="I1067">
        <v>3.36679963526531</v>
      </c>
      <c r="K1067">
        <v>5.22244816562085E-2</v>
      </c>
      <c r="L1067">
        <v>-3.4134853704456601E-7</v>
      </c>
      <c r="M1067">
        <v>-0.463334343179443</v>
      </c>
      <c r="R1067"/>
      <c r="Z1067"/>
    </row>
    <row r="1068" spans="1:26" x14ac:dyDescent="0.25">
      <c r="A1068">
        <v>2.1319999999999801</v>
      </c>
      <c r="C1068">
        <v>-0.28944641935000398</v>
      </c>
      <c r="D1068">
        <v>5.0000000441988597</v>
      </c>
      <c r="E1068">
        <v>3.3676792615339699</v>
      </c>
      <c r="G1068">
        <v>-0.287239826801308</v>
      </c>
      <c r="H1068">
        <v>5.0000001214490304</v>
      </c>
      <c r="I1068">
        <v>3.3675891312015001</v>
      </c>
      <c r="K1068">
        <v>5.31950375341926E-2</v>
      </c>
      <c r="L1068">
        <v>-3.3305874844194601E-7</v>
      </c>
      <c r="M1068">
        <v>-0.46161606452401499</v>
      </c>
      <c r="R1068"/>
      <c r="Z1068"/>
    </row>
    <row r="1069" spans="1:26" x14ac:dyDescent="0.25">
      <c r="A1069">
        <v>2.1339999999999799</v>
      </c>
      <c r="C1069">
        <v>-0.29171136936999098</v>
      </c>
      <c r="D1069">
        <v>5.0000000439438503</v>
      </c>
      <c r="E1069">
        <v>3.3684645092549399</v>
      </c>
      <c r="G1069">
        <v>-0.28949640365803703</v>
      </c>
      <c r="H1069">
        <v>5.0000001200590498</v>
      </c>
      <c r="I1069">
        <v>3.3683767806651401</v>
      </c>
      <c r="K1069">
        <v>5.4148822433007802E-2</v>
      </c>
      <c r="L1069">
        <v>-3.2475092272720198E-7</v>
      </c>
      <c r="M1069">
        <v>-0.45992955317872902</v>
      </c>
      <c r="R1069"/>
      <c r="Z1069"/>
    </row>
    <row r="1070" spans="1:26" x14ac:dyDescent="0.25">
      <c r="A1070">
        <v>2.1359999999999801</v>
      </c>
      <c r="C1070">
        <v>-0.29397602628170899</v>
      </c>
      <c r="D1070">
        <v>5.0000000436871899</v>
      </c>
      <c r="E1070">
        <v>3.3692479288273098</v>
      </c>
      <c r="G1070">
        <v>-0.29175276393078697</v>
      </c>
      <c r="H1070">
        <v>5.0000001186659304</v>
      </c>
      <c r="I1070">
        <v>3.3691625904022899</v>
      </c>
      <c r="K1070">
        <v>5.5085774555979398E-2</v>
      </c>
      <c r="L1070">
        <v>-3.16426289252479E-7</v>
      </c>
      <c r="M1070">
        <v>-0.45827485627665798</v>
      </c>
      <c r="R1070"/>
      <c r="Z1070"/>
    </row>
    <row r="1071" spans="1:26" x14ac:dyDescent="0.25">
      <c r="A1071">
        <v>2.1379999999999799</v>
      </c>
      <c r="C1071">
        <v>-0.29624038598704899</v>
      </c>
      <c r="D1071">
        <v>5.00000004342892</v>
      </c>
      <c r="E1071">
        <v>3.3700295269083602</v>
      </c>
      <c r="G1071">
        <v>-0.294008903871747</v>
      </c>
      <c r="H1071">
        <v>5.0000001172698401</v>
      </c>
      <c r="I1071">
        <v>3.3699465670317199</v>
      </c>
      <c r="K1071">
        <v>5.6005832276693701E-2</v>
      </c>
      <c r="L1071">
        <v>-3.0808607801393302E-7</v>
      </c>
      <c r="M1071">
        <v>-0.45665202164628299</v>
      </c>
      <c r="R1071"/>
      <c r="Z1071"/>
    </row>
    <row r="1072" spans="1:26" x14ac:dyDescent="0.25">
      <c r="A1072">
        <v>2.1399999999999801</v>
      </c>
      <c r="C1072">
        <v>-0.298504444457805</v>
      </c>
      <c r="D1072">
        <v>5.0000000431690603</v>
      </c>
      <c r="E1072">
        <v>3.3708093100272301</v>
      </c>
      <c r="G1072">
        <v>-0.29626481980068398</v>
      </c>
      <c r="H1072">
        <v>5.0000001158709599</v>
      </c>
      <c r="I1072">
        <v>3.3707287170447602</v>
      </c>
      <c r="K1072">
        <v>5.6908934138306E-2</v>
      </c>
      <c r="L1072">
        <v>-2.9973151952725901E-7</v>
      </c>
      <c r="M1072">
        <v>-0.45506109780806198</v>
      </c>
      <c r="R1072"/>
      <c r="Z1072"/>
    </row>
    <row r="1073" spans="1:26" x14ac:dyDescent="0.25">
      <c r="A1073">
        <v>2.1419999999999799</v>
      </c>
      <c r="C1073">
        <v>-0.30076819773591401</v>
      </c>
      <c r="D1073">
        <v>5.0000000429076703</v>
      </c>
      <c r="E1073">
        <v>3.3715872845847801</v>
      </c>
      <c r="G1073">
        <v>-0.29852050810518799</v>
      </c>
      <c r="H1073">
        <v>5.0000001144694801</v>
      </c>
      <c r="I1073">
        <v>3.3715090468051101</v>
      </c>
      <c r="K1073">
        <v>5.7795018852845603E-2</v>
      </c>
      <c r="L1073">
        <v>-2.91363844703239E-7</v>
      </c>
      <c r="M1073">
        <v>-0.45350213397100902</v>
      </c>
      <c r="R1073"/>
      <c r="Z1073"/>
    </row>
    <row r="1074" spans="1:26" x14ac:dyDescent="0.25">
      <c r="A1074">
        <v>2.1439999999999801</v>
      </c>
      <c r="C1074">
        <v>-0.30303164193369397</v>
      </c>
      <c r="D1074">
        <v>5.0000000426447704</v>
      </c>
      <c r="E1074">
        <v>3.3723634568533498</v>
      </c>
      <c r="G1074">
        <v>-0.30077596524091699</v>
      </c>
      <c r="H1074">
        <v>5.00000011306558</v>
      </c>
      <c r="I1074">
        <v>3.3722875625486202</v>
      </c>
      <c r="K1074">
        <v>5.8664025300522997E-2</v>
      </c>
      <c r="L1074">
        <v>-2.8298428472326601E-7</v>
      </c>
      <c r="M1074">
        <v>-0.45197518002926501</v>
      </c>
      <c r="R1074"/>
      <c r="Z1074"/>
    </row>
    <row r="1075" spans="1:26" x14ac:dyDescent="0.25">
      <c r="A1075">
        <v>2.1459999999999799</v>
      </c>
      <c r="C1075">
        <v>-0.30529477323408</v>
      </c>
      <c r="D1075">
        <v>5.0000000423804103</v>
      </c>
      <c r="E1075">
        <v>3.3731378329766102</v>
      </c>
      <c r="G1075">
        <v>-0.30303118773184101</v>
      </c>
      <c r="H1075">
        <v>5.0000001116594399</v>
      </c>
      <c r="I1075">
        <v>3.3730642703830802</v>
      </c>
      <c r="K1075">
        <v>5.9515892529035899E-2</v>
      </c>
      <c r="L1075">
        <v>-2.7459407091487401E-7</v>
      </c>
      <c r="M1075">
        <v>-0.45048028655867201</v>
      </c>
      <c r="R1075"/>
      <c r="Z1075"/>
    </row>
    <row r="1076" spans="1:26" x14ac:dyDescent="0.25">
      <c r="A1076">
        <v>2.1479999999999801</v>
      </c>
      <c r="C1076">
        <v>-0.30755758789086302</v>
      </c>
      <c r="D1076">
        <v>5.0000000421145998</v>
      </c>
      <c r="E1076">
        <v>3.3739104189693601</v>
      </c>
      <c r="G1076">
        <v>-0.30528617217048698</v>
      </c>
      <c r="H1076">
        <v>5.0000001102512401</v>
      </c>
      <c r="I1076">
        <v>3.3738391762880799</v>
      </c>
      <c r="K1076">
        <v>6.0350559752875697E-2</v>
      </c>
      <c r="L1076">
        <v>-2.6619443462728202E-7</v>
      </c>
      <c r="M1076">
        <v>-0.44901750481334801</v>
      </c>
      <c r="R1076"/>
      <c r="Z1076"/>
    </row>
    <row r="1077" spans="1:26" x14ac:dyDescent="0.25">
      <c r="A1077">
        <v>2.1499999999999799</v>
      </c>
      <c r="C1077">
        <v>-0.30982008222892599</v>
      </c>
      <c r="D1077">
        <v>5.0000000418474002</v>
      </c>
      <c r="E1077">
        <v>3.37468122071729</v>
      </c>
      <c r="G1077">
        <v>-0.307540915218182</v>
      </c>
      <c r="H1077">
        <v>5.0000001088411699</v>
      </c>
      <c r="I1077">
        <v>3.3746122861147301</v>
      </c>
      <c r="K1077">
        <v>6.1167966352633302E-2</v>
      </c>
      <c r="L1077">
        <v>-2.57786607106916E-7</v>
      </c>
      <c r="M1077">
        <v>-0.44758688672226299</v>
      </c>
      <c r="R1077"/>
      <c r="Z1077"/>
    </row>
    <row r="1078" spans="1:26" x14ac:dyDescent="0.25">
      <c r="A1078">
        <v>2.1519999999999802</v>
      </c>
      <c r="C1078">
        <v>-0.31208225264447698</v>
      </c>
      <c r="D1078">
        <v>5.0000000415788399</v>
      </c>
      <c r="E1078">
        <v>3.3754502439768599</v>
      </c>
      <c r="G1078">
        <v>-0.309795413605294</v>
      </c>
      <c r="H1078">
        <v>5.0000001074294103</v>
      </c>
      <c r="I1078">
        <v>3.37538360558549</v>
      </c>
      <c r="K1078">
        <v>6.19680518743062E-2</v>
      </c>
      <c r="L1078">
        <v>-2.49371819372963E-7</v>
      </c>
      <c r="M1078">
        <v>-0.44618848488580898</v>
      </c>
      <c r="R1078"/>
      <c r="Z1078"/>
    </row>
    <row r="1079" spans="1:26" x14ac:dyDescent="0.25">
      <c r="A1079">
        <v>2.1539999999999799</v>
      </c>
      <c r="C1079">
        <v>-0.31434409560528598</v>
      </c>
      <c r="D1079">
        <v>5.00000004130895</v>
      </c>
      <c r="E1079">
        <v>3.3762174943750298</v>
      </c>
      <c r="G1079">
        <v>-0.312049664131475</v>
      </c>
      <c r="H1079">
        <v>5.0000001060161301</v>
      </c>
      <c r="I1079">
        <v>3.3761531402939702</v>
      </c>
      <c r="K1079">
        <v>6.2750756028604596E-2</v>
      </c>
      <c r="L1079">
        <v>-2.4095130209287299E-7</v>
      </c>
      <c r="M1079">
        <v>-0.44482235257237701</v>
      </c>
      <c r="R1079"/>
      <c r="Z1079"/>
    </row>
    <row r="1080" spans="1:26" x14ac:dyDescent="0.25">
      <c r="A1080">
        <v>2.1559999999999802</v>
      </c>
      <c r="C1080">
        <v>-0.316605607650917</v>
      </c>
      <c r="D1080">
        <v>5.0000000410377696</v>
      </c>
      <c r="E1080">
        <v>3.3769829774090598</v>
      </c>
      <c r="G1080">
        <v>-0.31430366366590201</v>
      </c>
      <c r="H1080">
        <v>5.0000001046015301</v>
      </c>
      <c r="I1080">
        <v>3.3769208957046799</v>
      </c>
      <c r="K1080">
        <v>6.35160186902579E-2</v>
      </c>
      <c r="L1080">
        <v>-2.32526285457921E-7</v>
      </c>
      <c r="M1080">
        <v>-0.44348854371493301</v>
      </c>
      <c r="R1080"/>
      <c r="Z1080"/>
    </row>
    <row r="1081" spans="1:26" x14ac:dyDescent="0.25">
      <c r="A1081">
        <v>2.1579999999999799</v>
      </c>
      <c r="C1081">
        <v>-0.31886678539296298</v>
      </c>
      <c r="D1081">
        <v>5.0000000407653298</v>
      </c>
      <c r="E1081">
        <v>3.37774669844634</v>
      </c>
      <c r="G1081">
        <v>-0.31655740914751801</v>
      </c>
      <c r="H1081">
        <v>5.0000001031857799</v>
      </c>
      <c r="I1081">
        <v>3.3776868771528501</v>
      </c>
      <c r="K1081">
        <v>6.4263779897320197E-2</v>
      </c>
      <c r="L1081">
        <v>-2.2409799905872601E-7</v>
      </c>
      <c r="M1081">
        <v>-0.442187112907587</v>
      </c>
      <c r="R1081"/>
      <c r="Z1081"/>
    </row>
    <row r="1082" spans="1:26" x14ac:dyDescent="0.25">
      <c r="A1082">
        <v>2.1599999999999802</v>
      </c>
      <c r="C1082">
        <v>-0.32112762551527602</v>
      </c>
      <c r="D1082">
        <v>5.0000000404916802</v>
      </c>
      <c r="E1082">
        <v>3.3785086627241698</v>
      </c>
      <c r="G1082">
        <v>-0.31881089758526998</v>
      </c>
      <c r="H1082">
        <v>5.0000001017690696</v>
      </c>
      <c r="I1082">
        <v>3.3784510898442002</v>
      </c>
      <c r="K1082">
        <v>6.4993979850477904E-2</v>
      </c>
      <c r="L1082">
        <v>-2.1566767176079101E-7</v>
      </c>
      <c r="M1082">
        <v>-0.44091811540217302</v>
      </c>
      <c r="R1082"/>
      <c r="Z1082"/>
    </row>
    <row r="1083" spans="1:26" x14ac:dyDescent="0.25">
      <c r="A1083">
        <v>2.1619999999999799</v>
      </c>
      <c r="C1083">
        <v>-0.32338812477420098</v>
      </c>
      <c r="D1083">
        <v>5.0000000402168503</v>
      </c>
      <c r="E1083">
        <v>3.3792688753495002</v>
      </c>
      <c r="G1083">
        <v>-0.32106412605835</v>
      </c>
      <c r="H1083">
        <v>5.0000001003515697</v>
      </c>
      <c r="I1083">
        <v>3.3792135388547</v>
      </c>
      <c r="K1083">
        <v>6.5706558912355495E-2</v>
      </c>
      <c r="L1083">
        <v>-2.07236531580028E-7</v>
      </c>
      <c r="M1083">
        <v>-0.43968160710481802</v>
      </c>
      <c r="R1083"/>
      <c r="Z1083"/>
    </row>
    <row r="1084" spans="1:26" x14ac:dyDescent="0.25">
      <c r="A1084">
        <v>2.1639999999999802</v>
      </c>
      <c r="C1084">
        <v>-0.32564827999880602</v>
      </c>
      <c r="D1084">
        <v>5.0000000399408702</v>
      </c>
      <c r="E1084">
        <v>3.3800273412987898</v>
      </c>
      <c r="G1084">
        <v>-0.32331709171643502</v>
      </c>
      <c r="H1084">
        <v>5.0000000989334596</v>
      </c>
      <c r="I1084">
        <v>3.37997422913039</v>
      </c>
      <c r="K1084">
        <v>6.6401457606821299E-2</v>
      </c>
      <c r="L1084">
        <v>-1.98805805558304E-7</v>
      </c>
      <c r="M1084">
        <v>-0.43847764457251798</v>
      </c>
      <c r="R1084"/>
      <c r="Z1084"/>
    </row>
    <row r="1085" spans="1:26" x14ac:dyDescent="0.25">
      <c r="A1085">
        <v>2.1659999999999799</v>
      </c>
      <c r="C1085">
        <v>-0.32790808809111099</v>
      </c>
      <c r="D1085">
        <v>5.0000000396637798</v>
      </c>
      <c r="E1085">
        <v>3.3807840654177199</v>
      </c>
      <c r="G1085">
        <v>-0.32556979177992001</v>
      </c>
      <c r="H1085">
        <v>5.0000000975149401</v>
      </c>
      <c r="I1085">
        <v>3.38073316548709</v>
      </c>
      <c r="K1085">
        <v>6.7078616618295006E-2</v>
      </c>
      <c r="L1085">
        <v>-1.9037671963896499E-7</v>
      </c>
      <c r="M1085">
        <v>-0.43730628500971502</v>
      </c>
      <c r="R1085"/>
      <c r="Z1085"/>
    </row>
    <row r="1086" spans="1:26" x14ac:dyDescent="0.25">
      <c r="A1086">
        <v>2.1679999999999802</v>
      </c>
      <c r="C1086">
        <v>-0.33016754602631998</v>
      </c>
      <c r="D1086">
        <v>5.0000000393856201</v>
      </c>
      <c r="E1086">
        <v>3.38153905242102</v>
      </c>
      <c r="G1086">
        <v>-0.327822223540161</v>
      </c>
      <c r="H1086">
        <v>5.0000000960961701</v>
      </c>
      <c r="I1086">
        <v>3.38149035261024</v>
      </c>
      <c r="K1086">
        <v>6.7737976791053298E-2</v>
      </c>
      <c r="L1086">
        <v>-1.8195049854236699E-7</v>
      </c>
      <c r="M1086">
        <v>-0.43616758626486701</v>
      </c>
      <c r="R1086"/>
      <c r="Z1086"/>
    </row>
    <row r="1087" spans="1:26" x14ac:dyDescent="0.25">
      <c r="A1087">
        <v>2.1699999999999799</v>
      </c>
      <c r="C1087">
        <v>-0.33242665085304801</v>
      </c>
      <c r="D1087">
        <v>5.0000000391064203</v>
      </c>
      <c r="E1087">
        <v>3.3822923068922202</v>
      </c>
      <c r="G1087">
        <v>-0.33007438435970499</v>
      </c>
      <c r="H1087">
        <v>5.0000000946773397</v>
      </c>
      <c r="I1087">
        <v>3.3822457950546099</v>
      </c>
      <c r="K1087">
        <v>6.8379479128536202E-2</v>
      </c>
      <c r="L1087">
        <v>-1.7352836564142199E-7</v>
      </c>
      <c r="M1087">
        <v>-0.43506160682702399</v>
      </c>
      <c r="R1087"/>
      <c r="Z1087"/>
    </row>
    <row r="1088" spans="1:26" x14ac:dyDescent="0.25">
      <c r="A1088">
        <v>2.1719999999999802</v>
      </c>
      <c r="C1088">
        <v>-0.33468539969354999</v>
      </c>
      <c r="D1088">
        <v>5.0000000388262302</v>
      </c>
      <c r="E1088">
        <v>3.3830438332834301</v>
      </c>
      <c r="G1088">
        <v>-0.33232627167253498</v>
      </c>
      <c r="H1088">
        <v>5.0000000932586204</v>
      </c>
      <c r="I1088">
        <v>3.3829994972441302</v>
      </c>
      <c r="K1088">
        <v>6.9003064792653501E-2</v>
      </c>
      <c r="L1088">
        <v>-1.65111542837129E-7</v>
      </c>
      <c r="M1088">
        <v>-0.433988405822403</v>
      </c>
      <c r="R1088"/>
      <c r="Z1088"/>
    </row>
    <row r="1089" spans="1:26" x14ac:dyDescent="0.25">
      <c r="A1089">
        <v>2.1739999999999799</v>
      </c>
      <c r="C1089">
        <v>-0.33694378974394601</v>
      </c>
      <c r="D1089">
        <v>5.0000000385450702</v>
      </c>
      <c r="E1089">
        <v>3.3837936359151199</v>
      </c>
      <c r="G1089">
        <v>-0.33457788298429603</v>
      </c>
      <c r="H1089">
        <v>5.0000000918402101</v>
      </c>
      <c r="I1089">
        <v>3.3837514634715702</v>
      </c>
      <c r="K1089">
        <v>6.96086751030916E-2</v>
      </c>
      <c r="L1089">
        <v>-1.56701250434092E-7</v>
      </c>
      <c r="M1089">
        <v>-0.43294804301096201</v>
      </c>
      <c r="R1089"/>
      <c r="Z1089"/>
    </row>
    <row r="1090" spans="1:26" x14ac:dyDescent="0.25">
      <c r="A1090">
        <v>2.1759999999999802</v>
      </c>
      <c r="C1090">
        <v>-0.33920181827445101</v>
      </c>
      <c r="D1090">
        <v>5.0000000382629803</v>
      </c>
      <c r="E1090">
        <v>3.38454171897587</v>
      </c>
      <c r="G1090">
        <v>-0.336829215872536</v>
      </c>
      <c r="H1090">
        <v>5.0000000904222599</v>
      </c>
      <c r="I1090">
        <v>3.3845016978983802</v>
      </c>
      <c r="K1090">
        <v>7.0196251536619403E-2</v>
      </c>
      <c r="L1090">
        <v>-1.4829870701606299E-7</v>
      </c>
      <c r="M1090">
        <v>-0.43194057878297099</v>
      </c>
      <c r="R1090"/>
      <c r="Z1090"/>
    </row>
    <row r="1091" spans="1:26" x14ac:dyDescent="0.25">
      <c r="A1091">
        <v>2.17799999999998</v>
      </c>
      <c r="C1091">
        <v>-0.34145948262960002</v>
      </c>
      <c r="D1091">
        <v>5.0000000379800102</v>
      </c>
      <c r="E1091">
        <v>3.3852880865221602</v>
      </c>
      <c r="G1091">
        <v>-0.33908026798693702</v>
      </c>
      <c r="H1091">
        <v>5.0000000890049803</v>
      </c>
      <c r="I1091">
        <v>3.3852502045544002</v>
      </c>
      <c r="K1091">
        <v>7.0765735726393802E-2</v>
      </c>
      <c r="L1091">
        <v>-1.3990512932149199E-7</v>
      </c>
      <c r="M1091">
        <v>-0.43096607415559002</v>
      </c>
      <c r="R1091"/>
      <c r="Z1091"/>
    </row>
    <row r="1092" spans="1:26" x14ac:dyDescent="0.25">
      <c r="A1092">
        <v>2.1799999999999802</v>
      </c>
      <c r="C1092">
        <v>-0.34371678022847102</v>
      </c>
      <c r="D1092">
        <v>5.0000000376961697</v>
      </c>
      <c r="E1092">
        <v>3.3860327424781098</v>
      </c>
      <c r="G1092">
        <v>-0.34133103704954998</v>
      </c>
      <c r="H1092">
        <v>5.0000000875885204</v>
      </c>
      <c r="I1092">
        <v>3.3859969873376299</v>
      </c>
      <c r="K1092">
        <v>7.1317069461268104E-2</v>
      </c>
      <c r="L1092">
        <v>-1.31521732119038E-7</v>
      </c>
      <c r="M1092">
        <v>-0.43002459076944299</v>
      </c>
      <c r="R1092"/>
      <c r="Z1092"/>
    </row>
    <row r="1093" spans="1:26" x14ac:dyDescent="0.25">
      <c r="A1093">
        <v>2.18199999999998</v>
      </c>
      <c r="C1093">
        <v>-0.345973708564913</v>
      </c>
      <c r="D1093">
        <v>5.0000000374115299</v>
      </c>
      <c r="E1093">
        <v>3.38677569063527</v>
      </c>
      <c r="G1093">
        <v>-0.34358152085502702</v>
      </c>
      <c r="H1093">
        <v>5.0000000861730696</v>
      </c>
      <c r="I1093">
        <v>3.386742050014</v>
      </c>
      <c r="K1093">
        <v>7.1850194685096999E-2</v>
      </c>
      <c r="L1093">
        <v>-1.2314972808310799E-7</v>
      </c>
      <c r="M1093">
        <v>-0.42911619088518799</v>
      </c>
      <c r="R1093"/>
      <c r="Z1093"/>
    </row>
    <row r="1094" spans="1:26" x14ac:dyDescent="0.25">
      <c r="A1094">
        <v>2.1839999999999802</v>
      </c>
      <c r="C1094">
        <v>-0.34823026520776601</v>
      </c>
      <c r="D1094">
        <v>5.0000000371261004</v>
      </c>
      <c r="E1094">
        <v>3.3875169346523299</v>
      </c>
      <c r="G1094">
        <v>-0.34583171727085499</v>
      </c>
      <c r="H1094">
        <v>5.0000000847588097</v>
      </c>
      <c r="I1094">
        <v>3.3874853962170999</v>
      </c>
      <c r="K1094">
        <v>7.2365053496042095E-2</v>
      </c>
      <c r="L1094">
        <v>-1.14790327669393E-7</v>
      </c>
      <c r="M1094">
        <v>-0.428240937380098</v>
      </c>
      <c r="R1094"/>
      <c r="Z1094"/>
    </row>
    <row r="1095" spans="1:26" x14ac:dyDescent="0.25">
      <c r="A1095">
        <v>2.18599999999998</v>
      </c>
      <c r="C1095">
        <v>-0.35048644780108901</v>
      </c>
      <c r="D1095">
        <v>5.0000000368399302</v>
      </c>
      <c r="E1095">
        <v>3.3882564780549398</v>
      </c>
      <c r="G1095">
        <v>-0.34808162423758399</v>
      </c>
      <c r="H1095">
        <v>5.0000000833459204</v>
      </c>
      <c r="I1095">
        <v>3.38822702944791</v>
      </c>
      <c r="K1095">
        <v>7.2861588145880798E-2</v>
      </c>
      <c r="L1095">
        <v>-1.06444738990407E-7</v>
      </c>
      <c r="M1095">
        <v>-0.42739889374462797</v>
      </c>
      <c r="R1095"/>
      <c r="Z1095"/>
    </row>
    <row r="1096" spans="1:26" x14ac:dyDescent="0.25">
      <c r="A1096">
        <v>2.1879999999999802</v>
      </c>
      <c r="C1096">
        <v>-0.35274225406437698</v>
      </c>
      <c r="D1096">
        <v>5.0000000365530397</v>
      </c>
      <c r="E1096">
        <v>3.3889943242354201</v>
      </c>
      <c r="G1096">
        <v>-0.350331239769061</v>
      </c>
      <c r="H1096">
        <v>5.0000000819345596</v>
      </c>
      <c r="I1096">
        <v>3.3889669530746098</v>
      </c>
      <c r="K1096">
        <v>7.3339741039310194E-2</v>
      </c>
      <c r="L1096">
        <v>-9.81141676910108E-8</v>
      </c>
      <c r="M1096">
        <v>-0.42659012407899499</v>
      </c>
      <c r="R1096"/>
      <c r="Z1096"/>
    </row>
    <row r="1097" spans="1:26" x14ac:dyDescent="0.25">
      <c r="A1097">
        <v>2.18999999999998</v>
      </c>
      <c r="C1097">
        <v>-0.35499768179278801</v>
      </c>
      <c r="D1097">
        <v>5.0000000362654902</v>
      </c>
      <c r="E1097">
        <v>3.3897304764525198</v>
      </c>
      <c r="G1097">
        <v>-0.35258056195266102</v>
      </c>
      <c r="H1097">
        <v>5.0000000805249201</v>
      </c>
      <c r="I1097">
        <v>3.3897051703322498</v>
      </c>
      <c r="K1097">
        <v>7.3799454733255096E-2</v>
      </c>
      <c r="L1097">
        <v>-8.9799816823953302E-8</v>
      </c>
      <c r="M1097">
        <v>-0.42581469308974601</v>
      </c>
      <c r="R1097"/>
      <c r="Z1097"/>
    </row>
    <row r="1098" spans="1:26" x14ac:dyDescent="0.25">
      <c r="A1098">
        <v>2.1919999999999802</v>
      </c>
      <c r="C1098">
        <v>-0.35725272885736098</v>
      </c>
      <c r="D1098">
        <v>5.0000000359773003</v>
      </c>
      <c r="E1098">
        <v>3.3904649378311702</v>
      </c>
      <c r="G1098">
        <v>-0.354829588949512</v>
      </c>
      <c r="H1098">
        <v>5.0000000791171599</v>
      </c>
      <c r="I1098">
        <v>3.39044168432254</v>
      </c>
      <c r="K1098">
        <v>7.4240671936172897E-2</v>
      </c>
      <c r="L1098">
        <v>-8.1502886725387206E-8</v>
      </c>
      <c r="M1098">
        <v>-0.42507266608634298</v>
      </c>
      <c r="R1098"/>
      <c r="Z1098"/>
    </row>
    <row r="1099" spans="1:26" x14ac:dyDescent="0.25">
      <c r="A1099">
        <v>2.19399999999998</v>
      </c>
      <c r="C1099">
        <v>-0.359507393205235</v>
      </c>
      <c r="D1099">
        <v>5.0000000356885197</v>
      </c>
      <c r="E1099">
        <v>3.39119771136223</v>
      </c>
      <c r="G1099">
        <v>-0.35707831899473103</v>
      </c>
      <c r="H1099">
        <v>5.0000000777114701</v>
      </c>
      <c r="I1099">
        <v>3.3911764980135799</v>
      </c>
      <c r="K1099">
        <v>7.4663335507361206E-2</v>
      </c>
      <c r="L1099">
        <v>-7.3224574890446905E-8</v>
      </c>
      <c r="M1099">
        <v>-0.42436410897772098</v>
      </c>
      <c r="R1099"/>
      <c r="Z1099"/>
    </row>
    <row r="1100" spans="1:26" x14ac:dyDescent="0.25">
      <c r="A1100">
        <v>2.19599999999997</v>
      </c>
      <c r="C1100">
        <v>-0.36176167285987298</v>
      </c>
      <c r="D1100">
        <v>5.0000000353991698</v>
      </c>
      <c r="E1100">
        <v>3.3919287999022401</v>
      </c>
      <c r="G1100">
        <v>-0.359326750397648</v>
      </c>
      <c r="H1100">
        <v>5.0000000763080203</v>
      </c>
      <c r="I1100">
        <v>3.3919096142395802</v>
      </c>
      <c r="K1100">
        <v>7.5067388456263595E-2</v>
      </c>
      <c r="L1100">
        <v>-6.49660758487147E-8</v>
      </c>
      <c r="M1100">
        <v>-0.42368908826887802</v>
      </c>
      <c r="R1100"/>
      <c r="Z1100"/>
    </row>
    <row r="1101" spans="1:26" x14ac:dyDescent="0.25">
      <c r="A1101">
        <v>2.1979999999999702</v>
      </c>
      <c r="C1101">
        <v>-0.36401556592127998</v>
      </c>
      <c r="D1101">
        <v>5.0000000351092897</v>
      </c>
      <c r="E1101">
        <v>3.3926582061731398</v>
      </c>
      <c r="G1101">
        <v>-0.36157488154203299</v>
      </c>
      <c r="H1101">
        <v>5.0000000749069802</v>
      </c>
      <c r="I1101">
        <v>3.3926410357006</v>
      </c>
      <c r="K1101">
        <v>7.5452773941776394E-2</v>
      </c>
      <c r="L1101">
        <v>-5.6728581039829402E-8</v>
      </c>
      <c r="M1101">
        <v>-0.42304767105743901</v>
      </c>
      <c r="R1101"/>
      <c r="Z1101"/>
    </row>
    <row r="1102" spans="1:26" x14ac:dyDescent="0.25">
      <c r="A1102">
        <v>2.19999999999997</v>
      </c>
      <c r="C1102">
        <v>-0.36626907056621599</v>
      </c>
      <c r="D1102">
        <v>5.0000000348189202</v>
      </c>
      <c r="E1102">
        <v>3.3933859327620302</v>
      </c>
      <c r="G1102">
        <v>-0.363822710886328</v>
      </c>
      <c r="H1102">
        <v>5.0000000735085202</v>
      </c>
      <c r="I1102">
        <v>3.39337076496229</v>
      </c>
      <c r="K1102">
        <v>7.58194352715542E-2</v>
      </c>
      <c r="L1102">
        <v>-4.8513278688951402E-8</v>
      </c>
      <c r="M1102">
        <v>-0.42243992503023597</v>
      </c>
      <c r="R1102"/>
      <c r="Z1102"/>
    </row>
    <row r="1103" spans="1:26" x14ac:dyDescent="0.25">
      <c r="A1103">
        <v>2.2019999999999702</v>
      </c>
      <c r="C1103">
        <v>-0.36852218504842399</v>
      </c>
      <c r="D1103">
        <v>5.0000000345281004</v>
      </c>
      <c r="E1103">
        <v>3.39411198212091</v>
      </c>
      <c r="G1103">
        <v>-0.36607023696386998</v>
      </c>
      <c r="H1103">
        <v>5.0000000721128099</v>
      </c>
      <c r="I1103">
        <v>3.3940988044556302</v>
      </c>
      <c r="K1103">
        <v>7.6167315901317006E-2</v>
      </c>
      <c r="L1103">
        <v>-4.0321353682347803E-8</v>
      </c>
      <c r="M1103">
        <v>-0.42186591845987698</v>
      </c>
      <c r="R1103"/>
      <c r="Z1103"/>
    </row>
    <row r="1104" spans="1:26" x14ac:dyDescent="0.25">
      <c r="A1104">
        <v>2.20399999999997</v>
      </c>
      <c r="C1104">
        <v>-0.37077490769883498</v>
      </c>
      <c r="D1104">
        <v>5.0000000342368596</v>
      </c>
      <c r="E1104">
        <v>3.3948363565663802</v>
      </c>
      <c r="G1104">
        <v>-0.36831745838311802</v>
      </c>
      <c r="H1104">
        <v>5.0000000707200298</v>
      </c>
      <c r="I1104">
        <v>3.3948251564766099</v>
      </c>
      <c r="K1104">
        <v>7.6496359434156502E-2</v>
      </c>
      <c r="L1104">
        <v>-3.2153987442891999E-8</v>
      </c>
      <c r="M1104">
        <v>-0.42132572020132503</v>
      </c>
      <c r="R1104"/>
      <c r="Z1104"/>
    </row>
    <row r="1105" spans="1:26" x14ac:dyDescent="0.25">
      <c r="A1105">
        <v>2.2059999999999702</v>
      </c>
      <c r="C1105">
        <v>-0.37302723692579598</v>
      </c>
      <c r="D1105">
        <v>5.0000000339452404</v>
      </c>
      <c r="E1105">
        <v>3.3955590582794102</v>
      </c>
      <c r="G1105">
        <v>-0.37056437382788099</v>
      </c>
      <c r="H1105">
        <v>5.0000000693303397</v>
      </c>
      <c r="I1105">
        <v>3.3955498231860299</v>
      </c>
      <c r="K1105">
        <v>7.6806509619841895E-2</v>
      </c>
      <c r="L1105">
        <v>-2.40123578056203E-8</v>
      </c>
      <c r="M1105">
        <v>-0.42081939968846899</v>
      </c>
      <c r="R1105"/>
      <c r="Z1105"/>
    </row>
    <row r="1106" spans="1:26" x14ac:dyDescent="0.25">
      <c r="A1106">
        <v>2.20799999999997</v>
      </c>
      <c r="C1106">
        <v>-0.37527917121527599</v>
      </c>
      <c r="D1106">
        <v>5.0000000336532704</v>
      </c>
      <c r="E1106">
        <v>3.39628008930507</v>
      </c>
      <c r="G1106">
        <v>-0.37281098205753799</v>
      </c>
      <c r="H1106">
        <v>5.0000000679439101</v>
      </c>
      <c r="I1106">
        <v>3.3962728066091299</v>
      </c>
      <c r="K1106">
        <v>7.70977103541267E-2</v>
      </c>
      <c r="L1106">
        <v>-1.5897638893245799E-8</v>
      </c>
      <c r="M1106">
        <v>-0.42034702693069897</v>
      </c>
      <c r="R1106"/>
      <c r="Z1106"/>
    </row>
    <row r="1107" spans="1:26" x14ac:dyDescent="0.25">
      <c r="A1107">
        <v>2.2099999999999702</v>
      </c>
      <c r="C1107">
        <v>-0.37753070913108799</v>
      </c>
      <c r="D1107">
        <v>5.0000000333609904</v>
      </c>
      <c r="E1107">
        <v>3.3969994515522299</v>
      </c>
      <c r="G1107">
        <v>-0.375057281907266</v>
      </c>
      <c r="H1107">
        <v>5.0000000665609203</v>
      </c>
      <c r="I1107">
        <v>3.3969941086353801</v>
      </c>
      <c r="K1107">
        <v>7.7369905678055101E-2</v>
      </c>
      <c r="L1107">
        <v>-7.8110009917160607E-9</v>
      </c>
      <c r="M1107">
        <v>-0.41990867250948399</v>
      </c>
      <c r="R1107"/>
      <c r="Z1107"/>
    </row>
    <row r="1108" spans="1:26" x14ac:dyDescent="0.25">
      <c r="A1108">
        <v>2.21199999999997</v>
      </c>
      <c r="C1108">
        <v>-0.37978184931510001</v>
      </c>
      <c r="D1108">
        <v>5.0000000330684404</v>
      </c>
      <c r="E1108">
        <v>3.3977171467932901</v>
      </c>
      <c r="G1108">
        <v>-0.37730327228826599</v>
      </c>
      <c r="H1108">
        <v>5.0000000651815197</v>
      </c>
      <c r="I1108">
        <v>3.3977137310182002</v>
      </c>
      <c r="K1108">
        <v>7.7623039777268102E-2</v>
      </c>
      <c r="L1108">
        <v>2.4638957428224601E-10</v>
      </c>
      <c r="M1108">
        <v>-0.41950440757493601</v>
      </c>
      <c r="R1108"/>
      <c r="Z1108"/>
    </row>
    <row r="1109" spans="1:26" x14ac:dyDescent="0.25">
      <c r="A1109">
        <v>2.2139999999999702</v>
      </c>
      <c r="C1109">
        <v>-0.38203259048744898</v>
      </c>
      <c r="D1109">
        <v>5.0000000327756497</v>
      </c>
      <c r="E1109">
        <v>3.39843317666393</v>
      </c>
      <c r="G1109">
        <v>-0.37954895218798002</v>
      </c>
      <c r="H1109">
        <v>5.0000000638058903</v>
      </c>
      <c r="I1109">
        <v>3.3984316753746202</v>
      </c>
      <c r="K1109">
        <v>7.7857056981310097E-2</v>
      </c>
      <c r="L1109">
        <v>8.2733705657596193E-9</v>
      </c>
      <c r="M1109">
        <v>-0.41913430384239803</v>
      </c>
      <c r="R1109"/>
      <c r="Z1109"/>
    </row>
    <row r="1110" spans="1:26" x14ac:dyDescent="0.25">
      <c r="A1110">
        <v>2.21599999999997</v>
      </c>
      <c r="C1110">
        <v>-0.38428293144675502</v>
      </c>
      <c r="D1110">
        <v>5.0000000324826503</v>
      </c>
      <c r="E1110">
        <v>3.3991475426628099</v>
      </c>
      <c r="G1110">
        <v>-0.38179432067031899</v>
      </c>
      <c r="H1110">
        <v>5.0000000624342</v>
      </c>
      <c r="I1110">
        <v>3.3991479431850302</v>
      </c>
      <c r="K1110">
        <v>7.8071901762934798E-2</v>
      </c>
      <c r="L1110">
        <v>1.6268783953927902E-8</v>
      </c>
      <c r="M1110">
        <v>-0.41879843358900298</v>
      </c>
      <c r="R1110"/>
      <c r="Z1110"/>
    </row>
    <row r="1111" spans="1:26" x14ac:dyDescent="0.25">
      <c r="A1111">
        <v>2.2179999999999702</v>
      </c>
      <c r="C1111">
        <v>-0.38653287107033502</v>
      </c>
      <c r="D1111">
        <v>5.0000000321894902</v>
      </c>
      <c r="E1111">
        <v>3.3998602461512699</v>
      </c>
      <c r="G1111">
        <v>-0.38403937687588202</v>
      </c>
      <c r="H1111">
        <v>5.00000006106659</v>
      </c>
      <c r="I1111">
        <v>3.3998625357928902</v>
      </c>
      <c r="K1111">
        <v>7.8267518737412597E-2</v>
      </c>
      <c r="L1111">
        <v>2.4231476044618999E-8</v>
      </c>
      <c r="M1111">
        <v>-0.418496869650264</v>
      </c>
      <c r="R1111"/>
      <c r="Z1111"/>
    </row>
    <row r="1112" spans="1:26" x14ac:dyDescent="0.25">
      <c r="A1112">
        <v>2.21999999999997</v>
      </c>
      <c r="C1112">
        <v>-0.38878240831440902</v>
      </c>
      <c r="D1112">
        <v>5.0000000318961897</v>
      </c>
      <c r="E1112">
        <v>3.4005712883530901</v>
      </c>
      <c r="G1112">
        <v>-0.38628412002218099</v>
      </c>
      <c r="H1112">
        <v>5.0000000597032503</v>
      </c>
      <c r="I1112">
        <v>3.4005754544044402</v>
      </c>
      <c r="K1112">
        <v>7.8443852661835095E-2</v>
      </c>
      <c r="L1112">
        <v>3.2160297602794302E-8</v>
      </c>
      <c r="M1112">
        <v>-0.41822968541663602</v>
      </c>
      <c r="R1112"/>
      <c r="Z1112"/>
    </row>
    <row r="1113" spans="1:26" x14ac:dyDescent="0.25">
      <c r="A1113">
        <v>2.2219999999999702</v>
      </c>
      <c r="C1113">
        <v>-0.39103154221432002</v>
      </c>
      <c r="D1113">
        <v>5.0000000316027897</v>
      </c>
      <c r="E1113">
        <v>3.4012806703541898</v>
      </c>
      <c r="G1113">
        <v>-0.388528549403857</v>
      </c>
      <c r="H1113">
        <v>5.0000000583443303</v>
      </c>
      <c r="I1113">
        <v>3.4012867000883902</v>
      </c>
      <c r="K1113">
        <v>7.8600848434423901E-2</v>
      </c>
      <c r="L1113">
        <v>4.0054103976982597E-8</v>
      </c>
      <c r="M1113">
        <v>-0.41799695483009502</v>
      </c>
      <c r="R1113"/>
      <c r="Z1113"/>
    </row>
    <row r="1114" spans="1:26" x14ac:dyDescent="0.25">
      <c r="A1114">
        <v>2.22399999999997</v>
      </c>
      <c r="C1114">
        <v>-0.39328027188473702</v>
      </c>
      <c r="D1114">
        <v>5.00000003130934</v>
      </c>
      <c r="E1114">
        <v>3.4019883931022998</v>
      </c>
      <c r="G1114">
        <v>-0.39077266439290498</v>
      </c>
      <c r="H1114">
        <v>5.0000000569900003</v>
      </c>
      <c r="I1114">
        <v>3.4019962737756502</v>
      </c>
      <c r="K1114">
        <v>7.8738451093834705E-2</v>
      </c>
      <c r="L1114">
        <v>4.7911755223764999E-8</v>
      </c>
      <c r="M1114">
        <v>-0.41779875238071101</v>
      </c>
      <c r="R1114"/>
      <c r="Z1114"/>
    </row>
    <row r="1115" spans="1:26" x14ac:dyDescent="0.25">
      <c r="A1115">
        <v>2.2259999999999698</v>
      </c>
      <c r="C1115">
        <v>-0.39552859651986699</v>
      </c>
      <c r="D1115">
        <v>5.0000000310158503</v>
      </c>
      <c r="E1115">
        <v>3.4026944574067199</v>
      </c>
      <c r="G1115">
        <v>-0.39301646443889099</v>
      </c>
      <c r="H1115">
        <v>5.0000000556404096</v>
      </c>
      <c r="I1115">
        <v>3.40270417625899</v>
      </c>
      <c r="K1115">
        <v>7.8856605818464501E-2</v>
      </c>
      <c r="L1115">
        <v>5.57321162322337E-8</v>
      </c>
      <c r="M1115">
        <v>-0.41763515310322602</v>
      </c>
      <c r="R1115"/>
      <c r="Z1115"/>
    </row>
    <row r="1116" spans="1:26" x14ac:dyDescent="0.25">
      <c r="A1116">
        <v>2.22799999999997</v>
      </c>
      <c r="C1116">
        <v>-0.39777651539366798</v>
      </c>
      <c r="D1116">
        <v>5.0000000307223802</v>
      </c>
      <c r="E1116">
        <v>3.4033988639380301</v>
      </c>
      <c r="G1116">
        <v>-0.395259949069173</v>
      </c>
      <c r="H1116">
        <v>5.0000000542957199</v>
      </c>
      <c r="I1116">
        <v>3.4034104081928098</v>
      </c>
      <c r="K1116">
        <v>7.8955257925758901E-2</v>
      </c>
      <c r="L1116">
        <v>6.3514056848461799E-8</v>
      </c>
      <c r="M1116">
        <v>-0.41750623257362102</v>
      </c>
      <c r="R1116"/>
      <c r="Z1116"/>
    </row>
    <row r="1117" spans="1:26" x14ac:dyDescent="0.25">
      <c r="A1117">
        <v>2.2299999999999698</v>
      </c>
      <c r="C1117">
        <v>-0.40002402786005098</v>
      </c>
      <c r="D1117">
        <v>5.0000000304289403</v>
      </c>
      <c r="E1117">
        <v>3.4041016132277302</v>
      </c>
      <c r="G1117">
        <v>-0.39750311788912002</v>
      </c>
      <c r="H1117">
        <v>5.0000000529560999</v>
      </c>
      <c r="I1117">
        <v>3.40411497009275</v>
      </c>
      <c r="K1117">
        <v>7.9034352871517E-2</v>
      </c>
      <c r="L1117">
        <v>7.1256451999940494E-8</v>
      </c>
      <c r="M1117">
        <v>-0.41741206690569599</v>
      </c>
      <c r="R1117"/>
      <c r="Z1117"/>
    </row>
    <row r="1118" spans="1:26" x14ac:dyDescent="0.25">
      <c r="A1118">
        <v>2.23199999999997</v>
      </c>
      <c r="C1118">
        <v>-0.402271133353095</v>
      </c>
      <c r="D1118">
        <v>5.00000003013559</v>
      </c>
      <c r="E1118">
        <v>3.4048027056680299</v>
      </c>
      <c r="G1118">
        <v>-0.39974597058232703</v>
      </c>
      <c r="H1118">
        <v>5.0000000516216998</v>
      </c>
      <c r="I1118">
        <v>3.4048178623354501</v>
      </c>
      <c r="K1118">
        <v>7.9093836249198399E-2</v>
      </c>
      <c r="L1118">
        <v>7.8958181820097597E-8</v>
      </c>
      <c r="M1118">
        <v>-0.41735273274764301</v>
      </c>
      <c r="R1118"/>
      <c r="Z1118"/>
    </row>
    <row r="1119" spans="1:26" x14ac:dyDescent="0.25">
      <c r="A1119">
        <v>2.2339999999999698</v>
      </c>
      <c r="C1119">
        <v>-0.40451783138724901</v>
      </c>
      <c r="D1119">
        <v>5.0000000298423402</v>
      </c>
      <c r="E1119">
        <v>3.4055021415114801</v>
      </c>
      <c r="G1119">
        <v>-0.40198850691083599</v>
      </c>
      <c r="H1119">
        <v>5.0000000502926802</v>
      </c>
      <c r="I1119">
        <v>3.4055190851582302</v>
      </c>
      <c r="K1119">
        <v>7.9133653789229305E-2</v>
      </c>
      <c r="L1119">
        <v>8.6618131772745194E-8</v>
      </c>
      <c r="M1119">
        <v>-0.41732830727861803</v>
      </c>
      <c r="R1119"/>
      <c r="Z1119"/>
    </row>
    <row r="1120" spans="1:26" x14ac:dyDescent="0.25">
      <c r="A1120">
        <v>2.23599999999997</v>
      </c>
      <c r="C1120">
        <v>-0.40676412155754199</v>
      </c>
      <c r="D1120">
        <v>5.0000000295492404</v>
      </c>
      <c r="E1120">
        <v>3.4061999208707201</v>
      </c>
      <c r="G1120">
        <v>-0.40423072671535198</v>
      </c>
      <c r="H1120">
        <v>5.0000000489691896</v>
      </c>
      <c r="I1120">
        <v>3.4062186386587601</v>
      </c>
      <c r="K1120">
        <v>7.9153751358310195E-2</v>
      </c>
      <c r="L1120">
        <v>9.4235192776516202E-8</v>
      </c>
      <c r="M1120">
        <v>-0.41733886820531901</v>
      </c>
      <c r="R1120"/>
      <c r="Z1120"/>
    </row>
    <row r="1121" spans="1:26" x14ac:dyDescent="0.25">
      <c r="A1121">
        <v>2.2379999999999698</v>
      </c>
      <c r="C1121">
        <v>-0.409010003539787</v>
      </c>
      <c r="D1121">
        <v>5.00000002925632</v>
      </c>
      <c r="E1121">
        <v>3.4068960437181302</v>
      </c>
      <c r="G1121">
        <v>-0.40647262991545902</v>
      </c>
      <c r="H1121">
        <v>5.0000000476513904</v>
      </c>
      <c r="I1121">
        <v>3.4069165227947802</v>
      </c>
      <c r="K1121">
        <v>7.9154074958719206E-2</v>
      </c>
      <c r="L1121">
        <v>1.0180826132936E-7</v>
      </c>
      <c r="M1121">
        <v>-0.41738449375855402</v>
      </c>
      <c r="R1121"/>
      <c r="Z1121"/>
    </row>
    <row r="1122" spans="1:26" x14ac:dyDescent="0.25">
      <c r="A1122">
        <v>2.23999999999997</v>
      </c>
      <c r="C1122">
        <v>-0.41125547709079002</v>
      </c>
      <c r="D1122">
        <v>5.0000000289636199</v>
      </c>
      <c r="E1122">
        <v>3.4075905098855799</v>
      </c>
      <c r="G1122">
        <v>-0.40871421650983802</v>
      </c>
      <c r="H1122">
        <v>5.0000000463394301</v>
      </c>
      <c r="I1122">
        <v>3.4076127373837601</v>
      </c>
      <c r="K1122">
        <v>7.9134570727622006E-2</v>
      </c>
      <c r="L1122">
        <v>1.0933623963299599E-7</v>
      </c>
      <c r="M1122">
        <v>-0.41746526268982398</v>
      </c>
      <c r="R1122"/>
      <c r="Z1122"/>
    </row>
    <row r="1123" spans="1:26" x14ac:dyDescent="0.25">
      <c r="A1123">
        <v>2.2419999999999698</v>
      </c>
      <c r="C1123">
        <v>-0.41350054204854902</v>
      </c>
      <c r="D1123">
        <v>5.0000000286711597</v>
      </c>
      <c r="E1123">
        <v>3.4082833190640498</v>
      </c>
      <c r="G1123">
        <v>-0.41095548657647901</v>
      </c>
      <c r="H1123">
        <v>5.0000000450334596</v>
      </c>
      <c r="I1123">
        <v>3.4083072821026001</v>
      </c>
      <c r="K1123">
        <v>7.9095184936375795E-2</v>
      </c>
      <c r="L1123">
        <v>1.16818035717416E-7</v>
      </c>
      <c r="M1123">
        <v>-0.417581254267887</v>
      </c>
      <c r="R1123"/>
      <c r="Z1123"/>
    </row>
    <row r="1124" spans="1:26" x14ac:dyDescent="0.25">
      <c r="A1124">
        <v>2.24399999999997</v>
      </c>
      <c r="C1124">
        <v>-0.41574519833246498</v>
      </c>
      <c r="D1124">
        <v>5.0000000283789801</v>
      </c>
      <c r="E1124">
        <v>3.4089744708033898</v>
      </c>
      <c r="G1124">
        <v>-0.41319644027289798</v>
      </c>
      <c r="H1124">
        <v>5.0000000437336301</v>
      </c>
      <c r="I1124">
        <v>3.40900015648731</v>
      </c>
      <c r="K1124">
        <v>7.9035863989836294E-2</v>
      </c>
      <c r="L1124">
        <v>1.2425256356528199E-7</v>
      </c>
      <c r="M1124">
        <v>-0.41773254827534201</v>
      </c>
      <c r="R1124"/>
      <c r="Z1124"/>
    </row>
    <row r="1125" spans="1:26" x14ac:dyDescent="0.25">
      <c r="A1125">
        <v>2.2459999999999698</v>
      </c>
      <c r="C1125">
        <v>-0.41798944594354098</v>
      </c>
      <c r="D1125">
        <v>5.0000000280871202</v>
      </c>
      <c r="E1125">
        <v>3.40966396451197</v>
      </c>
      <c r="G1125">
        <v>-0.41543707783635198</v>
      </c>
      <c r="H1125">
        <v>5.0000000424401003</v>
      </c>
      <c r="I1125">
        <v>3.4096913599326801</v>
      </c>
      <c r="K1125">
        <v>7.8956554425664099E-2</v>
      </c>
      <c r="L1125">
        <v>1.3163874323644599E-7</v>
      </c>
      <c r="M1125">
        <v>-0.41791922500519502</v>
      </c>
      <c r="R1125"/>
      <c r="Z1125"/>
    </row>
    <row r="1126" spans="1:26" x14ac:dyDescent="0.25">
      <c r="A1126">
        <v>2.24799999999997</v>
      </c>
      <c r="C1126">
        <v>-0.42023328496458801</v>
      </c>
      <c r="D1126">
        <v>5.0000000277956103</v>
      </c>
      <c r="E1126">
        <v>3.4103517994563801</v>
      </c>
      <c r="G1126">
        <v>-0.41767739958405298</v>
      </c>
      <c r="H1126">
        <v>5.0000000411530001</v>
      </c>
      <c r="I1126">
        <v>3.4103808916919802</v>
      </c>
      <c r="K1126">
        <v>7.8857202913631699E-2</v>
      </c>
      <c r="L1126">
        <v>1.38975500992413E-7</v>
      </c>
      <c r="M1126">
        <v>-0.418141365257439</v>
      </c>
      <c r="R1126"/>
      <c r="Z1126"/>
    </row>
    <row r="1127" spans="1:26" x14ac:dyDescent="0.25">
      <c r="A1127">
        <v>2.2499999999999698</v>
      </c>
      <c r="C1127">
        <v>-0.42247671556042499</v>
      </c>
      <c r="D1127">
        <v>5.0000000275044796</v>
      </c>
      <c r="E1127">
        <v>3.4110379747611099</v>
      </c>
      <c r="G1127">
        <v>-0.41991740591337801</v>
      </c>
      <c r="H1127">
        <v>5.0000000398725</v>
      </c>
      <c r="I1127">
        <v>3.4110687508766202</v>
      </c>
      <c r="K1127">
        <v>7.8737756254928501E-2</v>
      </c>
      <c r="L1127">
        <v>1.4626176942078799E-7</v>
      </c>
      <c r="M1127">
        <v>-0.41839905033562602</v>
      </c>
      <c r="R1127"/>
      <c r="Z1127"/>
    </row>
    <row r="1128" spans="1:26" x14ac:dyDescent="0.25">
      <c r="A1128">
        <v>2.25199999999997</v>
      </c>
      <c r="C1128">
        <v>-0.42471973797808399</v>
      </c>
      <c r="D1128">
        <v>5.0000000272137699</v>
      </c>
      <c r="E1128">
        <v>3.4117224894082101</v>
      </c>
      <c r="G1128">
        <v>-0.422157097302086</v>
      </c>
      <c r="H1128">
        <v>5.0000000385987198</v>
      </c>
      <c r="I1128">
        <v>3.4117549364558402</v>
      </c>
      <c r="K1128">
        <v>7.8598161381468398E-2</v>
      </c>
      <c r="L1128">
        <v>1.5349648755973899E-7</v>
      </c>
      <c r="M1128">
        <v>-0.41869236204343802</v>
      </c>
      <c r="R1128"/>
      <c r="Z1128"/>
    </row>
    <row r="1129" spans="1:26" x14ac:dyDescent="0.25">
      <c r="A1129">
        <v>2.2539999999999698</v>
      </c>
      <c r="C1129">
        <v>-0.42696235254700698</v>
      </c>
      <c r="D1129">
        <v>5.0000000269234999</v>
      </c>
      <c r="E1129">
        <v>3.41240534223703</v>
      </c>
      <c r="G1129">
        <v>-0.424396474308528</v>
      </c>
      <c r="H1129">
        <v>5.0000000373318203</v>
      </c>
      <c r="I1129">
        <v>3.4124394472563502</v>
      </c>
      <c r="K1129">
        <v>7.8438365355194994E-2</v>
      </c>
      <c r="L1129">
        <v>1.6067860102249999E-7</v>
      </c>
      <c r="M1129">
        <v>-0.41902138268126798</v>
      </c>
      <c r="R1129"/>
      <c r="Z1129"/>
    </row>
    <row r="1130" spans="1:26" x14ac:dyDescent="0.25">
      <c r="A1130">
        <v>2.25599999999997</v>
      </c>
      <c r="C1130">
        <v>-0.42920455967925097</v>
      </c>
      <c r="D1130">
        <v>5.0000000266337103</v>
      </c>
      <c r="E1130">
        <v>3.4130865319438199</v>
      </c>
      <c r="G1130">
        <v>-0.42663553757185901</v>
      </c>
      <c r="H1130">
        <v>5.0000000360719499</v>
      </c>
      <c r="I1130">
        <v>3.4131222819620599</v>
      </c>
      <c r="K1130">
        <v>7.8258315367389406E-2</v>
      </c>
      <c r="L1130">
        <v>1.6780706212179E-7</v>
      </c>
      <c r="M1130">
        <v>-0.41938619504279001</v>
      </c>
      <c r="R1130"/>
      <c r="Z1130"/>
    </row>
    <row r="1131" spans="1:26" x14ac:dyDescent="0.25">
      <c r="A1131">
        <v>2.2579999999999698</v>
      </c>
      <c r="C1131">
        <v>-0.43144635986968699</v>
      </c>
      <c r="D1131">
        <v>5.0000000263444404</v>
      </c>
      <c r="E1131">
        <v>3.4137660570814798</v>
      </c>
      <c r="G1131">
        <v>-0.42887428781225001</v>
      </c>
      <c r="H1131">
        <v>5.0000000348192302</v>
      </c>
      <c r="I1131">
        <v>3.4138034391136798</v>
      </c>
      <c r="K1131">
        <v>7.8057958737975594E-2</v>
      </c>
      <c r="L1131">
        <v>1.74880829994313E-7</v>
      </c>
      <c r="M1131">
        <v>-0.419786882411531</v>
      </c>
      <c r="R1131"/>
      <c r="Z1131"/>
    </row>
    <row r="1132" spans="1:26" x14ac:dyDescent="0.25">
      <c r="A1132">
        <v>2.25999999999997</v>
      </c>
      <c r="C1132">
        <v>-0.433687753696197</v>
      </c>
      <c r="D1132">
        <v>5.0000000260557096</v>
      </c>
      <c r="E1132">
        <v>3.4144439160591702</v>
      </c>
      <c r="G1132">
        <v>-0.431112725831097</v>
      </c>
      <c r="H1132">
        <v>5.0000000335738104</v>
      </c>
      <c r="I1132">
        <v>3.4144829171084399</v>
      </c>
      <c r="K1132">
        <v>7.7837242914826299E-2</v>
      </c>
      <c r="L1132">
        <v>1.8189887072521501E-7</v>
      </c>
      <c r="M1132">
        <v>-0.42022352855744799</v>
      </c>
      <c r="R1132"/>
      <c r="Z1132"/>
    </row>
    <row r="1133" spans="1:26" x14ac:dyDescent="0.25">
      <c r="A1133">
        <v>2.2619999999999698</v>
      </c>
      <c r="C1133">
        <v>-0.43592874181987701</v>
      </c>
      <c r="D1133">
        <v>5.0000000257675499</v>
      </c>
      <c r="E1133">
        <v>3.4151201071420298</v>
      </c>
      <c r="G1133">
        <v>-0.43335085251123401</v>
      </c>
      <c r="H1133">
        <v>5.0000000323358398</v>
      </c>
      <c r="I1133">
        <v>3.4151607141997098</v>
      </c>
      <c r="K1133">
        <v>7.7596115473070895E-2</v>
      </c>
      <c r="L1133">
        <v>1.8886015747254001E-7</v>
      </c>
      <c r="M1133">
        <v>-0.42069621773350602</v>
      </c>
      <c r="R1133"/>
      <c r="Z1133"/>
    </row>
    <row r="1134" spans="1:26" x14ac:dyDescent="0.25">
      <c r="A1134">
        <v>2.26399999999997</v>
      </c>
      <c r="C1134">
        <v>-0.43816932498523298</v>
      </c>
      <c r="D1134">
        <v>5.0000000254800101</v>
      </c>
      <c r="E1134">
        <v>3.41579462845083</v>
      </c>
      <c r="G1134">
        <v>-0.43558866881713998</v>
      </c>
      <c r="H1134">
        <v>5.00000003110544</v>
      </c>
      <c r="I1134">
        <v>3.4158368284967202</v>
      </c>
      <c r="K1134">
        <v>7.7334524114400394E-2</v>
      </c>
      <c r="L1134">
        <v>1.95763670591718E-7</v>
      </c>
      <c r="M1134">
        <v>-0.42120503467224402</v>
      </c>
      <c r="R1134"/>
      <c r="Z1134"/>
    </row>
    <row r="1135" spans="1:26" x14ac:dyDescent="0.25">
      <c r="A1135">
        <v>2.2659999999999698</v>
      </c>
      <c r="C1135">
        <v>-0.44040950402037798</v>
      </c>
      <c r="D1135">
        <v>5.0000000251931098</v>
      </c>
      <c r="E1135">
        <v>3.4164674779616302</v>
      </c>
      <c r="G1135">
        <v>-0.43782617579514899</v>
      </c>
      <c r="H1135">
        <v>5.0000000298827496</v>
      </c>
      <c r="I1135">
        <v>3.4165112579641601</v>
      </c>
      <c r="K1135">
        <v>7.7052416666373899E-2</v>
      </c>
      <c r="L1135">
        <v>2.0260839776000099E-7</v>
      </c>
      <c r="M1135">
        <v>-0.42175006458235498</v>
      </c>
      <c r="R1135"/>
      <c r="Z1135"/>
    </row>
    <row r="1136" spans="1:26" x14ac:dyDescent="0.25">
      <c r="A1136">
        <v>2.26799999999997</v>
      </c>
      <c r="C1136">
        <v>-0.44264927983723101</v>
      </c>
      <c r="D1136">
        <v>5.0000000249068801</v>
      </c>
      <c r="E1136">
        <v>3.4171386535054702</v>
      </c>
      <c r="G1136">
        <v>-0.44006337457366101</v>
      </c>
      <c r="H1136">
        <v>5.0000000286679098</v>
      </c>
      <c r="I1136">
        <v>3.4171840004218899</v>
      </c>
      <c r="K1136">
        <v>7.6749741081726497E-2</v>
      </c>
      <c r="L1136">
        <v>2.09393334100957E-7</v>
      </c>
      <c r="M1136">
        <v>-0.42233139314525697</v>
      </c>
      <c r="R1136"/>
      <c r="Z1136"/>
    </row>
    <row r="1137" spans="1:26" x14ac:dyDescent="0.25">
      <c r="A1137">
        <v>2.2699999999999698</v>
      </c>
      <c r="C1137">
        <v>-0.44488865343171302</v>
      </c>
      <c r="D1137">
        <v>5.0000000246213503</v>
      </c>
      <c r="E1137">
        <v>3.4178081527680102</v>
      </c>
      <c r="G1137">
        <v>-0.44230026636334502</v>
      </c>
      <c r="H1137">
        <v>5.0000000274610503</v>
      </c>
      <c r="I1137">
        <v>3.41785505354457</v>
      </c>
      <c r="K1137">
        <v>7.6426445437673393E-2</v>
      </c>
      <c r="L1137">
        <v>2.1611748230894601E-7</v>
      </c>
      <c r="M1137">
        <v>-0.422949106511672</v>
      </c>
      <c r="R1137"/>
      <c r="Z1137"/>
    </row>
    <row r="1138" spans="1:26" x14ac:dyDescent="0.25">
      <c r="A1138">
        <v>2.27199999999997</v>
      </c>
      <c r="C1138">
        <v>-0.447127625883945</v>
      </c>
      <c r="D1138">
        <v>5.0000000243365497</v>
      </c>
      <c r="E1138">
        <v>3.41847597328921</v>
      </c>
      <c r="G1138">
        <v>-0.44453685245735303</v>
      </c>
      <c r="H1138">
        <v>5.0000000262622999</v>
      </c>
      <c r="I1138">
        <v>3.4185244148612899</v>
      </c>
      <c r="K1138">
        <v>7.6082477935217899E-2</v>
      </c>
      <c r="L1138">
        <v>2.2277985277352201E-7</v>
      </c>
      <c r="M1138">
        <v>-0.42360329129819202</v>
      </c>
      <c r="R1138"/>
      <c r="Z1138"/>
    </row>
    <row r="1139" spans="1:26" x14ac:dyDescent="0.25">
      <c r="A1139">
        <v>2.2739999999999698</v>
      </c>
      <c r="C1139">
        <v>-0.449366198358438</v>
      </c>
      <c r="D1139">
        <v>5.00000002405252</v>
      </c>
      <c r="E1139">
        <v>3.4191421124629802</v>
      </c>
      <c r="G1139">
        <v>-0.44677313423152298</v>
      </c>
      <c r="H1139">
        <v>5.00000002507179</v>
      </c>
      <c r="I1139">
        <v>3.4191920817553099</v>
      </c>
      <c r="K1139">
        <v>7.5717786898456693E-2</v>
      </c>
      <c r="L1139">
        <v>2.2937946370398699E-7</v>
      </c>
      <c r="M1139">
        <v>-0.424294034583863</v>
      </c>
      <c r="R1139"/>
      <c r="Z1139"/>
    </row>
    <row r="1140" spans="1:26" x14ac:dyDescent="0.25">
      <c r="A1140">
        <v>2.27599999999997</v>
      </c>
      <c r="C1140">
        <v>-0.45160437210429599</v>
      </c>
      <c r="D1140">
        <v>5.0000000237692896</v>
      </c>
      <c r="E1140">
        <v>3.4198065675368601</v>
      </c>
      <c r="G1140">
        <v>-0.44900911314458603</v>
      </c>
      <c r="H1140">
        <v>5.0000000238896503</v>
      </c>
      <c r="I1140">
        <v>3.4198580514636001</v>
      </c>
      <c r="K1140">
        <v>7.5332320773887101E-2</v>
      </c>
      <c r="L1140">
        <v>2.35915341253804E-7</v>
      </c>
      <c r="M1140">
        <v>-0.42502142390674902</v>
      </c>
      <c r="R1140"/>
      <c r="Z1140"/>
    </row>
    <row r="1141" spans="1:26" x14ac:dyDescent="0.25">
      <c r="A1141">
        <v>2.2779999999999698</v>
      </c>
      <c r="C1141">
        <v>-0.45384214845540399</v>
      </c>
      <c r="D1141">
        <v>5.00000002348688</v>
      </c>
      <c r="E1141">
        <v>3.42046933561164</v>
      </c>
      <c r="G1141">
        <v>-0.45124479073837298</v>
      </c>
      <c r="H1141">
        <v>5.0000000227160104</v>
      </c>
      <c r="I1141">
        <v>3.4205223210765898</v>
      </c>
      <c r="K1141">
        <v>7.4926028129713093E-2</v>
      </c>
      <c r="L1141">
        <v>2.4238651964505298E-7</v>
      </c>
      <c r="M1141">
        <v>-0.42578554726051798</v>
      </c>
      <c r="R1141"/>
      <c r="Z1141"/>
    </row>
    <row r="1142" spans="1:26" x14ac:dyDescent="0.25">
      <c r="A1142">
        <v>2.2799999999999701</v>
      </c>
      <c r="C1142">
        <v>-0.45607952883062203</v>
      </c>
      <c r="D1142">
        <v>5.0000000232053301</v>
      </c>
      <c r="E1142">
        <v>3.4211304136410301</v>
      </c>
      <c r="G1142">
        <v>-0.45348016863802199</v>
      </c>
      <c r="H1142">
        <v>5.0000000215509797</v>
      </c>
      <c r="I1142">
        <v>3.42118488753774</v>
      </c>
      <c r="K1142">
        <v>7.4498857655151601E-2</v>
      </c>
      <c r="L1142">
        <v>2.4879204129293701E-7</v>
      </c>
      <c r="M1142">
        <v>-0.426586493091001</v>
      </c>
      <c r="R1142"/>
      <c r="Z1142"/>
    </row>
    <row r="1143" spans="1:26" x14ac:dyDescent="0.25">
      <c r="A1143">
        <v>2.2819999999999698</v>
      </c>
      <c r="C1143">
        <v>-0.45831651473398399</v>
      </c>
      <c r="D1143">
        <v>5.0000000229246604</v>
      </c>
      <c r="E1143">
        <v>3.4217897984313401</v>
      </c>
      <c r="G1143">
        <v>-0.45571524855218098</v>
      </c>
      <c r="H1143">
        <v>5.0000000203947002</v>
      </c>
      <c r="I1143">
        <v>3.4218457476432498</v>
      </c>
      <c r="K1143">
        <v>7.40507581597383E-2</v>
      </c>
      <c r="L1143">
        <v>2.5513095693023901E-7</v>
      </c>
      <c r="M1143">
        <v>-0.42742435029278297</v>
      </c>
      <c r="R1143"/>
      <c r="Z1143"/>
    </row>
    <row r="1144" spans="1:26" x14ac:dyDescent="0.25">
      <c r="A1144">
        <v>2.2839999999999701</v>
      </c>
      <c r="C1144">
        <v>-0.46055310775488401</v>
      </c>
      <c r="D1144">
        <v>5.0000000226449002</v>
      </c>
      <c r="E1144">
        <v>3.4224474866411101</v>
      </c>
      <c r="G1144">
        <v>-0.45795003227321401</v>
      </c>
      <c r="H1144">
        <v>5.0000000192472802</v>
      </c>
      <c r="I1144">
        <v>3.4225048980416299</v>
      </c>
      <c r="K1144">
        <v>7.3581678572634895E-2</v>
      </c>
      <c r="L1144">
        <v>2.6140232573175802E-7</v>
      </c>
      <c r="M1144">
        <v>-0.428299208205764</v>
      </c>
      <c r="R1144"/>
      <c r="Z1144"/>
    </row>
    <row r="1145" spans="1:26" x14ac:dyDescent="0.25">
      <c r="A1145">
        <v>2.2859999999999698</v>
      </c>
      <c r="C1145">
        <v>-0.46278930956827302</v>
      </c>
      <c r="D1145">
        <v>5.0000000223660903</v>
      </c>
      <c r="E1145">
        <v>3.4231034747807398</v>
      </c>
      <c r="G1145">
        <v>-0.46018452167740498</v>
      </c>
      <c r="H1145">
        <v>5.0000000181088504</v>
      </c>
      <c r="I1145">
        <v>3.4231623352334499</v>
      </c>
      <c r="K1145">
        <v>7.3091567941935595E-2</v>
      </c>
      <c r="L1145">
        <v>2.6760521543882099E-7</v>
      </c>
      <c r="M1145">
        <v>-0.42921115661173698</v>
      </c>
      <c r="R1145"/>
      <c r="Z1145"/>
    </row>
    <row r="1146" spans="1:26" x14ac:dyDescent="0.25">
      <c r="A1146">
        <v>2.2879999999999598</v>
      </c>
      <c r="C1146">
        <v>-0.46502512193484802</v>
      </c>
      <c r="D1146">
        <v>5.0000000220882601</v>
      </c>
      <c r="E1146">
        <v>3.4237577592121702</v>
      </c>
      <c r="G1146">
        <v>-0.46241871872516099</v>
      </c>
      <c r="H1146">
        <v>5.00000001697952</v>
      </c>
      <c r="I1146">
        <v>3.4238180555708499</v>
      </c>
      <c r="K1146">
        <v>7.2580375433972402E-2</v>
      </c>
      <c r="L1146">
        <v>2.7373870248368802E-7</v>
      </c>
      <c r="M1146">
        <v>-0.43016028573096898</v>
      </c>
      <c r="R1146"/>
      <c r="Z1146"/>
    </row>
    <row r="1147" spans="1:26" x14ac:dyDescent="0.25">
      <c r="A1147">
        <v>2.2899999999999601</v>
      </c>
      <c r="C1147">
        <v>-0.46726054670124401</v>
      </c>
      <c r="D1147">
        <v>5.0000000218114202</v>
      </c>
      <c r="E1147">
        <v>3.4244103361485099</v>
      </c>
      <c r="G1147">
        <v>-0.46465262546121899</v>
      </c>
      <c r="H1147">
        <v>5.0000000158594098</v>
      </c>
      <c r="I1147">
        <v>3.4244720552572998</v>
      </c>
      <c r="K1147">
        <v>7.2048050332621599E-2</v>
      </c>
      <c r="L1147">
        <v>2.79801872114106E-7</v>
      </c>
      <c r="M1147">
        <v>-0.43114668621876401</v>
      </c>
      <c r="R1147"/>
      <c r="Z1147"/>
    </row>
    <row r="1148" spans="1:26" x14ac:dyDescent="0.25">
      <c r="A1148">
        <v>2.2919999999999598</v>
      </c>
      <c r="C1148">
        <v>-0.46949558580022499</v>
      </c>
      <c r="D1148">
        <v>5.0000000215356204</v>
      </c>
      <c r="E1148">
        <v>3.4250612016536999</v>
      </c>
      <c r="G1148">
        <v>-0.46688624401484302</v>
      </c>
      <c r="H1148">
        <v>5.0000000147486299</v>
      </c>
      <c r="I1148">
        <v>3.4251243303471499</v>
      </c>
      <c r="K1148">
        <v>7.1494542038611705E-2</v>
      </c>
      <c r="L1148">
        <v>2.8579381851768801E-7</v>
      </c>
      <c r="M1148">
        <v>-0.432170449162043</v>
      </c>
      <c r="R1148"/>
      <c r="Z1148"/>
    </row>
    <row r="1149" spans="1:26" x14ac:dyDescent="0.25">
      <c r="A1149">
        <v>2.2939999999999601</v>
      </c>
      <c r="C1149">
        <v>-0.47173024125087198</v>
      </c>
      <c r="D1149">
        <v>5.0000000212608704</v>
      </c>
      <c r="E1149">
        <v>3.4257103516421399</v>
      </c>
      <c r="G1149">
        <v>-0.46911957660003001</v>
      </c>
      <c r="H1149">
        <v>5.0000000136473002</v>
      </c>
      <c r="I1149">
        <v>3.42577487674532</v>
      </c>
      <c r="K1149">
        <v>7.0919800068828101E-2</v>
      </c>
      <c r="L1149">
        <v>2.9171364494642802E-7</v>
      </c>
      <c r="M1149">
        <v>-0.43323166607592101</v>
      </c>
      <c r="R1149"/>
      <c r="Z1149"/>
    </row>
    <row r="1150" spans="1:26" x14ac:dyDescent="0.25">
      <c r="A1150">
        <v>2.2959999999999599</v>
      </c>
      <c r="C1150">
        <v>-0.47396451515877502</v>
      </c>
      <c r="D1150">
        <v>5.0000000209872102</v>
      </c>
      <c r="E1150">
        <v>3.42635778187831</v>
      </c>
      <c r="G1150">
        <v>-0.471352625515712</v>
      </c>
      <c r="H1150">
        <v>5.0000000125555397</v>
      </c>
      <c r="I1150">
        <v>3.4264236902069101</v>
      </c>
      <c r="K1150">
        <v>7.0323774055619501E-2</v>
      </c>
      <c r="L1150">
        <v>2.9756046384114502E-7</v>
      </c>
      <c r="M1150">
        <v>-0.43433042890027601</v>
      </c>
      <c r="R1150"/>
      <c r="Z1150"/>
    </row>
    <row r="1151" spans="1:26" x14ac:dyDescent="0.25">
      <c r="A1151">
        <v>2.2979999999999601</v>
      </c>
      <c r="C1151">
        <v>-0.47619840971622102</v>
      </c>
      <c r="D1151">
        <v>5.0000000207146602</v>
      </c>
      <c r="E1151">
        <v>3.4270034879764601</v>
      </c>
      <c r="G1151">
        <v>-0.47358539314595799</v>
      </c>
      <c r="H1151">
        <v>5.00000001147344</v>
      </c>
      <c r="I1151">
        <v>3.4270707663368301</v>
      </c>
      <c r="K1151">
        <v>6.9706413746105395E-2</v>
      </c>
      <c r="L1151">
        <v>3.0333339695599001E-7</v>
      </c>
      <c r="M1151">
        <v>-0.43546682999632302</v>
      </c>
      <c r="R1151"/>
      <c r="Z1151"/>
    </row>
    <row r="1152" spans="1:26" x14ac:dyDescent="0.25">
      <c r="A1152">
        <v>2.2999999999999599</v>
      </c>
      <c r="C1152">
        <v>-0.47843192720238298</v>
      </c>
      <c r="D1152">
        <v>5.0000000204432498</v>
      </c>
      <c r="E1152">
        <v>3.4276474654002</v>
      </c>
      <c r="G1152">
        <v>-0.475817881960171</v>
      </c>
      <c r="H1152">
        <v>5.0000000104011102</v>
      </c>
      <c r="I1152">
        <v>3.4277161005894401</v>
      </c>
      <c r="K1152">
        <v>6.9067669001481494E-2</v>
      </c>
      <c r="L1152">
        <v>3.09031575482864E-7</v>
      </c>
      <c r="M1152">
        <v>-0.43664096214319498</v>
      </c>
      <c r="R1152"/>
      <c r="Z1152"/>
    </row>
    <row r="1153" spans="1:26" x14ac:dyDescent="0.25">
      <c r="A1153">
        <v>2.3019999999999601</v>
      </c>
      <c r="C1153">
        <v>-0.480665069983505</v>
      </c>
      <c r="D1153">
        <v>5.0000000201730099</v>
      </c>
      <c r="E1153">
        <v>3.4282897094621698</v>
      </c>
      <c r="G1153">
        <v>-0.478050094513295</v>
      </c>
      <c r="H1153">
        <v>5.0000000093386703</v>
      </c>
      <c r="I1153">
        <v>3.4283596882681602</v>
      </c>
      <c r="K1153">
        <v>6.8407489796326201E-2</v>
      </c>
      <c r="L1153">
        <v>3.14654140175899E-7</v>
      </c>
      <c r="M1153">
        <v>-0.43785291853450697</v>
      </c>
      <c r="R1153"/>
      <c r="Z1153"/>
    </row>
    <row r="1154" spans="1:26" x14ac:dyDescent="0.25">
      <c r="A1154">
        <v>2.3039999999999599</v>
      </c>
      <c r="C1154">
        <v>-0.48289784051309298</v>
      </c>
      <c r="D1154">
        <v>5.0000000199039603</v>
      </c>
      <c r="E1154">
        <v>3.4289302153236498</v>
      </c>
      <c r="G1154">
        <v>-0.48028203344600801</v>
      </c>
      <c r="H1154">
        <v>5.0000000082862197</v>
      </c>
      <c r="I1154">
        <v>3.4290015245251499</v>
      </c>
      <c r="K1154">
        <v>6.7725826217907195E-2</v>
      </c>
      <c r="L1154">
        <v>3.2020024147593198E-7</v>
      </c>
      <c r="M1154">
        <v>-0.43910279277493902</v>
      </c>
      <c r="R1154"/>
      <c r="Z1154"/>
    </row>
    <row r="1155" spans="1:26" x14ac:dyDescent="0.25">
      <c r="A1155">
        <v>2.3059999999999601</v>
      </c>
      <c r="C1155">
        <v>-0.48513024133210098</v>
      </c>
      <c r="D1155">
        <v>5.0000000196361398</v>
      </c>
      <c r="E1155">
        <v>3.4295689779942098</v>
      </c>
      <c r="G1155">
        <v>-0.482513701484928</v>
      </c>
      <c r="H1155">
        <v>5.0000000072438597</v>
      </c>
      <c r="I1155">
        <v>3.42964160436087</v>
      </c>
      <c r="K1155">
        <v>6.7022628465488301E-2</v>
      </c>
      <c r="L1155">
        <v>3.2566903963498099E-7</v>
      </c>
      <c r="M1155">
        <v>-0.440390678876807</v>
      </c>
      <c r="R1155"/>
      <c r="Z1155"/>
    </row>
    <row r="1156" spans="1:26" x14ac:dyDescent="0.25">
      <c r="A1156">
        <v>2.3079999999999599</v>
      </c>
      <c r="C1156">
        <v>-0.487362275069115</v>
      </c>
      <c r="D1156">
        <v>5.0000000193695602</v>
      </c>
      <c r="E1156">
        <v>3.4302059923313202</v>
      </c>
      <c r="G1156">
        <v>-0.48474510144280702</v>
      </c>
      <c r="H1156">
        <v>5.0000000062116898</v>
      </c>
      <c r="I1156">
        <v>3.4302799226237202</v>
      </c>
      <c r="K1156">
        <v>6.6297846849634398E-2</v>
      </c>
      <c r="L1156">
        <v>3.3105970484068098E-7</v>
      </c>
      <c r="M1156">
        <v>-0.44171667125663699</v>
      </c>
      <c r="R1156"/>
      <c r="Z1156"/>
    </row>
    <row r="1157" spans="1:26" x14ac:dyDescent="0.25">
      <c r="A1157">
        <v>2.3099999999999601</v>
      </c>
      <c r="C1157">
        <v>-0.48959394444054199</v>
      </c>
      <c r="D1157">
        <v>5.0000000191042497</v>
      </c>
      <c r="E1157">
        <v>3.4308412530400099</v>
      </c>
      <c r="G1157">
        <v>-0.48697623621873398</v>
      </c>
      <c r="H1157">
        <v>5.0000000051897997</v>
      </c>
      <c r="I1157">
        <v>3.4309164740097202</v>
      </c>
      <c r="K1157">
        <v>6.5551431791519302E-2</v>
      </c>
      <c r="L1157">
        <v>3.3637141734077098E-7</v>
      </c>
      <c r="M1157">
        <v>-0.44308086473173602</v>
      </c>
      <c r="R1157"/>
      <c r="Z1157"/>
    </row>
    <row r="1158" spans="1:26" x14ac:dyDescent="0.25">
      <c r="A1158">
        <v>2.3119999999999599</v>
      </c>
      <c r="C1158">
        <v>-0.49182525225079199</v>
      </c>
      <c r="D1158">
        <v>5.0000000188402502</v>
      </c>
      <c r="E1158">
        <v>3.43147475467247</v>
      </c>
      <c r="G1158">
        <v>-0.48920710879833101</v>
      </c>
      <c r="H1158">
        <v>5.0000000041783004</v>
      </c>
      <c r="I1158">
        <v>3.43155125306204</v>
      </c>
      <c r="K1158">
        <v>6.4783333822230393E-2</v>
      </c>
      <c r="L1158">
        <v>3.4160336756758098E-7</v>
      </c>
      <c r="M1158">
        <v>-0.44448335451677101</v>
      </c>
      <c r="R1158"/>
      <c r="Z1158"/>
    </row>
    <row r="1159" spans="1:26" x14ac:dyDescent="0.25">
      <c r="A1159">
        <v>2.3139999999999601</v>
      </c>
      <c r="C1159">
        <v>-0.49405620139246698</v>
      </c>
      <c r="D1159">
        <v>5.0000000185775599</v>
      </c>
      <c r="E1159">
        <v>3.43210649162768</v>
      </c>
      <c r="G1159">
        <v>-0.49143772225395099</v>
      </c>
      <c r="H1159">
        <v>5.0000000031772798</v>
      </c>
      <c r="I1159">
        <v>3.43218425417068</v>
      </c>
      <c r="K1159">
        <v>6.3993503582077393E-2</v>
      </c>
      <c r="L1159">
        <v>3.4675475626243198E-7</v>
      </c>
      <c r="M1159">
        <v>-0.44592423622034399</v>
      </c>
      <c r="R1159"/>
      <c r="Z1159"/>
    </row>
    <row r="1160" spans="1:26" x14ac:dyDescent="0.25">
      <c r="A1160">
        <v>2.3159999999999599</v>
      </c>
      <c r="C1160">
        <v>-0.49628679484654098</v>
      </c>
      <c r="D1160">
        <v>5.0000000183162303</v>
      </c>
      <c r="E1160">
        <v>3.4327364581510702</v>
      </c>
      <c r="G1160">
        <v>-0.49366807974487598</v>
      </c>
      <c r="H1160">
        <v>5.00000000218684</v>
      </c>
      <c r="I1160">
        <v>3.4328154715720798</v>
      </c>
      <c r="K1160">
        <v>6.3181891819896502E-2</v>
      </c>
      <c r="L1160">
        <v>3.5182479460020099E-7</v>
      </c>
      <c r="M1160">
        <v>-0.44740360584156003</v>
      </c>
      <c r="R1160"/>
      <c r="Z1160"/>
    </row>
    <row r="1161" spans="1:26" x14ac:dyDescent="0.25">
      <c r="A1161">
        <v>2.3179999999999601</v>
      </c>
      <c r="C1161">
        <v>-0.49851703568254602</v>
      </c>
      <c r="D1161">
        <v>5.0000000180562596</v>
      </c>
      <c r="E1161">
        <v>3.4333646483340798</v>
      </c>
      <c r="G1161">
        <v>-0.495898184517514</v>
      </c>
      <c r="H1161">
        <v>5.0000000012070602</v>
      </c>
      <c r="I1161">
        <v>3.4334448993487201</v>
      </c>
      <c r="K1161">
        <v>6.2348449392357702E-2</v>
      </c>
      <c r="L1161">
        <v>3.56812704313669E-7</v>
      </c>
      <c r="M1161">
        <v>-0.44892155976660802</v>
      </c>
      <c r="R1161"/>
      <c r="Z1161"/>
    </row>
    <row r="1162" spans="1:26" x14ac:dyDescent="0.25">
      <c r="A1162">
        <v>2.3199999999999599</v>
      </c>
      <c r="C1162">
        <v>-0.50074692705875601</v>
      </c>
      <c r="D1162">
        <v>5.0000000177977002</v>
      </c>
      <c r="E1162">
        <v>3.4339910561138298</v>
      </c>
      <c r="G1162">
        <v>-0.49812803990559501</v>
      </c>
      <c r="H1162">
        <v>5.00000000023803</v>
      </c>
      <c r="I1162">
        <v>3.4340725314287499</v>
      </c>
      <c r="K1162">
        <v>6.1493127263271198E-2</v>
      </c>
      <c r="L1162">
        <v>3.6171771781810901E-7</v>
      </c>
      <c r="M1162">
        <v>-0.45047819476532802</v>
      </c>
      <c r="R1162"/>
      <c r="Z1162"/>
    </row>
    <row r="1163" spans="1:26" x14ac:dyDescent="0.25">
      <c r="A1163">
        <v>2.3219999999999601</v>
      </c>
      <c r="C1163">
        <v>-0.50297647222236697</v>
      </c>
      <c r="D1163">
        <v>5.0000000175405503</v>
      </c>
      <c r="E1163">
        <v>3.4346156752727399</v>
      </c>
      <c r="G1163">
        <v>-0.50035764933036797</v>
      </c>
      <c r="H1163">
        <v>4.9999999992798498</v>
      </c>
      <c r="I1163">
        <v>3.4346983615855899</v>
      </c>
      <c r="K1163">
        <v>6.0615876502893497E-2</v>
      </c>
      <c r="L1163">
        <v>3.6653907833565702E-7</v>
      </c>
      <c r="M1163">
        <v>-0.452073607987793</v>
      </c>
      <c r="R1163"/>
      <c r="Z1163"/>
    </row>
    <row r="1164" spans="1:26" x14ac:dyDescent="0.25">
      <c r="A1164">
        <v>2.3239999999999599</v>
      </c>
      <c r="C1164">
        <v>-0.50520567450968201</v>
      </c>
      <c r="D1164">
        <v>5.00000001728485</v>
      </c>
      <c r="E1164">
        <v>3.43523849943811</v>
      </c>
      <c r="G1164">
        <v>-0.50258701630079605</v>
      </c>
      <c r="H1164">
        <v>4.9999999983325898</v>
      </c>
      <c r="I1164">
        <v>3.4353223834375402</v>
      </c>
      <c r="K1164">
        <v>5.9716648287233602E-2</v>
      </c>
      <c r="L1164">
        <v>3.71276040019829E-7</v>
      </c>
      <c r="M1164">
        <v>-0.45370789696087599</v>
      </c>
      <c r="R1164"/>
      <c r="Z1164"/>
    </row>
    <row r="1165" spans="1:26" x14ac:dyDescent="0.25">
      <c r="A1165">
        <v>2.3259999999999601</v>
      </c>
      <c r="C1165">
        <v>-0.50743453734629096</v>
      </c>
      <c r="D1165">
        <v>5.0000000170306196</v>
      </c>
      <c r="E1165">
        <v>3.4358595220817798</v>
      </c>
      <c r="G1165">
        <v>-0.504816144413752</v>
      </c>
      <c r="H1165">
        <v>4.9999999973963396</v>
      </c>
      <c r="I1165">
        <v>3.4359445904474</v>
      </c>
      <c r="K1165">
        <v>5.8795393897359501E-2</v>
      </c>
      <c r="L1165">
        <v>3.7592786807996198E-7</v>
      </c>
      <c r="M1165">
        <v>-0.455381159584833</v>
      </c>
      <c r="R1165"/>
      <c r="Z1165"/>
    </row>
    <row r="1166" spans="1:26" x14ac:dyDescent="0.25">
      <c r="A1166">
        <v>2.3279999999999599</v>
      </c>
      <c r="C1166">
        <v>-0.50966306424725305</v>
      </c>
      <c r="D1166">
        <v>5.0000000167778698</v>
      </c>
      <c r="E1166">
        <v>3.4364787365197098</v>
      </c>
      <c r="G1166">
        <v>-0.50704503735421103</v>
      </c>
      <c r="H1166">
        <v>4.9999999964711801</v>
      </c>
      <c r="I1166">
        <v>3.43656497592209</v>
      </c>
      <c r="K1166">
        <v>5.7852064718705902E-2</v>
      </c>
      <c r="L1166">
        <v>3.8049383890572099E-7</v>
      </c>
      <c r="M1166">
        <v>-0.457093494129865</v>
      </c>
      <c r="R1166"/>
      <c r="Z1166"/>
    </row>
    <row r="1167" spans="1:26" x14ac:dyDescent="0.25">
      <c r="A1167">
        <v>2.3299999999999601</v>
      </c>
      <c r="C1167">
        <v>-0.51189125881727704</v>
      </c>
      <c r="D1167">
        <v>5.0000000165266396</v>
      </c>
      <c r="E1167">
        <v>3.4370961359116401</v>
      </c>
      <c r="G1167">
        <v>-0.50927369889545104</v>
      </c>
      <c r="H1167">
        <v>4.9999999955571903</v>
      </c>
      <c r="I1167">
        <v>3.4371835330122198</v>
      </c>
      <c r="K1167">
        <v>5.6886612240377797E-2</v>
      </c>
      <c r="L1167">
        <v>3.8497324019149301E-7</v>
      </c>
      <c r="M1167">
        <v>-0.458844999232702</v>
      </c>
      <c r="R1167"/>
      <c r="Z1167"/>
    </row>
    <row r="1168" spans="1:26" x14ac:dyDescent="0.25">
      <c r="A1168">
        <v>2.3319999999999599</v>
      </c>
      <c r="C1168">
        <v>-0.51411912475090304</v>
      </c>
      <c r="D1168">
        <v>5.0000000162769496</v>
      </c>
      <c r="E1168">
        <v>3.4377117132606299</v>
      </c>
      <c r="G1168">
        <v>-0.51150213289923996</v>
      </c>
      <c r="H1168">
        <v>4.9999999946544396</v>
      </c>
      <c r="I1168">
        <v>3.4378002547117301</v>
      </c>
      <c r="K1168">
        <v>5.5898988054458303E-2</v>
      </c>
      <c r="L1168">
        <v>3.89365371060924E-7</v>
      </c>
      <c r="M1168">
        <v>-0.46063577389317401</v>
      </c>
      <c r="R1168"/>
      <c r="Z1168"/>
    </row>
    <row r="1169" spans="1:26" x14ac:dyDescent="0.25">
      <c r="A1169">
        <v>2.3339999999999601</v>
      </c>
      <c r="C1169">
        <v>-0.51634666583267896</v>
      </c>
      <c r="D1169">
        <v>5.0000000160288103</v>
      </c>
      <c r="E1169">
        <v>3.4383254614127599</v>
      </c>
      <c r="G1169">
        <v>-0.51373034331603395</v>
      </c>
      <c r="H1169">
        <v>4.9999999937630202</v>
      </c>
      <c r="I1169">
        <v>3.4384151338574802</v>
      </c>
      <c r="K1169">
        <v>5.48891438553165E-2</v>
      </c>
      <c r="L1169">
        <v>3.9366954219137199E-7</v>
      </c>
      <c r="M1169">
        <v>-0.46246591747078702</v>
      </c>
      <c r="R1169"/>
      <c r="Z1169"/>
    </row>
    <row r="1170" spans="1:26" x14ac:dyDescent="0.25">
      <c r="A1170">
        <v>2.3359999999999599</v>
      </c>
      <c r="C1170">
        <v>-0.51857388593734299</v>
      </c>
      <c r="D1170">
        <v>5.0000000157822502</v>
      </c>
      <c r="E1170">
        <v>3.4389373730566599</v>
      </c>
      <c r="G1170">
        <v>-0.51595833418516801</v>
      </c>
      <c r="H1170">
        <v>4.9999999928829997</v>
      </c>
      <c r="I1170">
        <v>3.43902816312885</v>
      </c>
      <c r="K1170">
        <v>5.3857031438910602E-2</v>
      </c>
      <c r="L1170">
        <v>3.9788507593834299E-7</v>
      </c>
      <c r="M1170">
        <v>-0.46433552968129099</v>
      </c>
      <c r="R1170"/>
      <c r="Z1170"/>
    </row>
    <row r="1171" spans="1:26" x14ac:dyDescent="0.25">
      <c r="A1171">
        <v>2.3379999999999601</v>
      </c>
      <c r="C1171">
        <v>-0.52080078903000104</v>
      </c>
      <c r="D1171">
        <v>5.0000000155372897</v>
      </c>
      <c r="E1171">
        <v>3.4395474407231599</v>
      </c>
      <c r="G1171">
        <v>-0.51818610963504896</v>
      </c>
      <c r="H1171">
        <v>4.9999999920144296</v>
      </c>
      <c r="I1171">
        <v>3.43963933504735</v>
      </c>
      <c r="K1171">
        <v>5.2802602702097801E-2</v>
      </c>
      <c r="L1171">
        <v>4.0201130645995701E-7</v>
      </c>
      <c r="M1171">
        <v>-0.466244710593263</v>
      </c>
      <c r="R1171"/>
      <c r="Z1171"/>
    </row>
    <row r="1172" spans="1:26" x14ac:dyDescent="0.25">
      <c r="A1172">
        <v>2.3399999999999599</v>
      </c>
      <c r="C1172">
        <v>-0.52302737916630704</v>
      </c>
      <c r="D1172">
        <v>5.0000000152939403</v>
      </c>
      <c r="E1172">
        <v>3.4401556567849099</v>
      </c>
      <c r="G1172">
        <v>-0.52041367388335102</v>
      </c>
      <c r="H1172">
        <v>4.9999999911574102</v>
      </c>
      <c r="I1172">
        <v>3.4402486419762202</v>
      </c>
      <c r="K1172">
        <v>5.1725809641937202E-2</v>
      </c>
      <c r="L1172">
        <v>4.06047579841448E-7</v>
      </c>
      <c r="M1172">
        <v>-0.46819356062467199</v>
      </c>
      <c r="R1172"/>
      <c r="Z1172"/>
    </row>
    <row r="1173" spans="1:26" x14ac:dyDescent="0.25">
      <c r="A1173">
        <v>2.3419999999999601</v>
      </c>
      <c r="C1173">
        <v>-0.525253660492637</v>
      </c>
      <c r="D1173">
        <v>5.0000000150522403</v>
      </c>
      <c r="E1173">
        <v>3.44076201345593</v>
      </c>
      <c r="G1173">
        <v>-0.52264103123720396</v>
      </c>
      <c r="H1173">
        <v>4.9999999903119798</v>
      </c>
      <c r="I1173">
        <v>3.44085607612001</v>
      </c>
      <c r="K1173">
        <v>5.06266043549988E-2</v>
      </c>
      <c r="L1173">
        <v>4.0999325421963901E-7</v>
      </c>
      <c r="M1173">
        <v>-0.47018218053946298</v>
      </c>
      <c r="R1173"/>
      <c r="Z1173"/>
    </row>
    <row r="1174" spans="1:26" x14ac:dyDescent="0.25">
      <c r="A1174">
        <v>2.3439999999999599</v>
      </c>
      <c r="C1174">
        <v>-0.52747963724627001</v>
      </c>
      <c r="D1174">
        <v>5.0000000148122004</v>
      </c>
      <c r="E1174">
        <v>3.4413665027912801</v>
      </c>
      <c r="G1174">
        <v>-0.52486818609338504</v>
      </c>
      <c r="H1174">
        <v>4.9999999894782201</v>
      </c>
      <c r="I1174">
        <v>3.4414616295242002</v>
      </c>
      <c r="K1174">
        <v>4.9504939036668701E-2</v>
      </c>
      <c r="L1174">
        <v>4.1384769990733802E-7</v>
      </c>
      <c r="M1174">
        <v>-0.47221067144412299</v>
      </c>
      <c r="R1174"/>
      <c r="Z1174"/>
    </row>
    <row r="1175" spans="1:26" x14ac:dyDescent="0.25">
      <c r="A1175">
        <v>2.3459999999999601</v>
      </c>
      <c r="C1175">
        <v>-0.52970531375556396</v>
      </c>
      <c r="D1175">
        <v>5.0000000145738399</v>
      </c>
      <c r="E1175">
        <v>3.44196911668661</v>
      </c>
      <c r="G1175">
        <v>-0.527095142938515</v>
      </c>
      <c r="H1175">
        <v>4.9999999886561897</v>
      </c>
      <c r="I1175">
        <v>3.4420652940747698</v>
      </c>
      <c r="K1175">
        <v>4.83607659804553E-2</v>
      </c>
      <c r="L1175">
        <v>4.1761029951787999E-7</v>
      </c>
      <c r="M1175">
        <v>-0.47427913478425898</v>
      </c>
      <c r="R1175"/>
      <c r="Z1175"/>
    </row>
    <row r="1176" spans="1:26" x14ac:dyDescent="0.25">
      <c r="A1176">
        <v>2.3479999999999599</v>
      </c>
      <c r="C1176">
        <v>-0.53193069444013097</v>
      </c>
      <c r="D1176">
        <v>5.0000000143371803</v>
      </c>
      <c r="E1176">
        <v>3.4425698468778001</v>
      </c>
      <c r="G1176">
        <v>-0.52932190634924203</v>
      </c>
      <c r="H1176">
        <v>4.9999999878459498</v>
      </c>
      <c r="I1176">
        <v>3.4426670614978399</v>
      </c>
      <c r="K1176">
        <v>4.7194037577296399E-2</v>
      </c>
      <c r="L1176">
        <v>4.2128044808955003E-7</v>
      </c>
      <c r="M1176">
        <v>-0.47638767234117302</v>
      </c>
      <c r="R1176"/>
      <c r="Z1176"/>
    </row>
    <row r="1177" spans="1:26" x14ac:dyDescent="0.25">
      <c r="A1177">
        <v>2.3499999999999601</v>
      </c>
      <c r="C1177">
        <v>-0.53415578381101803</v>
      </c>
      <c r="D1177">
        <v>5.0000000141022403</v>
      </c>
      <c r="E1177">
        <v>3.4431686849405199</v>
      </c>
      <c r="G1177">
        <v>-0.53154848099243601</v>
      </c>
      <c r="H1177">
        <v>4.9999999870475502</v>
      </c>
      <c r="I1177">
        <v>3.4432669233591899</v>
      </c>
      <c r="K1177">
        <v>4.6004706314864599E-2</v>
      </c>
      <c r="L1177">
        <v>4.2485755321008198E-7</v>
      </c>
      <c r="M1177">
        <v>-0.47853638622842898</v>
      </c>
      <c r="R1177"/>
      <c r="Z1177"/>
    </row>
    <row r="1178" spans="1:26" x14ac:dyDescent="0.25">
      <c r="A1178">
        <v>2.3519999999999599</v>
      </c>
      <c r="C1178">
        <v>-0.53638058647087405</v>
      </c>
      <c r="D1178">
        <v>5.0000000138690304</v>
      </c>
      <c r="E1178">
        <v>3.4437656222898601</v>
      </c>
      <c r="G1178">
        <v>-0.53377487162537895</v>
      </c>
      <c r="H1178">
        <v>4.9999999862610602</v>
      </c>
      <c r="I1178">
        <v>3.4438648710639499</v>
      </c>
      <c r="K1178">
        <v>4.4792724776875098E-2</v>
      </c>
      <c r="L1178">
        <v>4.28341035141064E-7</v>
      </c>
      <c r="M1178">
        <v>-0.48072537888844102</v>
      </c>
      <c r="R1178"/>
      <c r="Z1178"/>
    </row>
    <row r="1179" spans="1:26" x14ac:dyDescent="0.25">
      <c r="A1179">
        <v>2.3539999999999601</v>
      </c>
      <c r="C1179">
        <v>-0.53860510711413401</v>
      </c>
      <c r="D1179">
        <v>5.00000001363758</v>
      </c>
      <c r="E1179">
        <v>3.4443606501799402</v>
      </c>
      <c r="G1179">
        <v>-0.53600108309595396</v>
      </c>
      <c r="H1179">
        <v>4.9999999854865198</v>
      </c>
      <c r="I1179">
        <v>3.4444608958560798</v>
      </c>
      <c r="K1179">
        <v>4.3558045642390401E-2</v>
      </c>
      <c r="L1179">
        <v>4.3173032694251699E-7</v>
      </c>
      <c r="M1179">
        <v>-0.48295475308903102</v>
      </c>
      <c r="R1179"/>
      <c r="Z1179"/>
    </row>
    <row r="1180" spans="1:26" x14ac:dyDescent="0.25">
      <c r="A1180">
        <v>2.3559999999999599</v>
      </c>
      <c r="C1180">
        <v>-0.54082935052718695</v>
      </c>
      <c r="D1180">
        <v>5.0000000134079103</v>
      </c>
      <c r="E1180">
        <v>3.4449537597034499</v>
      </c>
      <c r="G1180">
        <v>-0.53822712034283404</v>
      </c>
      <c r="H1180">
        <v>4.999999984724</v>
      </c>
      <c r="I1180">
        <v>3.4450549888180402</v>
      </c>
      <c r="K1180">
        <v>4.2300621685127597E-2</v>
      </c>
      <c r="L1180">
        <v>4.3502487459721099E-7</v>
      </c>
      <c r="M1180">
        <v>-0.48522461192001898</v>
      </c>
      <c r="R1180"/>
      <c r="Z1180"/>
    </row>
    <row r="1181" spans="1:26" x14ac:dyDescent="0.25">
      <c r="A1181">
        <v>2.3579999999999601</v>
      </c>
      <c r="C1181">
        <v>-0.54305332158855701</v>
      </c>
      <c r="D1181">
        <v>5.0000000131800197</v>
      </c>
      <c r="E1181">
        <v>3.4455449417913102</v>
      </c>
      <c r="G1181">
        <v>-0.54045298839567002</v>
      </c>
      <c r="H1181">
        <v>4.9999999839735301</v>
      </c>
      <c r="I1181">
        <v>3.4456471408703599</v>
      </c>
      <c r="K1181">
        <v>4.1020405772764501E-2</v>
      </c>
      <c r="L1181">
        <v>4.3822413713527401E-7</v>
      </c>
      <c r="M1181">
        <v>-0.48753505878977998</v>
      </c>
      <c r="R1181"/>
      <c r="Z1181"/>
    </row>
    <row r="1182" spans="1:26" x14ac:dyDescent="0.25">
      <c r="A1182">
        <v>2.3599999999999599</v>
      </c>
      <c r="C1182">
        <v>-0.54527702526906896</v>
      </c>
      <c r="D1182">
        <v>5.0000000129539401</v>
      </c>
      <c r="E1182">
        <v>3.4461341872122002</v>
      </c>
      <c r="G1182">
        <v>-0.54267869237528199</v>
      </c>
      <c r="H1182">
        <v>4.9999999832351696</v>
      </c>
      <c r="I1182">
        <v>3.4462373427711901</v>
      </c>
      <c r="K1182">
        <v>3.9717350866245699E-2</v>
      </c>
      <c r="L1182">
        <v>4.4132758675856102E-7</v>
      </c>
      <c r="M1182">
        <v>-0.48988619742183598</v>
      </c>
      <c r="R1182"/>
      <c r="Z1182"/>
    </row>
    <row r="1183" spans="1:26" x14ac:dyDescent="0.25">
      <c r="A1183">
        <v>2.3619999999999601</v>
      </c>
      <c r="C1183">
        <v>-0.54750046663202701</v>
      </c>
      <c r="D1183">
        <v>5.0000000127296804</v>
      </c>
      <c r="E1183">
        <v>3.44672148657222</v>
      </c>
      <c r="G1183">
        <v>-0.54490423749384498</v>
      </c>
      <c r="H1183">
        <v>4.9999999825089496</v>
      </c>
      <c r="I1183">
        <v>3.4468255851159499</v>
      </c>
      <c r="K1183">
        <v>3.8391410019090001E-2</v>
      </c>
      <c r="L1183">
        <v>4.4433470896517698E-7</v>
      </c>
      <c r="M1183">
        <v>-0.492278131851417</v>
      </c>
      <c r="R1183"/>
      <c r="Z1183"/>
    </row>
    <row r="1184" spans="1:26" x14ac:dyDescent="0.25">
      <c r="A1184">
        <v>2.3639999999999599</v>
      </c>
      <c r="C1184">
        <v>-0.54972365083338803</v>
      </c>
      <c r="D1184">
        <v>5.0000000125072601</v>
      </c>
      <c r="E1184">
        <v>3.4473068303144099</v>
      </c>
      <c r="G1184">
        <v>-0.547129629055078</v>
      </c>
      <c r="H1184">
        <v>4.9999999817949403</v>
      </c>
      <c r="I1184">
        <v>3.4474118583368298</v>
      </c>
      <c r="K1184">
        <v>3.7042536376695898E-2</v>
      </c>
      <c r="L1184">
        <v>4.4724500267389699E-7</v>
      </c>
      <c r="M1184">
        <v>-0.49471096642204099</v>
      </c>
      <c r="R1184"/>
      <c r="Z1184"/>
    </row>
    <row r="1185" spans="1:26" x14ac:dyDescent="0.25">
      <c r="A1185">
        <v>2.3659999999999601</v>
      </c>
      <c r="C1185">
        <v>-0.55194658312193201</v>
      </c>
      <c r="D1185">
        <v>5.0000000122866997</v>
      </c>
      <c r="E1185">
        <v>3.4478902087184098</v>
      </c>
      <c r="G1185">
        <v>-0.54935487245443004</v>
      </c>
      <c r="H1185">
        <v>4.9999999810931497</v>
      </c>
      <c r="I1185">
        <v>3.4479961527024598</v>
      </c>
      <c r="K1185">
        <v>3.5670683175647297E-2</v>
      </c>
      <c r="L1185">
        <v>4.50057980348684E-7</v>
      </c>
      <c r="M1185">
        <v>-0.49718480578208901</v>
      </c>
      <c r="R1185"/>
      <c r="Z1185"/>
    </row>
    <row r="1186" spans="1:26" x14ac:dyDescent="0.25">
      <c r="A1186">
        <v>2.3679999999999599</v>
      </c>
      <c r="C1186">
        <v>-0.55416926883943296</v>
      </c>
      <c r="D1186">
        <v>5.0000000120680097</v>
      </c>
      <c r="E1186">
        <v>3.4484716119000001</v>
      </c>
      <c r="G1186">
        <v>-0.55157997317927099</v>
      </c>
      <c r="H1186">
        <v>4.9999999804036399</v>
      </c>
      <c r="I1186">
        <v>3.4485784583174302</v>
      </c>
      <c r="K1186">
        <v>3.4275803743021603E-2</v>
      </c>
      <c r="L1186">
        <v>4.5277316812310798E-7</v>
      </c>
      <c r="M1186">
        <v>-0.49969975488137303</v>
      </c>
      <c r="R1186"/>
      <c r="Z1186"/>
    </row>
    <row r="1187" spans="1:26" x14ac:dyDescent="0.25">
      <c r="A1187">
        <v>2.3699999999999601</v>
      </c>
      <c r="C1187">
        <v>-0.55639171342083305</v>
      </c>
      <c r="D1187">
        <v>5.0000000118512098</v>
      </c>
      <c r="E1187">
        <v>3.4490510298106898</v>
      </c>
      <c r="G1187">
        <v>-0.55380493680907095</v>
      </c>
      <c r="H1187">
        <v>4.9999999797264403</v>
      </c>
      <c r="I1187">
        <v>3.4491587651218998</v>
      </c>
      <c r="K1187">
        <v>3.2857851495693799E-2</v>
      </c>
      <c r="L1187">
        <v>4.5539010592486301E-7</v>
      </c>
      <c r="M1187">
        <v>-0.50225591896771504</v>
      </c>
      <c r="R1187"/>
      <c r="Z1187"/>
    </row>
    <row r="1188" spans="1:26" x14ac:dyDescent="0.25">
      <c r="A1188">
        <v>2.3719999999999599</v>
      </c>
      <c r="C1188">
        <v>-0.55861392239441499</v>
      </c>
      <c r="D1188">
        <v>5.0000000116362999</v>
      </c>
      <c r="E1188">
        <v>3.4496284522373299</v>
      </c>
      <c r="G1188">
        <v>-0.55602976901559498</v>
      </c>
      <c r="H1188">
        <v>4.9999999790615801</v>
      </c>
      <c r="I1188">
        <v>3.4497370628911601</v>
      </c>
      <c r="K1188">
        <v>3.1416779939645603E-2</v>
      </c>
      <c r="L1188">
        <v>4.5790834760014401E-7</v>
      </c>
      <c r="M1188">
        <v>-0.50485340358352404</v>
      </c>
      <c r="R1188"/>
      <c r="Z1188"/>
    </row>
    <row r="1189" spans="1:26" x14ac:dyDescent="0.25">
      <c r="A1189">
        <v>2.3739999999999601</v>
      </c>
      <c r="C1189">
        <v>-0.56083590138196604</v>
      </c>
      <c r="D1189">
        <v>5.0000000114233103</v>
      </c>
      <c r="E1189">
        <v>3.4502038688016898</v>
      </c>
      <c r="G1189">
        <v>-0.55825447556308405</v>
      </c>
      <c r="H1189">
        <v>4.9999999784091003</v>
      </c>
      <c r="I1189">
        <v>3.45031334123522</v>
      </c>
      <c r="K1189">
        <v>2.9952542669269E-2</v>
      </c>
      <c r="L1189">
        <v>4.60327461038252E-7</v>
      </c>
      <c r="M1189">
        <v>-0.50749231456236499</v>
      </c>
      <c r="R1189"/>
      <c r="Z1189"/>
    </row>
    <row r="1190" spans="1:26" x14ac:dyDescent="0.25">
      <c r="A1190">
        <v>2.3759999999999599</v>
      </c>
      <c r="C1190">
        <v>-0.56305765609895797</v>
      </c>
      <c r="D1190">
        <v>5.0000000112122498</v>
      </c>
      <c r="E1190">
        <v>3.45077726896002</v>
      </c>
      <c r="G1190">
        <v>-0.56047906230844202</v>
      </c>
      <c r="H1190">
        <v>4.9999999777690203</v>
      </c>
      <c r="I1190">
        <v>3.4508875895983899</v>
      </c>
      <c r="K1190">
        <v>2.8465093366675201E-2</v>
      </c>
      <c r="L1190">
        <v>4.6264702829591397E-7</v>
      </c>
      <c r="M1190">
        <v>-0.51017275802553497</v>
      </c>
      <c r="R1190"/>
      <c r="Z1190"/>
    </row>
    <row r="1191" spans="1:26" x14ac:dyDescent="0.25">
      <c r="A1191">
        <v>2.3779999999999499</v>
      </c>
      <c r="C1191">
        <v>-0.56527919235470903</v>
      </c>
      <c r="D1191">
        <v>5.00000001100313</v>
      </c>
      <c r="E1191">
        <v>3.4513486420026598</v>
      </c>
      <c r="G1191">
        <v>-0.56270353520141903</v>
      </c>
      <c r="H1191">
        <v>4.9999999771413801</v>
      </c>
      <c r="I1191">
        <v>3.4514597972588499</v>
      </c>
      <c r="K1191">
        <v>2.6954385800998602E-2</v>
      </c>
      <c r="L1191">
        <v>4.6486664572187002E-7</v>
      </c>
      <c r="M1191">
        <v>-0.51289484037863398</v>
      </c>
      <c r="R1191"/>
      <c r="Z1191"/>
    </row>
    <row r="1192" spans="1:26" x14ac:dyDescent="0.25">
      <c r="A1192">
        <v>2.3799999999999502</v>
      </c>
      <c r="C1192">
        <v>-0.56750051605255702</v>
      </c>
      <c r="D1192">
        <v>5.0000000107959703</v>
      </c>
      <c r="E1192">
        <v>3.4519179770536201</v>
      </c>
      <c r="G1192">
        <v>-0.5649279002848</v>
      </c>
      <c r="H1192">
        <v>4.9999999765261904</v>
      </c>
      <c r="I1192">
        <v>3.4520299533282102</v>
      </c>
      <c r="K1192">
        <v>2.5420373827704599E-2</v>
      </c>
      <c r="L1192">
        <v>4.66985924081231E-7</v>
      </c>
      <c r="M1192">
        <v>-0.515658668308146</v>
      </c>
      <c r="R1192"/>
      <c r="Z1192"/>
    </row>
    <row r="1193" spans="1:26" x14ac:dyDescent="0.25">
      <c r="A1193">
        <v>2.3819999999999499</v>
      </c>
      <c r="C1193">
        <v>-0.569721633190028</v>
      </c>
      <c r="D1193">
        <v>5.00000001059077</v>
      </c>
      <c r="E1193">
        <v>3.4524852630701299</v>
      </c>
      <c r="G1193">
        <v>-0.56715216369458699</v>
      </c>
      <c r="H1193">
        <v>4.9999999759234797</v>
      </c>
      <c r="I1193">
        <v>3.4525980467511199</v>
      </c>
      <c r="K1193">
        <v>2.3863011387895799E-2</v>
      </c>
      <c r="L1193">
        <v>4.6900448868004099E-7</v>
      </c>
      <c r="M1193">
        <v>-0.51846434877800796</v>
      </c>
      <c r="R1193"/>
      <c r="Z1193"/>
    </row>
    <row r="1194" spans="1:26" x14ac:dyDescent="0.25">
      <c r="A1194">
        <v>2.3839999999999502</v>
      </c>
      <c r="C1194">
        <v>-0.57194254985900295</v>
      </c>
      <c r="D1194">
        <v>5.0000000103875504</v>
      </c>
      <c r="E1194">
        <v>3.45305048884225</v>
      </c>
      <c r="G1194">
        <v>-0.56937633166018298</v>
      </c>
      <c r="H1194">
        <v>4.9999999753332602</v>
      </c>
      <c r="I1194">
        <v>3.4531640663048</v>
      </c>
      <c r="K1194">
        <v>2.2282252507617999E-2</v>
      </c>
      <c r="L1194">
        <v>4.7092197948971301E-7</v>
      </c>
      <c r="M1194">
        <v>-0.52131198902618603</v>
      </c>
      <c r="R1194"/>
      <c r="Z1194"/>
    </row>
    <row r="1195" spans="1:26" x14ac:dyDescent="0.25">
      <c r="A1195">
        <v>2.3859999999999499</v>
      </c>
      <c r="C1195">
        <v>-0.57416327224589003</v>
      </c>
      <c r="D1195">
        <v>5.00000001018633</v>
      </c>
      <c r="E1195">
        <v>3.4536136429924502</v>
      </c>
      <c r="G1195">
        <v>-0.57160041050457799</v>
      </c>
      <c r="H1195">
        <v>4.9999999747555703</v>
      </c>
      <c r="I1195">
        <v>3.4537280005986499</v>
      </c>
      <c r="K1195">
        <v>2.0678051297167301E-2</v>
      </c>
      <c r="L1195">
        <v>4.72738051271453E-7</v>
      </c>
      <c r="M1195">
        <v>-0.52420169656124804</v>
      </c>
      <c r="R1195"/>
      <c r="Z1195"/>
    </row>
    <row r="1196" spans="1:26" x14ac:dyDescent="0.25">
      <c r="A1196">
        <v>2.3879999999999502</v>
      </c>
      <c r="C1196">
        <v>-0.57638380663178901</v>
      </c>
      <c r="D1196">
        <v>5.0000000099871</v>
      </c>
      <c r="E1196">
        <v>3.4541747139751702</v>
      </c>
      <c r="G1196">
        <v>-0.57382440664452905</v>
      </c>
      <c r="H1196">
        <v>4.99999997419041</v>
      </c>
      <c r="I1196">
        <v>3.4542898380737701</v>
      </c>
      <c r="K1196">
        <v>1.9050361950394501E-2</v>
      </c>
      <c r="L1196">
        <v>4.7445237370074702E-7</v>
      </c>
      <c r="M1196">
        <v>-0.52713357915893899</v>
      </c>
      <c r="R1196"/>
      <c r="Z1196"/>
    </row>
    <row r="1197" spans="1:26" x14ac:dyDescent="0.25">
      <c r="A1197">
        <v>2.3899999999999499</v>
      </c>
      <c r="C1197">
        <v>-0.57860415939265897</v>
      </c>
      <c r="D1197">
        <v>5.0000000097898898</v>
      </c>
      <c r="E1197">
        <v>3.4547336900764098</v>
      </c>
      <c r="G1197">
        <v>-0.576048326590749</v>
      </c>
      <c r="H1197">
        <v>4.9999999736377996</v>
      </c>
      <c r="I1197">
        <v>3.45484956700259</v>
      </c>
      <c r="K1197">
        <v>1.7399138744013502E-2</v>
      </c>
      <c r="L1197">
        <v>4.7606463149189798E-7</v>
      </c>
      <c r="M1197">
        <v>-0.530107744858756</v>
      </c>
      <c r="R1197"/>
      <c r="Z1197"/>
    </row>
    <row r="1198" spans="1:26" x14ac:dyDescent="0.25">
      <c r="A1198">
        <v>2.3919999999999502</v>
      </c>
      <c r="C1198">
        <v>-0.58082433699948799</v>
      </c>
      <c r="D1198">
        <v>5.0000000095947001</v>
      </c>
      <c r="E1198">
        <v>3.4552905594132701</v>
      </c>
      <c r="G1198">
        <v>-0.57827217694808197</v>
      </c>
      <c r="H1198">
        <v>4.99999997309774</v>
      </c>
      <c r="I1198">
        <v>3.4554071754883902</v>
      </c>
      <c r="K1198">
        <v>1.5724336036907899E-2</v>
      </c>
      <c r="L1198">
        <v>4.7757452452238005E-7</v>
      </c>
      <c r="M1198">
        <v>-0.53312430196052096</v>
      </c>
      <c r="R1198"/>
      <c r="Z1198"/>
    </row>
    <row r="1199" spans="1:26" x14ac:dyDescent="0.25">
      <c r="A1199">
        <v>2.3939999999999499</v>
      </c>
      <c r="C1199">
        <v>-0.58304434601845501</v>
      </c>
      <c r="D1199">
        <v>5.0000000094015498</v>
      </c>
      <c r="E1199">
        <v>3.45584530993359</v>
      </c>
      <c r="G1199">
        <v>-0.58049596441569196</v>
      </c>
      <c r="H1199">
        <v>4.99999997257025</v>
      </c>
      <c r="I1199">
        <v>3.4559626514648998</v>
      </c>
      <c r="K1199">
        <v>1.40259082694346E-2</v>
      </c>
      <c r="L1199">
        <v>4.7898176795739395E-7</v>
      </c>
      <c r="M1199">
        <v>-0.53618335902095204</v>
      </c>
      <c r="R1199"/>
      <c r="Z1199"/>
    </row>
    <row r="1200" spans="1:26" x14ac:dyDescent="0.25">
      <c r="A1200">
        <v>2.3959999999999502</v>
      </c>
      <c r="C1200">
        <v>-0.585264193111102</v>
      </c>
      <c r="D1200">
        <v>5.0000000092104404</v>
      </c>
      <c r="E1200">
        <v>3.4563979294154699</v>
      </c>
      <c r="G1200">
        <v>-0.58271969578724403</v>
      </c>
      <c r="H1200">
        <v>4.9999999720553401</v>
      </c>
      <c r="I1200">
        <v>3.45651598269583</v>
      </c>
      <c r="K1200">
        <v>1.2303809962733701E-2</v>
      </c>
      <c r="L1200">
        <v>4.8028609237427795E-7</v>
      </c>
      <c r="M1200">
        <v>-0.53928502485024599</v>
      </c>
      <c r="R1200"/>
      <c r="Z1200"/>
    </row>
    <row r="1201" spans="1:26" x14ac:dyDescent="0.25">
      <c r="A1201">
        <v>2.3979999999999499</v>
      </c>
      <c r="C1201">
        <v>-0.587483885034494</v>
      </c>
      <c r="D1201">
        <v>5.0000000090213801</v>
      </c>
      <c r="E1201">
        <v>3.45694840546685</v>
      </c>
      <c r="G1201">
        <v>-0.58494337795108498</v>
      </c>
      <c r="H1201">
        <v>4.9999999715529997</v>
      </c>
      <c r="I1201">
        <v>3.4570671567744702</v>
      </c>
      <c r="K1201">
        <v>1.0557995718032001E-2</v>
      </c>
      <c r="L1201">
        <v>4.8148724388698999E-7</v>
      </c>
      <c r="M1201">
        <v>-0.54242940850864696</v>
      </c>
      <c r="R1201"/>
      <c r="Z1201"/>
    </row>
    <row r="1202" spans="1:26" x14ac:dyDescent="0.25">
      <c r="A1202">
        <v>2.3999999999999502</v>
      </c>
      <c r="C1202">
        <v>-0.58970342864138903</v>
      </c>
      <c r="D1202">
        <v>5.0000000088343803</v>
      </c>
      <c r="E1202">
        <v>3.4574967255250999</v>
      </c>
      <c r="G1202">
        <v>-0.58716701789042203</v>
      </c>
      <c r="H1202">
        <v>4.9999999710632403</v>
      </c>
      <c r="I1202">
        <v>3.4576161611232199</v>
      </c>
      <c r="K1202">
        <v>8.78842021595138E-3</v>
      </c>
      <c r="L1202">
        <v>4.8258498427060595E-7</v>
      </c>
      <c r="M1202">
        <v>-0.54561661930301497</v>
      </c>
      <c r="R1202"/>
      <c r="Z1202"/>
    </row>
    <row r="1203" spans="1:26" x14ac:dyDescent="0.25">
      <c r="A1203">
        <v>2.40199999999995</v>
      </c>
      <c r="C1203">
        <v>-0.59192283088040099</v>
      </c>
      <c r="D1203">
        <v>5.0000000086494598</v>
      </c>
      <c r="E1203">
        <v>3.4580428768565801</v>
      </c>
      <c r="G1203">
        <v>-0.58939062268351206</v>
      </c>
      <c r="H1203">
        <v>4.9999999705860496</v>
      </c>
      <c r="I1203">
        <v>3.4581629829931999</v>
      </c>
      <c r="K1203">
        <v>6.9950382158129303E-3</v>
      </c>
      <c r="L1203">
        <v>4.8357909108572702E-7</v>
      </c>
      <c r="M1203">
        <v>-0.54884676678341404</v>
      </c>
      <c r="R1203"/>
      <c r="Z1203"/>
    </row>
    <row r="1204" spans="1:26" x14ac:dyDescent="0.25">
      <c r="A1204">
        <v>2.4039999999999502</v>
      </c>
      <c r="C1204">
        <v>-0.59414209879616298</v>
      </c>
      <c r="D1204">
        <v>5.0000000084666096</v>
      </c>
      <c r="E1204">
        <v>3.4585868465562002</v>
      </c>
      <c r="G1204">
        <v>-0.59161419950383498</v>
      </c>
      <c r="H1204">
        <v>4.9999999701214497</v>
      </c>
      <c r="I1204">
        <v>3.4587076094637599</v>
      </c>
      <c r="K1204">
        <v>5.1778045549463097E-3</v>
      </c>
      <c r="L1204">
        <v>4.8446935780299199E-7</v>
      </c>
      <c r="M1204">
        <v>-0.55211996073967295</v>
      </c>
      <c r="R1204"/>
      <c r="Z1204"/>
    </row>
    <row r="1205" spans="1:26" x14ac:dyDescent="0.25">
      <c r="A1205">
        <v>2.40599999999995</v>
      </c>
      <c r="C1205">
        <v>-0.59636123952949505</v>
      </c>
      <c r="D1205">
        <v>5.0000000082858396</v>
      </c>
      <c r="E1205">
        <v>3.4591286215470198</v>
      </c>
      <c r="G1205">
        <v>-0.59383775562027696</v>
      </c>
      <c r="H1205">
        <v>4.9999999696694104</v>
      </c>
      <c r="I1205">
        <v>3.4592500274420601</v>
      </c>
      <c r="K1205">
        <v>3.33667414799276E-3</v>
      </c>
      <c r="L1205">
        <v>4.85255593927534E-7</v>
      </c>
      <c r="M1205">
        <v>-0.55543631119796699</v>
      </c>
      <c r="R1205"/>
      <c r="Z1205"/>
    </row>
    <row r="1206" spans="1:26" x14ac:dyDescent="0.25">
      <c r="A1206">
        <v>2.4079999999999502</v>
      </c>
      <c r="C1206">
        <v>-0.59858026031756595</v>
      </c>
      <c r="D1206">
        <v>5.00000000810717</v>
      </c>
      <c r="E1206">
        <v>3.45966818857976</v>
      </c>
      <c r="G1206">
        <v>-0.59606129839731403</v>
      </c>
      <c r="H1206">
        <v>4.9999999692299397</v>
      </c>
      <c r="I1206">
        <v>3.4597902236626599</v>
      </c>
      <c r="K1206">
        <v>1.4716019862144299E-3</v>
      </c>
      <c r="L1206">
        <v>4.8593762512345302E-7</v>
      </c>
      <c r="M1206">
        <v>-0.55879592841738901</v>
      </c>
      <c r="R1206"/>
      <c r="Z1206"/>
    </row>
    <row r="1207" spans="1:26" x14ac:dyDescent="0.25">
      <c r="A1207">
        <v>2.40999999999995</v>
      </c>
      <c r="C1207">
        <v>-0.60079916849405701</v>
      </c>
      <c r="D1207">
        <v>5.0000000079305904</v>
      </c>
      <c r="E1207">
        <v>3.4602055342324198</v>
      </c>
      <c r="G1207">
        <v>-0.59828483529518495</v>
      </c>
      <c r="H1207">
        <v>4.9999999688030199</v>
      </c>
      <c r="I1207">
        <v>3.4603281846870302</v>
      </c>
      <c r="K1207">
        <v>-4.1745686320104799E-4</v>
      </c>
      <c r="L1207">
        <v>4.8651529333822895E-7</v>
      </c>
      <c r="M1207">
        <v>-0.56219892288652695</v>
      </c>
      <c r="R1207"/>
      <c r="Z1207"/>
    </row>
    <row r="1208" spans="1:26" x14ac:dyDescent="0.25">
      <c r="A1208">
        <v>2.4119999999999502</v>
      </c>
      <c r="C1208">
        <v>-0.60301797148932401</v>
      </c>
      <c r="D1208">
        <v>5.0000000077561202</v>
      </c>
      <c r="E1208">
        <v>3.4607406449098401</v>
      </c>
      <c r="G1208">
        <v>-0.60050837387007905</v>
      </c>
      <c r="H1208">
        <v>4.99999996838865</v>
      </c>
      <c r="I1208">
        <v>3.46086389690314</v>
      </c>
      <c r="K1208">
        <v>-2.3305472578341001E-3</v>
      </c>
      <c r="L1208">
        <v>4.8698845692728604E-7</v>
      </c>
      <c r="M1208">
        <v>-0.56564540532003504</v>
      </c>
      <c r="R1208"/>
      <c r="Z1208"/>
    </row>
    <row r="1209" spans="1:26" x14ac:dyDescent="0.25">
      <c r="A1209">
        <v>2.41399999999995</v>
      </c>
      <c r="C1209">
        <v>-0.60523667683056204</v>
      </c>
      <c r="D1209">
        <v>5.0000000075837603</v>
      </c>
      <c r="E1209">
        <v>3.4612735068432201</v>
      </c>
      <c r="G1209">
        <v>-0.60273192177430901</v>
      </c>
      <c r="H1209">
        <v>4.9999999679867999</v>
      </c>
      <c r="I1209">
        <v>3.4613973465250001</v>
      </c>
      <c r="K1209">
        <v>-4.2677139807258896E-3</v>
      </c>
      <c r="L1209">
        <v>4.8735699077836497E-7</v>
      </c>
      <c r="M1209">
        <v>-0.56913548665520697</v>
      </c>
      <c r="R1209"/>
      <c r="Z1209"/>
    </row>
    <row r="1210" spans="1:26" x14ac:dyDescent="0.25">
      <c r="A1210">
        <v>2.4159999999999502</v>
      </c>
      <c r="C1210">
        <v>-0.60745529214196703</v>
      </c>
      <c r="D1210">
        <v>5.0000000074135098</v>
      </c>
      <c r="E1210">
        <v>3.46180410608976</v>
      </c>
      <c r="G1210">
        <v>-0.60495548675649302</v>
      </c>
      <c r="H1210">
        <v>4.99999996759745</v>
      </c>
      <c r="I1210">
        <v>3.4619285195922398</v>
      </c>
      <c r="K1210">
        <v>-6.2290017410731001E-3</v>
      </c>
      <c r="L1210">
        <v>4.8762078643604495E-7</v>
      </c>
      <c r="M1210">
        <v>-0.57266927804855206</v>
      </c>
      <c r="R1210"/>
      <c r="Z1210"/>
    </row>
    <row r="1211" spans="1:26" x14ac:dyDescent="0.25">
      <c r="A1211">
        <v>2.41799999999995</v>
      </c>
      <c r="C1211">
        <v>-0.60967382514489898</v>
      </c>
      <c r="D1211">
        <v>5.0000000072453803</v>
      </c>
      <c r="E1211">
        <v>3.4623324285321302</v>
      </c>
      <c r="G1211">
        <v>-0.60717907666173598</v>
      </c>
      <c r="H1211">
        <v>4.9999999672206004</v>
      </c>
      <c r="I1211">
        <v>3.4624574019696301</v>
      </c>
      <c r="K1211">
        <v>-8.2144551749203602E-3</v>
      </c>
      <c r="L1211">
        <v>4.8777975222618304E-7</v>
      </c>
      <c r="M1211">
        <v>-0.57624689087237002</v>
      </c>
      <c r="R1211"/>
      <c r="Z1211"/>
    </row>
    <row r="1212" spans="1:26" x14ac:dyDescent="0.25">
      <c r="A1212">
        <v>2.4199999999999502</v>
      </c>
      <c r="C1212">
        <v>-0.61189228365803805</v>
      </c>
      <c r="D1212">
        <v>5.0000000070793797</v>
      </c>
      <c r="E1212">
        <v>3.46285845987811</v>
      </c>
      <c r="G1212">
        <v>-0.60940269943180203</v>
      </c>
      <c r="H1212">
        <v>4.9999999668562198</v>
      </c>
      <c r="I1212">
        <v>3.4629839793466601</v>
      </c>
      <c r="K1212">
        <v>-1.0224118845855499E-2</v>
      </c>
      <c r="L1212">
        <v>4.8783381338042204E-7</v>
      </c>
      <c r="M1212">
        <v>-0.57986843671132404</v>
      </c>
      <c r="R1212"/>
      <c r="Z1212"/>
    </row>
    <row r="1213" spans="1:26" x14ac:dyDescent="0.25">
      <c r="A1213">
        <v>2.42199999999995</v>
      </c>
      <c r="C1213">
        <v>-0.61411067559755494</v>
      </c>
      <c r="D1213">
        <v>5.0000000069155099</v>
      </c>
      <c r="E1213">
        <v>3.4633821856601301</v>
      </c>
      <c r="G1213">
        <v>-0.61162636310529905</v>
      </c>
      <c r="H1213">
        <v>4.99999996650428</v>
      </c>
      <c r="I1213">
        <v>3.4635082372371002</v>
      </c>
      <c r="K1213">
        <v>-1.22580372457014E-2</v>
      </c>
      <c r="L1213">
        <v>4.8778291216055697E-7</v>
      </c>
      <c r="M1213">
        <v>-0.58353402735901505</v>
      </c>
      <c r="R1213"/>
      <c r="Z1213"/>
    </row>
    <row r="1214" spans="1:26" x14ac:dyDescent="0.25">
      <c r="A1214">
        <v>2.4239999999999502</v>
      </c>
      <c r="C1214">
        <v>-0.61632900897726595</v>
      </c>
      <c r="D1214">
        <v>5.0000000067537602</v>
      </c>
      <c r="E1214">
        <v>3.4639035912347902</v>
      </c>
      <c r="G1214">
        <v>-0.613850075817851</v>
      </c>
      <c r="H1214">
        <v>4.9999999661647596</v>
      </c>
      <c r="I1214">
        <v>3.4640301609785298</v>
      </c>
      <c r="K1214">
        <v>-1.4316254795211E-2</v>
      </c>
      <c r="L1214">
        <v>4.8762700798315996E-7</v>
      </c>
      <c r="M1214">
        <v>-0.58724377481455903</v>
      </c>
      <c r="R1214"/>
      <c r="Z1214"/>
    </row>
    <row r="1215" spans="1:26" x14ac:dyDescent="0.25">
      <c r="A1215">
        <v>2.42599999999995</v>
      </c>
      <c r="C1215">
        <v>-0.61854729190879099</v>
      </c>
      <c r="D1215">
        <v>5.0000000065941501</v>
      </c>
      <c r="E1215">
        <v>3.46442266178249</v>
      </c>
      <c r="G1215">
        <v>-0.61607384580227997</v>
      </c>
      <c r="H1215">
        <v>4.9999999658376302</v>
      </c>
      <c r="I1215">
        <v>3.46454973573189</v>
      </c>
      <c r="K1215">
        <v>-1.6398815844760599E-2</v>
      </c>
      <c r="L1215">
        <v>4.8736607754391497E-7</v>
      </c>
      <c r="M1215">
        <v>-0.59099779127915097</v>
      </c>
      <c r="R1215"/>
      <c r="Z1215"/>
    </row>
    <row r="1216" spans="1:26" x14ac:dyDescent="0.25">
      <c r="A1216">
        <v>2.4279999999999502</v>
      </c>
      <c r="C1216">
        <v>-0.62076553260172196</v>
      </c>
      <c r="D1216">
        <v>5.0000000064366796</v>
      </c>
      <c r="E1216">
        <v>3.4649393823069299</v>
      </c>
      <c r="G1216">
        <v>-0.61829768138878305</v>
      </c>
      <c r="H1216">
        <v>4.9999999655228597</v>
      </c>
      <c r="I1216">
        <v>3.4650669464810799</v>
      </c>
      <c r="K1216">
        <v>-1.85057646750428E-2</v>
      </c>
      <c r="L1216">
        <v>4.8700011494209699E-7</v>
      </c>
      <c r="M1216">
        <v>-0.59479618915265298</v>
      </c>
      <c r="R1216"/>
      <c r="Z1216"/>
    </row>
    <row r="1217" spans="1:26" x14ac:dyDescent="0.25">
      <c r="A1217">
        <v>2.42999999999995</v>
      </c>
      <c r="C1217">
        <v>-0.62298373936377505</v>
      </c>
      <c r="D1217">
        <v>5.0000000062813497</v>
      </c>
      <c r="E1217">
        <v>3.4654537376347001</v>
      </c>
      <c r="G1217">
        <v>-0.62052159100510595</v>
      </c>
      <c r="H1217">
        <v>4.9999999652204199</v>
      </c>
      <c r="I1217">
        <v>3.4655817780324401</v>
      </c>
      <c r="K1217">
        <v>-2.0637145497760599E-2</v>
      </c>
      <c r="L1217">
        <v>4.8652913180510696E-7</v>
      </c>
      <c r="M1217">
        <v>-0.59863908103015695</v>
      </c>
      <c r="R1217"/>
      <c r="Z1217"/>
    </row>
    <row r="1218" spans="1:26" x14ac:dyDescent="0.25">
      <c r="A1218">
        <v>2.4319999999999502</v>
      </c>
      <c r="C1218">
        <v>-0.62520192060095603</v>
      </c>
      <c r="D1218">
        <v>5.0000000061281504</v>
      </c>
      <c r="E1218">
        <v>3.46596571241481</v>
      </c>
      <c r="G1218">
        <v>-0.62274558317672402</v>
      </c>
      <c r="H1218">
        <v>4.9999999649302698</v>
      </c>
      <c r="I1218">
        <v>3.4660942150143401</v>
      </c>
      <c r="K1218">
        <v>-2.27930024563224E-2</v>
      </c>
      <c r="L1218">
        <v>4.8595315741289796E-7</v>
      </c>
      <c r="M1218">
        <v>-0.60252657969856804</v>
      </c>
      <c r="R1218"/>
      <c r="Z1218"/>
    </row>
    <row r="1219" spans="1:26" x14ac:dyDescent="0.25">
      <c r="A1219">
        <v>2.43399999999995</v>
      </c>
      <c r="C1219">
        <v>-0.62742008481771305</v>
      </c>
      <c r="D1219">
        <v>5.0000000059770997</v>
      </c>
      <c r="E1219">
        <v>3.4664752911183099</v>
      </c>
      <c r="G1219">
        <v>-0.62496966652701602</v>
      </c>
      <c r="H1219">
        <v>4.9999999646523596</v>
      </c>
      <c r="I1219">
        <v>3.46660424187673</v>
      </c>
      <c r="K1219">
        <v>-2.49733796265336E-2</v>
      </c>
      <c r="L1219">
        <v>4.8527223882243598E-7</v>
      </c>
      <c r="M1219">
        <v>-0.60645879813317105</v>
      </c>
      <c r="R1219"/>
      <c r="Z1219"/>
    </row>
    <row r="1220" spans="1:26" x14ac:dyDescent="0.25">
      <c r="A1220">
        <v>2.4359999999999502</v>
      </c>
      <c r="C1220">
        <v>-0.62963824061710205</v>
      </c>
      <c r="D1220">
        <v>5.0000000058281904</v>
      </c>
      <c r="E1220">
        <v>3.46698245803774</v>
      </c>
      <c r="G1220">
        <v>-0.62719384977744297</v>
      </c>
      <c r="H1220">
        <v>4.9999999643866699</v>
      </c>
      <c r="I1220">
        <v>3.4671118428906902</v>
      </c>
      <c r="K1220">
        <v>-2.7178321017290102E-2</v>
      </c>
      <c r="L1220">
        <v>4.8448644099216804E-7</v>
      </c>
      <c r="M1220">
        <v>-0.61043584949420904</v>
      </c>
      <c r="R1220"/>
      <c r="Z1220"/>
    </row>
    <row r="1221" spans="1:26" x14ac:dyDescent="0.25">
      <c r="A1221">
        <v>2.43799999999995</v>
      </c>
      <c r="C1221">
        <v>-0.63185639670094096</v>
      </c>
      <c r="D1221">
        <v>5.0000000056814304</v>
      </c>
      <c r="E1221">
        <v>3.4674871972868</v>
      </c>
      <c r="G1221">
        <v>-0.62941814174772204</v>
      </c>
      <c r="H1221">
        <v>4.9999999641331501</v>
      </c>
      <c r="I1221">
        <v>3.46761700214795</v>
      </c>
      <c r="K1221">
        <v>-2.9407870571274301E-2</v>
      </c>
      <c r="L1221">
        <v>4.8359584690648003E-7</v>
      </c>
      <c r="M1221">
        <v>-0.61445784712345597</v>
      </c>
      <c r="R1221"/>
      <c r="Z1221"/>
    </row>
    <row r="1222" spans="1:26" x14ac:dyDescent="0.25">
      <c r="A1222">
        <v>2.4399999999999502</v>
      </c>
      <c r="C1222">
        <v>-0.63407456186997002</v>
      </c>
      <c r="D1222">
        <v>5.0000000055368101</v>
      </c>
      <c r="E1222">
        <v>3.4679894927998198</v>
      </c>
      <c r="G1222">
        <v>-0.631642551356003</v>
      </c>
      <c r="H1222">
        <v>4.99999996389176</v>
      </c>
      <c r="I1222">
        <v>3.4681197035604501</v>
      </c>
      <c r="K1222">
        <v>-3.1662072165647197E-2</v>
      </c>
      <c r="L1222">
        <v>4.8260055770022398E-7</v>
      </c>
      <c r="M1222">
        <v>-0.61852490454079101</v>
      </c>
      <c r="R1222"/>
      <c r="Z1222"/>
    </row>
    <row r="1223" spans="1:26" x14ac:dyDescent="0.25">
      <c r="A1223">
        <v>2.44199999999995</v>
      </c>
      <c r="C1223">
        <v>-0.63629274502400601</v>
      </c>
      <c r="D1223">
        <v>5.0000000053943303</v>
      </c>
      <c r="E1223">
        <v>3.46848932833135</v>
      </c>
      <c r="G1223">
        <v>-0.63386708761904198</v>
      </c>
      <c r="H1223">
        <v>4.9999999636624404</v>
      </c>
      <c r="I1223">
        <v>3.4686199308599202</v>
      </c>
      <c r="K1223">
        <v>-3.3940969612741498E-2</v>
      </c>
      <c r="L1223">
        <v>4.8150069278310201E-7</v>
      </c>
      <c r="M1223">
        <v>-0.62263713544077204</v>
      </c>
      <c r="R1223"/>
      <c r="Z1223"/>
    </row>
    <row r="1224" spans="1:26" x14ac:dyDescent="0.25">
      <c r="A1224">
        <v>2.4439999999999502</v>
      </c>
      <c r="C1224">
        <v>-0.63851095516210599</v>
      </c>
      <c r="D1224">
        <v>5.0000000052539901</v>
      </c>
      <c r="E1224">
        <v>3.4689866874557298</v>
      </c>
      <c r="G1224">
        <v>-0.63609175965238296</v>
      </c>
      <c r="H1224">
        <v>4.9999999634451502</v>
      </c>
      <c r="I1224">
        <v>3.4691176675973701</v>
      </c>
      <c r="K1224">
        <v>-3.6244606660756101E-2</v>
      </c>
      <c r="L1224">
        <v>4.8029638996417295E-7</v>
      </c>
      <c r="M1224">
        <v>-0.62679465368921505</v>
      </c>
      <c r="R1224"/>
      <c r="Z1224"/>
    </row>
    <row r="1225" spans="1:26" x14ac:dyDescent="0.25">
      <c r="A1225">
        <v>2.44599999999995</v>
      </c>
      <c r="C1225">
        <v>-0.64072920138271805</v>
      </c>
      <c r="D1225">
        <v>5.0000000051157896</v>
      </c>
      <c r="E1225">
        <v>3.4694815535666002</v>
      </c>
      <c r="G1225">
        <v>-0.63831657667052299</v>
      </c>
      <c r="H1225">
        <v>4.99999996323983</v>
      </c>
      <c r="I1225">
        <v>3.4696128971426599</v>
      </c>
      <c r="K1225">
        <v>-3.8573026994449797E-2</v>
      </c>
      <c r="L1225">
        <v>4.7898780557629698E-7</v>
      </c>
      <c r="M1225">
        <v>-0.63099757331975903</v>
      </c>
      <c r="R1225"/>
      <c r="Z1225"/>
    </row>
    <row r="1226" spans="1:26" x14ac:dyDescent="0.25">
      <c r="A1226">
        <v>2.4479999999999502</v>
      </c>
      <c r="C1226">
        <v>-0.64294749288384201</v>
      </c>
      <c r="D1226">
        <v>5.0000000049797197</v>
      </c>
      <c r="E1226">
        <v>3.4699739098764799</v>
      </c>
      <c r="G1226">
        <v>-0.64054154798709595</v>
      </c>
      <c r="H1226">
        <v>4.9999999630464398</v>
      </c>
      <c r="I1226">
        <v>3.47010560268407</v>
      </c>
      <c r="K1226">
        <v>-4.09262742358351E-2</v>
      </c>
      <c r="L1226">
        <v>4.77575114600669E-7</v>
      </c>
      <c r="M1226">
        <v>-0.63524600853044499</v>
      </c>
      <c r="R1226"/>
      <c r="Z1226"/>
    </row>
    <row r="1227" spans="1:26" x14ac:dyDescent="0.25">
      <c r="A1227">
        <v>2.44999999999995</v>
      </c>
      <c r="C1227">
        <v>-0.64516583896318502</v>
      </c>
      <c r="D1227">
        <v>5.0000000048458002</v>
      </c>
      <c r="E1227">
        <v>3.4704637394163198</v>
      </c>
      <c r="G1227">
        <v>-0.64276668301504203</v>
      </c>
      <c r="H1227">
        <v>4.9999999628649103</v>
      </c>
      <c r="I1227">
        <v>3.4705957672277901</v>
      </c>
      <c r="K1227">
        <v>-4.3304391944870603E-2</v>
      </c>
      <c r="L1227">
        <v>4.7605851079120499E-7</v>
      </c>
      <c r="M1227">
        <v>-0.63954007368029597</v>
      </c>
      <c r="R1227"/>
      <c r="Z1227"/>
    </row>
    <row r="1228" spans="1:26" x14ac:dyDescent="0.25">
      <c r="A1228">
        <v>2.4519999999999502</v>
      </c>
      <c r="C1228">
        <v>-0.64738424901831704</v>
      </c>
      <c r="D1228">
        <v>5.0000000047139999</v>
      </c>
      <c r="E1228">
        <v>3.4709510250350299</v>
      </c>
      <c r="G1228">
        <v>-0.64499199126678297</v>
      </c>
      <c r="H1228">
        <v>4.9999999626951901</v>
      </c>
      <c r="I1228">
        <v>3.47108337359749</v>
      </c>
      <c r="K1228">
        <v>-4.57074236201555E-2</v>
      </c>
      <c r="L1228">
        <v>4.74438206799037E-7</v>
      </c>
      <c r="M1228">
        <v>-0.64387988328587797</v>
      </c>
      <c r="R1228"/>
      <c r="Z1228"/>
    </row>
    <row r="1229" spans="1:26" x14ac:dyDescent="0.25">
      <c r="A1229">
        <v>2.45399999999995</v>
      </c>
      <c r="C1229">
        <v>-0.64960273254682699</v>
      </c>
      <c r="D1229">
        <v>5.00000000458434</v>
      </c>
      <c r="E1229">
        <v>3.4714357493990802</v>
      </c>
      <c r="G1229">
        <v>-0.64721748235439902</v>
      </c>
      <c r="H1229">
        <v>4.9999999625372196</v>
      </c>
      <c r="I1229">
        <v>3.4715684044338899</v>
      </c>
      <c r="K1229">
        <v>-4.8135412699624701E-2</v>
      </c>
      <c r="L1229">
        <v>4.7271443429695E-7</v>
      </c>
      <c r="M1229">
        <v>-0.64826555201788705</v>
      </c>
      <c r="R1229"/>
      <c r="Z1229"/>
    </row>
    <row r="1230" spans="1:26" x14ac:dyDescent="0.25">
      <c r="A1230">
        <v>2.4559999999999498</v>
      </c>
      <c r="C1230">
        <v>-0.65182129914647702</v>
      </c>
      <c r="D1230">
        <v>5.0000000044568003</v>
      </c>
      <c r="E1230">
        <v>3.47191789499198</v>
      </c>
      <c r="G1230">
        <v>-0.64944316598979601</v>
      </c>
      <c r="H1230">
        <v>4.9999999623909197</v>
      </c>
      <c r="I1230">
        <v>3.4720508421942502</v>
      </c>
      <c r="K1230">
        <v>-5.0588402561240198E-2</v>
      </c>
      <c r="L1230">
        <v>4.7088744410394698E-7</v>
      </c>
      <c r="M1230">
        <v>-0.65269719469771603</v>
      </c>
      <c r="R1230"/>
      <c r="Z1230"/>
    </row>
    <row r="1231" spans="1:26" x14ac:dyDescent="0.25">
      <c r="A1231">
        <v>2.45799999999995</v>
      </c>
      <c r="C1231">
        <v>-0.65403995851536201</v>
      </c>
      <c r="D1231">
        <v>5.0000000043313797</v>
      </c>
      <c r="E1231">
        <v>3.4723974441138998</v>
      </c>
      <c r="G1231">
        <v>-0.65166905198488501</v>
      </c>
      <c r="H1231">
        <v>4.9999999622562497</v>
      </c>
      <c r="I1231">
        <v>3.4725306691519302</v>
      </c>
      <c r="K1231">
        <v>-5.3066436523683799E-2</v>
      </c>
      <c r="L1231">
        <v>4.6895750630963601E-7</v>
      </c>
      <c r="M1231">
        <v>-0.65717492629402896</v>
      </c>
      <c r="R1231"/>
      <c r="Z1231"/>
    </row>
    <row r="1232" spans="1:26" x14ac:dyDescent="0.25">
      <c r="A1232">
        <v>2.4599999999999498</v>
      </c>
      <c r="C1232">
        <v>-0.65625872045205902</v>
      </c>
      <c r="D1232">
        <v>5.0000000042080801</v>
      </c>
      <c r="E1232">
        <v>3.4728743788811598</v>
      </c>
      <c r="G1232">
        <v>-0.65389515025175404</v>
      </c>
      <c r="H1232">
        <v>4.9999999621331197</v>
      </c>
      <c r="I1232">
        <v>3.4730078673959501</v>
      </c>
      <c r="K1232">
        <v>-5.5569557847054897E-2</v>
      </c>
      <c r="L1232">
        <v>4.6692491039865598E-7</v>
      </c>
      <c r="M1232">
        <v>-0.66169886191934302</v>
      </c>
      <c r="R1232"/>
      <c r="Z1232"/>
    </row>
    <row r="1233" spans="1:26" x14ac:dyDescent="0.25">
      <c r="A1233">
        <v>2.46199999999995</v>
      </c>
      <c r="C1233">
        <v>-0.65847759485578505</v>
      </c>
      <c r="D1233">
        <v>5.0000000040868899</v>
      </c>
      <c r="E1233">
        <v>3.4733486812258199</v>
      </c>
      <c r="G1233">
        <v>-0.656121470802839</v>
      </c>
      <c r="H1233">
        <v>4.9999999620214703</v>
      </c>
      <c r="I1233">
        <v>3.47348241883051</v>
      </c>
      <c r="K1233">
        <v>-5.8097809733561802E-2</v>
      </c>
      <c r="L1233">
        <v>4.6478996537521998E-7</v>
      </c>
      <c r="M1233">
        <v>-0.66626911682658996</v>
      </c>
      <c r="R1233"/>
      <c r="Z1233"/>
    </row>
    <row r="1234" spans="1:26" x14ac:dyDescent="0.25">
      <c r="A1234">
        <v>2.4639999999999498</v>
      </c>
      <c r="C1234">
        <v>-0.66069659172655104</v>
      </c>
      <c r="D1234">
        <v>5.0000000039678003</v>
      </c>
      <c r="E1234">
        <v>3.47382033289519</v>
      </c>
      <c r="G1234">
        <v>-0.65834802375110002</v>
      </c>
      <c r="H1234">
        <v>4.9999999619212296</v>
      </c>
      <c r="I1234">
        <v>3.4739543051745301</v>
      </c>
      <c r="K1234">
        <v>-6.06512353282131E-2</v>
      </c>
      <c r="L1234">
        <v>4.6255299988757501E-7</v>
      </c>
      <c r="M1234">
        <v>-0.67088580640569895</v>
      </c>
      <c r="R1234"/>
      <c r="Z1234"/>
    </row>
    <row r="1235" spans="1:26" x14ac:dyDescent="0.25">
      <c r="A1235">
        <v>2.46599999999995</v>
      </c>
      <c r="C1235">
        <v>-0.66291572116531505</v>
      </c>
      <c r="D1235">
        <v>5.0000000038508201</v>
      </c>
      <c r="E1235">
        <v>3.47428931545143</v>
      </c>
      <c r="G1235">
        <v>-0.66057481931019102</v>
      </c>
      <c r="H1235">
        <v>4.9999999618323203</v>
      </c>
      <c r="I1235">
        <v>3.47442350796118</v>
      </c>
      <c r="K1235">
        <v>-6.3229877719515395E-2</v>
      </c>
      <c r="L1235">
        <v>4.60214362352468E-7</v>
      </c>
      <c r="M1235">
        <v>-0.67554904618016998</v>
      </c>
      <c r="R1235"/>
      <c r="Z1235"/>
    </row>
    <row r="1236" spans="1:26" x14ac:dyDescent="0.25">
      <c r="A1236">
        <v>2.4679999999999498</v>
      </c>
      <c r="C1236">
        <v>-0.66513499337413495</v>
      </c>
      <c r="D1236">
        <v>5.00000000373592</v>
      </c>
      <c r="E1236">
        <v>3.47475561027104</v>
      </c>
      <c r="G1236">
        <v>-0.66280186779463202</v>
      </c>
      <c r="H1236">
        <v>4.9999999617546598</v>
      </c>
      <c r="I1236">
        <v>3.4748900085374501</v>
      </c>
      <c r="K1236">
        <v>-6.5833779940164705E-2</v>
      </c>
      <c r="L1236">
        <v>4.5777442107953899E-7</v>
      </c>
      <c r="M1236">
        <v>-0.68025895180364904</v>
      </c>
      <c r="R1236"/>
      <c r="Z1236"/>
    </row>
    <row r="1237" spans="1:26" x14ac:dyDescent="0.25">
      <c r="A1237">
        <v>2.4699999999999398</v>
      </c>
      <c r="C1237">
        <v>-0.66735441865632505</v>
      </c>
      <c r="D1237">
        <v>5.0000000036231196</v>
      </c>
      <c r="E1237">
        <v>3.4752191985444401</v>
      </c>
      <c r="G1237">
        <v>-0.66502917961998498</v>
      </c>
      <c r="H1237">
        <v>4.9999999616881903</v>
      </c>
      <c r="I1237">
        <v>3.47535378806365</v>
      </c>
      <c r="K1237">
        <v>-6.8462984967740004E-2</v>
      </c>
      <c r="L1237">
        <v>4.5523356439587402E-7</v>
      </c>
      <c r="M1237">
        <v>-0.68501563905649498</v>
      </c>
      <c r="R1237"/>
      <c r="Z1237"/>
    </row>
    <row r="1238" spans="1:26" x14ac:dyDescent="0.25">
      <c r="A1238">
        <v>2.47199999999994</v>
      </c>
      <c r="C1238">
        <v>-0.669574007416605</v>
      </c>
      <c r="D1238">
        <v>5.0000000035123904</v>
      </c>
      <c r="E1238">
        <v>3.4756800612754999</v>
      </c>
      <c r="G1238">
        <v>-0.66725676530302203</v>
      </c>
      <c r="H1238">
        <v>4.9999999616327999</v>
      </c>
      <c r="I1238">
        <v>3.4758148275129801</v>
      </c>
      <c r="K1238">
        <v>-7.1117535725397293E-2</v>
      </c>
      <c r="L1238">
        <v>4.52592200770452E-7</v>
      </c>
      <c r="M1238">
        <v>-0.68981922384236205</v>
      </c>
      <c r="R1238"/>
      <c r="Z1238"/>
    </row>
    <row r="1239" spans="1:26" x14ac:dyDescent="0.25">
      <c r="A1239">
        <v>2.4739999999999398</v>
      </c>
      <c r="C1239">
        <v>-0.67179377016125696</v>
      </c>
      <c r="D1239">
        <v>5.0000000034037404</v>
      </c>
      <c r="E1239">
        <v>3.4761381792811199</v>
      </c>
      <c r="G1239">
        <v>-0.66948463546189596</v>
      </c>
      <c r="H1239">
        <v>4.9999999615884301</v>
      </c>
      <c r="I1239">
        <v>3.4762731076710298</v>
      </c>
      <c r="K1239">
        <v>-7.3797475082564901E-2</v>
      </c>
      <c r="L1239">
        <v>4.4985075893858701E-7</v>
      </c>
      <c r="M1239">
        <v>-0.69466982218477102</v>
      </c>
      <c r="R1239"/>
      <c r="Z1239"/>
    </row>
    <row r="1240" spans="1:26" x14ac:dyDescent="0.25">
      <c r="A1240">
        <v>2.47599999999994</v>
      </c>
      <c r="C1240">
        <v>-0.67401371749827499</v>
      </c>
      <c r="D1240">
        <v>5.0000000032971501</v>
      </c>
      <c r="E1240">
        <v>3.4765935331907101</v>
      </c>
      <c r="G1240">
        <v>-0.67171280081631801</v>
      </c>
      <c r="H1240">
        <v>4.9999999615549902</v>
      </c>
      <c r="I1240">
        <v>3.47672860913534</v>
      </c>
      <c r="K1240">
        <v>-7.6502845855632495E-2</v>
      </c>
      <c r="L1240">
        <v>4.47009688026424E-7</v>
      </c>
      <c r="M1240">
        <v>-0.699567550223682</v>
      </c>
      <c r="R1240"/>
      <c r="Z1240"/>
    </row>
    <row r="1241" spans="1:26" x14ac:dyDescent="0.25">
      <c r="A1241">
        <v>2.4779999999999398</v>
      </c>
      <c r="C1241">
        <v>-0.67623386013751596</v>
      </c>
      <c r="D1241">
        <v>5.0000000031926097</v>
      </c>
      <c r="E1241">
        <v>3.4770461034457898</v>
      </c>
      <c r="G1241">
        <v>-0.67394127218772204</v>
      </c>
      <c r="H1241">
        <v>4.9999999615323798</v>
      </c>
      <c r="I1241">
        <v>3.4771813123149502</v>
      </c>
      <c r="K1241">
        <v>-7.92336908086506E-2</v>
      </c>
      <c r="L1241">
        <v>4.4406945767535998E-7</v>
      </c>
      <c r="M1241">
        <v>-0.704512524212071</v>
      </c>
      <c r="R1241"/>
      <c r="Z1241"/>
    </row>
    <row r="1242" spans="1:26" x14ac:dyDescent="0.25">
      <c r="A1242">
        <v>2.47999999999994</v>
      </c>
      <c r="C1242">
        <v>-0.67845420889085595</v>
      </c>
      <c r="D1242">
        <v>5.0000000030901202</v>
      </c>
      <c r="E1242">
        <v>3.47749587029953</v>
      </c>
      <c r="G1242">
        <v>-0.67617006049944095</v>
      </c>
      <c r="H1242">
        <v>4.99999996152052</v>
      </c>
      <c r="I1242">
        <v>3.4776311974298899</v>
      </c>
      <c r="K1242">
        <v>-8.1990052654020304E-2</v>
      </c>
      <c r="L1242">
        <v>4.4103055816655599E-7</v>
      </c>
      <c r="M1242">
        <v>-0.70950486051250095</v>
      </c>
      <c r="R1242"/>
      <c r="Z1242"/>
    </row>
    <row r="1243" spans="1:26" x14ac:dyDescent="0.25">
      <c r="A1243">
        <v>2.4819999999999398</v>
      </c>
      <c r="C1243">
        <v>-0.68067477467233894</v>
      </c>
      <c r="D1243">
        <v>5.0000000029896698</v>
      </c>
      <c r="E1243">
        <v>3.47794281381627</v>
      </c>
      <c r="G1243">
        <v>-0.678399176776874</v>
      </c>
      <c r="H1243">
        <v>4.99999996151932</v>
      </c>
      <c r="I1243">
        <v>3.4780782445107499</v>
      </c>
      <c r="K1243">
        <v>-8.4771974053187996E-2</v>
      </c>
      <c r="L1243">
        <v>4.3789350054539901E-7</v>
      </c>
      <c r="M1243">
        <v>-0.71454467559369805</v>
      </c>
      <c r="R1243"/>
      <c r="Z1243"/>
    </row>
    <row r="1244" spans="1:26" x14ac:dyDescent="0.25">
      <c r="A1244">
        <v>2.48399999999994</v>
      </c>
      <c r="C1244">
        <v>-0.682895568498327</v>
      </c>
      <c r="D1244">
        <v>5.0000000028912401</v>
      </c>
      <c r="E1244">
        <v>3.4783869138710601</v>
      </c>
      <c r="G1244">
        <v>-0.68062863214765801</v>
      </c>
      <c r="H1244">
        <v>4.9999999615286796</v>
      </c>
      <c r="I1244">
        <v>3.4785224333982199</v>
      </c>
      <c r="K1244">
        <v>-8.7579497617338603E-2</v>
      </c>
      <c r="L1244">
        <v>4.3465881674594501E-7</v>
      </c>
      <c r="M1244">
        <v>-0.71963208602712903</v>
      </c>
      <c r="R1244"/>
      <c r="Z1244"/>
    </row>
    <row r="1245" spans="1:26" x14ac:dyDescent="0.25">
      <c r="A1245">
        <v>2.4859999999999398</v>
      </c>
      <c r="C1245">
        <v>-0.68511660148765596</v>
      </c>
      <c r="D1245">
        <v>5.0000000027948301</v>
      </c>
      <c r="E1245">
        <v>3.4788281501492402</v>
      </c>
      <c r="G1245">
        <v>-0.68285843784183997</v>
      </c>
      <c r="H1245">
        <v>4.99999996154851</v>
      </c>
      <c r="I1245">
        <v>3.47896374374259</v>
      </c>
      <c r="K1245">
        <v>-9.0412665908090495E-2</v>
      </c>
      <c r="L1245">
        <v>4.3132705971540203E-7</v>
      </c>
      <c r="M1245">
        <v>-0.72476720848356901</v>
      </c>
      <c r="R1245"/>
      <c r="Z1245"/>
    </row>
    <row r="1246" spans="1:26" x14ac:dyDescent="0.25">
      <c r="A1246">
        <v>2.48799999999994</v>
      </c>
      <c r="C1246">
        <v>-0.68733788486177905</v>
      </c>
      <c r="D1246">
        <v>5.0000000027004203</v>
      </c>
      <c r="E1246">
        <v>3.4792665021459501</v>
      </c>
      <c r="G1246">
        <v>-0.68508860519204495</v>
      </c>
      <c r="H1246">
        <v>4.9999999615787099</v>
      </c>
      <c r="I1246">
        <v>3.4794021550033101</v>
      </c>
      <c r="K1246">
        <v>-9.32715214381869E-2</v>
      </c>
      <c r="L1246">
        <v>4.2789880353855902E-7</v>
      </c>
      <c r="M1246">
        <v>-0.72995015972968003</v>
      </c>
      <c r="R1246"/>
      <c r="Z1246"/>
    </row>
    <row r="1247" spans="1:26" x14ac:dyDescent="0.25">
      <c r="A1247">
        <v>2.4899999999999398</v>
      </c>
      <c r="C1247">
        <v>-0.68955942994492503</v>
      </c>
      <c r="D1247">
        <v>5.0000000026080098</v>
      </c>
      <c r="E1247">
        <v>3.47970194916569</v>
      </c>
      <c r="G1247">
        <v>-0.68731914563364904</v>
      </c>
      <c r="H1247">
        <v>4.9999999616191797</v>
      </c>
      <c r="I1247">
        <v>3.4798376464485101</v>
      </c>
      <c r="K1247">
        <v>-9.6156106672194194E-2</v>
      </c>
      <c r="L1247">
        <v>4.2437464356234802E-7</v>
      </c>
      <c r="M1247">
        <v>-0.735181056624583</v>
      </c>
      <c r="R1247"/>
      <c r="Z1247"/>
    </row>
    <row r="1248" spans="1:26" x14ac:dyDescent="0.25">
      <c r="A1248">
        <v>2.49199999999994</v>
      </c>
      <c r="C1248">
        <v>-0.69178124816424202</v>
      </c>
      <c r="D1248">
        <v>5.0000000025175799</v>
      </c>
      <c r="E1248">
        <v>3.48013447032185</v>
      </c>
      <c r="G1248">
        <v>-0.68955007070494401</v>
      </c>
      <c r="H1248">
        <v>4.9999999616698103</v>
      </c>
      <c r="I1248">
        <v>3.48027019715453</v>
      </c>
      <c r="K1248">
        <v>-9.9066464027187995E-2</v>
      </c>
      <c r="L1248">
        <v>4.2075519652020302E-7</v>
      </c>
      <c r="M1248">
        <v>-0.74046001611643297</v>
      </c>
      <c r="R1248"/>
      <c r="Z1248"/>
    </row>
    <row r="1249" spans="1:26" x14ac:dyDescent="0.25">
      <c r="A1249">
        <v>2.4939999999999398</v>
      </c>
      <c r="C1249">
        <v>-0.69400335104995203</v>
      </c>
      <c r="D1249">
        <v>5.00000000242912</v>
      </c>
      <c r="E1249">
        <v>3.4805640445362598</v>
      </c>
      <c r="G1249">
        <v>-0.69178139204731404</v>
      </c>
      <c r="H1249">
        <v>4.9999999617305004</v>
      </c>
      <c r="I1249">
        <v>3.4806997860054798</v>
      </c>
      <c r="K1249">
        <v>-0.102002635873453</v>
      </c>
      <c r="L1249">
        <v>4.1704110065658701E-7</v>
      </c>
      <c r="M1249">
        <v>-0.74578715523899197</v>
      </c>
      <c r="R1249"/>
      <c r="Z1249"/>
    </row>
    <row r="1250" spans="1:26" x14ac:dyDescent="0.25">
      <c r="A1250">
        <v>2.49599999999994</v>
      </c>
      <c r="C1250">
        <v>-0.69622575023549804</v>
      </c>
      <c r="D1250">
        <v>5.0000000023426097</v>
      </c>
      <c r="E1250">
        <v>3.4809906505387098</v>
      </c>
      <c r="G1250">
        <v>-0.69401312140539695</v>
      </c>
      <c r="H1250">
        <v>4.9999999618011399</v>
      </c>
      <c r="I1250">
        <v>3.48112639169273</v>
      </c>
      <c r="K1250">
        <v>-0.104964664535175</v>
      </c>
      <c r="L1250">
        <v>4.1323301585140198E-7</v>
      </c>
      <c r="M1250">
        <v>-0.75116259110820804</v>
      </c>
      <c r="R1250"/>
      <c r="Z1250"/>
    </row>
    <row r="1251" spans="1:26" x14ac:dyDescent="0.25">
      <c r="A1251">
        <v>2.4979999999999398</v>
      </c>
      <c r="C1251">
        <v>-0.69844845745769402</v>
      </c>
      <c r="D1251">
        <v>5.0000000022580497</v>
      </c>
      <c r="E1251">
        <v>3.4814142668665502</v>
      </c>
      <c r="G1251">
        <v>-0.69624527062726105</v>
      </c>
      <c r="H1251">
        <v>4.9999999618816302</v>
      </c>
      <c r="I1251">
        <v>3.4815499927144899</v>
      </c>
      <c r="K1251">
        <v>-0.107952592291136</v>
      </c>
      <c r="L1251">
        <v>4.0933162374457699E-7</v>
      </c>
      <c r="M1251">
        <v>-0.75658644091878002</v>
      </c>
      <c r="R1251"/>
      <c r="Z1251"/>
    </row>
    <row r="1252" spans="1:26" x14ac:dyDescent="0.25">
      <c r="A1252">
        <v>2.49999999999994</v>
      </c>
      <c r="C1252">
        <v>-0.700671484556875</v>
      </c>
      <c r="D1252">
        <v>5.0000000021754296</v>
      </c>
      <c r="E1252">
        <v>3.4818348718641698</v>
      </c>
      <c r="G1252">
        <v>-0.69847785166457199</v>
      </c>
      <c r="H1252">
        <v>4.9999999619718603</v>
      </c>
      <c r="I1252">
        <v>3.4819705673752801</v>
      </c>
      <c r="K1252">
        <v>-0.110966461375403</v>
      </c>
      <c r="L1252">
        <v>4.053376278604E-7</v>
      </c>
      <c r="M1252">
        <v>-0.76205882194074104</v>
      </c>
      <c r="R1252"/>
      <c r="Z1252"/>
    </row>
    <row r="1253" spans="1:26" x14ac:dyDescent="0.25">
      <c r="A1253">
        <v>2.5019999999999398</v>
      </c>
      <c r="C1253">
        <v>-0.70289484347704501</v>
      </c>
      <c r="D1253">
        <v>5.00000000209472</v>
      </c>
      <c r="E1253">
        <v>3.4822524436825599</v>
      </c>
      <c r="G1253">
        <v>-0.70071087657275599</v>
      </c>
      <c r="H1253">
        <v>4.9999999620717102</v>
      </c>
      <c r="I1253">
        <v>3.4823880937855201</v>
      </c>
      <c r="K1253">
        <v>-0.11400631397802601</v>
      </c>
      <c r="L1253">
        <v>4.01251753732041E-7</v>
      </c>
      <c r="M1253">
        <v>-0.76757985151603003</v>
      </c>
      <c r="R1253"/>
      <c r="Z1253"/>
    </row>
    <row r="1254" spans="1:26" x14ac:dyDescent="0.25">
      <c r="A1254">
        <v>2.5039999999999401</v>
      </c>
      <c r="C1254">
        <v>-0.70511854626602399</v>
      </c>
      <c r="D1254">
        <v>5.0000000020159101</v>
      </c>
      <c r="E1254">
        <v>3.4826669602788498</v>
      </c>
      <c r="G1254">
        <v>-0.70294435751118001</v>
      </c>
      <c r="H1254">
        <v>4.9999999621810698</v>
      </c>
      <c r="I1254">
        <v>3.48280254986103</v>
      </c>
      <c r="K1254">
        <v>-0.11707219224573</v>
      </c>
      <c r="L1254">
        <v>3.9707474902598402E-7</v>
      </c>
      <c r="M1254">
        <v>-0.77314964705506295</v>
      </c>
      <c r="R1254"/>
      <c r="Z1254"/>
    </row>
    <row r="1255" spans="1:26" x14ac:dyDescent="0.25">
      <c r="A1255">
        <v>2.5059999999999398</v>
      </c>
      <c r="C1255">
        <v>-0.70734260507559998</v>
      </c>
      <c r="D1255">
        <v>5.0000000019389903</v>
      </c>
      <c r="E1255">
        <v>3.4830783994158798</v>
      </c>
      <c r="G1255">
        <v>-0.70517830674330795</v>
      </c>
      <c r="H1255">
        <v>4.9999999622998201</v>
      </c>
      <c r="I1255">
        <v>3.4832139133225599</v>
      </c>
      <c r="K1255">
        <v>-0.120164138282609</v>
      </c>
      <c r="L1255">
        <v>3.9280738366660002E-7</v>
      </c>
      <c r="M1255">
        <v>-0.77876832603331003</v>
      </c>
      <c r="R1255"/>
      <c r="Z1255"/>
    </row>
    <row r="1256" spans="1:26" x14ac:dyDescent="0.25">
      <c r="A1256">
        <v>2.5079999999999401</v>
      </c>
      <c r="C1256">
        <v>-0.70956703216167605</v>
      </c>
      <c r="D1256">
        <v>5.0000000018639499</v>
      </c>
      <c r="E1256">
        <v>3.4834867386616901</v>
      </c>
      <c r="G1256">
        <v>-0.70741273663687998</v>
      </c>
      <c r="H1256">
        <v>4.9999999624278404</v>
      </c>
      <c r="I1256">
        <v>3.4836221616953198</v>
      </c>
      <c r="K1256">
        <v>-0.123282194150823</v>
      </c>
      <c r="L1256">
        <v>3.88450449960518E-7</v>
      </c>
      <c r="M1256">
        <v>-0.784436005987868</v>
      </c>
      <c r="R1256"/>
      <c r="Z1256"/>
    </row>
    <row r="1257" spans="1:26" x14ac:dyDescent="0.25">
      <c r="A1257">
        <v>2.5099999999999398</v>
      </c>
      <c r="C1257">
        <v>-0.71179183988441497</v>
      </c>
      <c r="D1257">
        <v>5.0000000017907702</v>
      </c>
      <c r="E1257">
        <v>3.4838919553890899</v>
      </c>
      <c r="G1257">
        <v>-0.70964765966407095</v>
      </c>
      <c r="H1257">
        <v>4.9999999625650098</v>
      </c>
      <c r="I1257">
        <v>3.4840272723085399</v>
      </c>
      <c r="K1257">
        <v>-0.12642640187128201</v>
      </c>
      <c r="L1257">
        <v>3.8400476272105301E-7</v>
      </c>
      <c r="M1257">
        <v>-0.79015280451403402</v>
      </c>
      <c r="R1257"/>
      <c r="Z1257"/>
    </row>
    <row r="1258" spans="1:26" x14ac:dyDescent="0.25">
      <c r="A1258">
        <v>2.5119999999999401</v>
      </c>
      <c r="C1258">
        <v>-0.71401704070839001</v>
      </c>
      <c r="D1258">
        <v>5.0000000017194202</v>
      </c>
      <c r="E1258">
        <v>3.48429402677522</v>
      </c>
      <c r="G1258">
        <v>-0.71188308840166703</v>
      </c>
      <c r="H1258">
        <v>4.9999999627112199</v>
      </c>
      <c r="I1258">
        <v>3.4844292222949602</v>
      </c>
      <c r="K1258">
        <v>-0.12959680342435101</v>
      </c>
      <c r="L1258">
        <v>3.7947115939275501E-7</v>
      </c>
      <c r="M1258">
        <v>-0.795918839261883</v>
      </c>
      <c r="R1258"/>
      <c r="Z1258"/>
    </row>
    <row r="1259" spans="1:26" x14ac:dyDescent="0.25">
      <c r="A1259">
        <v>2.5139999999999398</v>
      </c>
      <c r="C1259">
        <v>-0.71624264720273201</v>
      </c>
      <c r="D1259">
        <v>5.0000000016499104</v>
      </c>
      <c r="E1259">
        <v>3.4846929298010298</v>
      </c>
      <c r="G1259">
        <v>-0.71411903553122802</v>
      </c>
      <c r="H1259">
        <v>4.9999999628663296</v>
      </c>
      <c r="I1259">
        <v>3.4848279885903799</v>
      </c>
      <c r="K1259">
        <v>-0.13279344075053801</v>
      </c>
      <c r="L1259">
        <v>3.7485050017589101E-7</v>
      </c>
      <c r="M1259">
        <v>-0.801734227932836</v>
      </c>
      <c r="R1259"/>
      <c r="Z1259"/>
    </row>
    <row r="1260" spans="1:26" x14ac:dyDescent="0.25">
      <c r="A1260">
        <v>2.5159999999999401</v>
      </c>
      <c r="C1260">
        <v>-0.71846867204127696</v>
      </c>
      <c r="D1260">
        <v>5.0000000015822001</v>
      </c>
      <c r="E1260">
        <v>3.4850886412508801</v>
      </c>
      <c r="G1260">
        <v>-0.716355513839257</v>
      </c>
      <c r="H1260">
        <v>4.9999999630302199</v>
      </c>
      <c r="I1260">
        <v>3.4852235479331601</v>
      </c>
      <c r="K1260">
        <v>-0.13601635575118701</v>
      </c>
      <c r="L1260">
        <v>3.7014366815087401E-7</v>
      </c>
      <c r="M1260">
        <v>-0.80759908827624505</v>
      </c>
      <c r="R1260"/>
      <c r="Z1260"/>
    </row>
    <row r="1261" spans="1:26" x14ac:dyDescent="0.25">
      <c r="A1261">
        <v>2.5179999999999398</v>
      </c>
      <c r="C1261">
        <v>-0.72069512800270896</v>
      </c>
      <c r="D1261">
        <v>5.0000000015162804</v>
      </c>
      <c r="E1261">
        <v>3.48548113771206</v>
      </c>
      <c r="G1261">
        <v>-0.71859253621736896</v>
      </c>
      <c r="H1261">
        <v>4.9999999632027698</v>
      </c>
      <c r="I1261">
        <v>3.4856158768638199</v>
      </c>
      <c r="K1261">
        <v>-0.13926559028917199</v>
      </c>
      <c r="L1261">
        <v>3.65351569402663E-7</v>
      </c>
      <c r="M1261">
        <v>-0.81351353808595295</v>
      </c>
      <c r="R1261"/>
      <c r="Z1261"/>
    </row>
    <row r="1262" spans="1:26" x14ac:dyDescent="0.25">
      <c r="A1262">
        <v>2.5199999999999401</v>
      </c>
      <c r="C1262">
        <v>-0.72292202797071403</v>
      </c>
      <c r="D1262">
        <v>5.0000000014521504</v>
      </c>
      <c r="E1262">
        <v>3.48587039557431</v>
      </c>
      <c r="G1262">
        <v>-0.72083011566245603</v>
      </c>
      <c r="H1262">
        <v>4.9999999633838401</v>
      </c>
      <c r="I1262">
        <v>3.48600495172448</v>
      </c>
      <c r="K1262">
        <v>-0.14254118618959599</v>
      </c>
      <c r="L1262">
        <v>3.6047513314532701E-7</v>
      </c>
      <c r="M1262">
        <v>-0.81947769519687896</v>
      </c>
      <c r="R1262"/>
      <c r="Z1262"/>
    </row>
    <row r="1263" spans="1:26" x14ac:dyDescent="0.25">
      <c r="A1263">
        <v>2.5219999999999398</v>
      </c>
      <c r="C1263">
        <v>-0.72514938493411796</v>
      </c>
      <c r="D1263">
        <v>5.0000000013897603</v>
      </c>
      <c r="E1263">
        <v>3.48625639102938</v>
      </c>
      <c r="G1263">
        <v>-0.72306826527685597</v>
      </c>
      <c r="H1263">
        <v>4.9999999635733001</v>
      </c>
      <c r="I1263">
        <v>3.4863907486584398</v>
      </c>
      <c r="K1263">
        <v>-0.14584318524047399</v>
      </c>
      <c r="L1263">
        <v>3.5551531184649501E-7</v>
      </c>
      <c r="M1263">
        <v>-0.82549167748159002</v>
      </c>
      <c r="R1263"/>
      <c r="Z1263"/>
    </row>
    <row r="1264" spans="1:26" x14ac:dyDescent="0.25">
      <c r="A1264">
        <v>2.5239999999999401</v>
      </c>
      <c r="C1264">
        <v>-0.72737721198703897</v>
      </c>
      <c r="D1264">
        <v>5.0000000013291199</v>
      </c>
      <c r="E1264">
        <v>3.4866391000705699</v>
      </c>
      <c r="G1264">
        <v>-0.72530699826852196</v>
      </c>
      <c r="H1264">
        <v>4.9999999637710202</v>
      </c>
      <c r="I1264">
        <v>3.4867732436097301</v>
      </c>
      <c r="K1264">
        <v>-0.14917162919343799</v>
      </c>
      <c r="L1264">
        <v>3.5047308135181301E-7</v>
      </c>
      <c r="M1264">
        <v>-0.83155560284687002</v>
      </c>
      <c r="R1264"/>
      <c r="Z1264"/>
    </row>
    <row r="1265" spans="1:26" x14ac:dyDescent="0.25">
      <c r="A1265">
        <v>2.5259999999999398</v>
      </c>
      <c r="C1265">
        <v>-0.72960552232903297</v>
      </c>
      <c r="D1265">
        <v>5.0000000012701999</v>
      </c>
      <c r="E1265">
        <v>3.4870184984922701</v>
      </c>
      <c r="G1265">
        <v>-0.72754632795118201</v>
      </c>
      <c r="H1265">
        <v>4.9999999639768697</v>
      </c>
      <c r="I1265">
        <v>3.4871524123225601</v>
      </c>
      <c r="K1265">
        <v>-0.152526559764423</v>
      </c>
      <c r="L1265">
        <v>3.4534944100933397E-7</v>
      </c>
      <c r="M1265">
        <v>-0.83766958923029899</v>
      </c>
      <c r="R1265"/>
      <c r="Z1265"/>
    </row>
    <row r="1266" spans="1:26" x14ac:dyDescent="0.25">
      <c r="A1266">
        <v>2.5279999999999401</v>
      </c>
      <c r="C1266">
        <v>-0.73183432926523595</v>
      </c>
      <c r="D1266">
        <v>5.0000000012129799</v>
      </c>
      <c r="E1266">
        <v>3.4873945618894902</v>
      </c>
      <c r="G1266">
        <v>-0.72978626774451605</v>
      </c>
      <c r="H1266">
        <v>4.9999999641906996</v>
      </c>
      <c r="I1266">
        <v>3.4875282303409301</v>
      </c>
      <c r="K1266">
        <v>-0.15590801863436499</v>
      </c>
      <c r="L1266">
        <v>3.4014541379413799E-7</v>
      </c>
      <c r="M1266">
        <v>-0.84383375459682797</v>
      </c>
      <c r="R1266"/>
      <c r="Z1266"/>
    </row>
    <row r="1267" spans="1:26" x14ac:dyDescent="0.25">
      <c r="A1267">
        <v>2.5299999999999399</v>
      </c>
      <c r="C1267">
        <v>-0.73406364620651099</v>
      </c>
      <c r="D1267">
        <v>5.0000000011574501</v>
      </c>
      <c r="E1267">
        <v>3.4877672656573999</v>
      </c>
      <c r="G1267">
        <v>-0.732026831174313</v>
      </c>
      <c r="H1267">
        <v>4.9999999644123898</v>
      </c>
      <c r="I1267">
        <v>3.4879006730081201</v>
      </c>
      <c r="K1267">
        <v>-0.159316047449889</v>
      </c>
      <c r="L1267">
        <v>3.3486204643266801E-7</v>
      </c>
      <c r="M1267">
        <v>-0.85004821693534505</v>
      </c>
      <c r="R1267"/>
      <c r="Z1267"/>
    </row>
    <row r="1268" spans="1:26" x14ac:dyDescent="0.25">
      <c r="A1268">
        <v>2.5319999999999401</v>
      </c>
      <c r="C1268">
        <v>-0.73629348666959604</v>
      </c>
      <c r="D1268">
        <v>5.0000000011035697</v>
      </c>
      <c r="E1268">
        <v>3.4881365849908899</v>
      </c>
      <c r="G1268">
        <v>-0.734268031872646</v>
      </c>
      <c r="H1268">
        <v>4.9999999646417796</v>
      </c>
      <c r="I1268">
        <v>3.4882697154661999</v>
      </c>
      <c r="K1268">
        <v>-0.162750687824012</v>
      </c>
      <c r="L1268">
        <v>3.2950040952726301E-7</v>
      </c>
      <c r="M1268">
        <v>-0.85631309425526903</v>
      </c>
      <c r="R1268"/>
      <c r="Z1268"/>
    </row>
    <row r="1269" spans="1:26" x14ac:dyDescent="0.25">
      <c r="A1269">
        <v>2.5339999999999399</v>
      </c>
      <c r="C1269">
        <v>-0.73852386427724503</v>
      </c>
      <c r="D1269">
        <v>5.0000000010513403</v>
      </c>
      <c r="E1269">
        <v>3.4885024948840799</v>
      </c>
      <c r="G1269">
        <v>-0.73650988357803004</v>
      </c>
      <c r="H1269">
        <v>4.9999999648787403</v>
      </c>
      <c r="I1269">
        <v>3.4886353326555999</v>
      </c>
      <c r="K1269">
        <v>-0.16621198133682599</v>
      </c>
      <c r="L1269">
        <v>3.2406159768057702E-7</v>
      </c>
      <c r="M1269">
        <v>-0.86262850458309304</v>
      </c>
      <c r="R1269"/>
      <c r="Z1269"/>
    </row>
    <row r="1270" spans="1:26" x14ac:dyDescent="0.25">
      <c r="A1270">
        <v>2.5359999999999401</v>
      </c>
      <c r="C1270">
        <v>-0.74075479275837397</v>
      </c>
      <c r="D1270">
        <v>5.0000000010007302</v>
      </c>
      <c r="E1270">
        <v>3.4888649701298702</v>
      </c>
      <c r="G1270">
        <v>-0.73875240013559695</v>
      </c>
      <c r="H1270">
        <v>4.9999999651231297</v>
      </c>
      <c r="I1270">
        <v>3.4889974993146202</v>
      </c>
      <c r="K1270">
        <v>-0.16969996953620001</v>
      </c>
      <c r="L1270">
        <v>3.1854672962010001E-7</v>
      </c>
      <c r="M1270">
        <v>-0.86899456595899105</v>
      </c>
      <c r="R1270"/>
      <c r="Z1270"/>
    </row>
    <row r="1271" spans="1:26" x14ac:dyDescent="0.25">
      <c r="A1271">
        <v>2.5379999999999399</v>
      </c>
      <c r="C1271">
        <v>-0.74298628594820904</v>
      </c>
      <c r="D1271">
        <v>5.0000000009517196</v>
      </c>
      <c r="E1271">
        <v>3.4892239853195202</v>
      </c>
      <c r="G1271">
        <v>-0.74099559549725502</v>
      </c>
      <c r="H1271">
        <v>4.9999999653748004</v>
      </c>
      <c r="I1271">
        <v>3.4893561899789498</v>
      </c>
      <c r="K1271">
        <v>-0.173214693938469</v>
      </c>
      <c r="L1271">
        <v>3.12956948322559E-7</v>
      </c>
      <c r="M1271">
        <v>-0.87541139643336596</v>
      </c>
      <c r="R1271"/>
      <c r="Z1271"/>
    </row>
    <row r="1272" spans="1:26" x14ac:dyDescent="0.25">
      <c r="A1272">
        <v>2.5399999999999401</v>
      </c>
      <c r="C1272">
        <v>-0.74521835778842505</v>
      </c>
      <c r="D1272">
        <v>5.0000000009042997</v>
      </c>
      <c r="E1272">
        <v>3.4895795148421</v>
      </c>
      <c r="G1272">
        <v>-0.743239483721858</v>
      </c>
      <c r="H1272">
        <v>4.9999999656335996</v>
      </c>
      <c r="I1272">
        <v>3.4897113789811902</v>
      </c>
      <c r="K1272">
        <v>-0.17675619602912901</v>
      </c>
      <c r="L1272">
        <v>3.0729342113846698E-7</v>
      </c>
      <c r="M1272">
        <v>-0.88187911406344299</v>
      </c>
      <c r="R1272"/>
      <c r="Z1272"/>
    </row>
    <row r="1273" spans="1:26" x14ac:dyDescent="0.25">
      <c r="A1273">
        <v>2.5419999999999399</v>
      </c>
      <c r="C1273">
        <v>-0.74745102232729399</v>
      </c>
      <c r="D1273">
        <v>5.0000000008584298</v>
      </c>
      <c r="E1273">
        <v>3.4899315328841398</v>
      </c>
      <c r="G1273">
        <v>-0.74548407897537206</v>
      </c>
      <c r="H1273">
        <v>4.9999999658993897</v>
      </c>
      <c r="I1273">
        <v>3.4900630404504098</v>
      </c>
      <c r="K1273">
        <v>-0.18032451726353199</v>
      </c>
      <c r="L1273">
        <v>3.0155733991653898E-7</v>
      </c>
      <c r="M1273">
        <v>-0.88839783690982999</v>
      </c>
      <c r="R1273"/>
      <c r="Z1273"/>
    </row>
    <row r="1274" spans="1:26" x14ac:dyDescent="0.25">
      <c r="A1274">
        <v>2.5439999999999401</v>
      </c>
      <c r="C1274">
        <v>-0.74968429371982803</v>
      </c>
      <c r="D1274">
        <v>5.0000000008140999</v>
      </c>
      <c r="E1274">
        <v>3.4902800134290701</v>
      </c>
      <c r="G1274">
        <v>-0.74772939553103801</v>
      </c>
      <c r="H1274">
        <v>4.9999999661720098</v>
      </c>
      <c r="I1274">
        <v>3.4904111483116602</v>
      </c>
      <c r="K1274">
        <v>-0.18391969906757699</v>
      </c>
      <c r="L1274">
        <v>2.9574992112813E-7</v>
      </c>
      <c r="M1274">
        <v>-0.89496768303309704</v>
      </c>
      <c r="R1274"/>
      <c r="Z1274"/>
    </row>
    <row r="1275" spans="1:26" x14ac:dyDescent="0.25">
      <c r="A1275">
        <v>2.5459999999999399</v>
      </c>
      <c r="C1275">
        <v>-0.75191818622792195</v>
      </c>
      <c r="D1275">
        <v>5.0000000007712799</v>
      </c>
      <c r="E1275">
        <v>3.49062493025684</v>
      </c>
      <c r="G1275">
        <v>-0.74997544776953995</v>
      </c>
      <c r="H1275">
        <v>4.9999999664513304</v>
      </c>
      <c r="I1275">
        <v>3.4907556762854699</v>
      </c>
      <c r="K1275">
        <v>-0.187541782838404</v>
      </c>
      <c r="L1275">
        <v>2.8987240599173098E-7</v>
      </c>
      <c r="M1275">
        <v>-0.90158877049035702</v>
      </c>
      <c r="R1275"/>
      <c r="Z1275"/>
    </row>
    <row r="1276" spans="1:26" x14ac:dyDescent="0.25">
      <c r="A1276">
        <v>2.5479999999999401</v>
      </c>
      <c r="C1276">
        <v>-0.75415271422049801</v>
      </c>
      <c r="D1276">
        <v>5.0000000007299601</v>
      </c>
      <c r="E1276">
        <v>3.4909662569434099</v>
      </c>
      <c r="G1276">
        <v>-0.75222225017917199</v>
      </c>
      <c r="H1276">
        <v>4.9999999667371702</v>
      </c>
      <c r="I1276">
        <v>3.49109659788745</v>
      </c>
      <c r="K1276">
        <v>-0.19119080994509199</v>
      </c>
      <c r="L1276">
        <v>2.8392606059749802E-7</v>
      </c>
      <c r="M1276">
        <v>-0.90826121733182896</v>
      </c>
      <c r="R1276"/>
      <c r="Z1276"/>
    </row>
    <row r="1277" spans="1:26" x14ac:dyDescent="0.25">
      <c r="A1277">
        <v>2.5499999999999399</v>
      </c>
      <c r="C1277">
        <v>-0.75638789217364899</v>
      </c>
      <c r="D1277">
        <v>5.0000000006901004</v>
      </c>
      <c r="E1277">
        <v>3.4913039668603001</v>
      </c>
      <c r="G1277">
        <v>-0.75446981735599905</v>
      </c>
      <c r="H1277">
        <v>4.9999999670294004</v>
      </c>
      <c r="I1277">
        <v>3.4914338864277301</v>
      </c>
      <c r="K1277">
        <v>-0.194866821729347</v>
      </c>
      <c r="L1277">
        <v>2.7791217603163301E-7</v>
      </c>
      <c r="M1277">
        <v>-0.91498514159741595</v>
      </c>
      <c r="R1277"/>
      <c r="Z1277"/>
    </row>
    <row r="1278" spans="1:26" x14ac:dyDescent="0.25">
      <c r="A1278">
        <v>2.5519999999999401</v>
      </c>
      <c r="C1278">
        <v>-0.75862373467078303</v>
      </c>
      <c r="D1278">
        <v>5.0000000006516903</v>
      </c>
      <c r="E1278">
        <v>3.4916380331741501</v>
      </c>
      <c r="G1278">
        <v>-0.75671816400402603</v>
      </c>
      <c r="H1278">
        <v>4.9999999673278603</v>
      </c>
      <c r="I1278">
        <v>3.4917675150105598</v>
      </c>
      <c r="K1278">
        <v>-0.19856985950619699</v>
      </c>
      <c r="L1278">
        <v>2.71832068500858E-7</v>
      </c>
      <c r="M1278">
        <v>-0.92176066131328205</v>
      </c>
      <c r="R1278"/>
      <c r="Z1278"/>
    </row>
    <row r="1279" spans="1:26" x14ac:dyDescent="0.25">
      <c r="A1279">
        <v>2.5539999999999399</v>
      </c>
      <c r="C1279">
        <v>-0.760860256402761</v>
      </c>
      <c r="D1279">
        <v>5.0000000006147101</v>
      </c>
      <c r="E1279">
        <v>3.4919684288462398</v>
      </c>
      <c r="G1279">
        <v>-0.75896730493536302</v>
      </c>
      <c r="H1279">
        <v>4.9999999676323803</v>
      </c>
      <c r="I1279">
        <v>3.4920974565337799</v>
      </c>
      <c r="K1279">
        <v>-0.20229996456468899</v>
      </c>
      <c r="L1279">
        <v>2.6568707945687299E-7</v>
      </c>
      <c r="M1279">
        <v>-0.92858789448842505</v>
      </c>
      <c r="R1279"/>
      <c r="Z1279"/>
    </row>
    <row r="1280" spans="1:26" x14ac:dyDescent="0.25">
      <c r="A1280">
        <v>2.5559999999999401</v>
      </c>
      <c r="C1280">
        <v>-0.76309747216804702</v>
      </c>
      <c r="D1280">
        <v>5.0000000005791199</v>
      </c>
      <c r="E1280">
        <v>3.4922951266320599</v>
      </c>
      <c r="G1280">
        <v>-0.76121725507038795</v>
      </c>
      <c r="H1280">
        <v>4.99999996794282</v>
      </c>
      <c r="I1280">
        <v>3.49242368368839</v>
      </c>
      <c r="K1280">
        <v>-0.20605717816857799</v>
      </c>
      <c r="L1280">
        <v>2.59478575720943E-7</v>
      </c>
      <c r="M1280">
        <v>-0.935466959111249</v>
      </c>
      <c r="R1280"/>
      <c r="Z1280"/>
    </row>
    <row r="1281" spans="1:26" x14ac:dyDescent="0.25">
      <c r="A1281">
        <v>2.5579999999999399</v>
      </c>
      <c r="C1281">
        <v>-0.76533539687284502</v>
      </c>
      <c r="D1281">
        <v>5.0000000005449099</v>
      </c>
      <c r="E1281">
        <v>3.4926180990807998</v>
      </c>
      <c r="G1281">
        <v>-0.76346802943791503</v>
      </c>
      <c r="H1281">
        <v>4.9999999682590097</v>
      </c>
      <c r="I1281">
        <v>3.4927461689580901</v>
      </c>
      <c r="K1281">
        <v>-0.209841541557024</v>
      </c>
      <c r="L1281">
        <v>2.5320794960822403E-7</v>
      </c>
      <c r="M1281">
        <v>-0.94239797314613805</v>
      </c>
      <c r="R1281"/>
      <c r="Z1281"/>
    </row>
    <row r="1282" spans="1:26" x14ac:dyDescent="0.25">
      <c r="A1282">
        <v>2.5599999999999299</v>
      </c>
      <c r="C1282">
        <v>-0.76757404553124597</v>
      </c>
      <c r="D1282">
        <v>5.00000000051205</v>
      </c>
      <c r="E1282">
        <v>3.4929373185349499</v>
      </c>
      <c r="G1282">
        <v>-0.76571964317535501</v>
      </c>
      <c r="H1282">
        <v>4.9999999685807897</v>
      </c>
      <c r="I1282">
        <v>3.4930648846187302</v>
      </c>
      <c r="K1282">
        <v>-0.213653095945285</v>
      </c>
      <c r="L1282">
        <v>2.4687661905224802E-7</v>
      </c>
      <c r="M1282">
        <v>-0.94938105453003896</v>
      </c>
      <c r="R1282"/>
      <c r="Z1282"/>
    </row>
    <row r="1283" spans="1:26" x14ac:dyDescent="0.25">
      <c r="A1283">
        <v>2.5619999999999301</v>
      </c>
      <c r="C1283">
        <v>-0.769813433265364</v>
      </c>
      <c r="D1283">
        <v>5.0000000004805099</v>
      </c>
      <c r="E1283">
        <v>3.4932527571298002</v>
      </c>
      <c r="G1283">
        <v>-0.767972111528886</v>
      </c>
      <c r="H1283">
        <v>4.9999999689080097</v>
      </c>
      <c r="I1283">
        <v>3.4933798027379401</v>
      </c>
      <c r="K1283">
        <v>-0.21749188252540899</v>
      </c>
      <c r="L1283">
        <v>2.40486027729424E-7</v>
      </c>
      <c r="M1283">
        <v>-0.95641632116902298</v>
      </c>
      <c r="R1283"/>
      <c r="Z1283"/>
    </row>
    <row r="1284" spans="1:26" x14ac:dyDescent="0.25">
      <c r="A1284">
        <v>2.5639999999999299</v>
      </c>
      <c r="C1284">
        <v>-0.77205357530548302</v>
      </c>
      <c r="D1284">
        <v>5.0000000004502798</v>
      </c>
      <c r="E1284">
        <v>3.4935643867930102</v>
      </c>
      <c r="G1284">
        <v>-0.77022544985361396</v>
      </c>
      <c r="H1284">
        <v>4.9999999692404904</v>
      </c>
      <c r="I1284">
        <v>3.49369089517457</v>
      </c>
      <c r="K1284">
        <v>-0.221357942466929</v>
      </c>
      <c r="L1284">
        <v>2.3403764518353301E-7</v>
      </c>
      <c r="M1284">
        <v>-0.963503890934862</v>
      </c>
      <c r="R1284"/>
      <c r="Z1284"/>
    </row>
    <row r="1285" spans="1:26" x14ac:dyDescent="0.25">
      <c r="A1285">
        <v>2.5659999999999301</v>
      </c>
      <c r="C1285">
        <v>-0.77429448699019998</v>
      </c>
      <c r="D1285">
        <v>5.0000000004213101</v>
      </c>
      <c r="E1285">
        <v>3.4938721792441401</v>
      </c>
      <c r="G1285">
        <v>-0.77247967361373704</v>
      </c>
      <c r="H1285">
        <v>4.9999999695780799</v>
      </c>
      <c r="I1285">
        <v>3.4939981335782901</v>
      </c>
      <c r="K1285">
        <v>-0.22525131691755801</v>
      </c>
      <c r="L1285">
        <v>2.2753296695018299E-7</v>
      </c>
      <c r="M1285">
        <v>-0.97064388166161397</v>
      </c>
      <c r="R1285"/>
      <c r="Z1285"/>
    </row>
    <row r="1286" spans="1:26" x14ac:dyDescent="0.25">
      <c r="A1286">
        <v>2.5679999999999299</v>
      </c>
      <c r="C1286">
        <v>-0.77653618376656197</v>
      </c>
      <c r="D1286">
        <v>5.0000000003935998</v>
      </c>
      <c r="E1286">
        <v>3.49417610599418</v>
      </c>
      <c r="G1286">
        <v>-0.77473479838271497</v>
      </c>
      <c r="H1286">
        <v>4.9999999699206104</v>
      </c>
      <c r="I1286">
        <v>3.49430148938906</v>
      </c>
      <c r="K1286">
        <v>-0.229172047003878</v>
      </c>
      <c r="L1286">
        <v>2.20973514681182E-7</v>
      </c>
      <c r="M1286">
        <v>-0.977836411142185</v>
      </c>
      <c r="R1286"/>
      <c r="Z1286"/>
    </row>
    <row r="1287" spans="1:26" x14ac:dyDescent="0.25">
      <c r="A1287">
        <v>2.5699999999999301</v>
      </c>
      <c r="C1287">
        <v>-0.77877868119020799</v>
      </c>
      <c r="D1287">
        <v>5.0000000003671099</v>
      </c>
      <c r="E1287">
        <v>3.4944761383451199</v>
      </c>
      <c r="G1287">
        <v>-0.77699083984342798</v>
      </c>
      <c r="H1287">
        <v>4.9999999702679201</v>
      </c>
      <c r="I1287">
        <v>3.4946009338367001</v>
      </c>
      <c r="K1287">
        <v>-0.23312017383204001</v>
      </c>
      <c r="L1287">
        <v>2.1436083626909301E-7</v>
      </c>
      <c r="M1287">
        <v>-0.98508159712490995</v>
      </c>
      <c r="R1287"/>
      <c r="Z1287"/>
    </row>
    <row r="1288" spans="1:26" x14ac:dyDescent="0.25">
      <c r="A1288">
        <v>2.5719999999999299</v>
      </c>
      <c r="C1288">
        <v>-0.78102199492551605</v>
      </c>
      <c r="D1288">
        <v>5.0000000003418199</v>
      </c>
      <c r="E1288">
        <v>3.4947722473894798</v>
      </c>
      <c r="G1288">
        <v>-0.77924781378834296</v>
      </c>
      <c r="H1288">
        <v>4.9999999706198297</v>
      </c>
      <c r="I1288">
        <v>3.4948964379404099</v>
      </c>
      <c r="K1288">
        <v>-0.237095738488452</v>
      </c>
      <c r="L1288">
        <v>2.0769650597173501E-7</v>
      </c>
      <c r="M1288">
        <v>-0.99237955731012495</v>
      </c>
      <c r="R1288"/>
      <c r="Z1288"/>
    </row>
    <row r="1289" spans="1:26" x14ac:dyDescent="0.25">
      <c r="A1289">
        <v>2.5739999999999301</v>
      </c>
      <c r="C1289">
        <v>-0.78326614074573697</v>
      </c>
      <c r="D1289">
        <v>5.0000000003176996</v>
      </c>
      <c r="E1289">
        <v>3.49506440400984</v>
      </c>
      <c r="G1289">
        <v>-0.78150573611967999</v>
      </c>
      <c r="H1289">
        <v>4.99999997097619</v>
      </c>
      <c r="I1289">
        <v>3.4951879725082602</v>
      </c>
      <c r="K1289">
        <v>-0.241098782040476</v>
      </c>
      <c r="L1289">
        <v>2.0098212453655201E-7</v>
      </c>
      <c r="M1289">
        <v>-0.99973040934673596</v>
      </c>
      <c r="R1289"/>
      <c r="Z1289"/>
    </row>
    <row r="1290" spans="1:26" x14ac:dyDescent="0.25">
      <c r="A1290">
        <v>2.5759999999999299</v>
      </c>
      <c r="C1290">
        <v>-0.78551113453314103</v>
      </c>
      <c r="D1290">
        <v>5.0000000002947198</v>
      </c>
      <c r="E1290">
        <v>3.4953525788784301</v>
      </c>
      <c r="G1290">
        <v>-0.78376462284957604</v>
      </c>
      <c r="H1290">
        <v>4.99999997133681</v>
      </c>
      <c r="I1290">
        <v>3.4954755081368001</v>
      </c>
      <c r="K1290">
        <v>-0.24512934553712201</v>
      </c>
      <c r="L1290">
        <v>1.9421931932513401E-7</v>
      </c>
      <c r="M1290">
        <v>-1.0071342708288</v>
      </c>
      <c r="R1290"/>
      <c r="Z1290"/>
    </row>
    <row r="1291" spans="1:26" x14ac:dyDescent="0.25">
      <c r="A1291">
        <v>2.5779999999999301</v>
      </c>
      <c r="C1291">
        <v>-0.78775699227915397</v>
      </c>
      <c r="D1291">
        <v>5.00000000027286</v>
      </c>
      <c r="E1291">
        <v>3.4956367424565999</v>
      </c>
      <c r="G1291">
        <v>-0.786024490100245</v>
      </c>
      <c r="H1291">
        <v>4.9999999717015404</v>
      </c>
      <c r="I1291">
        <v>3.4957590152105098</v>
      </c>
      <c r="K1291">
        <v>-0.24918747000973701</v>
      </c>
      <c r="L1291">
        <v>1.87409744437646E-7</v>
      </c>
      <c r="M1291">
        <v>-1.01459125929211</v>
      </c>
      <c r="R1291"/>
      <c r="Z1291"/>
    </row>
    <row r="1292" spans="1:26" x14ac:dyDescent="0.25">
      <c r="A1292">
        <v>2.5799999999999299</v>
      </c>
      <c r="C1292">
        <v>-0.79000373008450298</v>
      </c>
      <c r="D1292">
        <v>5.0000000002520899</v>
      </c>
      <c r="E1292">
        <v>3.4959168649944599</v>
      </c>
      <c r="G1292">
        <v>-0.78828535410414802</v>
      </c>
      <c r="H1292">
        <v>4.9999999720702002</v>
      </c>
      <c r="I1292">
        <v>3.49603846390136</v>
      </c>
      <c r="K1292">
        <v>-0.25327319647270602</v>
      </c>
      <c r="L1292">
        <v>1.8055508083738301E-7</v>
      </c>
      <c r="M1292">
        <v>-1.0221014922107401</v>
      </c>
      <c r="R1292"/>
      <c r="Z1292"/>
    </row>
    <row r="1293" spans="1:26" x14ac:dyDescent="0.25">
      <c r="A1293">
        <v>2.5819999999999301</v>
      </c>
      <c r="C1293">
        <v>-0.79225136415935205</v>
      </c>
      <c r="D1293">
        <v>5.0000000002323803</v>
      </c>
      <c r="E1293">
        <v>3.49619291653033</v>
      </c>
      <c r="G1293">
        <v>-0.79054723120415205</v>
      </c>
      <c r="H1293">
        <v>4.9999999724426196</v>
      </c>
      <c r="I1293">
        <v>3.4963138241683702</v>
      </c>
      <c r="K1293">
        <v>-0.257386565924137</v>
      </c>
      <c r="L1293">
        <v>1.7365703647514099E-7</v>
      </c>
      <c r="M1293">
        <v>-1.0296650869936299</v>
      </c>
      <c r="R1293"/>
      <c r="Z1293"/>
    </row>
    <row r="1294" spans="1:26" x14ac:dyDescent="0.25">
      <c r="A1294">
        <v>2.5839999999999299</v>
      </c>
      <c r="C1294">
        <v>-0.79449991082344495</v>
      </c>
      <c r="D1294">
        <v>5.0000000002137002</v>
      </c>
      <c r="E1294">
        <v>3.4964648668903702</v>
      </c>
      <c r="G1294">
        <v>-0.79281013785369903</v>
      </c>
      <c r="H1294">
        <v>4.9999999728186202</v>
      </c>
      <c r="I1294">
        <v>3.49658506575709</v>
      </c>
      <c r="K1294">
        <v>-0.26152761934656399</v>
      </c>
      <c r="L1294">
        <v>1.6671734641374601E-7</v>
      </c>
      <c r="M1294">
        <v>-1.0372821609812</v>
      </c>
      <c r="R1294"/>
      <c r="Z1294"/>
    </row>
    <row r="1295" spans="1:26" x14ac:dyDescent="0.25">
      <c r="A1295">
        <v>2.5859999999999301</v>
      </c>
      <c r="C1295">
        <v>-0.79674938650624705</v>
      </c>
      <c r="D1295">
        <v>5.0000000001960299</v>
      </c>
      <c r="E1295">
        <v>3.4967326856880501</v>
      </c>
      <c r="G1295">
        <v>-0.79507409061696399</v>
      </c>
      <c r="H1295">
        <v>4.9999999731980402</v>
      </c>
      <c r="I1295">
        <v>3.4968521581991499</v>
      </c>
      <c r="K1295">
        <v>-0.26569639770763298</v>
      </c>
      <c r="L1295">
        <v>1.5973777295243999E-7</v>
      </c>
      <c r="M1295">
        <v>-1.0449528314418599</v>
      </c>
      <c r="R1295"/>
      <c r="Z1295"/>
    </row>
    <row r="1296" spans="1:26" x14ac:dyDescent="0.25">
      <c r="A1296">
        <v>2.5879999999999299</v>
      </c>
      <c r="C1296">
        <v>-0.79899980774708101</v>
      </c>
      <c r="D1296">
        <v>5.0000000001793401</v>
      </c>
      <c r="E1296">
        <v>3.4969963423237602</v>
      </c>
      <c r="G1296">
        <v>-0.79733910616902404</v>
      </c>
      <c r="H1296">
        <v>4.9999999735807004</v>
      </c>
      <c r="I1296">
        <v>3.4971150708118102</v>
      </c>
      <c r="K1296">
        <v>-0.26989294196079799</v>
      </c>
      <c r="L1296">
        <v>1.52720105751404E-7</v>
      </c>
      <c r="M1296">
        <v>-1.0526772155686099</v>
      </c>
      <c r="R1296"/>
      <c r="Z1296"/>
    </row>
    <row r="1297" spans="1:26" x14ac:dyDescent="0.25">
      <c r="A1297">
        <v>2.5899999999999301</v>
      </c>
      <c r="C1297">
        <v>-0.801251191195269</v>
      </c>
      <c r="D1297">
        <v>5.0000000001635998</v>
      </c>
      <c r="E1297">
        <v>3.4972558059843299</v>
      </c>
      <c r="G1297">
        <v>-0.79960520129602097</v>
      </c>
      <c r="H1297">
        <v>4.9999999739664203</v>
      </c>
      <c r="I1297">
        <v>3.4973737726974701</v>
      </c>
      <c r="K1297">
        <v>-0.27411729304601901</v>
      </c>
      <c r="L1297">
        <v>1.45666161956283E-7</v>
      </c>
      <c r="M1297">
        <v>-1.0604554304756399</v>
      </c>
      <c r="R1297"/>
      <c r="Z1297"/>
    </row>
    <row r="1298" spans="1:26" x14ac:dyDescent="0.25">
      <c r="A1298">
        <v>2.5919999999999299</v>
      </c>
      <c r="C1298">
        <v>-0.80350355361027404</v>
      </c>
      <c r="D1298">
        <v>5.0000000001487797</v>
      </c>
      <c r="E1298">
        <v>3.49751104564257</v>
      </c>
      <c r="G1298">
        <v>-0.80187239289532197</v>
      </c>
      <c r="H1298">
        <v>4.9999999743550303</v>
      </c>
      <c r="I1298">
        <v>3.4976282327432</v>
      </c>
      <c r="K1298">
        <v>-0.27836949189044702</v>
      </c>
      <c r="L1298">
        <v>1.3857778632254401E-7</v>
      </c>
      <c r="M1298">
        <v>-1.0682875931948801</v>
      </c>
      <c r="R1298"/>
      <c r="Z1298"/>
    </row>
    <row r="1299" spans="1:26" x14ac:dyDescent="0.25">
      <c r="A1299">
        <v>2.5939999999999301</v>
      </c>
      <c r="C1299">
        <v>-0.80575691186183596</v>
      </c>
      <c r="D1299">
        <v>5.0000000001348504</v>
      </c>
      <c r="E1299">
        <v>3.4977620300568399</v>
      </c>
      <c r="G1299">
        <v>-0.80414069797568799</v>
      </c>
      <c r="H1299">
        <v>4.9999999747463599</v>
      </c>
      <c r="I1299">
        <v>3.4978784196202799</v>
      </c>
      <c r="K1299">
        <v>-0.28264957940912599</v>
      </c>
      <c r="L1299">
        <v>1.3145685134002899E-7</v>
      </c>
      <c r="M1299">
        <v>-1.07617382067255</v>
      </c>
      <c r="R1299"/>
      <c r="Z1299"/>
    </row>
    <row r="1300" spans="1:26" x14ac:dyDescent="0.25">
      <c r="A1300">
        <v>2.5959999999999299</v>
      </c>
      <c r="C1300">
        <v>-0.80801128293011504</v>
      </c>
      <c r="D1300">
        <v>5.0000000001217799</v>
      </c>
      <c r="E1300">
        <v>3.4980087277705798</v>
      </c>
      <c r="G1300">
        <v>-0.80641013365743297</v>
      </c>
      <c r="H1300">
        <v>4.9999999751402298</v>
      </c>
      <c r="I1300">
        <v>3.4981243017837498</v>
      </c>
      <c r="K1300">
        <v>-0.28695759650568198</v>
      </c>
      <c r="L1300">
        <v>1.2430525735727199E-7</v>
      </c>
      <c r="M1300">
        <v>-1.0841142297658</v>
      </c>
      <c r="R1300"/>
      <c r="Z1300"/>
    </row>
    <row r="1301" spans="1:26" x14ac:dyDescent="0.25">
      <c r="A1301">
        <v>2.5979999999999301</v>
      </c>
      <c r="C1301">
        <v>-0.81026668390582601</v>
      </c>
      <c r="D1301">
        <v>5.0000000001095399</v>
      </c>
      <c r="E1301">
        <v>3.49825110711188</v>
      </c>
      <c r="G1301">
        <v>-0.80868071717259005</v>
      </c>
      <c r="H1301">
        <v>4.9999999755364604</v>
      </c>
      <c r="I1301">
        <v>3.4983658474718999</v>
      </c>
      <c r="K1301">
        <v>-0.29129358407301598</v>
      </c>
      <c r="L1301">
        <v>1.17124932706216E-7</v>
      </c>
      <c r="M1301">
        <v>-1.0921089372392201</v>
      </c>
      <c r="R1301"/>
      <c r="Z1301"/>
    </row>
    <row r="1302" spans="1:26" x14ac:dyDescent="0.25">
      <c r="A1302">
        <v>2.5999999999999299</v>
      </c>
      <c r="C1302">
        <v>-0.81252313199038295</v>
      </c>
      <c r="D1302">
        <v>5.00000000009811</v>
      </c>
      <c r="E1302">
        <v>3.4984891361930002</v>
      </c>
      <c r="G1302">
        <v>-0.81095246586507597</v>
      </c>
      <c r="H1302">
        <v>4.9999999759348697</v>
      </c>
      <c r="I1302">
        <v>3.49860302470583</v>
      </c>
      <c r="K1302">
        <v>-0.29565758299400302</v>
      </c>
      <c r="L1302">
        <v>1.09917833826466E-7</v>
      </c>
      <c r="M1302">
        <v>-1.10015805976144</v>
      </c>
      <c r="R1302"/>
      <c r="Z1302"/>
    </row>
    <row r="1303" spans="1:26" x14ac:dyDescent="0.25">
      <c r="A1303">
        <v>2.6019999999999301</v>
      </c>
      <c r="C1303">
        <v>-0.81478064449603405</v>
      </c>
      <c r="D1303">
        <v>5.0000000000874598</v>
      </c>
      <c r="E1303">
        <v>3.4987227829099701</v>
      </c>
      <c r="G1303">
        <v>-0.81322539719085096</v>
      </c>
      <c r="H1303">
        <v>4.9999999763352898</v>
      </c>
      <c r="I1303">
        <v>3.49883580128899</v>
      </c>
      <c r="K1303">
        <v>-0.30004963414218</v>
      </c>
      <c r="L1303">
        <v>1.0268594538983199E-7</v>
      </c>
      <c r="M1303">
        <v>-1.1082617139017199</v>
      </c>
      <c r="R1303"/>
      <c r="Z1303"/>
    </row>
    <row r="1304" spans="1:26" x14ac:dyDescent="0.25">
      <c r="A1304">
        <v>2.6039999999999299</v>
      </c>
      <c r="C1304">
        <v>-0.81703923884600205</v>
      </c>
      <c r="D1304">
        <v>5.0000000000775398</v>
      </c>
      <c r="E1304">
        <v>3.4989520149420699</v>
      </c>
      <c r="G1304">
        <v>-0.81549952871808695</v>
      </c>
      <c r="H1304">
        <v>4.9999999767375298</v>
      </c>
      <c r="I1304">
        <v>3.4990641448067001</v>
      </c>
      <c r="K1304">
        <v>-0.30446977838244099</v>
      </c>
      <c r="L1304">
        <v>9.5431280424775905E-8</v>
      </c>
      <c r="M1304">
        <v>-1.1164200161264799</v>
      </c>
      <c r="R1304"/>
      <c r="Z1304"/>
    </row>
    <row r="1305" spans="1:26" x14ac:dyDescent="0.25">
      <c r="A1305">
        <v>2.6059999999999302</v>
      </c>
      <c r="C1305">
        <v>-0.81929893257462405</v>
      </c>
      <c r="D1305">
        <v>5.00000000006834</v>
      </c>
      <c r="E1305">
        <v>3.49917679975146</v>
      </c>
      <c r="G1305">
        <v>-0.81777487812732796</v>
      </c>
      <c r="H1305">
        <v>4.9999999771414299</v>
      </c>
      <c r="I1305">
        <v>3.49928802262568</v>
      </c>
      <c r="K1305">
        <v>-0.30891805657173199</v>
      </c>
      <c r="L1305">
        <v>8.8155880440925304E-8</v>
      </c>
      <c r="M1305">
        <v>-1.1246330827959301</v>
      </c>
      <c r="R1305"/>
      <c r="Z1305"/>
    </row>
    <row r="1306" spans="1:26" x14ac:dyDescent="0.25">
      <c r="A1306">
        <v>2.6079999999999299</v>
      </c>
      <c r="C1306">
        <v>-0.82155974332748705</v>
      </c>
      <c r="D1306">
        <v>5.0000000000598304</v>
      </c>
      <c r="E1306">
        <v>3.4993971045826799</v>
      </c>
      <c r="G1306">
        <v>-0.82005146321165201</v>
      </c>
      <c r="H1306">
        <v>4.9999999775467998</v>
      </c>
      <c r="I1306">
        <v>3.4995074018936099</v>
      </c>
      <c r="K1306">
        <v>-0.31339450955974502</v>
      </c>
      <c r="L1306">
        <v>8.0861815553517704E-8</v>
      </c>
      <c r="M1306">
        <v>-1.1329010301606099</v>
      </c>
      <c r="R1306"/>
      <c r="Z1306"/>
    </row>
    <row r="1307" spans="1:26" x14ac:dyDescent="0.25">
      <c r="A1307">
        <v>2.6099999999999302</v>
      </c>
      <c r="C1307">
        <v>-0.82382168886156903</v>
      </c>
      <c r="D1307">
        <v>5.00000000005197</v>
      </c>
      <c r="E1307">
        <v>3.49961289646222</v>
      </c>
      <c r="G1307">
        <v>-0.82232930187684095</v>
      </c>
      <c r="H1307">
        <v>4.9999999779534496</v>
      </c>
      <c r="I1307">
        <v>3.49972224953863</v>
      </c>
      <c r="K1307">
        <v>-0.317899178189612</v>
      </c>
      <c r="L1307">
        <v>7.3551184607795903E-8</v>
      </c>
      <c r="M1307">
        <v>-1.14122397435795</v>
      </c>
      <c r="R1307"/>
      <c r="Z1307"/>
    </row>
    <row r="1308" spans="1:26" x14ac:dyDescent="0.25">
      <c r="A1308">
        <v>2.6119999999999299</v>
      </c>
      <c r="C1308">
        <v>-0.82608478704537902</v>
      </c>
      <c r="D1308">
        <v>5.0000000000447304</v>
      </c>
      <c r="E1308">
        <v>3.49982414219807</v>
      </c>
      <c r="G1308">
        <v>-0.82460841214153502</v>
      </c>
      <c r="H1308">
        <v>4.9999999783612203</v>
      </c>
      <c r="I1308">
        <v>3.4999325322688999</v>
      </c>
      <c r="K1308">
        <v>-0.32243210329859101</v>
      </c>
      <c r="L1308">
        <v>6.6226115303578402E-8</v>
      </c>
      <c r="M1308">
        <v>-1.14960203140888</v>
      </c>
      <c r="R1308"/>
      <c r="Z1308"/>
    </row>
    <row r="1309" spans="1:26" x14ac:dyDescent="0.25">
      <c r="A1309">
        <v>2.6139999999999302</v>
      </c>
      <c r="C1309">
        <v>-0.82834905585909002</v>
      </c>
      <c r="D1309">
        <v>5.0000000000380798</v>
      </c>
      <c r="E1309">
        <v>3.5000308083793099</v>
      </c>
      <c r="G1309">
        <v>-0.82688881213740295</v>
      </c>
      <c r="H1309">
        <v>4.9999999787699299</v>
      </c>
      <c r="I1309">
        <v>3.50013821657212</v>
      </c>
      <c r="K1309">
        <v>-0.32699332571877399</v>
      </c>
      <c r="L1309">
        <v>5.8888764319690897E-8</v>
      </c>
      <c r="M1309">
        <v>-1.1580353172144</v>
      </c>
      <c r="R1309"/>
      <c r="Z1309"/>
    </row>
    <row r="1310" spans="1:26" x14ac:dyDescent="0.25">
      <c r="A1310">
        <v>2.6159999999999299</v>
      </c>
      <c r="C1310">
        <v>-0.83061451339467995</v>
      </c>
      <c r="D1310">
        <v>5.0000000000320002</v>
      </c>
      <c r="E1310">
        <v>3.50023286137559</v>
      </c>
      <c r="G1310">
        <v>-0.82917052010930503</v>
      </c>
      <c r="H1310">
        <v>4.9999999791793801</v>
      </c>
      <c r="I1310">
        <v>3.5003392687150998</v>
      </c>
      <c r="K1310">
        <v>-0.331582886277765</v>
      </c>
      <c r="L1310">
        <v>5.1541317438399302E-8</v>
      </c>
      <c r="M1310">
        <v>-1.1665239475521201</v>
      </c>
      <c r="R1310"/>
      <c r="Z1310"/>
    </row>
    <row r="1311" spans="1:26" x14ac:dyDescent="0.25">
      <c r="A1311">
        <v>2.6179999999999302</v>
      </c>
      <c r="C1311">
        <v>-0.83288117785607296</v>
      </c>
      <c r="D1311">
        <v>5.0000000000264402</v>
      </c>
      <c r="E1311">
        <v>3.50043026733676</v>
      </c>
      <c r="G1311">
        <v>-0.83145355441545099</v>
      </c>
      <c r="H1311">
        <v>4.9999999795894103</v>
      </c>
      <c r="I1311">
        <v>3.5005356547432398</v>
      </c>
      <c r="K1311">
        <v>-0.33620082579938898</v>
      </c>
      <c r="L1311">
        <v>4.4185989669935698E-8</v>
      </c>
      <c r="M1311">
        <v>-1.17506803807287</v>
      </c>
      <c r="R1311"/>
      <c r="Z1311"/>
    </row>
    <row r="1312" spans="1:26" x14ac:dyDescent="0.25">
      <c r="A1312">
        <v>2.6199999999999299</v>
      </c>
      <c r="C1312">
        <v>-0.83514906755926999</v>
      </c>
      <c r="D1312">
        <v>5.00000000002139</v>
      </c>
      <c r="E1312">
        <v>3.5006229921923899</v>
      </c>
      <c r="G1312">
        <v>-0.83373793352756898</v>
      </c>
      <c r="H1312">
        <v>4.9999999799998402</v>
      </c>
      <c r="I1312">
        <v>3.50072734048012</v>
      </c>
      <c r="K1312">
        <v>-0.34084718510437101</v>
      </c>
      <c r="L1312">
        <v>3.6825025376877998E-8</v>
      </c>
      <c r="M1312">
        <v>-1.1836677042972601</v>
      </c>
      <c r="R1312"/>
      <c r="Z1312"/>
    </row>
    <row r="1313" spans="1:26" x14ac:dyDescent="0.25">
      <c r="A1313">
        <v>2.6219999999999302</v>
      </c>
      <c r="C1313">
        <v>-0.83741820093249497</v>
      </c>
      <c r="D1313">
        <v>5.0000000000167999</v>
      </c>
      <c r="E1313">
        <v>3.5008110016513498</v>
      </c>
      <c r="G1313">
        <v>-0.83602367603106598</v>
      </c>
      <c r="H1313">
        <v>4.9999999804104798</v>
      </c>
      <c r="I1313">
        <v>3.5009142915270099</v>
      </c>
      <c r="K1313">
        <v>-0.34552200501104102</v>
      </c>
      <c r="L1313">
        <v>2.94606983986773E-8</v>
      </c>
      <c r="M1313">
        <v>-1.19232306161225</v>
      </c>
      <c r="R1313"/>
      <c r="Z1313"/>
    </row>
    <row r="1314" spans="1:26" x14ac:dyDescent="0.25">
      <c r="A1314">
        <v>2.6239999999999299</v>
      </c>
      <c r="C1314">
        <v>-0.83968859651632399</v>
      </c>
      <c r="D1314">
        <v>5.0000000000126601</v>
      </c>
      <c r="E1314">
        <v>3.5009942612013401</v>
      </c>
      <c r="G1314">
        <v>-0.83831080062519203</v>
      </c>
      <c r="H1314">
        <v>4.9999999808211504</v>
      </c>
      <c r="I1314">
        <v>3.5010964732624301</v>
      </c>
      <c r="K1314">
        <v>-0.35022532633602199</v>
      </c>
      <c r="L1314">
        <v>2.2095312176204701E-8</v>
      </c>
      <c r="M1314">
        <v>-1.20103422526773</v>
      </c>
      <c r="R1314"/>
      <c r="Z1314"/>
    </row>
    <row r="1315" spans="1:26" x14ac:dyDescent="0.25">
      <c r="A1315">
        <v>2.6259999999999302</v>
      </c>
      <c r="C1315">
        <v>-0.84196027296383202</v>
      </c>
      <c r="D1315">
        <v>5.0000000000089102</v>
      </c>
      <c r="E1315">
        <v>3.5011727361084701</v>
      </c>
      <c r="G1315">
        <v>-0.84059932612320298</v>
      </c>
      <c r="H1315">
        <v>4.9999999812316904</v>
      </c>
      <c r="I1315">
        <v>3.5012738508416401</v>
      </c>
      <c r="K1315">
        <v>-0.35495718989492298</v>
      </c>
      <c r="L1315">
        <v>1.4731199876031101E-8</v>
      </c>
      <c r="M1315">
        <v>-1.2098013103731</v>
      </c>
      <c r="R1315"/>
      <c r="Z1315"/>
    </row>
    <row r="1316" spans="1:26" x14ac:dyDescent="0.25">
      <c r="A1316">
        <v>2.6279999999999299</v>
      </c>
      <c r="C1316">
        <v>-0.84423324904072095</v>
      </c>
      <c r="D1316">
        <v>5.0000000000055502</v>
      </c>
      <c r="E1316">
        <v>3.5013463914168099</v>
      </c>
      <c r="G1316">
        <v>-0.84288927145252601</v>
      </c>
      <c r="H1316">
        <v>4.9999999816419001</v>
      </c>
      <c r="I1316">
        <v>3.50144638919625</v>
      </c>
      <c r="K1316">
        <v>-0.35971763650303601</v>
      </c>
      <c r="L1316">
        <v>7.3707245149648199E-9</v>
      </c>
      <c r="M1316">
        <v>-1.21862443189384</v>
      </c>
      <c r="R1316"/>
      <c r="Z1316"/>
    </row>
    <row r="1317" spans="1:26" x14ac:dyDescent="0.25">
      <c r="A1317">
        <v>2.6299999999999302</v>
      </c>
      <c r="C1317">
        <v>-0.84650754362546299</v>
      </c>
      <c r="D1317">
        <v>5.0000000000025198</v>
      </c>
      <c r="E1317">
        <v>3.5015151919479899</v>
      </c>
      <c r="G1317">
        <v>-0.84518065565491696</v>
      </c>
      <c r="H1317">
        <v>4.9999999820516097</v>
      </c>
      <c r="I1317">
        <v>3.5016140530337099</v>
      </c>
      <c r="K1317">
        <v>-0.36450670697602899</v>
      </c>
      <c r="L1317">
        <v>1.6279084660173301E-11</v>
      </c>
      <c r="M1317">
        <v>-1.2275037046480599</v>
      </c>
      <c r="R1317"/>
      <c r="Z1317"/>
    </row>
    <row r="1318" spans="1:26" x14ac:dyDescent="0.25">
      <c r="A1318">
        <v>2.63199999999993</v>
      </c>
      <c r="C1318">
        <v>-0.84878317570943895</v>
      </c>
      <c r="D1318">
        <v>4.9999999999998099</v>
      </c>
      <c r="E1318">
        <v>3.5016791023006801</v>
      </c>
      <c r="G1318">
        <v>-0.84747349788663096</v>
      </c>
      <c r="H1318">
        <v>4.9999999824606398</v>
      </c>
      <c r="I1318">
        <v>3.50177680683686</v>
      </c>
      <c r="K1318">
        <v>-0.36932444213063798</v>
      </c>
      <c r="L1318">
        <v>-7.3297133241028798E-9</v>
      </c>
      <c r="M1318">
        <v>-1.2364392433031199</v>
      </c>
      <c r="R1318"/>
      <c r="Z1318"/>
    </row>
    <row r="1319" spans="1:26" x14ac:dyDescent="0.25">
      <c r="A1319">
        <v>2.6339999999999302</v>
      </c>
      <c r="C1319">
        <v>-0.851060164397069</v>
      </c>
      <c r="D1319">
        <v>4.9999999999973799</v>
      </c>
      <c r="E1319">
        <v>3.5018380868502401</v>
      </c>
      <c r="G1319">
        <v>-0.84976781741858098</v>
      </c>
      <c r="H1319">
        <v>4.9999999828688102</v>
      </c>
      <c r="I1319">
        <v>3.5019346148634898</v>
      </c>
      <c r="K1319">
        <v>-0.37417088278536098</v>
      </c>
      <c r="L1319">
        <v>-1.4664799396845001E-8</v>
      </c>
      <c r="M1319">
        <v>-1.2454311623721801</v>
      </c>
      <c r="R1319"/>
      <c r="Z1319"/>
    </row>
    <row r="1320" spans="1:26" x14ac:dyDescent="0.25">
      <c r="A1320">
        <v>2.63599999999993</v>
      </c>
      <c r="C1320">
        <v>-0.85333852890595696</v>
      </c>
      <c r="D1320">
        <v>4.9999999999952003</v>
      </c>
      <c r="E1320">
        <v>3.5019921097482398</v>
      </c>
      <c r="G1320">
        <v>-0.85206363363650295</v>
      </c>
      <c r="H1320">
        <v>4.9999999832759503</v>
      </c>
      <c r="I1320">
        <v>3.50208744114587</v>
      </c>
      <c r="K1320">
        <v>-0.37904606976115102</v>
      </c>
      <c r="L1320">
        <v>-2.1986495471011101E-8</v>
      </c>
      <c r="M1320">
        <v>-1.2544795762107599</v>
      </c>
      <c r="R1320"/>
      <c r="Z1320"/>
    </row>
    <row r="1321" spans="1:26" x14ac:dyDescent="0.25">
      <c r="A1321">
        <v>2.6379999999999302</v>
      </c>
      <c r="C1321">
        <v>-0.85561828856702304</v>
      </c>
      <c r="D1321">
        <v>4.9999999999932303</v>
      </c>
      <c r="E1321">
        <v>3.5021411349220299</v>
      </c>
      <c r="G1321">
        <v>-0.854360966041119</v>
      </c>
      <c r="H1321">
        <v>4.9999999836818798</v>
      </c>
      <c r="I1321">
        <v>3.50223524949027</v>
      </c>
      <c r="K1321">
        <v>-0.38395004388211301</v>
      </c>
      <c r="L1321">
        <v>-2.9292287411450698E-8</v>
      </c>
      <c r="M1321">
        <v>-1.2635845990133301</v>
      </c>
      <c r="R1321"/>
      <c r="Z1321"/>
    </row>
    <row r="1322" spans="1:26" x14ac:dyDescent="0.25">
      <c r="A1322">
        <v>2.63999999999993</v>
      </c>
      <c r="C1322">
        <v>-0.85789946282464102</v>
      </c>
      <c r="D1322">
        <v>4.9999999999914504</v>
      </c>
      <c r="E1322">
        <v>3.5022851260742902</v>
      </c>
      <c r="G1322">
        <v>-0.85665983424829895</v>
      </c>
      <c r="H1322">
        <v>4.9999999840864104</v>
      </c>
      <c r="I1322">
        <v>3.5023780034765402</v>
      </c>
      <c r="K1322">
        <v>-0.38888284597619499</v>
      </c>
      <c r="L1322">
        <v>-3.65796304858868E-8</v>
      </c>
      <c r="M1322">
        <v>-1.2727463448098899</v>
      </c>
      <c r="R1322"/>
      <c r="Z1322"/>
    </row>
    <row r="1323" spans="1:26" x14ac:dyDescent="0.25">
      <c r="A1323">
        <v>2.6419999999999302</v>
      </c>
      <c r="C1323">
        <v>-0.86018207123677703</v>
      </c>
      <c r="D1323">
        <v>4.9999999999898197</v>
      </c>
      <c r="E1323">
        <v>3.5024240466826599</v>
      </c>
      <c r="G1323">
        <v>-0.85896025798922604</v>
      </c>
      <c r="H1323">
        <v>4.9999999844893903</v>
      </c>
      <c r="I1323">
        <v>3.5025156664576298</v>
      </c>
      <c r="K1323">
        <v>-0.39384451687588001</v>
      </c>
      <c r="L1323">
        <v>-4.3845949240512902E-8</v>
      </c>
      <c r="M1323">
        <v>-1.28196492746254</v>
      </c>
      <c r="R1323"/>
      <c r="Z1323"/>
    </row>
    <row r="1324" spans="1:26" x14ac:dyDescent="0.25">
      <c r="A1324">
        <v>2.64399999999993</v>
      </c>
      <c r="C1324">
        <v>-0.86246613347512402</v>
      </c>
      <c r="D1324">
        <v>4.9999999999883196</v>
      </c>
      <c r="E1324">
        <v>3.50255785999921</v>
      </c>
      <c r="G1324">
        <v>-0.86126225711055904</v>
      </c>
      <c r="H1324">
        <v>4.9999999848906196</v>
      </c>
      <c r="I1324">
        <v>3.5026482015591598</v>
      </c>
      <c r="K1324">
        <v>-0.39883509741888401</v>
      </c>
      <c r="L1324">
        <v>-5.1088637375600602E-8</v>
      </c>
      <c r="M1324">
        <v>-1.29124046066205</v>
      </c>
      <c r="R1324"/>
      <c r="Z1324"/>
    </row>
    <row r="1325" spans="1:26" x14ac:dyDescent="0.25">
      <c r="A1325">
        <v>2.6459999999999302</v>
      </c>
      <c r="C1325">
        <v>-0.86475166932524095</v>
      </c>
      <c r="D1325">
        <v>4.9999999999869003</v>
      </c>
      <c r="E1325">
        <v>3.5026865290501101</v>
      </c>
      <c r="G1325">
        <v>-0.86356585157459498</v>
      </c>
      <c r="H1325">
        <v>4.9999999852899402</v>
      </c>
      <c r="I1325">
        <v>3.5027755716789302</v>
      </c>
      <c r="K1325">
        <v>-0.40385462844884501</v>
      </c>
      <c r="L1325">
        <v>-5.83050576209321E-8</v>
      </c>
      <c r="M1325">
        <v>-1.3005730579244199</v>
      </c>
      <c r="R1325"/>
      <c r="Z1325"/>
    </row>
    <row r="1326" spans="1:26" x14ac:dyDescent="0.25">
      <c r="A1326">
        <v>2.64799999999993</v>
      </c>
      <c r="C1326">
        <v>-0.86703869868668704</v>
      </c>
      <c r="D1326">
        <v>4.9999999999855502</v>
      </c>
      <c r="E1326">
        <v>3.5028100166351099</v>
      </c>
      <c r="G1326">
        <v>-0.86587106145943504</v>
      </c>
      <c r="H1326">
        <v>4.99999998568717</v>
      </c>
      <c r="I1326">
        <v>3.5028977394864902</v>
      </c>
      <c r="K1326">
        <v>-0.40890315081602102</v>
      </c>
      <c r="L1326">
        <v>-6.5492541611333594E-8</v>
      </c>
      <c r="M1326">
        <v>-1.3099628325874899</v>
      </c>
      <c r="R1326"/>
      <c r="Z1326"/>
    </row>
    <row r="1327" spans="1:26" x14ac:dyDescent="0.25">
      <c r="A1327">
        <v>2.64999999999992</v>
      </c>
      <c r="C1327">
        <v>-0.86932724157316099</v>
      </c>
      <c r="D1327">
        <v>4.9999999999842197</v>
      </c>
      <c r="E1327">
        <v>3.5029282853271999</v>
      </c>
      <c r="G1327">
        <v>-0.86817790695914399</v>
      </c>
      <c r="H1327">
        <v>4.9999999860821402</v>
      </c>
      <c r="I1327">
        <v>3.5030146674226801</v>
      </c>
      <c r="K1327">
        <v>-0.41398070537798198</v>
      </c>
      <c r="L1327">
        <v>-7.2648389762227398E-8</v>
      </c>
      <c r="M1327">
        <v>-1.31940989780747</v>
      </c>
      <c r="R1327"/>
      <c r="Z1327"/>
    </row>
    <row r="1328" spans="1:26" x14ac:dyDescent="0.25">
      <c r="A1328">
        <v>2.6519999999999202</v>
      </c>
      <c r="C1328">
        <v>-0.87161731811263199</v>
      </c>
      <c r="D1328">
        <v>4.9999999999828901</v>
      </c>
      <c r="E1328">
        <v>3.5030412974720901</v>
      </c>
      <c r="G1328">
        <v>-0.870486408383919</v>
      </c>
      <c r="H1328">
        <v>4.9999999864746796</v>
      </c>
      <c r="I1328">
        <v>3.50312631769919</v>
      </c>
      <c r="K1328">
        <v>-0.41908733300029999</v>
      </c>
      <c r="L1328">
        <v>-7.9769871145238795E-8</v>
      </c>
      <c r="M1328">
        <v>-1.32891436655557</v>
      </c>
      <c r="R1328"/>
      <c r="Z1328"/>
    </row>
    <row r="1329" spans="1:26" x14ac:dyDescent="0.25">
      <c r="A1329">
        <v>2.65399999999992</v>
      </c>
      <c r="C1329">
        <v>-0.87390894854748502</v>
      </c>
      <c r="D1329">
        <v>4.9999999999815197</v>
      </c>
      <c r="E1329">
        <v>3.5031490151878599</v>
      </c>
      <c r="G1329">
        <v>-0.87279658616024602</v>
      </c>
      <c r="H1329">
        <v>4.9999999868646201</v>
      </c>
      <c r="I1329">
        <v>3.5032326522980699</v>
      </c>
      <c r="K1329">
        <v>-0.424223074557249</v>
      </c>
      <c r="L1329">
        <v>-8.6854223363620305E-8</v>
      </c>
      <c r="M1329">
        <v>-1.3384763516145199</v>
      </c>
      <c r="R1329"/>
      <c r="Z1329"/>
    </row>
    <row r="1330" spans="1:26" x14ac:dyDescent="0.25">
      <c r="A1330">
        <v>2.6559999999999202</v>
      </c>
      <c r="C1330">
        <v>-0.87620215323464901</v>
      </c>
      <c r="D1330">
        <v>4.9999999999800897</v>
      </c>
      <c r="E1330">
        <v>3.5032514003644799</v>
      </c>
      <c r="G1330">
        <v>-0.87510846083107097</v>
      </c>
      <c r="H1330">
        <v>4.9999999872517797</v>
      </c>
      <c r="I1330">
        <v>3.50333363297133</v>
      </c>
      <c r="K1330">
        <v>-0.42938797093249298</v>
      </c>
      <c r="L1330">
        <v>-9.3898652427829401E-8</v>
      </c>
      <c r="M1330">
        <v>-1.3480959655751701</v>
      </c>
      <c r="R1330"/>
      <c r="Z1330"/>
    </row>
    <row r="1331" spans="1:26" x14ac:dyDescent="0.25">
      <c r="A1331">
        <v>2.65799999999992</v>
      </c>
      <c r="C1331">
        <v>-0.87849695264573602</v>
      </c>
      <c r="D1331">
        <v>4.9999999999785496</v>
      </c>
      <c r="E1331">
        <v>3.5033484146634501</v>
      </c>
      <c r="G1331">
        <v>-0.877422053055957</v>
      </c>
      <c r="H1331">
        <v>4.9999999876360004</v>
      </c>
      <c r="I1331">
        <v>3.5034292212404501</v>
      </c>
      <c r="K1331">
        <v>-0.43458206301978702</v>
      </c>
      <c r="L1331">
        <v>-1.00900332631053E-7</v>
      </c>
      <c r="M1331">
        <v>-1.35777332083305</v>
      </c>
      <c r="R1331"/>
      <c r="Z1331"/>
    </row>
    <row r="1332" spans="1:26" x14ac:dyDescent="0.25">
      <c r="A1332">
        <v>2.6599999999999202</v>
      </c>
      <c r="C1332">
        <v>-0.88079336736717995</v>
      </c>
      <c r="D1332">
        <v>4.9999999999768896</v>
      </c>
      <c r="E1332">
        <v>3.5034400195172801</v>
      </c>
      <c r="G1332">
        <v>-0.87973738361125198</v>
      </c>
      <c r="H1332">
        <v>4.9999999880171098</v>
      </c>
      <c r="I1332">
        <v>3.50351937839595</v>
      </c>
      <c r="K1332">
        <v>-0.43980539172365801</v>
      </c>
      <c r="L1332">
        <v>-1.0785640642477299E-7</v>
      </c>
      <c r="M1332">
        <v>-1.36750852958498</v>
      </c>
      <c r="R1332"/>
      <c r="Z1332"/>
    </row>
    <row r="1333" spans="1:26" x14ac:dyDescent="0.25">
      <c r="A1333">
        <v>2.66199999999992</v>
      </c>
      <c r="C1333">
        <v>-0.88309141810036795</v>
      </c>
      <c r="D1333">
        <v>4.9999999999750599</v>
      </c>
      <c r="E1333">
        <v>3.5035261761291601</v>
      </c>
      <c r="G1333">
        <v>-0.882054473390251</v>
      </c>
      <c r="H1333">
        <v>4.99999998839494</v>
      </c>
      <c r="I1333">
        <v>3.50360406549694</v>
      </c>
      <c r="K1333">
        <v>-0.44505799796011303</v>
      </c>
      <c r="L1333">
        <v>-1.14763984294312E-7</v>
      </c>
      <c r="M1333">
        <v>-1.3773017038255999</v>
      </c>
      <c r="R1333"/>
      <c r="Z1333"/>
    </row>
    <row r="1334" spans="1:26" x14ac:dyDescent="0.25">
      <c r="A1334">
        <v>2.6639999999999202</v>
      </c>
      <c r="C1334">
        <v>-0.88539112566178102</v>
      </c>
      <c r="D1334">
        <v>4.9999999999730402</v>
      </c>
      <c r="E1334">
        <v>3.5036068454725</v>
      </c>
      <c r="G1334">
        <v>-0.88437334340335805</v>
      </c>
      <c r="H1334">
        <v>4.9999999887693303</v>
      </c>
      <c r="I1334">
        <v>3.5036832433706602</v>
      </c>
      <c r="K1334">
        <v>-0.45033992265732398</v>
      </c>
      <c r="L1334">
        <v>-1.21620144634268E-7</v>
      </c>
      <c r="M1334">
        <v>-1.3871529553439601</v>
      </c>
      <c r="R1334"/>
      <c r="Z1334"/>
    </row>
    <row r="1335" spans="1:26" x14ac:dyDescent="0.25">
      <c r="A1335">
        <v>2.66599999999992</v>
      </c>
      <c r="C1335">
        <v>-0.88769251098312896</v>
      </c>
      <c r="D1335">
        <v>4.9999999999708002</v>
      </c>
      <c r="E1335">
        <v>3.5036819882904999</v>
      </c>
      <c r="G1335">
        <v>-0.88669401477825405</v>
      </c>
      <c r="H1335">
        <v>4.9999999891401101</v>
      </c>
      <c r="I1335">
        <v>3.5037568726120498</v>
      </c>
      <c r="K1335">
        <v>-0.45565120675632298</v>
      </c>
      <c r="L1335">
        <v>-1.2842193362409401E-7</v>
      </c>
      <c r="M1335">
        <v>-1.39706239572011</v>
      </c>
      <c r="R1335"/>
      <c r="Z1335"/>
    </row>
    <row r="1336" spans="1:26" x14ac:dyDescent="0.25">
      <c r="A1336">
        <v>2.6679999999999202</v>
      </c>
      <c r="C1336">
        <v>-0.88999559511148196</v>
      </c>
      <c r="D1336">
        <v>4.9999999999683</v>
      </c>
      <c r="E1336">
        <v>3.50375156509575</v>
      </c>
      <c r="G1336">
        <v>-0.889016508760055</v>
      </c>
      <c r="H1336">
        <v>4.9999999895071303</v>
      </c>
      <c r="I1336">
        <v>3.5038249135832999</v>
      </c>
      <c r="K1336">
        <v>-0.46099189121169698</v>
      </c>
      <c r="L1336">
        <v>-1.3516636510374601E-7</v>
      </c>
      <c r="M1336">
        <v>-1.40703013632165</v>
      </c>
      <c r="R1336"/>
      <c r="Z1336"/>
    </row>
    <row r="1337" spans="1:26" x14ac:dyDescent="0.25">
      <c r="A1337">
        <v>2.66999999999992</v>
      </c>
      <c r="C1337">
        <v>-0.89230039920941495</v>
      </c>
      <c r="D1337">
        <v>4.99999999996552</v>
      </c>
      <c r="E1337">
        <v>3.5038155361698098</v>
      </c>
      <c r="G1337">
        <v>-0.89134084671148295</v>
      </c>
      <c r="H1337">
        <v>4.9999999898702203</v>
      </c>
      <c r="I1337">
        <v>3.5038873264133699</v>
      </c>
      <c r="K1337">
        <v>-0.46636201699228302</v>
      </c>
      <c r="L1337">
        <v>-1.41850420449091E-7</v>
      </c>
      <c r="M1337">
        <v>-1.4170562883003299</v>
      </c>
      <c r="R1337"/>
      <c r="Z1337"/>
    </row>
    <row r="1338" spans="1:26" x14ac:dyDescent="0.25">
      <c r="A1338">
        <v>2.6719999999999202</v>
      </c>
      <c r="C1338">
        <v>-0.89460694455513501</v>
      </c>
      <c r="D1338">
        <v>4.9999999999624203</v>
      </c>
      <c r="E1338">
        <v>3.50387386156279</v>
      </c>
      <c r="G1338">
        <v>-0.89366705011302106</v>
      </c>
      <c r="H1338">
        <v>4.9999999902292096</v>
      </c>
      <c r="I1338">
        <v>3.5039440709976</v>
      </c>
      <c r="K1338">
        <v>-0.47176162508185499</v>
      </c>
      <c r="L1338">
        <v>-1.4847104844739499E-7</v>
      </c>
      <c r="M1338">
        <v>-1.4271409625886</v>
      </c>
      <c r="R1338"/>
      <c r="Z1338"/>
    </row>
    <row r="1339" spans="1:26" x14ac:dyDescent="0.25">
      <c r="A1339">
        <v>2.67399999999992</v>
      </c>
      <c r="C1339">
        <v>-0.89691525254262505</v>
      </c>
      <c r="D1339">
        <v>4.9999999999589804</v>
      </c>
      <c r="E1339">
        <v>3.5039265010929301</v>
      </c>
      <c r="G1339">
        <v>-0.89599514056308605</v>
      </c>
      <c r="H1339">
        <v>4.9999999905839703</v>
      </c>
      <c r="I1339">
        <v>3.5039951069972499</v>
      </c>
      <c r="K1339">
        <v>-0.47719075647982601</v>
      </c>
      <c r="L1339">
        <v>-1.5502516517300901E-7</v>
      </c>
      <c r="M1339">
        <v>-1.4372842698961801</v>
      </c>
      <c r="R1339"/>
      <c r="Z1339"/>
    </row>
    <row r="1340" spans="1:26" x14ac:dyDescent="0.25">
      <c r="A1340">
        <v>2.6759999999999202</v>
      </c>
      <c r="C1340">
        <v>-0.89922534468177195</v>
      </c>
      <c r="D1340">
        <v>4.9999999999551497</v>
      </c>
      <c r="E1340">
        <v>3.50397341434621</v>
      </c>
      <c r="G1340">
        <v>-0.89832513977818795</v>
      </c>
      <c r="H1340">
        <v>4.9999999909343202</v>
      </c>
      <c r="I1340">
        <v>3.5040403938390199</v>
      </c>
      <c r="K1340">
        <v>-0.482649452201939</v>
      </c>
      <c r="L1340">
        <v>-1.6150965386280399E-7</v>
      </c>
      <c r="M1340">
        <v>-1.4474863207066799</v>
      </c>
      <c r="R1340"/>
      <c r="Z1340"/>
    </row>
    <row r="1341" spans="1:26" x14ac:dyDescent="0.25">
      <c r="A1341">
        <v>2.67799999999992</v>
      </c>
      <c r="C1341">
        <v>-0.90153724259851098</v>
      </c>
      <c r="D1341">
        <v>4.9999999999509299</v>
      </c>
      <c r="E1341">
        <v>3.5040145606758899</v>
      </c>
      <c r="G1341">
        <v>-0.900657069593092</v>
      </c>
      <c r="H1341">
        <v>4.9999999912801103</v>
      </c>
      <c r="I1341">
        <v>3.5040798907146602</v>
      </c>
      <c r="K1341">
        <v>-0.48813775328095499</v>
      </c>
      <c r="L1341">
        <v>-1.6792136479172999E-7</v>
      </c>
      <c r="M1341">
        <v>-1.4577472252741099</v>
      </c>
      <c r="R1341"/>
      <c r="Z1341"/>
    </row>
    <row r="1342" spans="1:26" x14ac:dyDescent="0.25">
      <c r="A1342">
        <v>2.6799999999999198</v>
      </c>
      <c r="C1342">
        <v>-0.90385096803495302</v>
      </c>
      <c r="D1342">
        <v>4.9999999999462599</v>
      </c>
      <c r="E1342">
        <v>3.50404989920216</v>
      </c>
      <c r="G1342">
        <v>-0.902990951960987</v>
      </c>
      <c r="H1342">
        <v>4.9999999916211904</v>
      </c>
      <c r="I1342">
        <v>3.5041135565805002</v>
      </c>
      <c r="K1342">
        <v>-0.49365570076735699</v>
      </c>
      <c r="L1342">
        <v>-1.7425711514834299E-7</v>
      </c>
      <c r="M1342">
        <v>-1.4680670936194999</v>
      </c>
      <c r="R1342"/>
      <c r="Z1342"/>
    </row>
    <row r="1343" spans="1:26" x14ac:dyDescent="0.25">
      <c r="A1343">
        <v>2.68199999999992</v>
      </c>
      <c r="C1343">
        <v>-0.90616654284952702</v>
      </c>
      <c r="D1343">
        <v>4.9999999999411298</v>
      </c>
      <c r="E1343">
        <v>3.5040793888117001</v>
      </c>
      <c r="G1343">
        <v>-0.90532680895365103</v>
      </c>
      <c r="H1343">
        <v>4.9999999919574201</v>
      </c>
      <c r="I1343">
        <v>3.5041413501569898</v>
      </c>
      <c r="K1343">
        <v>-0.49920333573003101</v>
      </c>
      <c r="L1343">
        <v>-1.8051368891032201E-7</v>
      </c>
      <c r="M1343">
        <v>-1.47844603552748</v>
      </c>
      <c r="R1343"/>
      <c r="Z1343"/>
    </row>
    <row r="1344" spans="1:26" x14ac:dyDescent="0.25">
      <c r="A1344">
        <v>2.6839999999999198</v>
      </c>
      <c r="C1344">
        <v>-0.90848398901711302</v>
      </c>
      <c r="D1344">
        <v>4.9999999999354996</v>
      </c>
      <c r="E1344">
        <v>3.5041029881572401</v>
      </c>
      <c r="G1344">
        <v>-0.90766466276160696</v>
      </c>
      <c r="H1344">
        <v>4.9999999922886298</v>
      </c>
      <c r="I1344">
        <v>3.5041632299283298</v>
      </c>
      <c r="K1344">
        <v>-0.504780699256973</v>
      </c>
      <c r="L1344">
        <v>-1.8668783672002401E-7</v>
      </c>
      <c r="M1344">
        <v>-1.48888416054279</v>
      </c>
      <c r="R1344"/>
      <c r="Z1344"/>
    </row>
    <row r="1345" spans="1:26" x14ac:dyDescent="0.25">
      <c r="A1345">
        <v>2.68599999999992</v>
      </c>
      <c r="C1345">
        <v>-0.91080332862917801</v>
      </c>
      <c r="D1345">
        <v>4.9999999999293498</v>
      </c>
      <c r="E1345">
        <v>3.50412065565722</v>
      </c>
      <c r="G1345">
        <v>-0.91000453569429796</v>
      </c>
      <c r="H1345">
        <v>4.9999999926146899</v>
      </c>
      <c r="I1345">
        <v>3.5041791541419598</v>
      </c>
      <c r="K1345">
        <v>-0.51038783245597497</v>
      </c>
      <c r="L1345">
        <v>-1.9277627576012001E-7</v>
      </c>
      <c r="M1345">
        <v>-1.4993815779669299</v>
      </c>
      <c r="R1345"/>
      <c r="Z1345"/>
    </row>
    <row r="1346" spans="1:26" x14ac:dyDescent="0.25">
      <c r="A1346">
        <v>2.6879999999999198</v>
      </c>
      <c r="C1346">
        <v>-0.91312458389391404</v>
      </c>
      <c r="D1346">
        <v>4.9999999999226397</v>
      </c>
      <c r="E1346">
        <v>3.5041323494953498</v>
      </c>
      <c r="G1346">
        <v>-0.91234645018024096</v>
      </c>
      <c r="H1346">
        <v>4.9999999929354502</v>
      </c>
      <c r="I1346">
        <v>3.5041890808081502</v>
      </c>
      <c r="K1346">
        <v>-0.51602477645531497</v>
      </c>
      <c r="L1346">
        <v>-1.9877568962885001E-7</v>
      </c>
      <c r="M1346">
        <v>-1.50993839685471</v>
      </c>
      <c r="R1346"/>
      <c r="Z1346"/>
    </row>
    <row r="1347" spans="1:26" x14ac:dyDescent="0.25">
      <c r="A1347">
        <v>2.68999999999992</v>
      </c>
      <c r="C1347">
        <v>-0.91544777713636905</v>
      </c>
      <c r="D1347">
        <v>4.9999999999153504</v>
      </c>
      <c r="E1347">
        <v>3.5041380276201801</v>
      </c>
      <c r="G1347">
        <v>-0.91469042876720297</v>
      </c>
      <c r="H1347">
        <v>4.9999999932507704</v>
      </c>
      <c r="I1347">
        <v>3.50419296769957</v>
      </c>
      <c r="K1347">
        <v>-0.52169157240446196</v>
      </c>
      <c r="L1347">
        <v>-2.04682728215829E-7</v>
      </c>
      <c r="M1347">
        <v>-1.5205547260108001</v>
      </c>
      <c r="R1347"/>
      <c r="Z1347"/>
    </row>
    <row r="1348" spans="1:26" x14ac:dyDescent="0.25">
      <c r="A1348">
        <v>2.6919999999999198</v>
      </c>
      <c r="C1348">
        <v>-0.91777293079858902</v>
      </c>
      <c r="D1348">
        <v>4.9999999999074403</v>
      </c>
      <c r="E1348">
        <v>3.5041376477447601</v>
      </c>
      <c r="G1348">
        <v>-0.917036494122354</v>
      </c>
      <c r="H1348">
        <v>4.9999999935605102</v>
      </c>
      <c r="I1348">
        <v>3.5041907723508601</v>
      </c>
      <c r="K1348">
        <v>-0.52738826147475903</v>
      </c>
      <c r="L1348">
        <v>-2.1049400757745E-7</v>
      </c>
      <c r="M1348">
        <v>-1.53123067398632</v>
      </c>
      <c r="R1348"/>
      <c r="Z1348"/>
    </row>
    <row r="1349" spans="1:26" x14ac:dyDescent="0.25">
      <c r="A1349">
        <v>2.69399999999992</v>
      </c>
      <c r="C1349">
        <v>-0.92010006743974804</v>
      </c>
      <c r="D1349">
        <v>4.9999999998989004</v>
      </c>
      <c r="E1349">
        <v>3.5041311673461801</v>
      </c>
      <c r="G1349">
        <v>-0.91938466903243998</v>
      </c>
      <c r="H1349">
        <v>4.9999999938645301</v>
      </c>
      <c r="I1349">
        <v>3.5041824520581701</v>
      </c>
      <c r="K1349">
        <v>-0.53311488486012104</v>
      </c>
      <c r="L1349">
        <v>-2.16206109812501E-7</v>
      </c>
      <c r="M1349">
        <v>-1.5419663490754101</v>
      </c>
      <c r="R1349"/>
      <c r="Z1349"/>
    </row>
    <row r="1350" spans="1:26" x14ac:dyDescent="0.25">
      <c r="A1350">
        <v>2.6959999999999198</v>
      </c>
      <c r="C1350">
        <v>-0.92242920973628895</v>
      </c>
      <c r="D1350">
        <v>4.9999999998896802</v>
      </c>
      <c r="E1350">
        <v>3.50411854366522</v>
      </c>
      <c r="G1350">
        <v>-0.92173497640394397</v>
      </c>
      <c r="H1350">
        <v>4.9999999941626996</v>
      </c>
      <c r="I1350">
        <v>3.50416796387875</v>
      </c>
      <c r="K1350">
        <v>-0.53887148377773098</v>
      </c>
      <c r="L1350">
        <v>-2.2181558293764699E-7</v>
      </c>
      <c r="M1350">
        <v>-1.55276185931185</v>
      </c>
      <c r="R1350"/>
      <c r="Z1350"/>
    </row>
    <row r="1351" spans="1:26" x14ac:dyDescent="0.25">
      <c r="A1351">
        <v>2.69799999999992</v>
      </c>
      <c r="C1351">
        <v>-0.924760380482055</v>
      </c>
      <c r="D1351">
        <v>4.9999999998797797</v>
      </c>
      <c r="E1351">
        <v>3.5040997337059001</v>
      </c>
      <c r="G1351">
        <v>-0.92408743926325199</v>
      </c>
      <c r="H1351">
        <v>4.9999999944548801</v>
      </c>
      <c r="I1351">
        <v>3.5041472646304999</v>
      </c>
      <c r="K1351">
        <v>-0.54465809946872801</v>
      </c>
      <c r="L1351">
        <v>-2.2731894076287601E-7</v>
      </c>
      <c r="M1351">
        <v>-1.5636173124655299</v>
      </c>
      <c r="R1351"/>
      <c r="Z1351"/>
    </row>
    <row r="1352" spans="1:26" x14ac:dyDescent="0.25">
      <c r="A1352">
        <v>2.6999999999999198</v>
      </c>
      <c r="C1352">
        <v>-0.92709360258843099</v>
      </c>
      <c r="D1352">
        <v>4.9999999998691402</v>
      </c>
      <c r="E1352">
        <v>3.50407469423513</v>
      </c>
      <c r="G1352">
        <v>-0.926442080756818</v>
      </c>
      <c r="H1352">
        <v>4.9999999947409401</v>
      </c>
      <c r="I1352">
        <v>3.50412031089156</v>
      </c>
      <c r="K1352">
        <v>-0.55047477319890903</v>
      </c>
      <c r="L1352">
        <v>-2.3271266276716599E-7</v>
      </c>
      <c r="M1352">
        <v>-1.5745328160391501</v>
      </c>
      <c r="R1352"/>
      <c r="Z1352"/>
    </row>
    <row r="1353" spans="1:26" x14ac:dyDescent="0.25">
      <c r="A1353">
        <v>2.70199999999992</v>
      </c>
      <c r="C1353">
        <v>-0.92942889908447301</v>
      </c>
      <c r="D1353">
        <v>4.99999999985776</v>
      </c>
      <c r="E1353">
        <v>3.50404338178231</v>
      </c>
      <c r="G1353">
        <v>-0.92879892415132803</v>
      </c>
      <c r="H1353">
        <v>4.9999999950207599</v>
      </c>
      <c r="I1353">
        <v>3.5040870589998598</v>
      </c>
      <c r="K1353">
        <v>-0.55632154625940899</v>
      </c>
      <c r="L1353">
        <v>-2.3799319397399799E-7</v>
      </c>
      <c r="M1353">
        <v>-1.5855084772646999</v>
      </c>
      <c r="R1353"/>
      <c r="Z1353"/>
    </row>
    <row r="1354" spans="1:26" x14ac:dyDescent="0.25">
      <c r="A1354">
        <v>2.7039999999999198</v>
      </c>
      <c r="C1354">
        <v>-0.93176629311704795</v>
      </c>
      <c r="D1354">
        <v>4.9999999998456</v>
      </c>
      <c r="E1354">
        <v>3.5040057526388999</v>
      </c>
      <c r="G1354">
        <v>-0.93115799283386602</v>
      </c>
      <c r="H1354">
        <v>4.9999999952942096</v>
      </c>
      <c r="I1354">
        <v>3.5040474650527198</v>
      </c>
      <c r="K1354">
        <v>-0.56219845996740903</v>
      </c>
      <c r="L1354">
        <v>-2.4315694482691199E-7</v>
      </c>
      <c r="M1354">
        <v>-1.59654440310005</v>
      </c>
      <c r="R1354"/>
      <c r="Z1354"/>
    </row>
    <row r="1355" spans="1:26" x14ac:dyDescent="0.25">
      <c r="A1355">
        <v>2.70599999999992</v>
      </c>
      <c r="C1355">
        <v>-0.93410580795096998</v>
      </c>
      <c r="D1355">
        <v>4.9999999998326397</v>
      </c>
      <c r="E1355">
        <v>3.5039617628580602</v>
      </c>
      <c r="G1355">
        <v>-0.93351931031208002</v>
      </c>
      <c r="H1355">
        <v>4.9999999955611703</v>
      </c>
      <c r="I1355">
        <v>3.5040014849063699</v>
      </c>
      <c r="K1355">
        <v>-0.56810555566682197</v>
      </c>
      <c r="L1355">
        <v>-2.4820029106486299E-7</v>
      </c>
      <c r="M1355">
        <v>-1.6076407002255799</v>
      </c>
      <c r="R1355"/>
      <c r="Z1355"/>
    </row>
    <row r="1356" spans="1:26" x14ac:dyDescent="0.25">
      <c r="A1356">
        <v>2.7079999999999198</v>
      </c>
      <c r="C1356">
        <v>-0.93644746696913606</v>
      </c>
      <c r="D1356">
        <v>4.9999999998188498</v>
      </c>
      <c r="E1356">
        <v>3.50391136825428</v>
      </c>
      <c r="G1356">
        <v>-0.93588290021434695</v>
      </c>
      <c r="H1356">
        <v>4.9999999958215202</v>
      </c>
      <c r="I1356">
        <v>3.5039490741755799</v>
      </c>
      <c r="K1356">
        <v>-0.57404287472899096</v>
      </c>
      <c r="L1356">
        <v>-2.5311957359793302E-7</v>
      </c>
      <c r="M1356">
        <v>-1.6187974750406999</v>
      </c>
      <c r="R1356"/>
      <c r="Z1356"/>
    </row>
    <row r="1357" spans="1:26" x14ac:dyDescent="0.25">
      <c r="A1357">
        <v>2.70999999999992</v>
      </c>
      <c r="C1357">
        <v>-0.93879129367265901</v>
      </c>
      <c r="D1357">
        <v>4.9999999998042002</v>
      </c>
      <c r="E1357">
        <v>3.50385452440295</v>
      </c>
      <c r="G1357">
        <v>-0.93824878628993702</v>
      </c>
      <c r="H1357">
        <v>4.9999999960751502</v>
      </c>
      <c r="I1357">
        <v>3.5038901882331999</v>
      </c>
      <c r="K1357">
        <v>-0.58001045855337496</v>
      </c>
      <c r="L1357">
        <v>-2.5791109838287099E-7</v>
      </c>
      <c r="M1357">
        <v>-1.6300148336604201</v>
      </c>
      <c r="R1357"/>
      <c r="Z1357"/>
    </row>
    <row r="1358" spans="1:26" x14ac:dyDescent="0.25">
      <c r="A1358">
        <v>2.7119999999999198</v>
      </c>
      <c r="C1358">
        <v>-0.941137311681008</v>
      </c>
      <c r="D1358">
        <v>4.9999999997886704</v>
      </c>
      <c r="E1358">
        <v>3.5037911866399698</v>
      </c>
      <c r="G1358">
        <v>-0.94061699240917995</v>
      </c>
      <c r="H1358">
        <v>4.9999999963219297</v>
      </c>
      <c r="I1358">
        <v>3.5038247822097501</v>
      </c>
      <c r="K1358">
        <v>-0.58600834856825201</v>
      </c>
      <c r="L1358">
        <v>-2.62571136298569E-7</v>
      </c>
      <c r="M1358">
        <v>-1.6412928819119701</v>
      </c>
      <c r="R1358"/>
      <c r="Z1358"/>
    </row>
    <row r="1359" spans="1:26" x14ac:dyDescent="0.25">
      <c r="A1359">
        <v>2.71399999999992</v>
      </c>
      <c r="C1359">
        <v>-0.94348554473214297</v>
      </c>
      <c r="D1359">
        <v>4.99999999977224</v>
      </c>
      <c r="E1359">
        <v>3.5037213100614402</v>
      </c>
      <c r="G1359">
        <v>-0.94298754256363104</v>
      </c>
      <c r="H1359">
        <v>4.9999999965617699</v>
      </c>
      <c r="I1359">
        <v>3.5037528109929901</v>
      </c>
      <c r="K1359">
        <v>-0.59203658623140598</v>
      </c>
      <c r="L1359">
        <v>-2.6709592302153903E-7</v>
      </c>
      <c r="M1359">
        <v>-1.6526317253313301</v>
      </c>
      <c r="R1359"/>
      <c r="Z1359"/>
    </row>
    <row r="1360" spans="1:26" x14ac:dyDescent="0.25">
      <c r="A1360">
        <v>2.7159999999999198</v>
      </c>
      <c r="C1360">
        <v>-0.94583601668265005</v>
      </c>
      <c r="D1360">
        <v>4.9999999997548796</v>
      </c>
      <c r="E1360">
        <v>3.5036448495231798</v>
      </c>
      <c r="G1360">
        <v>-0.94536046086623704</v>
      </c>
      <c r="H1360">
        <v>4.9999999967945596</v>
      </c>
      <c r="I1360">
        <v>3.5036742292274798</v>
      </c>
      <c r="K1360">
        <v>-0.59809521303082203</v>
      </c>
      <c r="L1360">
        <v>-2.71481658901483E-7</v>
      </c>
      <c r="M1360">
        <v>-1.6640314691598299</v>
      </c>
      <c r="R1360"/>
      <c r="Z1360"/>
    </row>
    <row r="1361" spans="1:26" x14ac:dyDescent="0.25">
      <c r="A1361">
        <v>2.71799999999992</v>
      </c>
      <c r="C1361">
        <v>-0.94818875150787696</v>
      </c>
      <c r="D1361">
        <v>4.9999999997365601</v>
      </c>
      <c r="E1361">
        <v>3.5035617596404101</v>
      </c>
      <c r="G1361">
        <v>-0.94773577155150301</v>
      </c>
      <c r="H1361">
        <v>4.9999999970201898</v>
      </c>
      <c r="I1361">
        <v>3.50358899131423</v>
      </c>
      <c r="K1361">
        <v>-0.60418427048538403</v>
      </c>
      <c r="L1361">
        <v>-2.7572450883695302E-7</v>
      </c>
      <c r="M1361">
        <v>-1.6754922183406999</v>
      </c>
      <c r="R1361"/>
      <c r="Z1361"/>
    </row>
    <row r="1362" spans="1:26" x14ac:dyDescent="0.25">
      <c r="A1362">
        <v>2.7199999999999198</v>
      </c>
      <c r="C1362">
        <v>-0.95054377330207496</v>
      </c>
      <c r="D1362">
        <v>4.9999999997172697</v>
      </c>
      <c r="E1362">
        <v>3.5034719947873598</v>
      </c>
      <c r="G1362">
        <v>-0.950113498975656</v>
      </c>
      <c r="H1362">
        <v>4.99999999723856</v>
      </c>
      <c r="I1362">
        <v>3.5034970514101702</v>
      </c>
      <c r="K1362">
        <v>-0.61030380014555996</v>
      </c>
      <c r="L1362">
        <v>-2.79820602150743E-7</v>
      </c>
      <c r="M1362">
        <v>-1.6870140775156901</v>
      </c>
      <c r="R1362"/>
      <c r="Z1362"/>
    </row>
    <row r="1363" spans="1:26" x14ac:dyDescent="0.25">
      <c r="A1363">
        <v>2.72199999999992</v>
      </c>
      <c r="C1363">
        <v>-0.95290110627852598</v>
      </c>
      <c r="D1363">
        <v>4.9999999996969802</v>
      </c>
      <c r="E1363">
        <v>3.5033755090968799</v>
      </c>
      <c r="G1363">
        <v>-0.95249366761681198</v>
      </c>
      <c r="H1363">
        <v>4.9999999974495797</v>
      </c>
      <c r="I1363">
        <v>3.5033983634278201</v>
      </c>
      <c r="K1363">
        <v>-0.61645384359410804</v>
      </c>
      <c r="L1363">
        <v>-2.8376603246543599E-7</v>
      </c>
      <c r="M1363">
        <v>-1.69859715102158</v>
      </c>
      <c r="R1363"/>
      <c r="Z1363"/>
    </row>
    <row r="1364" spans="1:26" x14ac:dyDescent="0.25">
      <c r="A1364">
        <v>2.7239999999999198</v>
      </c>
      <c r="C1364">
        <v>-0.95526077476968896</v>
      </c>
      <c r="D1364">
        <v>4.9999999996756603</v>
      </c>
      <c r="E1364">
        <v>3.5032722564600798</v>
      </c>
      <c r="G1364">
        <v>-0.95487630207514396</v>
      </c>
      <c r="H1364">
        <v>4.9999999976531502</v>
      </c>
      <c r="I1364">
        <v>3.5032928810348598</v>
      </c>
      <c r="K1364">
        <v>-0.62263444244675503</v>
      </c>
      <c r="L1364">
        <v>-2.8755685757888201E-7</v>
      </c>
      <c r="M1364">
        <v>-1.7102415428868101</v>
      </c>
      <c r="R1364"/>
      <c r="Z1364"/>
    </row>
    <row r="1365" spans="1:26" x14ac:dyDescent="0.25">
      <c r="A1365">
        <v>2.72599999999992</v>
      </c>
      <c r="C1365">
        <v>-0.95762280322732896</v>
      </c>
      <c r="D1365">
        <v>4.9999999996533102</v>
      </c>
      <c r="E1365">
        <v>3.50316219052596</v>
      </c>
      <c r="G1365">
        <v>-0.95726142707304795</v>
      </c>
      <c r="H1365">
        <v>4.9999999978491898</v>
      </c>
      <c r="I1365">
        <v>3.5031805576536499</v>
      </c>
      <c r="K1365">
        <v>-0.62884563835290397</v>
      </c>
      <c r="L1365">
        <v>-2.9118909933999602E-7</v>
      </c>
      <c r="M1365">
        <v>-1.7219473568280399</v>
      </c>
      <c r="R1365"/>
      <c r="Z1365"/>
    </row>
    <row r="1366" spans="1:26" x14ac:dyDescent="0.25">
      <c r="A1366">
        <v>2.7279999999999198</v>
      </c>
      <c r="C1366">
        <v>-0.95998721622265704</v>
      </c>
      <c r="D1366">
        <v>4.9999999996298801</v>
      </c>
      <c r="E1366">
        <v>3.5030452647009902</v>
      </c>
      <c r="G1366">
        <v>-0.95964906745530698</v>
      </c>
      <c r="H1366">
        <v>4.9999999980376</v>
      </c>
      <c r="I1366">
        <v>3.5030613464609202</v>
      </c>
      <c r="K1366">
        <v>-0.63508747299631696</v>
      </c>
      <c r="L1366">
        <v>-2.9465874352403802E-7</v>
      </c>
      <c r="M1366">
        <v>-1.7337146962466801</v>
      </c>
      <c r="R1366"/>
      <c r="Z1366"/>
    </row>
    <row r="1367" spans="1:26" x14ac:dyDescent="0.25">
      <c r="A1367">
        <v>2.72999999999992</v>
      </c>
      <c r="C1367">
        <v>-0.96235403844646805</v>
      </c>
      <c r="D1367">
        <v>4.9999999996053699</v>
      </c>
      <c r="E1367">
        <v>3.50292143214884</v>
      </c>
      <c r="G1367">
        <v>-0.96203924818926101</v>
      </c>
      <c r="H1367">
        <v>4.9999999982183203</v>
      </c>
      <c r="I1367">
        <v>3.50293520038724</v>
      </c>
      <c r="K1367">
        <v>-0.64135998809581796</v>
      </c>
      <c r="L1367">
        <v>-2.9796173970811998E-7</v>
      </c>
      <c r="M1367">
        <v>-1.74554366422553</v>
      </c>
      <c r="R1367"/>
      <c r="Z1367"/>
    </row>
    <row r="1368" spans="1:26" x14ac:dyDescent="0.25">
      <c r="A1368">
        <v>2.7319999999999198</v>
      </c>
      <c r="C1368">
        <v>-0.96472329470927398</v>
      </c>
      <c r="D1368">
        <v>4.9999999995797504</v>
      </c>
      <c r="E1368">
        <v>3.5027906457898901</v>
      </c>
      <c r="G1368">
        <v>-0.96443199436497196</v>
      </c>
      <c r="H1368">
        <v>4.9999999983912602</v>
      </c>
      <c r="I1368">
        <v>3.5028020721167201</v>
      </c>
      <c r="K1368">
        <v>-0.64766322540597798</v>
      </c>
      <c r="L1368">
        <v>-3.01094001146876E-7</v>
      </c>
      <c r="M1368">
        <v>-1.75743436352532</v>
      </c>
      <c r="R1368"/>
      <c r="Z1368"/>
    </row>
    <row r="1369" spans="1:26" x14ac:dyDescent="0.25">
      <c r="A1369">
        <v>2.73399999999992</v>
      </c>
      <c r="C1369">
        <v>-0.96709500994144404</v>
      </c>
      <c r="D1369">
        <v>4.99999999955301</v>
      </c>
      <c r="E1369">
        <v>3.5026528583009702</v>
      </c>
      <c r="G1369">
        <v>-0.96682733119539099</v>
      </c>
      <c r="H1369">
        <v>4.9999999985563504</v>
      </c>
      <c r="I1369">
        <v>3.5026619140865001</v>
      </c>
      <c r="K1369">
        <v>-0.65399722671781502</v>
      </c>
      <c r="L1369">
        <v>-3.04051404648084E-7</v>
      </c>
      <c r="M1369">
        <v>-1.7693868965813</v>
      </c>
      <c r="R1369"/>
      <c r="Z1369"/>
    </row>
    <row r="1370" spans="1:26" x14ac:dyDescent="0.25">
      <c r="A1370">
        <v>2.7359999999999198</v>
      </c>
      <c r="C1370">
        <v>-0.96946920919334201</v>
      </c>
      <c r="D1370">
        <v>4.9999999995251203</v>
      </c>
      <c r="E1370">
        <v>3.5025080221149398</v>
      </c>
      <c r="G1370">
        <v>-0.96922528401652797</v>
      </c>
      <c r="H1370">
        <v>4.99999999871351</v>
      </c>
      <c r="I1370">
        <v>3.5025146784864201</v>
      </c>
      <c r="K1370">
        <v>-0.660362033859486</v>
      </c>
      <c r="L1370">
        <v>-3.0682979044792202E-7</v>
      </c>
      <c r="M1370">
        <v>-1.78140136549976</v>
      </c>
      <c r="R1370"/>
      <c r="Z1370"/>
    </row>
    <row r="1371" spans="1:26" x14ac:dyDescent="0.25">
      <c r="A1371">
        <v>2.7379999999999201</v>
      </c>
      <c r="C1371">
        <v>-0.97184591763545902</v>
      </c>
      <c r="D1371">
        <v>4.99999999949606</v>
      </c>
      <c r="E1371">
        <v>3.5023560894203301</v>
      </c>
      <c r="G1371">
        <v>-0.97162587828761504</v>
      </c>
      <c r="H1371">
        <v>4.9999999988626902</v>
      </c>
      <c r="I1371">
        <v>3.5023603172585598</v>
      </c>
      <c r="K1371">
        <v>-0.66675768869697805</v>
      </c>
      <c r="L1371">
        <v>-3.0942496208671402E-7</v>
      </c>
      <c r="M1371">
        <v>-1.79347787205471</v>
      </c>
      <c r="R1371"/>
      <c r="Z1371"/>
    </row>
    <row r="1372" spans="1:26" x14ac:dyDescent="0.25">
      <c r="A1372">
        <v>2.7399999999999198</v>
      </c>
      <c r="C1372">
        <v>-0.97422516055855701</v>
      </c>
      <c r="D1372">
        <v>4.99999999946583</v>
      </c>
      <c r="E1372">
        <v>3.5021970121610102</v>
      </c>
      <c r="G1372">
        <v>-0.97402913959127502</v>
      </c>
      <c r="H1372">
        <v>4.9999999990038297</v>
      </c>
      <c r="I1372">
        <v>3.5021987820968401</v>
      </c>
      <c r="K1372">
        <v>-0.67318423313480402</v>
      </c>
      <c r="L1372">
        <v>-3.1183268628438698E-7</v>
      </c>
      <c r="M1372">
        <v>-1.80561651768433</v>
      </c>
      <c r="R1372"/>
      <c r="Z1372"/>
    </row>
    <row r="1373" spans="1:26" x14ac:dyDescent="0.25">
      <c r="A1373">
        <v>2.7419999999999098</v>
      </c>
      <c r="C1373">
        <v>-0.97660696337380204</v>
      </c>
      <c r="D1373">
        <v>4.9999999994343902</v>
      </c>
      <c r="E1373">
        <v>3.5020307420357999</v>
      </c>
      <c r="G1373">
        <v>-0.97643509363369196</v>
      </c>
      <c r="H1373">
        <v>4.9999999991368602</v>
      </c>
      <c r="I1373">
        <v>3.50203002444665</v>
      </c>
      <c r="K1373">
        <v>-0.67964170911669797</v>
      </c>
      <c r="L1373">
        <v>-3.1404869281594599E-7</v>
      </c>
      <c r="M1373">
        <v>-1.81781740348766</v>
      </c>
      <c r="R1373"/>
      <c r="Z1373"/>
    </row>
    <row r="1374" spans="1:26" x14ac:dyDescent="0.25">
      <c r="A1374">
        <v>2.7439999999999101</v>
      </c>
      <c r="C1374">
        <v>-0.97899135161290296</v>
      </c>
      <c r="D1374">
        <v>4.9999999994017301</v>
      </c>
      <c r="E1374">
        <v>3.5018572304981301</v>
      </c>
      <c r="G1374">
        <v>-0.97884376624477698</v>
      </c>
      <c r="H1374">
        <v>4.9999999992617301</v>
      </c>
      <c r="I1374">
        <v>3.5018539955044101</v>
      </c>
      <c r="K1374">
        <v>-0.686130158626305</v>
      </c>
      <c r="L1374">
        <v>-3.1606867438719401E-7</v>
      </c>
      <c r="M1374">
        <v>-1.8300806302210699</v>
      </c>
      <c r="R1374"/>
      <c r="Z1374"/>
    </row>
    <row r="1375" spans="1:26" x14ac:dyDescent="0.25">
      <c r="A1375">
        <v>2.7459999999999098</v>
      </c>
      <c r="C1375">
        <v>-0.98137835092824899</v>
      </c>
      <c r="D1375">
        <v>4.9999999993678399</v>
      </c>
      <c r="E1375">
        <v>3.50167642875572</v>
      </c>
      <c r="G1375">
        <v>-0.98125518337833295</v>
      </c>
      <c r="H1375">
        <v>4.9999999993784101</v>
      </c>
      <c r="I1375">
        <v>3.5016706462171698</v>
      </c>
      <c r="K1375">
        <v>-0.69264962368787797</v>
      </c>
      <c r="L1375">
        <v>-3.1788828651018401E-7</v>
      </c>
      <c r="M1375">
        <v>-1.8424062982949301</v>
      </c>
      <c r="R1375"/>
      <c r="Z1375"/>
    </row>
    <row r="1376" spans="1:26" x14ac:dyDescent="0.25">
      <c r="A1376">
        <v>2.7479999999999101</v>
      </c>
      <c r="C1376">
        <v>-0.98376798709304802</v>
      </c>
      <c r="D1376">
        <v>4.9999999993327098</v>
      </c>
      <c r="E1376">
        <v>3.5014882877701399</v>
      </c>
      <c r="G1376">
        <v>-0.98366937111222996</v>
      </c>
      <c r="H1376">
        <v>4.9999999994868398</v>
      </c>
      <c r="I1376">
        <v>3.5014799272822201</v>
      </c>
      <c r="K1376">
        <v>-0.69920014636697003</v>
      </c>
      <c r="L1376">
        <v>-3.1950314737854702E-7</v>
      </c>
      <c r="M1376">
        <v>-1.85479450777011</v>
      </c>
      <c r="R1376"/>
      <c r="Z1376"/>
    </row>
    <row r="1377" spans="1:26" x14ac:dyDescent="0.25">
      <c r="A1377">
        <v>2.7499999999999098</v>
      </c>
      <c r="C1377">
        <v>-0.98616028600146399</v>
      </c>
      <c r="D1377">
        <v>4.9999999992963096</v>
      </c>
      <c r="E1377">
        <v>3.5012927582565498</v>
      </c>
      <c r="G1377">
        <v>-0.98608635564856495</v>
      </c>
      <c r="H1377">
        <v>4.9999999995869899</v>
      </c>
      <c r="I1377">
        <v>3.5012817891466801</v>
      </c>
      <c r="K1377">
        <v>-0.70578176877112597</v>
      </c>
      <c r="L1377">
        <v>-3.2090883774330402E-7</v>
      </c>
      <c r="M1377">
        <v>-1.8672453583545801</v>
      </c>
      <c r="R1377"/>
      <c r="Z1377"/>
    </row>
    <row r="1378" spans="1:26" x14ac:dyDescent="0.25">
      <c r="A1378">
        <v>2.7519999999999101</v>
      </c>
      <c r="C1378">
        <v>-0.98855527366875795</v>
      </c>
      <c r="D1378">
        <v>4.9999999992586304</v>
      </c>
      <c r="E1378">
        <v>3.5010897906833298</v>
      </c>
      <c r="G1378">
        <v>-0.988506163313839</v>
      </c>
      <c r="H1378">
        <v>4.9999999996788196</v>
      </c>
      <c r="I1378">
        <v>3.5010761820071199</v>
      </c>
      <c r="K1378">
        <v>-0.71239453305058098</v>
      </c>
      <c r="L1378">
        <v>-3.2210090078830602E-7</v>
      </c>
      <c r="M1378">
        <v>-1.8797589494</v>
      </c>
      <c r="R1378"/>
      <c r="Z1378"/>
    </row>
    <row r="1379" spans="1:26" x14ac:dyDescent="0.25">
      <c r="A1379">
        <v>2.7539999999999099</v>
      </c>
      <c r="C1379">
        <v>-0.99095297623142098</v>
      </c>
      <c r="D1379">
        <v>4.9999999992196598</v>
      </c>
      <c r="E1379">
        <v>3.5008793352717</v>
      </c>
      <c r="G1379">
        <v>-0.99092882055911802</v>
      </c>
      <c r="H1379">
        <v>4.9999999997623101</v>
      </c>
      <c r="I1379">
        <v>3.50086305580913</v>
      </c>
      <c r="K1379">
        <v>-0.71903848139895099</v>
      </c>
      <c r="L1379">
        <v>-3.2307484200572201E-7</v>
      </c>
      <c r="M1379">
        <v>-1.89233537989828</v>
      </c>
      <c r="R1379"/>
      <c r="Z1379"/>
    </row>
    <row r="1380" spans="1:26" x14ac:dyDescent="0.25">
      <c r="A1380">
        <v>2.7559999999999101</v>
      </c>
      <c r="C1380">
        <v>-0.99335341994731696</v>
      </c>
      <c r="D1380">
        <v>4.9999999991793898</v>
      </c>
      <c r="E1380">
        <v>3.5006613419954098</v>
      </c>
      <c r="G1380">
        <v>-0.99335435396020599</v>
      </c>
      <c r="H1380">
        <v>4.9999999998374403</v>
      </c>
      <c r="I1380">
        <v>3.5006423602469598</v>
      </c>
      <c r="K1380">
        <v>-0.72571365605392402</v>
      </c>
      <c r="L1380">
        <v>-3.2382612907161398E-7</v>
      </c>
      <c r="M1380">
        <v>-1.9049747484781401</v>
      </c>
      <c r="R1380"/>
      <c r="Z1380"/>
    </row>
    <row r="1381" spans="1:26" x14ac:dyDescent="0.25">
      <c r="A1381">
        <v>2.7579999999999099</v>
      </c>
      <c r="C1381">
        <v>-0.99575663119582103</v>
      </c>
      <c r="D1381">
        <v>4.9999999991377999</v>
      </c>
      <c r="E1381">
        <v>3.5004357605804199</v>
      </c>
      <c r="G1381">
        <v>-0.99578279021781402</v>
      </c>
      <c r="H1381">
        <v>4.9999999999041798</v>
      </c>
      <c r="I1381">
        <v>3.5004140447630898</v>
      </c>
      <c r="K1381">
        <v>-0.73242009929796004</v>
      </c>
      <c r="L1381">
        <v>-3.2435019172144202E-7</v>
      </c>
      <c r="M1381">
        <v>-1.9176771534017301</v>
      </c>
      <c r="R1381"/>
      <c r="Z1381"/>
    </row>
    <row r="1382" spans="1:26" x14ac:dyDescent="0.25">
      <c r="A1382">
        <v>2.7599999999999101</v>
      </c>
      <c r="C1382">
        <v>-0.998162636477958</v>
      </c>
      <c r="D1382">
        <v>4.9999999990948796</v>
      </c>
      <c r="E1382">
        <v>3.5002025405045001</v>
      </c>
      <c r="G1382">
        <v>-0.99821415615772602</v>
      </c>
      <c r="H1382">
        <v>4.9999999999625304</v>
      </c>
      <c r="I1382">
        <v>3.5001780585478799</v>
      </c>
      <c r="K1382">
        <v>-0.739157853458979</v>
      </c>
      <c r="L1382">
        <v>-3.2464242162562899E-7</v>
      </c>
      <c r="M1382">
        <v>-1.93044269256113</v>
      </c>
      <c r="R1382"/>
      <c r="Z1382"/>
    </row>
    <row r="1383" spans="1:26" x14ac:dyDescent="0.25">
      <c r="A1383" s="2">
        <v>2.7619999999999099</v>
      </c>
      <c r="B1383" s="2"/>
      <c r="C1383" s="2">
        <v>-1.00057146241654</v>
      </c>
      <c r="D1383" s="2">
        <v>4.9999999990506296</v>
      </c>
      <c r="E1383" s="2">
        <v>3.4999616309969599</v>
      </c>
      <c r="F1383" s="2"/>
      <c r="G1383" s="2">
        <v>-1.00064847856038</v>
      </c>
      <c r="H1383" s="2">
        <v>5.00000000001247</v>
      </c>
      <c r="I1383" s="2">
        <v>3.4999343508624499</v>
      </c>
      <c r="J1383" s="2"/>
      <c r="K1383" s="2">
        <v>-0.74231745293395601</v>
      </c>
      <c r="L1383" s="2">
        <v>-3.2470358392005297E-7</v>
      </c>
      <c r="M1383" s="2">
        <v>-1.9364305749800499</v>
      </c>
      <c r="R1383"/>
      <c r="Z1383"/>
    </row>
    <row r="1384" spans="1:26" x14ac:dyDescent="0.25">
      <c r="A1384">
        <v>2.7639999999999101</v>
      </c>
      <c r="C1384">
        <v>-1.00298313691938</v>
      </c>
      <c r="D1384">
        <v>4.9999999990050403</v>
      </c>
      <c r="E1384">
        <v>3.49971299397451</v>
      </c>
      <c r="G1384">
        <v>-1.0030857666595301</v>
      </c>
      <c r="H1384">
        <v>5.0000000000540199</v>
      </c>
      <c r="I1384">
        <v>3.49968290420574</v>
      </c>
      <c r="K1384">
        <v>-0.73554831730968695</v>
      </c>
      <c r="L1384">
        <v>-3.2463675638389001E-7</v>
      </c>
      <c r="M1384">
        <v>-1.9236103686808399</v>
      </c>
      <c r="R1384"/>
      <c r="Z1384"/>
    </row>
    <row r="1385" spans="1:26" x14ac:dyDescent="0.25">
      <c r="A1385">
        <v>2.7659999999999099</v>
      </c>
      <c r="C1385">
        <v>-1.00539769233624</v>
      </c>
      <c r="D1385">
        <v>4.9999999989580797</v>
      </c>
      <c r="E1385">
        <v>3.4994566398166098</v>
      </c>
      <c r="G1385">
        <v>-1.0055259969466199</v>
      </c>
      <c r="H1385">
        <v>5.0000000000871596</v>
      </c>
      <c r="I1385">
        <v>3.4994237630956802</v>
      </c>
      <c r="K1385">
        <v>-0.72878874925302795</v>
      </c>
      <c r="L1385">
        <v>-3.2448380554375401E-7</v>
      </c>
      <c r="M1385">
        <v>-1.91082071964441</v>
      </c>
      <c r="R1385"/>
      <c r="Z1385"/>
    </row>
    <row r="1386" spans="1:26" x14ac:dyDescent="0.25">
      <c r="A1386">
        <v>2.7679999999999101</v>
      </c>
      <c r="C1386">
        <v>-1.007815163821</v>
      </c>
      <c r="D1386">
        <v>4.9999999989097601</v>
      </c>
      <c r="E1386">
        <v>3.49919261446844</v>
      </c>
      <c r="G1386">
        <v>-1.0079691423833801</v>
      </c>
      <c r="H1386">
        <v>5.0000000001119203</v>
      </c>
      <c r="I1386">
        <v>3.4991569786908299</v>
      </c>
      <c r="K1386">
        <v>-0.72203879129420201</v>
      </c>
      <c r="L1386">
        <v>-3.2424603637446101E-7</v>
      </c>
      <c r="M1386">
        <v>-1.8980617242525699</v>
      </c>
      <c r="R1386"/>
      <c r="Z1386"/>
    </row>
    <row r="1387" spans="1:26" x14ac:dyDescent="0.25">
      <c r="A1387">
        <v>2.7699999999999099</v>
      </c>
      <c r="C1387">
        <v>-1.01023558529112</v>
      </c>
      <c r="D1387">
        <v>4.9999999988600496</v>
      </c>
      <c r="E1387">
        <v>3.4989209637436698</v>
      </c>
      <c r="G1387">
        <v>-1.01041517597002</v>
      </c>
      <c r="H1387">
        <v>5.0000000001282903</v>
      </c>
      <c r="I1387">
        <v>3.49888260202715</v>
      </c>
      <c r="K1387">
        <v>-0.71529848601030899</v>
      </c>
      <c r="L1387">
        <v>-3.2392474468841301E-7</v>
      </c>
      <c r="M1387">
        <v>-1.88533347850967</v>
      </c>
      <c r="R1387"/>
      <c r="Z1387"/>
    </row>
    <row r="1388" spans="1:26" x14ac:dyDescent="0.25">
      <c r="A1388">
        <v>2.7719999999999101</v>
      </c>
      <c r="C1388">
        <v>-1.0126589887022801</v>
      </c>
      <c r="D1388">
        <v>4.9999999988089501</v>
      </c>
      <c r="E1388">
        <v>3.4986417333984399</v>
      </c>
      <c r="G1388">
        <v>-1.01286407074533</v>
      </c>
      <c r="H1388">
        <v>5.0000000001362999</v>
      </c>
      <c r="I1388">
        <v>3.4986006840175898</v>
      </c>
      <c r="K1388">
        <v>-0.70856787602515503</v>
      </c>
      <c r="L1388">
        <v>-3.2352121716257601E-7</v>
      </c>
      <c r="M1388">
        <v>-1.8726360780434801</v>
      </c>
      <c r="R1388"/>
      <c r="Z1388"/>
    </row>
    <row r="1389" spans="1:26" x14ac:dyDescent="0.25">
      <c r="A1389">
        <v>2.7739999999999099</v>
      </c>
      <c r="C1389">
        <v>-1.0150854034438099</v>
      </c>
      <c r="D1389">
        <v>4.9999999987564596</v>
      </c>
      <c r="E1389">
        <v>3.49835496920221</v>
      </c>
      <c r="G1389">
        <v>-1.01531579978691</v>
      </c>
      <c r="H1389">
        <v>5.0000000001359703</v>
      </c>
      <c r="I1389">
        <v>3.49831127545173</v>
      </c>
      <c r="K1389">
        <v>-0.70184700400906697</v>
      </c>
      <c r="L1389">
        <v>-3.2303673136545201E-7</v>
      </c>
      <c r="M1389">
        <v>-1.8599696181060601</v>
      </c>
      <c r="R1389"/>
      <c r="Z1389"/>
    </row>
    <row r="1390" spans="1:26" x14ac:dyDescent="0.25">
      <c r="A1390">
        <v>2.7759999999999101</v>
      </c>
      <c r="C1390">
        <v>-1.0175148558477001</v>
      </c>
      <c r="D1390">
        <v>4.9999999987025499</v>
      </c>
      <c r="E1390">
        <v>3.4980607170034399</v>
      </c>
      <c r="G1390">
        <v>-1.01777033621129</v>
      </c>
      <c r="H1390">
        <v>5.0000000001273204</v>
      </c>
      <c r="I1390">
        <v>3.4980144269953599</v>
      </c>
      <c r="K1390">
        <v>-0.69513591267872699</v>
      </c>
      <c r="L1390">
        <v>-3.2247255578405701E-7</v>
      </c>
      <c r="M1390">
        <v>-1.84733419357454</v>
      </c>
      <c r="R1390"/>
      <c r="Z1390"/>
    </row>
    <row r="1391" spans="1:26" x14ac:dyDescent="0.25">
      <c r="A1391">
        <v>2.7779999999999099</v>
      </c>
      <c r="C1391">
        <v>-1.0199473688032701</v>
      </c>
      <c r="D1391">
        <v>4.9999999986472297</v>
      </c>
      <c r="E1391">
        <v>3.4977590227886899</v>
      </c>
      <c r="G1391">
        <v>-1.0202276531741601</v>
      </c>
      <c r="H1391">
        <v>5.0000000001103801</v>
      </c>
      <c r="I1391">
        <v>3.4977101891901601</v>
      </c>
      <c r="K1391">
        <v>-0.68843464479698702</v>
      </c>
      <c r="L1391">
        <v>-3.21829949850889E-7</v>
      </c>
      <c r="M1391">
        <v>-1.8347298989520899</v>
      </c>
      <c r="R1391"/>
      <c r="Z1391"/>
    </row>
    <row r="1392" spans="1:26" x14ac:dyDescent="0.25">
      <c r="A1392">
        <v>2.7799999999999101</v>
      </c>
      <c r="C1392">
        <v>-1.0223829614692701</v>
      </c>
      <c r="D1392">
        <v>4.9999999985904902</v>
      </c>
      <c r="E1392">
        <v>3.4974499327336699</v>
      </c>
      <c r="G1392">
        <v>-1.0226877238704699</v>
      </c>
      <c r="H1392">
        <v>5.0000000000851799</v>
      </c>
      <c r="I1392">
        <v>3.4973986124532899</v>
      </c>
      <c r="K1392">
        <v>-0.68174324317269996</v>
      </c>
      <c r="L1392">
        <v>-3.2111016397090702E-7</v>
      </c>
      <c r="M1392">
        <v>-1.82215682836868</v>
      </c>
      <c r="R1392"/>
      <c r="Z1392"/>
    </row>
    <row r="1393" spans="1:26" x14ac:dyDescent="0.25">
      <c r="A1393">
        <v>2.7819999999999099</v>
      </c>
      <c r="C1393">
        <v>-1.0248216490747799</v>
      </c>
      <c r="D1393">
        <v>4.9999999985323198</v>
      </c>
      <c r="E1393">
        <v>3.4971334932454599</v>
      </c>
      <c r="G1393">
        <v>-1.0251505215346699</v>
      </c>
      <c r="H1393">
        <v>5.0000000000517701</v>
      </c>
      <c r="I1393">
        <v>3.4970797470769899</v>
      </c>
      <c r="K1393">
        <v>-0.67506175066053797</v>
      </c>
      <c r="L1393">
        <v>-3.2031443954850402E-7</v>
      </c>
      <c r="M1393">
        <v>-1.809615075582</v>
      </c>
      <c r="R1393"/>
      <c r="Z1393"/>
    </row>
    <row r="1394" spans="1:26" x14ac:dyDescent="0.25">
      <c r="A1394">
        <v>2.7839999999999101</v>
      </c>
      <c r="C1394">
        <v>-1.0272634428001599</v>
      </c>
      <c r="D1394">
        <v>4.9999999984727204</v>
      </c>
      <c r="E1394">
        <v>3.49680975099526</v>
      </c>
      <c r="G1394">
        <v>-1.0276160194408199</v>
      </c>
      <c r="H1394">
        <v>5.0000000000101696</v>
      </c>
      <c r="I1394">
        <v>3.4967536432282502</v>
      </c>
      <c r="K1394">
        <v>-0.66839021016082101</v>
      </c>
      <c r="L1394">
        <v>-3.1944400901448198E-7</v>
      </c>
      <c r="M1394">
        <v>-1.7971047339783</v>
      </c>
      <c r="R1394"/>
      <c r="Z1394"/>
    </row>
    <row r="1395" spans="1:26" x14ac:dyDescent="0.25">
      <c r="A1395">
        <v>2.7859999999999099</v>
      </c>
      <c r="C1395">
        <v>-1.0297083497294399</v>
      </c>
      <c r="D1395">
        <v>4.9999999984116901</v>
      </c>
      <c r="E1395">
        <v>3.4964787529415302</v>
      </c>
      <c r="G1395">
        <v>-1.03008419090282</v>
      </c>
      <c r="H1395">
        <v>4.9999999999604396</v>
      </c>
      <c r="I1395">
        <v>3.49642035094841</v>
      </c>
      <c r="K1395">
        <v>-0.66172866461933499</v>
      </c>
      <c r="L1395">
        <v>-3.1850009585302499E-7</v>
      </c>
      <c r="M1395">
        <v>-1.78462589657323</v>
      </c>
      <c r="R1395"/>
      <c r="Z1395"/>
    </row>
    <row r="1396" spans="1:26" x14ac:dyDescent="0.25">
      <c r="A1396">
        <v>2.7879999999999101</v>
      </c>
      <c r="C1396">
        <v>-1.0321563728655201</v>
      </c>
      <c r="D1396">
        <v>4.9999999983492298</v>
      </c>
      <c r="E1396">
        <v>3.4961405463436601</v>
      </c>
      <c r="G1396">
        <v>-1.0325550092745299</v>
      </c>
      <c r="H1396">
        <v>4.9999999999026201</v>
      </c>
      <c r="I1396">
        <v>3.4960799201527801</v>
      </c>
      <c r="K1396">
        <v>-0.65507715702716096</v>
      </c>
      <c r="L1396">
        <v>-3.17483914628672E-7</v>
      </c>
      <c r="M1396">
        <v>-1.77217865601272</v>
      </c>
      <c r="R1396"/>
      <c r="Z1396"/>
    </row>
    <row r="1397" spans="1:26" x14ac:dyDescent="0.25">
      <c r="A1397">
        <v>2.7899999999999099</v>
      </c>
      <c r="C1397">
        <v>-1.03460751119995</v>
      </c>
      <c r="D1397">
        <v>4.99999999828532</v>
      </c>
      <c r="E1397">
        <v>3.4957951787667199</v>
      </c>
      <c r="G1397">
        <v>-1.0350284479499701</v>
      </c>
      <c r="H1397">
        <v>4.9999999998367697</v>
      </c>
      <c r="I1397">
        <v>3.4957324006303199</v>
      </c>
      <c r="K1397">
        <v>-0.64843573042049796</v>
      </c>
      <c r="L1397">
        <v>-3.1639667101329598E-7</v>
      </c>
      <c r="M1397">
        <v>-1.75976310457383</v>
      </c>
      <c r="R1397"/>
      <c r="Z1397"/>
    </row>
    <row r="1398" spans="1:26" x14ac:dyDescent="0.25">
      <c r="A1398">
        <v>2.7919999999999101</v>
      </c>
      <c r="C1398">
        <v>-1.0370617598293299</v>
      </c>
      <c r="D1398">
        <v>4.9999999982199803</v>
      </c>
      <c r="E1398">
        <v>3.4954426980779099</v>
      </c>
      <c r="G1398">
        <v>-1.0375044803634901</v>
      </c>
      <c r="H1398">
        <v>4.9999999997629301</v>
      </c>
      <c r="I1398">
        <v>3.4953778420431898</v>
      </c>
      <c r="K1398">
        <v>-0.64180442788048397</v>
      </c>
      <c r="L1398">
        <v>-3.1523956181307302E-7</v>
      </c>
      <c r="M1398">
        <v>-1.7473793341656301</v>
      </c>
      <c r="R1398"/>
      <c r="Z1398"/>
    </row>
    <row r="1399" spans="1:26" x14ac:dyDescent="0.25">
      <c r="A1399">
        <v>2.7939999999999099</v>
      </c>
      <c r="C1399">
        <v>-1.03951911011067</v>
      </c>
      <c r="D1399">
        <v>4.9999999981532097</v>
      </c>
      <c r="E1399">
        <v>3.4950831524356198</v>
      </c>
      <c r="G1399">
        <v>-1.0399830799899501</v>
      </c>
      <c r="H1399">
        <v>4.9999999996811697</v>
      </c>
      <c r="I1399">
        <v>3.49501629392645</v>
      </c>
      <c r="K1399">
        <v>-0.63518329253302197</v>
      </c>
      <c r="L1399">
        <v>-3.1401377499545898E-7</v>
      </c>
      <c r="M1399">
        <v>-1.73502743633002</v>
      </c>
      <c r="R1399"/>
      <c r="Z1399"/>
    </row>
    <row r="1400" spans="1:26" x14ac:dyDescent="0.25">
      <c r="A1400">
        <v>2.7959999999999101</v>
      </c>
      <c r="C1400">
        <v>-1.0419795498487701</v>
      </c>
      <c r="D1400">
        <v>4.9999999980850003</v>
      </c>
      <c r="E1400">
        <v>3.4947165902721302</v>
      </c>
      <c r="G1400">
        <v>-1.04246422034485</v>
      </c>
      <c r="H1400">
        <v>4.9999999995915498</v>
      </c>
      <c r="I1400">
        <v>3.4946478056876802</v>
      </c>
      <c r="K1400">
        <v>-0.62857236754860302</v>
      </c>
      <c r="L1400">
        <v>-3.1272048971616502E-7</v>
      </c>
      <c r="M1400">
        <v>-1.7227075022425899</v>
      </c>
      <c r="R1400"/>
      <c r="Z1400"/>
    </row>
    <row r="1401" spans="1:26" x14ac:dyDescent="0.25">
      <c r="A1401">
        <v>2.7979999999999099</v>
      </c>
      <c r="C1401">
        <v>-1.04444306350878</v>
      </c>
      <c r="D1401">
        <v>4.99999999801536</v>
      </c>
      <c r="E1401">
        <v>3.4943430602709999</v>
      </c>
      <c r="G1401">
        <v>-1.04494787498457</v>
      </c>
      <c r="H1401">
        <v>4.99999999949413</v>
      </c>
      <c r="I1401">
        <v>3.4942724266065701</v>
      </c>
      <c r="K1401">
        <v>-0.62197169614213199</v>
      </c>
      <c r="L1401">
        <v>-3.11360876346128E-7</v>
      </c>
      <c r="M1401">
        <v>-1.71041962271353</v>
      </c>
      <c r="R1401"/>
      <c r="Z1401"/>
    </row>
    <row r="1402" spans="1:26" x14ac:dyDescent="0.25">
      <c r="A1402">
        <v>2.7999999999999101</v>
      </c>
      <c r="C1402">
        <v>-1.0469096324479901</v>
      </c>
      <c r="D1402">
        <v>4.9999999979442897</v>
      </c>
      <c r="E1402">
        <v>3.4939626113403</v>
      </c>
      <c r="G1402">
        <v>-1.04743401750648</v>
      </c>
      <c r="H1402">
        <v>4.9999999993889803</v>
      </c>
      <c r="I1402">
        <v>3.4938902058346302</v>
      </c>
      <c r="K1402">
        <v>-0.61538132157274905</v>
      </c>
      <c r="L1402">
        <v>-3.0993609649848901E-7</v>
      </c>
      <c r="M1402">
        <v>-1.69816388818842</v>
      </c>
      <c r="R1402"/>
      <c r="Z1402"/>
    </row>
    <row r="1403" spans="1:26" x14ac:dyDescent="0.25">
      <c r="A1403">
        <v>2.8019999999999099</v>
      </c>
      <c r="C1403">
        <v>-1.0493792351611499</v>
      </c>
      <c r="D1403">
        <v>4.9999999978717904</v>
      </c>
      <c r="E1403">
        <v>3.49357529258265</v>
      </c>
      <c r="G1403">
        <v>-1.0499226215491599</v>
      </c>
      <c r="H1403">
        <v>4.9999999992761701</v>
      </c>
      <c r="I1403">
        <v>3.4935011923947701</v>
      </c>
      <c r="K1403">
        <v>-0.608801287143653</v>
      </c>
      <c r="L1403">
        <v>-3.0844730305556599E-7</v>
      </c>
      <c r="M1403">
        <v>-1.68594038874915</v>
      </c>
      <c r="R1403"/>
      <c r="Z1403"/>
    </row>
    <row r="1404" spans="1:26" x14ac:dyDescent="0.25">
      <c r="A1404">
        <v>2.8039999999999101</v>
      </c>
      <c r="C1404">
        <v>-1.0518518475343399</v>
      </c>
      <c r="D1404">
        <v>4.99999999779787</v>
      </c>
      <c r="E1404">
        <v>3.4931811532633001</v>
      </c>
      <c r="G1404">
        <v>-1.0524136607925301</v>
      </c>
      <c r="H1404">
        <v>4.9999999991557802</v>
      </c>
      <c r="I1404">
        <v>3.4931054351809601</v>
      </c>
      <c r="K1404">
        <v>-0.60223163620192799</v>
      </c>
      <c r="L1404">
        <v>-3.06895640195824E-7</v>
      </c>
      <c r="M1404">
        <v>-1.6737492141147301</v>
      </c>
      <c r="R1404"/>
      <c r="Z1404"/>
    </row>
    <row r="1405" spans="1:26" x14ac:dyDescent="0.25">
      <c r="A1405">
        <v>2.8059999999999099</v>
      </c>
      <c r="C1405">
        <v>-1.05432744310278</v>
      </c>
      <c r="D1405">
        <v>4.99999999772254</v>
      </c>
      <c r="E1405">
        <v>3.4927802427768802</v>
      </c>
      <c r="G1405">
        <v>-1.0549071089580699</v>
      </c>
      <c r="H1405">
        <v>4.9999999990278798</v>
      </c>
      <c r="I1405">
        <v>3.49270298295788</v>
      </c>
      <c r="K1405">
        <v>-0.59567241213836597</v>
      </c>
      <c r="L1405">
        <v>-3.0528224342085899E-7</v>
      </c>
      <c r="M1405">
        <v>-1.66159045364217</v>
      </c>
      <c r="R1405"/>
      <c r="Z1405"/>
    </row>
    <row r="1406" spans="1:26" x14ac:dyDescent="0.25">
      <c r="A1406">
        <v>2.8079999999999101</v>
      </c>
      <c r="C1406">
        <v>-1.05680599330863</v>
      </c>
      <c r="D1406">
        <v>4.9999999976457898</v>
      </c>
      <c r="E1406">
        <v>3.49237261061403</v>
      </c>
      <c r="G1406">
        <v>-1.0574029398089599</v>
      </c>
      <c r="H1406">
        <v>4.9999999988925596</v>
      </c>
      <c r="I1406">
        <v>3.4922938843605502</v>
      </c>
      <c r="K1406">
        <v>-0.58912365838728997</v>
      </c>
      <c r="L1406">
        <v>-3.0360823958236E-7</v>
      </c>
      <c r="M1406">
        <v>-1.64946419632734</v>
      </c>
      <c r="R1406"/>
      <c r="Z1406"/>
    </row>
    <row r="1407" spans="1:26" x14ac:dyDescent="0.25">
      <c r="A1407">
        <v>2.8099999999999099</v>
      </c>
      <c r="C1407">
        <v>-1.0592874677553501</v>
      </c>
      <c r="D1407">
        <v>4.9999999975676399</v>
      </c>
      <c r="E1407">
        <v>3.4919583063283</v>
      </c>
      <c r="G1407">
        <v>-1.0599011271502501</v>
      </c>
      <c r="H1407">
        <v>4.9999999987498898</v>
      </c>
      <c r="I1407">
        <v>3.49187818789397</v>
      </c>
      <c r="K1407">
        <v>-0.58258541842637701</v>
      </c>
      <c r="L1407">
        <v>-3.01874746909095E-7</v>
      </c>
      <c r="M1407">
        <v>-1.63737053080581</v>
      </c>
      <c r="R1407"/>
      <c r="Z1407"/>
    </row>
    <row r="1408" spans="1:26" x14ac:dyDescent="0.25">
      <c r="A1408">
        <v>2.8119999999999101</v>
      </c>
      <c r="C1408">
        <v>-1.0617718344553799</v>
      </c>
      <c r="D1408">
        <v>4.9999999974880902</v>
      </c>
      <c r="E1408">
        <v>3.4915373795042202</v>
      </c>
      <c r="G1408">
        <v>-1.0624016448290701</v>
      </c>
      <c r="H1408">
        <v>4.9999999985999599</v>
      </c>
      <c r="I1408">
        <v>3.4914559419327902</v>
      </c>
      <c r="K1408">
        <v>-0.576057735776485</v>
      </c>
      <c r="L1408">
        <v>-3.0008287503387801E-7</v>
      </c>
      <c r="M1408">
        <v>-1.6253095453537501</v>
      </c>
      <c r="R1408"/>
      <c r="Z1408"/>
    </row>
    <row r="1409" spans="1:26" x14ac:dyDescent="0.25">
      <c r="A1409">
        <v>2.8139999999999099</v>
      </c>
      <c r="C1409">
        <v>-1.0642590600689901</v>
      </c>
      <c r="D1409">
        <v>4.9999999974071496</v>
      </c>
      <c r="E1409">
        <v>3.4911098797267699</v>
      </c>
      <c r="G1409">
        <v>-1.06490446673476</v>
      </c>
      <c r="H1409">
        <v>4.9999999984428696</v>
      </c>
      <c r="I1409">
        <v>3.4910271947209299</v>
      </c>
      <c r="K1409">
        <v>-0.56954065400147402</v>
      </c>
      <c r="L1409">
        <v>-2.9823372502054198E-7</v>
      </c>
      <c r="M1409">
        <v>-1.6132813278887199</v>
      </c>
      <c r="R1409"/>
      <c r="Z1409"/>
    </row>
    <row r="1410" spans="1:26" x14ac:dyDescent="0.25">
      <c r="A1410">
        <v>2.8159999999999101</v>
      </c>
      <c r="C1410">
        <v>-1.0667491101317601</v>
      </c>
      <c r="D1410">
        <v>4.9999999973248199</v>
      </c>
      <c r="E1410">
        <v>3.4906758565529201</v>
      </c>
      <c r="G1410">
        <v>-1.0674095667990899</v>
      </c>
      <c r="H1410">
        <v>4.9999999982786996</v>
      </c>
      <c r="I1410">
        <v>3.49059199437123</v>
      </c>
      <c r="K1410">
        <v>-0.563034216708032</v>
      </c>
      <c r="L1410">
        <v>-2.96328389390922E-7</v>
      </c>
      <c r="M1410">
        <v>-1.6012859659706</v>
      </c>
      <c r="R1410"/>
      <c r="Z1410"/>
    </row>
    <row r="1411" spans="1:26" x14ac:dyDescent="0.25">
      <c r="A1411">
        <v>2.8179999999999099</v>
      </c>
      <c r="C1411">
        <v>-1.06924194926945</v>
      </c>
      <c r="D1411">
        <v>4.99999999724111</v>
      </c>
      <c r="E1411">
        <v>3.4902353594852702</v>
      </c>
      <c r="G1411">
        <v>-1.0699169189964</v>
      </c>
      <c r="H1411">
        <v>4.9999999981075396</v>
      </c>
      <c r="I1411">
        <v>3.49015038886512</v>
      </c>
      <c r="K1411">
        <v>-0.55653846754549596</v>
      </c>
      <c r="L1411">
        <v>-2.94367952151819E-7</v>
      </c>
      <c r="M1411">
        <v>-1.5893235468024001</v>
      </c>
      <c r="R1411"/>
      <c r="Z1411"/>
    </row>
    <row r="1412" spans="1:26" x14ac:dyDescent="0.25">
      <c r="A1412">
        <v>2.8199999999999101</v>
      </c>
      <c r="C1412">
        <v>-1.0717375413986201</v>
      </c>
      <c r="D1412">
        <v>4.9999999971560296</v>
      </c>
      <c r="E1412">
        <v>3.4897884379481101</v>
      </c>
      <c r="G1412">
        <v>-1.0724264973437601</v>
      </c>
      <c r="H1412">
        <v>4.9999999979294998</v>
      </c>
      <c r="I1412">
        <v>3.4897024260522498</v>
      </c>
      <c r="K1412">
        <v>-0.55005345020567797</v>
      </c>
      <c r="L1412">
        <v>-2.9235348882198099E-7</v>
      </c>
      <c r="M1412">
        <v>-1.5773941572311501</v>
      </c>
      <c r="R1412"/>
      <c r="Z1412"/>
    </row>
    <row r="1413" spans="1:26" x14ac:dyDescent="0.25">
      <c r="A1413">
        <v>2.8219999999999099</v>
      </c>
      <c r="C1413">
        <v>-1.0742358499122699</v>
      </c>
      <c r="D1413">
        <v>4.9999999970695903</v>
      </c>
      <c r="E1413">
        <v>3.4893351412659799</v>
      </c>
      <c r="G1413">
        <v>-1.07493827590121</v>
      </c>
      <c r="H1413">
        <v>4.9999999977446601</v>
      </c>
      <c r="I1413">
        <v>3.48924815365018</v>
      </c>
      <c r="K1413">
        <v>-0.54357920842268903</v>
      </c>
      <c r="L1413">
        <v>-2.9028606645907397E-7</v>
      </c>
      <c r="M1413">
        <v>-1.5654978837487099</v>
      </c>
      <c r="R1413"/>
      <c r="Z1413"/>
    </row>
    <row r="1414" spans="1:26" x14ac:dyDescent="0.25">
      <c r="A1414">
        <v>2.8239999999999101</v>
      </c>
      <c r="C1414">
        <v>-1.0767368378498301</v>
      </c>
      <c r="D1414">
        <v>4.9999999969818001</v>
      </c>
      <c r="E1414">
        <v>3.48887551864473</v>
      </c>
      <c r="G1414">
        <v>-1.07745222877187</v>
      </c>
      <c r="H1414">
        <v>4.9999999975531404</v>
      </c>
      <c r="I1414">
        <v>3.48878761924396</v>
      </c>
      <c r="K1414">
        <v>-0.537115785972761</v>
      </c>
      <c r="L1414">
        <v>-2.8816674368665997E-7</v>
      </c>
      <c r="M1414">
        <v>-1.55363481249269</v>
      </c>
      <c r="R1414"/>
      <c r="Z1414"/>
    </row>
    <row r="1415" spans="1:26" x14ac:dyDescent="0.25">
      <c r="A1415">
        <v>2.8259999999999099</v>
      </c>
      <c r="C1415">
        <v>-1.0792404680511201</v>
      </c>
      <c r="D1415">
        <v>4.9999999968926598</v>
      </c>
      <c r="E1415">
        <v>3.48840961915508</v>
      </c>
      <c r="G1415">
        <v>-1.0799683301021401</v>
      </c>
      <c r="H1415">
        <v>4.9999999973550402</v>
      </c>
      <c r="I1415">
        <v>3.4883208702858601</v>
      </c>
      <c r="K1415">
        <v>-0.53066322667407495</v>
      </c>
      <c r="L1415">
        <v>-2.8599657072116501E-7</v>
      </c>
      <c r="M1415">
        <v>-1.54180502924727</v>
      </c>
      <c r="R1415"/>
      <c r="Z1415"/>
    </row>
    <row r="1416" spans="1:26" x14ac:dyDescent="0.25">
      <c r="A1416">
        <v>2.8279999999999101</v>
      </c>
      <c r="C1416">
        <v>-1.0817467032943699</v>
      </c>
      <c r="D1416">
        <v>4.9999999968021802</v>
      </c>
      <c r="E1416">
        <v>3.48793749171853</v>
      </c>
      <c r="G1416">
        <v>-1.08248655408188</v>
      </c>
      <c r="H1416">
        <v>4.9999999971504501</v>
      </c>
      <c r="I1416">
        <v>3.48784795409501</v>
      </c>
      <c r="K1416">
        <v>-0.52422157438657702</v>
      </c>
      <c r="L1416">
        <v>-2.8377658939886001E-7</v>
      </c>
      <c r="M1416">
        <v>-1.5300086194440701</v>
      </c>
      <c r="R1416"/>
      <c r="Z1416"/>
    </row>
    <row r="1417" spans="1:26" x14ac:dyDescent="0.25">
      <c r="A1417">
        <v>2.8299999999999099</v>
      </c>
      <c r="C1417">
        <v>-1.08425550641821</v>
      </c>
      <c r="D1417">
        <v>4.9999999967103799</v>
      </c>
      <c r="E1417">
        <v>3.4874591850955698</v>
      </c>
      <c r="G1417">
        <v>-1.08500687494458</v>
      </c>
      <c r="H1417">
        <v>4.9999999969394997</v>
      </c>
      <c r="I1417">
        <v>3.48736891785701</v>
      </c>
      <c r="K1417">
        <v>-0.51779087301181004</v>
      </c>
      <c r="L1417">
        <v>-2.81507833202831E-7</v>
      </c>
      <c r="M1417">
        <v>-1.5182456681629899</v>
      </c>
      <c r="R1417"/>
      <c r="Z1417"/>
    </row>
    <row r="1418" spans="1:26" x14ac:dyDescent="0.25">
      <c r="A1418">
        <v>2.8319999999998999</v>
      </c>
      <c r="C1418">
        <v>-1.08676684042826</v>
      </c>
      <c r="D1418">
        <v>4.9999999966172499</v>
      </c>
      <c r="E1418">
        <v>3.4869747478760398</v>
      </c>
      <c r="G1418">
        <v>-1.0875292669675301</v>
      </c>
      <c r="H1418">
        <v>4.9999999967222797</v>
      </c>
      <c r="I1418">
        <v>3.4868838086236602</v>
      </c>
      <c r="K1418">
        <v>-0.51137116649273495</v>
      </c>
      <c r="L1418">
        <v>-2.7919132728995298E-7</v>
      </c>
      <c r="M1418">
        <v>-1.5065162601330899</v>
      </c>
      <c r="R1418"/>
      <c r="Z1418"/>
    </row>
    <row r="1419" spans="1:26" x14ac:dyDescent="0.25">
      <c r="A1419">
        <v>2.8339999999999002</v>
      </c>
      <c r="C1419">
        <v>-1.08928066858862</v>
      </c>
      <c r="D1419">
        <v>4.9999999965228197</v>
      </c>
      <c r="E1419">
        <v>3.4864842284713999</v>
      </c>
      <c r="G1419">
        <v>-1.090053704472</v>
      </c>
      <c r="H1419">
        <v>4.9999999964989197</v>
      </c>
      <c r="I1419">
        <v>3.4863926733125701</v>
      </c>
      <c r="K1419">
        <v>-0.50496249881355204</v>
      </c>
      <c r="L1419">
        <v>-2.7682808851786797E-7</v>
      </c>
      <c r="M1419">
        <v>-1.4948204797334601</v>
      </c>
      <c r="R1419"/>
      <c r="Z1419"/>
    </row>
    <row r="1420" spans="1:26" x14ac:dyDescent="0.25">
      <c r="A1420">
        <v>2.8359999999998999</v>
      </c>
      <c r="C1420">
        <v>-1.09179695449909</v>
      </c>
      <c r="D1420">
        <v>4.99999999642709</v>
      </c>
      <c r="E1420">
        <v>3.4859876751087602</v>
      </c>
      <c r="G1420">
        <v>-1.0925801618234401</v>
      </c>
      <c r="H1420">
        <v>4.9999999962695298</v>
      </c>
      <c r="I1420">
        <v>3.4858955587068299</v>
      </c>
      <c r="K1420">
        <v>-0.49856491399952702</v>
      </c>
      <c r="L1420">
        <v>-2.7441912547195601E-7</v>
      </c>
      <c r="M1420">
        <v>-1.4831584109940299</v>
      </c>
      <c r="R1420"/>
      <c r="Z1420"/>
    </row>
    <row r="1421" spans="1:26" x14ac:dyDescent="0.25">
      <c r="A1421">
        <v>2.8379999999999002</v>
      </c>
      <c r="C1421">
        <v>-1.0943156621587999</v>
      </c>
      <c r="D1421">
        <v>4.9999999963300699</v>
      </c>
      <c r="E1421">
        <v>3.4854851358265502</v>
      </c>
      <c r="G1421">
        <v>-1.0951086134315999</v>
      </c>
      <c r="H1421">
        <v>4.9999999960342096</v>
      </c>
      <c r="I1421">
        <v>3.48539251145472</v>
      </c>
      <c r="K1421">
        <v>-0.49217845611681699</v>
      </c>
      <c r="L1421">
        <v>-2.7196543849230999E-7</v>
      </c>
      <c r="M1421">
        <v>-1.47153013759647</v>
      </c>
      <c r="R1421"/>
      <c r="Z1421"/>
    </row>
    <row r="1422" spans="1:26" x14ac:dyDescent="0.25">
      <c r="A1422">
        <v>2.8399999999998999</v>
      </c>
      <c r="C1422">
        <v>-1.09683675601704</v>
      </c>
      <c r="D1422">
        <v>4.9999999962317698</v>
      </c>
      <c r="E1422">
        <v>3.4849766584715498</v>
      </c>
      <c r="G1422">
        <v>-1.09763903375075</v>
      </c>
      <c r="H1422">
        <v>4.9999999957931003</v>
      </c>
      <c r="I1422">
        <v>3.4848835780693102</v>
      </c>
      <c r="K1422">
        <v>-0.485803169272289</v>
      </c>
      <c r="L1422">
        <v>-2.6946801970071198E-7</v>
      </c>
      <c r="M1422">
        <v>-1.4599357428750299</v>
      </c>
      <c r="R1422"/>
      <c r="Z1422"/>
    </row>
    <row r="1423" spans="1:26" x14ac:dyDescent="0.25">
      <c r="A1423">
        <v>2.8419999999999002</v>
      </c>
      <c r="C1423">
        <v>-1.0993602010124599</v>
      </c>
      <c r="D1423">
        <v>4.9999999961321997</v>
      </c>
      <c r="E1423">
        <v>3.4844622906971399</v>
      </c>
      <c r="G1423">
        <v>-1.1001713972798599</v>
      </c>
      <c r="H1423">
        <v>4.9999999955463101</v>
      </c>
      <c r="I1423">
        <v>3.4843688049281498</v>
      </c>
      <c r="K1423">
        <v>-0.47943909761334802</v>
      </c>
      <c r="L1423">
        <v>-2.6692785302760201E-7</v>
      </c>
      <c r="M1423">
        <v>-1.4483753098174199</v>
      </c>
      <c r="R1423"/>
      <c r="Z1423"/>
    </row>
    <row r="1424" spans="1:26" x14ac:dyDescent="0.25">
      <c r="A1424">
        <v>2.8439999999998999</v>
      </c>
      <c r="C1424">
        <v>-1.10188596260132</v>
      </c>
      <c r="D1424">
        <v>4.9999999960313799</v>
      </c>
      <c r="E1424">
        <v>3.48394207996258</v>
      </c>
      <c r="G1424">
        <v>-1.10270567856275</v>
      </c>
      <c r="H1424">
        <v>4.99999999529396</v>
      </c>
      <c r="I1424">
        <v>3.4838482382729601</v>
      </c>
      <c r="K1424">
        <v>-0.47308628532775898</v>
      </c>
      <c r="L1424">
        <v>-2.6434591423906098E-7</v>
      </c>
      <c r="M1424">
        <v>-1.4368489210656401</v>
      </c>
      <c r="R1424"/>
      <c r="Z1424"/>
    </row>
    <row r="1425" spans="1:26" x14ac:dyDescent="0.25">
      <c r="A1425">
        <v>2.8459999999999002</v>
      </c>
      <c r="C1425">
        <v>-1.10441400677597</v>
      </c>
      <c r="D1425">
        <v>4.9999999959292998</v>
      </c>
      <c r="E1425">
        <v>3.48341607353324</v>
      </c>
      <c r="G1425">
        <v>-1.1052418521882801</v>
      </c>
      <c r="H1425">
        <v>4.9999999950361804</v>
      </c>
      <c r="I1425">
        <v>3.4833219242092901</v>
      </c>
      <c r="K1425">
        <v>-0.46674477664347302</v>
      </c>
      <c r="L1425">
        <v>-2.6172317096377701E-7</v>
      </c>
      <c r="M1425">
        <v>-1.4253566589168301</v>
      </c>
      <c r="R1425"/>
      <c r="Z1425"/>
    </row>
    <row r="1426" spans="1:26" x14ac:dyDescent="0.25">
      <c r="A1426">
        <v>2.8479999999998999</v>
      </c>
      <c r="C1426">
        <v>-1.10694430007453</v>
      </c>
      <c r="D1426">
        <v>4.9999999958259904</v>
      </c>
      <c r="E1426">
        <v>3.4828843184814802</v>
      </c>
      <c r="G1426">
        <v>-1.10777989279052</v>
      </c>
      <c r="H1426">
        <v>4.9999999947730904</v>
      </c>
      <c r="I1426">
        <v>3.4827899087061498</v>
      </c>
      <c r="K1426">
        <v>-0.460414615828448</v>
      </c>
      <c r="L1426">
        <v>-2.5906058272002299E-7</v>
      </c>
      <c r="M1426">
        <v>-1.41389860532419</v>
      </c>
      <c r="R1426"/>
      <c r="Z1426"/>
    </row>
    <row r="1427" spans="1:26" x14ac:dyDescent="0.25">
      <c r="A1427">
        <v>2.8499999999999002</v>
      </c>
      <c r="C1427">
        <v>-1.1094768095826499</v>
      </c>
      <c r="D1427">
        <v>4.9999999957214403</v>
      </c>
      <c r="E1427">
        <v>3.4823468616881401</v>
      </c>
      <c r="G1427">
        <v>-1.11031977504895</v>
      </c>
      <c r="H1427">
        <v>4.9999999945048197</v>
      </c>
      <c r="I1427">
        <v>3.4822522375957599</v>
      </c>
      <c r="K1427">
        <v>-0.45409584719047302</v>
      </c>
      <c r="L1427">
        <v>-2.5635910094263101E-7</v>
      </c>
      <c r="M1427">
        <v>-1.4024748418977599</v>
      </c>
      <c r="R1427"/>
      <c r="Z1427"/>
    </row>
    <row r="1428" spans="1:26" x14ac:dyDescent="0.25">
      <c r="A1428">
        <v>2.8519999999998999</v>
      </c>
      <c r="C1428">
        <v>-1.11201150292854</v>
      </c>
      <c r="D1428">
        <v>4.9999999956156804</v>
      </c>
      <c r="E1428">
        <v>3.48180374984458</v>
      </c>
      <c r="G1428">
        <v>-1.1128614736886</v>
      </c>
      <c r="H1428">
        <v>4.9999999942314997</v>
      </c>
      <c r="I1428">
        <v>3.4817089565731498</v>
      </c>
      <c r="K1428">
        <v>-0.44778851507699602</v>
      </c>
      <c r="L1428">
        <v>-2.5361966900996601E-7</v>
      </c>
      <c r="M1428">
        <v>-1.39108544990534</v>
      </c>
      <c r="R1428"/>
      <c r="Z1428"/>
    </row>
    <row r="1429" spans="1:26" x14ac:dyDescent="0.25">
      <c r="A1429">
        <v>2.8539999999999002</v>
      </c>
      <c r="C1429">
        <v>-1.11454834827197</v>
      </c>
      <c r="D1429">
        <v>4.9999999955087198</v>
      </c>
      <c r="E1429">
        <v>3.48125502945495</v>
      </c>
      <c r="G1429">
        <v>-1.1154049634802601</v>
      </c>
      <c r="H1429">
        <v>4.99999999395326</v>
      </c>
      <c r="I1429">
        <v>3.4811601111958699</v>
      </c>
      <c r="K1429">
        <v>-0.44149266387494002</v>
      </c>
      <c r="L1429">
        <v>-2.5084322227090102E-7</v>
      </c>
      <c r="M1429">
        <v>-1.37973051027329</v>
      </c>
      <c r="R1429"/>
      <c r="Z1429"/>
    </row>
    <row r="1430" spans="1:26" x14ac:dyDescent="0.25">
      <c r="A1430">
        <v>2.8559999999999</v>
      </c>
      <c r="C1430">
        <v>-1.1170873142883799</v>
      </c>
      <c r="D1430">
        <v>4.9999999954005601</v>
      </c>
      <c r="E1430">
        <v>3.4807007468388198</v>
      </c>
      <c r="G1430">
        <v>-1.1179502192406501</v>
      </c>
      <c r="H1430">
        <v>4.9999999936702197</v>
      </c>
      <c r="I1430">
        <v>3.48060574688366</v>
      </c>
      <c r="K1430">
        <v>-0.43520833801053699</v>
      </c>
      <c r="L1430">
        <v>-2.4803068807178899E-7</v>
      </c>
      <c r="M1430">
        <v>-1.3684101035874601</v>
      </c>
      <c r="R1430"/>
      <c r="Z1430"/>
    </row>
    <row r="1431" spans="1:26" x14ac:dyDescent="0.25">
      <c r="A1431">
        <v>2.8579999999999002</v>
      </c>
      <c r="C1431">
        <v>-1.1196283701487599</v>
      </c>
      <c r="D1431">
        <v>4.9999999952912102</v>
      </c>
      <c r="E1431">
        <v>3.4801409481339398</v>
      </c>
      <c r="G1431">
        <v>-1.1204972158325699</v>
      </c>
      <c r="H1431">
        <v>4.9999999933825201</v>
      </c>
      <c r="I1431">
        <v>3.4800459089181399</v>
      </c>
      <c r="K1431">
        <v>-0.428935581949142</v>
      </c>
      <c r="L1431">
        <v>-2.45182985783441E-7</v>
      </c>
      <c r="M1431">
        <v>-1.3571243100939701</v>
      </c>
      <c r="R1431"/>
      <c r="Z1431"/>
    </row>
    <row r="1432" spans="1:26" x14ac:dyDescent="0.25">
      <c r="A1432">
        <v>2.8599999999999</v>
      </c>
      <c r="C1432">
        <v>-1.1221714854962299</v>
      </c>
      <c r="D1432">
        <v>4.9999999951807004</v>
      </c>
      <c r="E1432">
        <v>3.4795756792991099</v>
      </c>
      <c r="G1432">
        <v>-1.1230459281651299</v>
      </c>
      <c r="H1432">
        <v>4.9999999930903103</v>
      </c>
      <c r="I1432">
        <v>3.4794806424424598</v>
      </c>
      <c r="K1432">
        <v>-0.42267444019506401</v>
      </c>
      <c r="L1432">
        <v>-2.42301026828096E-7</v>
      </c>
      <c r="M1432">
        <v>-1.34587320970014</v>
      </c>
      <c r="R1432"/>
      <c r="Z1432"/>
    </row>
    <row r="1433" spans="1:26" x14ac:dyDescent="0.25">
      <c r="A1433">
        <v>2.8619999999999002</v>
      </c>
      <c r="C1433">
        <v>-1.12471663042002</v>
      </c>
      <c r="D1433">
        <v>4.9999999950690199</v>
      </c>
      <c r="E1433">
        <v>3.4790049861170802</v>
      </c>
      <c r="G1433">
        <v>-1.1255963311938699</v>
      </c>
      <c r="H1433">
        <v>4.9999999927937004</v>
      </c>
      <c r="I1433">
        <v>3.4789099924610101</v>
      </c>
      <c r="K1433">
        <v>-0.41642495729138601</v>
      </c>
      <c r="L1433">
        <v>-2.3938571470639799E-7</v>
      </c>
      <c r="M1433">
        <v>-1.33465688197529</v>
      </c>
      <c r="R1433"/>
      <c r="Z1433"/>
    </row>
    <row r="1434" spans="1:26" x14ac:dyDescent="0.25">
      <c r="A1434">
        <v>2.8639999999999</v>
      </c>
      <c r="C1434">
        <v>-1.1272637754275701</v>
      </c>
      <c r="D1434">
        <v>4.9999999949561902</v>
      </c>
      <c r="E1434">
        <v>3.4784289141974298</v>
      </c>
      <c r="G1434">
        <v>-1.12814839992099</v>
      </c>
      <c r="H1434">
        <v>4.9999999924928398</v>
      </c>
      <c r="I1434">
        <v>3.4783340038391</v>
      </c>
      <c r="K1434">
        <v>-0.41018717781978897</v>
      </c>
      <c r="L1434">
        <v>-2.3643794502437099E-7</v>
      </c>
      <c r="M1434">
        <v>-1.3234754061516401</v>
      </c>
      <c r="R1434"/>
      <c r="Z1434"/>
    </row>
    <row r="1435" spans="1:26" x14ac:dyDescent="0.25">
      <c r="A1435">
        <v>2.8659999999999002</v>
      </c>
      <c r="C1435">
        <v>-1.1298128914153001</v>
      </c>
      <c r="D1435">
        <v>4.9999999948422298</v>
      </c>
      <c r="E1435">
        <v>3.4778475089794201</v>
      </c>
      <c r="G1435">
        <v>-1.1307021093954801</v>
      </c>
      <c r="H1435">
        <v>4.9999999921878704</v>
      </c>
      <c r="I1435">
        <v>3.4777527213026</v>
      </c>
      <c r="K1435">
        <v>-0.403961146400378</v>
      </c>
      <c r="L1435">
        <v>-2.3345860552038999E-7</v>
      </c>
      <c r="M1435">
        <v>-1.31232886112515</v>
      </c>
      <c r="R1435"/>
      <c r="Z1435"/>
    </row>
    <row r="1436" spans="1:26" x14ac:dyDescent="0.25">
      <c r="A1436">
        <v>2.8679999999999</v>
      </c>
      <c r="C1436">
        <v>-1.1323639496387901</v>
      </c>
      <c r="D1436">
        <v>4.9999999947271396</v>
      </c>
      <c r="E1436">
        <v>3.4772608157346601</v>
      </c>
      <c r="G1436">
        <v>-1.1332574347133499</v>
      </c>
      <c r="H1436">
        <v>4.9999999918789202</v>
      </c>
      <c r="I1436">
        <v>3.4771661894376802</v>
      </c>
      <c r="K1436">
        <v>-0.397746907691506</v>
      </c>
      <c r="L1436">
        <v>-2.30448576092157E-7</v>
      </c>
      <c r="M1436">
        <v>-1.3012173254563499</v>
      </c>
      <c r="R1436"/>
      <c r="Z1436"/>
    </row>
    <row r="1437" spans="1:26" x14ac:dyDescent="0.25">
      <c r="A1437">
        <v>2.8699999999999002</v>
      </c>
      <c r="C1437">
        <v>-1.1349169216825701</v>
      </c>
      <c r="D1437">
        <v>4.9999999946109401</v>
      </c>
      <c r="E1437">
        <v>3.47666887956975</v>
      </c>
      <c r="G1437">
        <v>-1.1358143510177601</v>
      </c>
      <c r="H1437">
        <v>4.9999999915661402</v>
      </c>
      <c r="I1437">
        <v>3.4765744526904698</v>
      </c>
      <c r="K1437">
        <v>-0.39154450638959198</v>
      </c>
      <c r="L1437">
        <v>-2.2740872882367701E-7</v>
      </c>
      <c r="M1437">
        <v>-1.2901408773712699</v>
      </c>
      <c r="R1437"/>
      <c r="Z1437"/>
    </row>
    <row r="1438" spans="1:26" x14ac:dyDescent="0.25">
      <c r="A1438">
        <v>2.8719999999999</v>
      </c>
      <c r="C1438">
        <v>-1.1374717794303699</v>
      </c>
      <c r="D1438">
        <v>4.9999999944936402</v>
      </c>
      <c r="E1438">
        <v>3.4760717454286998</v>
      </c>
      <c r="G1438">
        <v>-1.13837283349924</v>
      </c>
      <c r="H1438">
        <v>4.99999999124966</v>
      </c>
      <c r="I1438">
        <v>3.4759775553667498</v>
      </c>
      <c r="K1438">
        <v>-0.38535398722895398</v>
      </c>
      <c r="L1438">
        <v>-2.2433992801223E-7</v>
      </c>
      <c r="M1438">
        <v>-1.2790995947622401</v>
      </c>
      <c r="R1438"/>
      <c r="Z1438"/>
    </row>
    <row r="1439" spans="1:26" x14ac:dyDescent="0.25">
      <c r="A1439">
        <v>2.8739999999999002</v>
      </c>
      <c r="C1439">
        <v>-1.14002849503574</v>
      </c>
      <c r="D1439">
        <v>4.9999999943752496</v>
      </c>
      <c r="E1439">
        <v>3.4754694580951799</v>
      </c>
      <c r="G1439">
        <v>-1.1409328573958299</v>
      </c>
      <c r="H1439">
        <v>4.9999999909296404</v>
      </c>
      <c r="I1439">
        <v>3.4753755416316401</v>
      </c>
      <c r="K1439">
        <v>-0.379175394981626</v>
      </c>
      <c r="L1439">
        <v>-2.2124303019534501E-7</v>
      </c>
      <c r="M1439">
        <v>-1.26809355518874</v>
      </c>
      <c r="R1439"/>
      <c r="Z1439"/>
    </row>
    <row r="1440" spans="1:26" x14ac:dyDescent="0.25">
      <c r="A1440">
        <v>2.8759999999999</v>
      </c>
      <c r="C1440">
        <v>-1.1425870408938399</v>
      </c>
      <c r="D1440">
        <v>4.9999999942557798</v>
      </c>
      <c r="E1440">
        <v>3.47486206219468</v>
      </c>
      <c r="G1440">
        <v>-1.1434943979933001</v>
      </c>
      <c r="H1440">
        <v>4.9999999906061996</v>
      </c>
      <c r="I1440">
        <v>3.4747684555092802</v>
      </c>
      <c r="K1440">
        <v>-0.373008774457183</v>
      </c>
      <c r="L1440">
        <v>-2.1811888417777599E-7</v>
      </c>
      <c r="M1440">
        <v>-1.25712283587831</v>
      </c>
      <c r="R1440"/>
      <c r="Z1440"/>
    </row>
    <row r="1441" spans="1:26" x14ac:dyDescent="0.25">
      <c r="A1441">
        <v>2.8779999999999002</v>
      </c>
      <c r="C1441">
        <v>-1.1451473896142801</v>
      </c>
      <c r="D1441">
        <v>4.9999999941352504</v>
      </c>
      <c r="E1441">
        <v>3.4742496021963301</v>
      </c>
      <c r="G1441">
        <v>-1.14605743062529</v>
      </c>
      <c r="H1441">
        <v>4.9999999902795098</v>
      </c>
      <c r="I1441">
        <v>3.4741563408825402</v>
      </c>
      <c r="K1441">
        <v>-0.36685417050256802</v>
      </c>
      <c r="L1441">
        <v>-2.14968331058475E-7</v>
      </c>
      <c r="M1441">
        <v>-1.2461875137273799</v>
      </c>
      <c r="R1441"/>
      <c r="Z1441"/>
    </row>
    <row r="1442" spans="1:26" x14ac:dyDescent="0.25">
      <c r="A1442">
        <v>2.8799999999999</v>
      </c>
      <c r="C1442">
        <v>-1.1477095139954501</v>
      </c>
      <c r="D1442">
        <v>4.9999999940136597</v>
      </c>
      <c r="E1442">
        <v>3.4736321224146698</v>
      </c>
      <c r="G1442">
        <v>-1.1486219306734999</v>
      </c>
      <c r="H1442">
        <v>4.9999999899496901</v>
      </c>
      <c r="I1442">
        <v>3.47353924149269</v>
      </c>
      <c r="K1442">
        <v>-0.36071162800191098</v>
      </c>
      <c r="L1442">
        <v>-2.1179220425756699E-7</v>
      </c>
      <c r="M1442">
        <v>-1.2352876653021101</v>
      </c>
      <c r="R1442"/>
      <c r="Z1442"/>
    </row>
    <row r="1443" spans="1:26" x14ac:dyDescent="0.25">
      <c r="A1443">
        <v>2.8819999999999002</v>
      </c>
      <c r="C1443">
        <v>-1.15027338700044</v>
      </c>
      <c r="D1443">
        <v>4.9999999938910404</v>
      </c>
      <c r="E1443">
        <v>3.4730096670111199</v>
      </c>
      <c r="G1443">
        <v>-1.15118787356791</v>
      </c>
      <c r="H1443">
        <v>4.9999999896169003</v>
      </c>
      <c r="I1443">
        <v>3.47291720093911</v>
      </c>
      <c r="K1443">
        <v>-0.354581191876358</v>
      </c>
      <c r="L1443">
        <v>-2.0859132954332499E-7</v>
      </c>
      <c r="M1443">
        <v>-1.2244233668392701</v>
      </c>
      <c r="R1443"/>
      <c r="Z1443"/>
    </row>
    <row r="1444" spans="1:26" x14ac:dyDescent="0.25">
      <c r="A1444">
        <v>2.8839999999999</v>
      </c>
      <c r="C1444">
        <v>-1.15283898173468</v>
      </c>
      <c r="D1444">
        <v>4.99999999376739</v>
      </c>
      <c r="E1444">
        <v>3.4723822799953599</v>
      </c>
      <c r="G1444">
        <v>-1.15375523478689</v>
      </c>
      <c r="H1444">
        <v>4.9999999892812799</v>
      </c>
      <c r="I1444">
        <v>3.47229026267898</v>
      </c>
      <c r="K1444">
        <v>-0.34846290708389199</v>
      </c>
      <c r="L1444">
        <v>-2.0536652505914001E-7</v>
      </c>
      <c r="M1444">
        <v>-1.2135946942471201</v>
      </c>
      <c r="R1444"/>
      <c r="Z1444"/>
    </row>
    <row r="1445" spans="1:26" x14ac:dyDescent="0.25">
      <c r="A1445">
        <v>2.8859999999999002</v>
      </c>
      <c r="C1445">
        <v>-1.1554062714254401</v>
      </c>
      <c r="D1445">
        <v>4.9999999936427297</v>
      </c>
      <c r="E1445">
        <v>3.4717500052264101</v>
      </c>
      <c r="G1445">
        <v>-1.15632398985743</v>
      </c>
      <c r="H1445">
        <v>4.9999999889429896</v>
      </c>
      <c r="I1445">
        <v>3.4716584700269899</v>
      </c>
      <c r="K1445">
        <v>-0.34235681861915401</v>
      </c>
      <c r="L1445">
        <v>-2.0211860135050199E-7</v>
      </c>
      <c r="M1445">
        <v>-1.2028017231062</v>
      </c>
      <c r="R1445"/>
      <c r="Z1445"/>
    </row>
    <row r="1446" spans="1:26" x14ac:dyDescent="0.25">
      <c r="A1446">
        <v>2.8879999999999</v>
      </c>
      <c r="C1446">
        <v>-1.1579752294031</v>
      </c>
      <c r="D1446">
        <v>4.99999999351708</v>
      </c>
      <c r="E1446">
        <v>3.4711128864136498</v>
      </c>
      <c r="G1446">
        <v>-1.15889411435532</v>
      </c>
      <c r="H1446">
        <v>4.99999998860216</v>
      </c>
      <c r="I1446">
        <v>3.4710218661550001</v>
      </c>
      <c r="K1446">
        <v>-0.336262971513275</v>
      </c>
      <c r="L1446">
        <v>-1.9884836139196899E-7</v>
      </c>
      <c r="M1446">
        <v>-1.1920445286702701</v>
      </c>
      <c r="R1446"/>
      <c r="Z1446"/>
    </row>
    <row r="1447" spans="1:26" x14ac:dyDescent="0.25">
      <c r="A1447">
        <v>2.8899999999999002</v>
      </c>
      <c r="C1447">
        <v>-1.16054582908441</v>
      </c>
      <c r="D1447">
        <v>4.9999999933904302</v>
      </c>
      <c r="E1447">
        <v>3.47047096711758</v>
      </c>
      <c r="G1447">
        <v>-1.1614655839053001</v>
      </c>
      <c r="H1447">
        <v>4.9999999882589403</v>
      </c>
      <c r="I1447">
        <v>3.47038049409178</v>
      </c>
      <c r="K1447">
        <v>-0.33018141083369001</v>
      </c>
      <c r="L1447">
        <v>-1.95556600614143E-7</v>
      </c>
      <c r="M1447">
        <v>-1.1813231858670901</v>
      </c>
      <c r="R1447"/>
      <c r="Z1447"/>
    </row>
    <row r="1448" spans="1:26" x14ac:dyDescent="0.25">
      <c r="A1448">
        <v>2.8919999999999</v>
      </c>
      <c r="C1448">
        <v>-1.1631180439575299</v>
      </c>
      <c r="D1448">
        <v>4.9999999932628203</v>
      </c>
      <c r="E1448">
        <v>3.46982429075045</v>
      </c>
      <c r="G1448">
        <v>-1.1640383741812601</v>
      </c>
      <c r="H1448">
        <v>4.9999999879135002</v>
      </c>
      <c r="I1448">
        <v>3.4697343967226799</v>
      </c>
      <c r="K1448">
        <v>-0.32411218168396899</v>
      </c>
      <c r="L1448">
        <v>-1.9224410693064301E-7</v>
      </c>
      <c r="M1448">
        <v>-1.1706377692993599</v>
      </c>
      <c r="R1448"/>
      <c r="Z1448"/>
    </row>
    <row r="1449" spans="1:26" x14ac:dyDescent="0.25">
      <c r="A1449">
        <v>2.8939999999999002</v>
      </c>
      <c r="C1449">
        <v>-1.1656918475689899</v>
      </c>
      <c r="D1449">
        <v>4.9999999931342396</v>
      </c>
      <c r="E1449">
        <v>3.46917290057675</v>
      </c>
      <c r="G1449">
        <v>-1.1666124609064099</v>
      </c>
      <c r="H1449">
        <v>4.9999999875659702</v>
      </c>
      <c r="I1449">
        <v>3.4690836167893702</v>
      </c>
      <c r="K1449">
        <v>-0.31805532920363999</v>
      </c>
      <c r="L1449">
        <v>-1.8891166076508399E-7</v>
      </c>
      <c r="M1449">
        <v>-1.15998835324551</v>
      </c>
      <c r="R1449"/>
      <c r="Z1449"/>
    </row>
    <row r="1450" spans="1:26" x14ac:dyDescent="0.25">
      <c r="A1450">
        <v>2.8959999999999</v>
      </c>
      <c r="C1450">
        <v>-1.1682672135124199</v>
      </c>
      <c r="D1450">
        <v>4.9999999930047299</v>
      </c>
      <c r="E1450">
        <v>3.46851683971355</v>
      </c>
      <c r="G1450">
        <v>-1.16918781985348</v>
      </c>
      <c r="H1450">
        <v>4.9999999872165004</v>
      </c>
      <c r="I1450">
        <v>3.4684281968895001</v>
      </c>
      <c r="K1450">
        <v>-0.31201089856800701</v>
      </c>
      <c r="L1450">
        <v>-1.85560035078045E-7</v>
      </c>
      <c r="M1450">
        <v>-1.1493750116605701</v>
      </c>
      <c r="R1450"/>
      <c r="Z1450"/>
    </row>
    <row r="1451" spans="1:26" x14ac:dyDescent="0.25">
      <c r="A1451">
        <v>2.8979999999999002</v>
      </c>
      <c r="C1451">
        <v>-1.17084411541891</v>
      </c>
      <c r="D1451">
        <v>4.9999999928742804</v>
      </c>
      <c r="E1451">
        <v>3.4678561511306998</v>
      </c>
      <c r="G1451">
        <v>-1.1717644268448799</v>
      </c>
      <c r="H1451">
        <v>4.9999999868652498</v>
      </c>
      <c r="I1451">
        <v>3.4677681794764101</v>
      </c>
      <c r="K1451">
        <v>-0.30597893498798201</v>
      </c>
      <c r="L1451">
        <v>-1.82189995394045E-7</v>
      </c>
      <c r="M1451">
        <v>-1.1387978181770799</v>
      </c>
      <c r="R1451"/>
      <c r="Z1451"/>
    </row>
    <row r="1452" spans="1:26" x14ac:dyDescent="0.25">
      <c r="A1452">
        <v>2.8999999999999</v>
      </c>
      <c r="C1452">
        <v>-1.17342252694916</v>
      </c>
      <c r="D1452">
        <v>4.99999999274291</v>
      </c>
      <c r="E1452">
        <v>3.4671908776509501</v>
      </c>
      <c r="G1452">
        <v>-1.1743422577528899</v>
      </c>
      <c r="H1452">
        <v>4.9999999865123597</v>
      </c>
      <c r="I1452">
        <v>3.4671036068588799</v>
      </c>
      <c r="K1452">
        <v>-0.299959483709904</v>
      </c>
      <c r="L1452">
        <v>-1.7880229982852299E-7</v>
      </c>
      <c r="M1452">
        <v>-1.12825684610587</v>
      </c>
      <c r="R1452"/>
      <c r="Z1452"/>
    </row>
    <row r="1453" spans="1:26" x14ac:dyDescent="0.25">
      <c r="A1453">
        <v>2.9019999999999002</v>
      </c>
      <c r="C1453">
        <v>-1.176002421787</v>
      </c>
      <c r="D1453">
        <v>4.9999999926106398</v>
      </c>
      <c r="E1453">
        <v>3.46652106194994</v>
      </c>
      <c r="G1453">
        <v>-1.1769212884998399</v>
      </c>
      <c r="H1453">
        <v>4.9999999861579898</v>
      </c>
      <c r="I1453">
        <v>3.4664345212007701</v>
      </c>
      <c r="K1453">
        <v>-0.293952590015363</v>
      </c>
      <c r="L1453">
        <v>-1.7539769911480101E-7</v>
      </c>
      <c r="M1453">
        <v>-1.11775216843698</v>
      </c>
      <c r="R1453"/>
      <c r="Z1453"/>
    </row>
    <row r="1454" spans="1:26" x14ac:dyDescent="0.25">
      <c r="A1454">
        <v>2.9039999999999</v>
      </c>
      <c r="C1454">
        <v>-1.17858377363443</v>
      </c>
      <c r="D1454">
        <v>4.9999999924774903</v>
      </c>
      <c r="E1454">
        <v>3.46584674655608</v>
      </c>
      <c r="G1454">
        <v>-1.1795014950582901</v>
      </c>
      <c r="H1454">
        <v>4.9999999858022903</v>
      </c>
      <c r="I1454">
        <v>3.4657609645208001</v>
      </c>
      <c r="K1454">
        <v>-0.287958299221026</v>
      </c>
      <c r="L1454">
        <v>-1.71976936631071E-7</v>
      </c>
      <c r="M1454">
        <v>-1.10728385784049</v>
      </c>
      <c r="R1454"/>
      <c r="Z1454"/>
    </row>
    <row r="1455" spans="1:26" x14ac:dyDescent="0.25">
      <c r="A1455">
        <v>2.9059999999999002</v>
      </c>
      <c r="C1455">
        <v>-1.1811665562079501</v>
      </c>
      <c r="D1455">
        <v>4.9999999923434597</v>
      </c>
      <c r="E1455">
        <v>3.4651679738503902</v>
      </c>
      <c r="G1455">
        <v>-1.18208285345121</v>
      </c>
      <c r="H1455">
        <v>4.9999999854454096</v>
      </c>
      <c r="I1455">
        <v>3.46508297869218</v>
      </c>
      <c r="K1455">
        <v>-0.281976656678457</v>
      </c>
      <c r="L1455">
        <v>-1.6854074842735799E-7</v>
      </c>
      <c r="M1455">
        <v>-1.09685198666739</v>
      </c>
      <c r="R1455"/>
      <c r="Z1455"/>
    </row>
    <row r="1456" spans="1:26" x14ac:dyDescent="0.25">
      <c r="A1456">
        <v>2.9079999999999</v>
      </c>
      <c r="C1456">
        <v>-1.1837507432360601</v>
      </c>
      <c r="D1456">
        <v>4.9999999922085703</v>
      </c>
      <c r="E1456">
        <v>3.4644847860662802</v>
      </c>
      <c r="G1456">
        <v>-1.18466533975218</v>
      </c>
      <c r="H1456">
        <v>4.9999999850874897</v>
      </c>
      <c r="I1456">
        <v>3.4644006054424001</v>
      </c>
      <c r="K1456">
        <v>-0.27600770777394601</v>
      </c>
      <c r="L1456">
        <v>-1.6508986325250299E-7</v>
      </c>
      <c r="M1456">
        <v>-1.0864566269504199</v>
      </c>
      <c r="R1456"/>
      <c r="Z1456"/>
    </row>
    <row r="1457" spans="1:26" x14ac:dyDescent="0.25">
      <c r="A1457">
        <v>2.9099999999998998</v>
      </c>
      <c r="C1457">
        <v>-1.1863363084578999</v>
      </c>
      <c r="D1457">
        <v>4.99999999207283</v>
      </c>
      <c r="E1457">
        <v>3.46379722528917</v>
      </c>
      <c r="G1457">
        <v>-1.18724893008552</v>
      </c>
      <c r="H1457">
        <v>4.99999998472871</v>
      </c>
      <c r="I1457">
        <v>3.4637138863528798</v>
      </c>
      <c r="K1457">
        <v>-0.270051497928329</v>
      </c>
      <c r="L1457">
        <v>-1.6162500258113199E-7</v>
      </c>
      <c r="M1457">
        <v>-1.0760978504049401</v>
      </c>
      <c r="R1457"/>
      <c r="Z1457"/>
    </row>
    <row r="1458" spans="1:26" x14ac:dyDescent="0.25">
      <c r="A1458">
        <v>2.9119999999999</v>
      </c>
      <c r="C1458">
        <v>-1.18892322562279</v>
      </c>
      <c r="D1458">
        <v>4.9999999919362699</v>
      </c>
      <c r="E1458">
        <v>3.4631053334562099</v>
      </c>
      <c r="G1458">
        <v>-1.18983360062654</v>
      </c>
      <c r="H1458">
        <v>4.9999999843692002</v>
      </c>
      <c r="I1458">
        <v>3.4630228628587201</v>
      </c>
      <c r="K1458">
        <v>-0.26410807259681401</v>
      </c>
      <c r="L1458">
        <v>-1.5814688064063101E-7</v>
      </c>
      <c r="M1458">
        <v>-1.0657757284298099</v>
      </c>
      <c r="R1458"/>
      <c r="Z1458"/>
    </row>
    <row r="1459" spans="1:26" x14ac:dyDescent="0.25">
      <c r="A1459">
        <v>2.9139999999998998</v>
      </c>
      <c r="C1459">
        <v>-1.19151146849064</v>
      </c>
      <c r="D1459">
        <v>4.9999999917988802</v>
      </c>
      <c r="E1459">
        <v>3.4624091523558498</v>
      </c>
      <c r="G1459">
        <v>-1.1924193276016799</v>
      </c>
      <c r="H1459">
        <v>4.9999999840091096</v>
      </c>
      <c r="I1459">
        <v>3.46232757624839</v>
      </c>
      <c r="K1459">
        <v>-0.25817747726880202</v>
      </c>
      <c r="L1459">
        <v>-1.5465620443812301E-7</v>
      </c>
      <c r="M1459">
        <v>-1.0554903321082001</v>
      </c>
      <c r="R1459"/>
      <c r="Z1459"/>
    </row>
    <row r="1460" spans="1:26" x14ac:dyDescent="0.25">
      <c r="A1460">
        <v>2.9159999999999</v>
      </c>
      <c r="C1460">
        <v>-1.19410101083311</v>
      </c>
      <c r="D1460">
        <v>4.9999999916607001</v>
      </c>
      <c r="E1460">
        <v>3.4617087236274098</v>
      </c>
      <c r="G1460">
        <v>-1.1950060872886801</v>
      </c>
      <c r="H1460">
        <v>4.9999999836486104</v>
      </c>
      <c r="I1460">
        <v>3.4616280676634701</v>
      </c>
      <c r="K1460">
        <v>-0.25225975746771401</v>
      </c>
      <c r="L1460">
        <v>-1.51153673787439E-7</v>
      </c>
      <c r="M1460">
        <v>-1.0452417322084799</v>
      </c>
      <c r="R1460"/>
      <c r="Z1460"/>
    </row>
    <row r="1461" spans="1:26" x14ac:dyDescent="0.25">
      <c r="A1461">
        <v>2.9179999999998998</v>
      </c>
      <c r="C1461">
        <v>-1.1966918264353801</v>
      </c>
      <c r="D1461">
        <v>4.9999999915217304</v>
      </c>
      <c r="E1461">
        <v>3.4610040887606801</v>
      </c>
      <c r="G1461">
        <v>-1.19759385601681</v>
      </c>
      <c r="H1461">
        <v>4.9999999832878403</v>
      </c>
      <c r="I1461">
        <v>3.4609243780983499</v>
      </c>
      <c r="K1461">
        <v>-0.24635495875081401</v>
      </c>
      <c r="L1461">
        <v>-1.4763998133609301E-7</v>
      </c>
      <c r="M1461">
        <v>-1.03502999918509</v>
      </c>
      <c r="R1461"/>
      <c r="Z1461"/>
    </row>
    <row r="1462" spans="1:26" x14ac:dyDescent="0.25">
      <c r="A1462">
        <v>2.9199999999999</v>
      </c>
      <c r="C1462">
        <v>-1.1992838890984301</v>
      </c>
      <c r="D1462">
        <v>4.9999999913819897</v>
      </c>
      <c r="E1462">
        <v>3.4602952890953702</v>
      </c>
      <c r="G1462">
        <v>-1.2001826101670201</v>
      </c>
      <c r="H1462">
        <v>4.9999999829269504</v>
      </c>
      <c r="I1462">
        <v>3.4602165483999499</v>
      </c>
      <c r="K1462">
        <v>-0.240463126709031</v>
      </c>
      <c r="L1462">
        <v>-1.4411581259225999E-7</v>
      </c>
      <c r="M1462">
        <v>-1.0248552031793601</v>
      </c>
      <c r="R1462"/>
      <c r="Z1462"/>
    </row>
    <row r="1463" spans="1:26" x14ac:dyDescent="0.25">
      <c r="A1463">
        <v>2.9219999999998998</v>
      </c>
      <c r="C1463">
        <v>-1.2018771726417801</v>
      </c>
      <c r="D1463">
        <v>4.9999999912414896</v>
      </c>
      <c r="E1463">
        <v>3.4595823658207201</v>
      </c>
      <c r="G1463">
        <v>-1.2027723261720999</v>
      </c>
      <c r="H1463">
        <v>4.9999999825661101</v>
      </c>
      <c r="I1463">
        <v>3.4595046192674501</v>
      </c>
      <c r="K1463">
        <v>-0.23458430696678401</v>
      </c>
      <c r="L1463">
        <v>-1.40581845951742E-7</v>
      </c>
      <c r="M1463">
        <v>-1.01471741402041</v>
      </c>
      <c r="R1463"/>
      <c r="Z1463"/>
    </row>
    <row r="1464" spans="1:26" x14ac:dyDescent="0.25">
      <c r="A1464">
        <v>2.9239999999998898</v>
      </c>
      <c r="C1464">
        <v>-1.20447165090657</v>
      </c>
      <c r="D1464">
        <v>4.9999999911002497</v>
      </c>
      <c r="E1464">
        <v>3.4588653599749701</v>
      </c>
      <c r="G1464">
        <v>-1.2053629805169199</v>
      </c>
      <c r="H1464">
        <v>4.9999999822054404</v>
      </c>
      <c r="I1464">
        <v>3.4587886312519802</v>
      </c>
      <c r="K1464">
        <v>-0.22871854518180901</v>
      </c>
      <c r="L1464">
        <v>-1.3703875272495299E-7</v>
      </c>
      <c r="M1464">
        <v>-1.0046167012259499</v>
      </c>
      <c r="R1464"/>
      <c r="Z1464"/>
    </row>
    <row r="1465" spans="1:26" x14ac:dyDescent="0.25">
      <c r="A1465">
        <v>2.92599999999989</v>
      </c>
      <c r="C1465">
        <v>-1.2070672977588399</v>
      </c>
      <c r="D1465">
        <v>4.9999999909582904</v>
      </c>
      <c r="E1465">
        <v>3.4581443124449098</v>
      </c>
      <c r="G1465">
        <v>-1.20795454973858</v>
      </c>
      <c r="H1465">
        <v>4.9999999818451197</v>
      </c>
      <c r="I1465">
        <v>3.4580686247563999</v>
      </c>
      <c r="K1465">
        <v>-0.22286588704497601</v>
      </c>
      <c r="L1465">
        <v>-1.33487197163884E-7</v>
      </c>
      <c r="M1465">
        <v>-0.99455313400322998</v>
      </c>
      <c r="R1465"/>
      <c r="Z1465"/>
    </row>
    <row r="1466" spans="1:26" x14ac:dyDescent="0.25">
      <c r="A1466">
        <v>2.9279999999998898</v>
      </c>
      <c r="C1466">
        <v>-1.20966408709302</v>
      </c>
      <c r="D1466">
        <v>4.9999999908156099</v>
      </c>
      <c r="E1466">
        <v>3.4574192639653898</v>
      </c>
      <c r="G1466">
        <v>-1.2105470104265701</v>
      </c>
      <c r="H1466">
        <v>4.9999999814853</v>
      </c>
      <c r="I1466">
        <v>3.4573446400349601</v>
      </c>
      <c r="K1466">
        <v>-0.217026378280119</v>
      </c>
      <c r="L1466">
        <v>-1.2992783648908099E-7</v>
      </c>
      <c r="M1466">
        <v>-0.98452678124979098</v>
      </c>
      <c r="R1466"/>
      <c r="Z1466"/>
    </row>
    <row r="1467" spans="1:26" x14ac:dyDescent="0.25">
      <c r="A1467">
        <v>2.92999999999989</v>
      </c>
      <c r="C1467">
        <v>-1.21226199283559</v>
      </c>
      <c r="D1467">
        <v>4.9999999906722401</v>
      </c>
      <c r="E1467">
        <v>3.4566902551188599</v>
      </c>
      <c r="G1467">
        <v>-1.213140339223</v>
      </c>
      <c r="H1467">
        <v>4.9999999811261198</v>
      </c>
      <c r="I1467">
        <v>3.45661671719306</v>
      </c>
      <c r="K1467">
        <v>-0.21120006464385699</v>
      </c>
      <c r="L1467">
        <v>-1.2636132091662099E-7</v>
      </c>
      <c r="M1467">
        <v>-0.97453771155440305</v>
      </c>
      <c r="R1467"/>
      <c r="Z1467"/>
    </row>
    <row r="1468" spans="1:26" x14ac:dyDescent="0.25">
      <c r="A1468">
        <v>2.9319999999998898</v>
      </c>
      <c r="C1468">
        <v>-1.2148609889486499</v>
      </c>
      <c r="D1468">
        <v>4.99999999052819</v>
      </c>
      <c r="E1468">
        <v>3.4559573263349201</v>
      </c>
      <c r="G1468">
        <v>-1.2157345128227499</v>
      </c>
      <c r="H1468">
        <v>4.99999998076773</v>
      </c>
      <c r="I1468">
        <v>3.4558848961869599</v>
      </c>
      <c r="K1468">
        <v>-0.20538699192541901</v>
      </c>
      <c r="L1468">
        <v>-1.2278829368508301E-7</v>
      </c>
      <c r="M1468">
        <v>-0.96458599319789196</v>
      </c>
      <c r="R1468"/>
      <c r="Z1468"/>
    </row>
    <row r="1469" spans="1:26" x14ac:dyDescent="0.25">
      <c r="A1469">
        <v>2.93399999999989</v>
      </c>
      <c r="C1469">
        <v>-1.21746104943364</v>
      </c>
      <c r="D1469">
        <v>4.9999999903834702</v>
      </c>
      <c r="E1469">
        <v>3.4552205178898698</v>
      </c>
      <c r="G1469">
        <v>-1.21832950797367</v>
      </c>
      <c r="H1469">
        <v>4.9999999804102897</v>
      </c>
      <c r="I1469">
        <v>3.4551492168235498</v>
      </c>
      <c r="K1469">
        <v>-0.19958720594646601</v>
      </c>
      <c r="L1469">
        <v>-1.19209391082525E-7</v>
      </c>
      <c r="M1469">
        <v>-0.954671694153999</v>
      </c>
      <c r="R1469"/>
      <c r="Z1469"/>
    </row>
    <row r="1470" spans="1:26" x14ac:dyDescent="0.25">
      <c r="A1470">
        <v>2.9359999999998898</v>
      </c>
      <c r="C1470">
        <v>-1.2200621483348399</v>
      </c>
      <c r="D1470">
        <v>4.99999999023811</v>
      </c>
      <c r="E1470">
        <v>3.45447986990628</v>
      </c>
      <c r="G1470">
        <v>-1.22092530147676</v>
      </c>
      <c r="H1470">
        <v>4.9999999800539401</v>
      </c>
      <c r="I1470">
        <v>3.4544097187599898</v>
      </c>
      <c r="K1470">
        <v>-0.193800752560916</v>
      </c>
      <c r="L1470">
        <v>-1.15625242473454E-7</v>
      </c>
      <c r="M1470">
        <v>-0.94479488209024098</v>
      </c>
      <c r="R1470"/>
      <c r="Z1470"/>
    </row>
    <row r="1471" spans="1:26" x14ac:dyDescent="0.25">
      <c r="A1471">
        <v>2.93799999999989</v>
      </c>
      <c r="C1471">
        <v>-1.22266425974296</v>
      </c>
      <c r="D1471">
        <v>4.9999999900920997</v>
      </c>
      <c r="E1471">
        <v>3.4537354223526</v>
      </c>
      <c r="G1471">
        <v>-1.22352187018633</v>
      </c>
      <c r="H1471">
        <v>4.9999999796988401</v>
      </c>
      <c r="I1471">
        <v>3.4536664415035401</v>
      </c>
      <c r="K1471">
        <v>-0.18802767765476999</v>
      </c>
      <c r="L1471">
        <v>-1.12036470325807E-7</v>
      </c>
      <c r="M1471">
        <v>-0.93495562436877</v>
      </c>
      <c r="R1471"/>
      <c r="Z1471"/>
    </row>
    <row r="1472" spans="1:26" x14ac:dyDescent="0.25">
      <c r="A1472">
        <v>2.9399999999998898</v>
      </c>
      <c r="C1472">
        <v>-1.2252673577984401</v>
      </c>
      <c r="D1472">
        <v>4.9999999899454899</v>
      </c>
      <c r="E1472">
        <v>3.4529872150427399</v>
      </c>
      <c r="G1472">
        <v>-1.22611919101023</v>
      </c>
      <c r="H1472">
        <v>4.99999997934514</v>
      </c>
      <c r="I1472">
        <v>3.4529194244112</v>
      </c>
      <c r="K1472">
        <v>-0.18226802714593199</v>
      </c>
      <c r="L1472">
        <v>-1.08443690237919E-7</v>
      </c>
      <c r="M1472">
        <v>-0.92515398804723104</v>
      </c>
      <c r="R1472"/>
      <c r="Z1472"/>
    </row>
    <row r="1473" spans="1:26" x14ac:dyDescent="0.25">
      <c r="A1473">
        <v>2.94199999999989</v>
      </c>
      <c r="C1473">
        <v>-1.22787141669466</v>
      </c>
      <c r="D1473">
        <v>4.9999999897982601</v>
      </c>
      <c r="E1473">
        <v>3.4522352876357099</v>
      </c>
      <c r="G1473">
        <v>-1.22871724091</v>
      </c>
      <c r="H1473">
        <v>4.9999999789929896</v>
      </c>
      <c r="I1473">
        <v>3.4521687066895299</v>
      </c>
      <c r="K1473">
        <v>-0.176521846984035</v>
      </c>
      <c r="L1473">
        <v>-1.048475109655E-7</v>
      </c>
      <c r="M1473">
        <v>-0.91539003987961598</v>
      </c>
      <c r="R1473"/>
      <c r="Z1473"/>
    </row>
    <row r="1474" spans="1:26" x14ac:dyDescent="0.25">
      <c r="A1474">
        <v>2.9439999999998898</v>
      </c>
      <c r="C1474">
        <v>-1.230476410681</v>
      </c>
      <c r="D1474">
        <v>4.9999999896504601</v>
      </c>
      <c r="E1474">
        <v>3.4514796796352498</v>
      </c>
      <c r="G1474">
        <v>-1.2313159969010501</v>
      </c>
      <c r="H1474">
        <v>4.9999999786425304</v>
      </c>
      <c r="I1474">
        <v>3.4514143273942901</v>
      </c>
      <c r="K1474">
        <v>-0.17078918315026401</v>
      </c>
      <c r="L1474">
        <v>-1.0124853444861E-7</v>
      </c>
      <c r="M1474">
        <v>-0.90566384631712804</v>
      </c>
      <c r="R1474"/>
      <c r="Z1474"/>
    </row>
    <row r="1475" spans="1:26" x14ac:dyDescent="0.25">
      <c r="A1475">
        <v>2.94599999999989</v>
      </c>
      <c r="C1475">
        <v>-1.2330823140656699</v>
      </c>
      <c r="D1475">
        <v>4.9999999895020704</v>
      </c>
      <c r="E1475">
        <v>3.4507204303894801</v>
      </c>
      <c r="G1475">
        <v>-1.2339154360528499</v>
      </c>
      <c r="H1475">
        <v>4.9999999782939204</v>
      </c>
      <c r="I1475">
        <v>3.4506563254302498</v>
      </c>
      <c r="K1475">
        <v>-0.16507008165718101</v>
      </c>
      <c r="L1475">
        <v>-9.7647355838631894E-8</v>
      </c>
      <c r="M1475">
        <v>-0.89597547350903795</v>
      </c>
      <c r="R1475"/>
      <c r="Z1475"/>
    </row>
    <row r="1476" spans="1:26" x14ac:dyDescent="0.25">
      <c r="A1476">
        <v>2.9479999999998898</v>
      </c>
      <c r="C1476">
        <v>-1.23568910121831</v>
      </c>
      <c r="D1476">
        <v>4.9999999893531397</v>
      </c>
      <c r="E1476">
        <v>3.4499575790905901</v>
      </c>
      <c r="G1476">
        <v>-1.2365155354891599</v>
      </c>
      <c r="H1476">
        <v>4.9999999779472999</v>
      </c>
      <c r="I1476">
        <v>3.4498947395509099</v>
      </c>
      <c r="K1476">
        <v>-0.15936458854854699</v>
      </c>
      <c r="L1476">
        <v>-9.4044563525244703E-8</v>
      </c>
      <c r="M1476">
        <v>-0.88632498730353704</v>
      </c>
      <c r="R1476"/>
      <c r="Z1476"/>
    </row>
    <row r="1477" spans="1:26" x14ac:dyDescent="0.25">
      <c r="A1477">
        <v>2.94999999999989</v>
      </c>
      <c r="C1477">
        <v>-1.2382967465724399</v>
      </c>
      <c r="D1477">
        <v>4.9999999892036602</v>
      </c>
      <c r="E1477">
        <v>3.4491911647745099</v>
      </c>
      <c r="G1477">
        <v>-1.2391162723881199</v>
      </c>
      <c r="H1477">
        <v>4.9999999776028199</v>
      </c>
      <c r="I1477">
        <v>3.4491296083581799</v>
      </c>
      <c r="K1477">
        <v>-0.153672749899148</v>
      </c>
      <c r="L1477">
        <v>-9.0440739163400797E-8</v>
      </c>
      <c r="M1477">
        <v>-0.87671245324860203</v>
      </c>
      <c r="R1477"/>
      <c r="Z1477"/>
    </row>
    <row r="1478" spans="1:26" x14ac:dyDescent="0.25">
      <c r="A1478">
        <v>2.9519999999998898</v>
      </c>
      <c r="C1478">
        <v>-1.24090522462761</v>
      </c>
      <c r="D1478">
        <v>4.9999999890536602</v>
      </c>
      <c r="E1478">
        <v>3.44842122632063</v>
      </c>
      <c r="G1478">
        <v>-1.2417176239825201</v>
      </c>
      <c r="H1478">
        <v>4.9999999772606198</v>
      </c>
      <c r="I1478">
        <v>3.4483609703022098</v>
      </c>
      <c r="K1478">
        <v>-0.14799461181461701</v>
      </c>
      <c r="L1478">
        <v>-8.6836457700298003E-8</v>
      </c>
      <c r="M1478">
        <v>-0.86713793659285199</v>
      </c>
      <c r="R1478"/>
      <c r="Z1478"/>
    </row>
    <row r="1479" spans="1:26" x14ac:dyDescent="0.25">
      <c r="A1479">
        <v>2.95399999999989</v>
      </c>
      <c r="C1479">
        <v>-1.24351450995142</v>
      </c>
      <c r="D1479">
        <v>4.9999999889031503</v>
      </c>
      <c r="E1479">
        <v>3.4476478024514798</v>
      </c>
      <c r="G1479">
        <v>-1.2443195675599401</v>
      </c>
      <c r="H1479">
        <v>4.9999999769208596</v>
      </c>
      <c r="I1479">
        <v>3.4475888636810401</v>
      </c>
      <c r="K1479">
        <v>-0.14233022043125901</v>
      </c>
      <c r="L1479">
        <v>-8.3232287402354304E-8</v>
      </c>
      <c r="M1479">
        <v>-0.85760150228640197</v>
      </c>
      <c r="R1479"/>
      <c r="Z1479"/>
    </row>
    <row r="1480" spans="1:26" x14ac:dyDescent="0.25">
      <c r="A1480">
        <v>2.9559999999998898</v>
      </c>
      <c r="C1480">
        <v>-1.2461245771812499</v>
      </c>
      <c r="D1480">
        <v>4.9999999887521396</v>
      </c>
      <c r="E1480">
        <v>3.4468709317325299</v>
      </c>
      <c r="G1480">
        <v>-1.2469220804629599</v>
      </c>
      <c r="H1480">
        <v>4.9999999765836698</v>
      </c>
      <c r="I1480">
        <v>3.44681332664041</v>
      </c>
      <c r="K1480">
        <v>-0.13667962191587599</v>
      </c>
      <c r="L1480">
        <v>-7.9628789882182598E-8</v>
      </c>
      <c r="M1480">
        <v>-0.84810321498172603</v>
      </c>
      <c r="R1480"/>
      <c r="Z1480"/>
    </row>
    <row r="1481" spans="1:26" x14ac:dyDescent="0.25">
      <c r="A1481">
        <v>2.9579999999998901</v>
      </c>
      <c r="C1481">
        <v>-1.24873540102582</v>
      </c>
      <c r="D1481">
        <v>4.9999999886006599</v>
      </c>
      <c r="E1481">
        <v>3.44609065257184</v>
      </c>
      <c r="G1481">
        <v>-1.2495251400893299</v>
      </c>
      <c r="H1481">
        <v>4.9999999762492102</v>
      </c>
      <c r="I1481">
        <v>3.4460343971734502</v>
      </c>
      <c r="K1481">
        <v>-0.131042862465586</v>
      </c>
      <c r="L1481">
        <v>-7.6026520125563994E-8</v>
      </c>
      <c r="M1481">
        <v>-0.83864313903451404</v>
      </c>
      <c r="R1481"/>
      <c r="Z1481"/>
    </row>
    <row r="1482" spans="1:26" x14ac:dyDescent="0.25">
      <c r="A1482">
        <v>2.9599999999998898</v>
      </c>
      <c r="C1482">
        <v>-1.25134695626653</v>
      </c>
      <c r="D1482">
        <v>4.9999999884487103</v>
      </c>
      <c r="E1482">
        <v>3.4453070032199</v>
      </c>
      <c r="G1482">
        <v>-1.2521287238921199</v>
      </c>
      <c r="H1482">
        <v>4.9999999759176204</v>
      </c>
      <c r="I1482">
        <v>3.4452521131204601</v>
      </c>
      <c r="K1482">
        <v>-0.125419988307652</v>
      </c>
      <c r="L1482">
        <v>-7.2426026518423105E-8</v>
      </c>
      <c r="M1482">
        <v>-0.82922133850452895</v>
      </c>
      <c r="R1482"/>
      <c r="Z1482"/>
    </row>
    <row r="1483" spans="1:26" x14ac:dyDescent="0.25">
      <c r="A1483">
        <v>2.9619999999998901</v>
      </c>
      <c r="C1483">
        <v>-1.2539592177586101</v>
      </c>
      <c r="D1483">
        <v>4.9999999882963202</v>
      </c>
      <c r="E1483">
        <v>3.4445200217693199</v>
      </c>
      <c r="G1483">
        <v>-1.2547328093799901</v>
      </c>
      <c r="H1483">
        <v>4.9999999755890396</v>
      </c>
      <c r="I1483">
        <v>3.4444665121686402</v>
      </c>
      <c r="K1483">
        <v>-0.11981104569930399</v>
      </c>
      <c r="L1483">
        <v>-6.8827850873801701E-8</v>
      </c>
      <c r="M1483">
        <v>-0.81983787715646295</v>
      </c>
      <c r="R1483"/>
      <c r="Z1483"/>
    </row>
    <row r="1484" spans="1:26" x14ac:dyDescent="0.25">
      <c r="A1484">
        <v>2.9639999999998898</v>
      </c>
      <c r="C1484">
        <v>-1.2565721604321001</v>
      </c>
      <c r="D1484">
        <v>4.9999999881435002</v>
      </c>
      <c r="E1484">
        <v>3.4437297461546401</v>
      </c>
      <c r="G1484">
        <v>-1.2573373741173</v>
      </c>
      <c r="H1484">
        <v>4.9999999752636102</v>
      </c>
      <c r="I1484">
        <v>3.4436776318518101</v>
      </c>
      <c r="K1484">
        <v>-0.114216080927563</v>
      </c>
      <c r="L1484">
        <v>-6.5232528458833202E-8</v>
      </c>
      <c r="M1484">
        <v>-0.81049281846080201</v>
      </c>
      <c r="R1484"/>
      <c r="Z1484"/>
    </row>
    <row r="1485" spans="1:26" x14ac:dyDescent="0.25">
      <c r="A1485">
        <v>2.9659999999998901</v>
      </c>
      <c r="C1485">
        <v>-1.2591857592926301</v>
      </c>
      <c r="D1485">
        <v>4.9999999879902699</v>
      </c>
      <c r="E1485">
        <v>3.44293621415212</v>
      </c>
      <c r="G1485">
        <v>-1.2599423957243301</v>
      </c>
      <c r="H1485">
        <v>4.9999999749414696</v>
      </c>
      <c r="I1485">
        <v>3.44288550955021</v>
      </c>
      <c r="K1485">
        <v>-0.108635140309063</v>
      </c>
      <c r="L1485">
        <v>-6.1640588021716605E-8</v>
      </c>
      <c r="M1485">
        <v>-0.801186225594678</v>
      </c>
      <c r="R1485"/>
      <c r="Z1485"/>
    </row>
    <row r="1486" spans="1:26" x14ac:dyDescent="0.25">
      <c r="A1486">
        <v>2.9679999999998898</v>
      </c>
      <c r="C1486">
        <v>-1.2617999894220899</v>
      </c>
      <c r="D1486">
        <v>4.9999999878366399</v>
      </c>
      <c r="E1486">
        <v>3.44213946337947</v>
      </c>
      <c r="G1486">
        <v>-1.26254785187744</v>
      </c>
      <c r="H1486">
        <v>4.9999999746227797</v>
      </c>
      <c r="I1486">
        <v>3.4420901824902002</v>
      </c>
      <c r="K1486">
        <v>-0.103068270189879</v>
      </c>
      <c r="L1486">
        <v>-5.8052551818691102E-8</v>
      </c>
      <c r="M1486">
        <v>-0.79191816144272897</v>
      </c>
      <c r="R1486"/>
      <c r="Z1486"/>
    </row>
    <row r="1487" spans="1:26" x14ac:dyDescent="0.25">
      <c r="A1487">
        <v>2.9699999999998901</v>
      </c>
      <c r="C1487">
        <v>-1.2644148259790899</v>
      </c>
      <c r="D1487">
        <v>4.99999998768262</v>
      </c>
      <c r="E1487">
        <v>3.4413395312956898</v>
      </c>
      <c r="G1487">
        <v>-1.2651537203093</v>
      </c>
      <c r="H1487">
        <v>4.9999999743076504</v>
      </c>
      <c r="I1487">
        <v>3.4412916877440201</v>
      </c>
      <c r="K1487">
        <v>-9.7515516945346603E-2</v>
      </c>
      <c r="L1487">
        <v>-5.4468935641010697E-8</v>
      </c>
      <c r="M1487">
        <v>-0.78268868859795704</v>
      </c>
      <c r="R1487"/>
      <c r="Z1487"/>
    </row>
    <row r="1488" spans="1:26" x14ac:dyDescent="0.25">
      <c r="A1488">
        <v>2.9719999999998898</v>
      </c>
      <c r="C1488">
        <v>-1.26703024419935</v>
      </c>
      <c r="D1488">
        <v>4.9999999875282297</v>
      </c>
      <c r="E1488">
        <v>3.4405364552008799</v>
      </c>
      <c r="G1488">
        <v>-1.2677599788090099</v>
      </c>
      <c r="H1488">
        <v>4.9999999739962497</v>
      </c>
      <c r="I1488">
        <v>3.4404900622295602</v>
      </c>
      <c r="K1488">
        <v>-9.1976926979887103E-2</v>
      </c>
      <c r="L1488">
        <v>-5.08902488419172E-8</v>
      </c>
      <c r="M1488">
        <v>-0.77349786936258602</v>
      </c>
      <c r="R1488"/>
      <c r="Z1488"/>
    </row>
    <row r="1489" spans="1:26" x14ac:dyDescent="0.25">
      <c r="A1489">
        <v>2.9739999999998901</v>
      </c>
      <c r="C1489">
        <v>-1.2696462193959399</v>
      </c>
      <c r="D1489">
        <v>4.9999999873735002</v>
      </c>
      <c r="E1489">
        <v>3.4397302722359502</v>
      </c>
      <c r="G1489">
        <v>-1.2703666052223599</v>
      </c>
      <c r="H1489">
        <v>4.9999999736887002</v>
      </c>
      <c r="I1489">
        <v>3.43968534271009</v>
      </c>
      <c r="K1489">
        <v>-8.6452546726833099E-2</v>
      </c>
      <c r="L1489">
        <v>-4.7316994363615697E-8</v>
      </c>
      <c r="M1489">
        <v>-0.76434576574892199</v>
      </c>
      <c r="R1489"/>
      <c r="Z1489"/>
    </row>
    <row r="1490" spans="1:26" x14ac:dyDescent="0.25">
      <c r="A1490">
        <v>2.9759999999998898</v>
      </c>
      <c r="C1490">
        <v>-1.27226272695942</v>
      </c>
      <c r="D1490">
        <v>4.9999999872184304</v>
      </c>
      <c r="E1490">
        <v>3.4389210193825401</v>
      </c>
      <c r="G1490">
        <v>-1.2729735774519599</v>
      </c>
      <c r="H1490">
        <v>4.9999999733851404</v>
      </c>
      <c r="I1490">
        <v>3.4388775657939998</v>
      </c>
      <c r="K1490">
        <v>-8.0942422648250398E-2</v>
      </c>
      <c r="L1490">
        <v>-4.3749668764248597E-8</v>
      </c>
      <c r="M1490">
        <v>-0.75523243948020802</v>
      </c>
      <c r="R1490"/>
      <c r="Z1490"/>
    </row>
    <row r="1491" spans="1:26" x14ac:dyDescent="0.25">
      <c r="A1491">
        <v>2.9779999999998901</v>
      </c>
      <c r="C1491">
        <v>-1.2748797423578999</v>
      </c>
      <c r="D1491">
        <v>4.9999999870630401</v>
      </c>
      <c r="E1491">
        <v>3.43810873346274</v>
      </c>
      <c r="G1491">
        <v>-1.2755808734574301</v>
      </c>
      <c r="H1491">
        <v>4.9999999730857203</v>
      </c>
      <c r="I1491">
        <v>3.4380667679346102</v>
      </c>
      <c r="K1491">
        <v>-7.5446601234762406E-2</v>
      </c>
      <c r="L1491">
        <v>-4.0188762244869298E-8</v>
      </c>
      <c r="M1491">
        <v>-0.74615795199148505</v>
      </c>
      <c r="R1491"/>
      <c r="Z1491"/>
    </row>
    <row r="1492" spans="1:26" x14ac:dyDescent="0.25">
      <c r="A1492">
        <v>2.9799999999998898</v>
      </c>
      <c r="C1492">
        <v>-1.27749724113702</v>
      </c>
      <c r="D1492">
        <v>4.9999999869073397</v>
      </c>
      <c r="E1492">
        <v>3.4372934511389301</v>
      </c>
      <c r="G1492">
        <v>-1.2781884712556399</v>
      </c>
      <c r="H1492">
        <v>4.9999999727905502</v>
      </c>
      <c r="I1492">
        <v>3.4372529854298399</v>
      </c>
      <c r="K1492">
        <v>-6.9965129005374396E-2</v>
      </c>
      <c r="L1492">
        <v>-3.6634758676416999E-8</v>
      </c>
      <c r="M1492">
        <v>-0.73712236443044798</v>
      </c>
      <c r="R1492"/>
      <c r="Z1492"/>
    </row>
    <row r="1493" spans="1:26" x14ac:dyDescent="0.25">
      <c r="A1493">
        <v>2.9819999999998901</v>
      </c>
      <c r="C1493">
        <v>-1.2801151989198301</v>
      </c>
      <c r="D1493">
        <v>4.9999999867513596</v>
      </c>
      <c r="E1493">
        <v>3.4364752089135799</v>
      </c>
      <c r="G1493">
        <v>-1.2807963489208101</v>
      </c>
      <c r="H1493">
        <v>4.9999999724997899</v>
      </c>
      <c r="I1493">
        <v>3.4364362544220399</v>
      </c>
      <c r="K1493">
        <v>-6.4498052507296399E-2</v>
      </c>
      <c r="L1493">
        <v>-3.3088135626691003E-8</v>
      </c>
      <c r="M1493">
        <v>-0.72812573765830602</v>
      </c>
      <c r="R1493"/>
      <c r="Z1493"/>
    </row>
    <row r="1494" spans="1:26" x14ac:dyDescent="0.25">
      <c r="A1494">
        <v>2.9839999999998899</v>
      </c>
      <c r="C1494">
        <v>-1.2827335914067</v>
      </c>
      <c r="D1494">
        <v>4.9999999865950997</v>
      </c>
      <c r="E1494">
        <v>3.4356540431290701</v>
      </c>
      <c r="G1494">
        <v>-1.2834044845847701</v>
      </c>
      <c r="H1494">
        <v>4.9999999722135504</v>
      </c>
      <c r="I1494">
        <v>3.4356166108977102</v>
      </c>
      <c r="K1494">
        <v>-5.9045418315768101E-2</v>
      </c>
      <c r="L1494">
        <v>-2.95493643873243E-8</v>
      </c>
      <c r="M1494">
        <v>-0.71916813225063703</v>
      </c>
      <c r="R1494"/>
      <c r="Z1494"/>
    </row>
    <row r="1495" spans="1:26" x14ac:dyDescent="0.25">
      <c r="A1495">
        <v>2.9859999999998901</v>
      </c>
      <c r="C1495">
        <v>-1.28535239437508</v>
      </c>
      <c r="D1495">
        <v>4.9999999864385796</v>
      </c>
      <c r="E1495">
        <v>3.4348299899675201</v>
      </c>
      <c r="G1495">
        <v>-1.28601285643712</v>
      </c>
      <c r="H1495">
        <v>4.9999999719319801</v>
      </c>
      <c r="I1495">
        <v>3.43479409068726</v>
      </c>
      <c r="K1495">
        <v>-5.3607273033881901E-2</v>
      </c>
      <c r="L1495">
        <v>-2.60189100007588E-8</v>
      </c>
      <c r="M1495">
        <v>-0.71024960849825103</v>
      </c>
      <c r="R1495"/>
      <c r="Z1495"/>
    </row>
    <row r="1496" spans="1:26" x14ac:dyDescent="0.25">
      <c r="A1496">
        <v>2.9879999999998899</v>
      </c>
      <c r="C1496">
        <v>-1.2879715836793</v>
      </c>
      <c r="D1496">
        <v>4.9999999862818303</v>
      </c>
      <c r="E1496">
        <v>3.4340030854505299</v>
      </c>
      <c r="G1496">
        <v>-1.2886214427254099</v>
      </c>
      <c r="H1496">
        <v>4.9999999716552104</v>
      </c>
      <c r="I1496">
        <v>3.4339687294647798</v>
      </c>
      <c r="K1496">
        <v>-4.8183663292407197E-2</v>
      </c>
      <c r="L1496">
        <v>-2.2497231287218698E-8</v>
      </c>
      <c r="M1496">
        <v>-0.70137022640804403</v>
      </c>
      <c r="R1496"/>
      <c r="Z1496"/>
    </row>
    <row r="1497" spans="1:26" x14ac:dyDescent="0.25">
      <c r="A1497">
        <v>2.9899999999998901</v>
      </c>
      <c r="C1497">
        <v>-1.2905911352503501</v>
      </c>
      <c r="D1497">
        <v>4.9999999861248501</v>
      </c>
      <c r="E1497">
        <v>3.4331733654390901</v>
      </c>
      <c r="G1497">
        <v>-1.29123022175532</v>
      </c>
      <c r="H1497">
        <v>4.99999997138337</v>
      </c>
      <c r="I1497">
        <v>3.43314056274779</v>
      </c>
      <c r="K1497">
        <v>-4.2774635749613897E-2</v>
      </c>
      <c r="L1497">
        <v>-1.8984780871685401E-8</v>
      </c>
      <c r="M1497">
        <v>-0.69253004570385801</v>
      </c>
      <c r="R1497"/>
      <c r="Z1497"/>
    </row>
    <row r="1498" spans="1:26" x14ac:dyDescent="0.25">
      <c r="A1498">
        <v>2.9919999999998899</v>
      </c>
      <c r="C1498">
        <v>-1.29321102509555</v>
      </c>
      <c r="D1498">
        <v>4.9999999859676496</v>
      </c>
      <c r="E1498">
        <v>3.4323408656333001</v>
      </c>
      <c r="G1498">
        <v>-1.2938391718908699</v>
      </c>
      <c r="H1498">
        <v>4.9999999711165799</v>
      </c>
      <c r="I1498">
        <v>3.4323096258969898</v>
      </c>
      <c r="K1498">
        <v>-3.7380237091096703E-2</v>
      </c>
      <c r="L1498">
        <v>-1.5482005210871401E-8</v>
      </c>
      <c r="M1498">
        <v>-0.68372912582733703</v>
      </c>
      <c r="R1498"/>
      <c r="Z1498"/>
    </row>
    <row r="1499" spans="1:26" x14ac:dyDescent="0.25">
      <c r="A1499">
        <v>2.9939999999998901</v>
      </c>
      <c r="C1499">
        <v>-1.29583122929838</v>
      </c>
      <c r="D1499">
        <v>4.9999999858102697</v>
      </c>
      <c r="E1499">
        <v>3.4315056215722501</v>
      </c>
      <c r="G1499">
        <v>-1.29644827155459</v>
      </c>
      <c r="H1499">
        <v>4.9999999708549696</v>
      </c>
      <c r="I1499">
        <v>3.43147595411607</v>
      </c>
      <c r="K1499">
        <v>-3.20005140295982E-2</v>
      </c>
      <c r="L1499">
        <v>-1.1989344620194699E-8</v>
      </c>
      <c r="M1499">
        <v>-0.67496752593879095</v>
      </c>
      <c r="R1499"/>
      <c r="Z1499"/>
    </row>
    <row r="1500" spans="1:26" x14ac:dyDescent="0.25">
      <c r="A1500">
        <v>2.9959999999998899</v>
      </c>
      <c r="C1500">
        <v>-1.2984517240181099</v>
      </c>
      <c r="D1500">
        <v>4.9999999856526998</v>
      </c>
      <c r="E1500">
        <v>3.4306676686337898</v>
      </c>
      <c r="G1500">
        <v>-1.29905749922773</v>
      </c>
      <c r="H1500">
        <v>4.9999999705986697</v>
      </c>
      <c r="I1500">
        <v>3.43063958245141</v>
      </c>
      <c r="K1500">
        <v>-2.6635513304833699E-2</v>
      </c>
      <c r="L1500">
        <v>-8.5072333007530003E-9</v>
      </c>
      <c r="M1500">
        <v>-0.66624530491804401</v>
      </c>
      <c r="R1500"/>
      <c r="Z1500"/>
    </row>
    <row r="1501" spans="1:26" x14ac:dyDescent="0.25">
      <c r="A1501">
        <v>2.9979999999998901</v>
      </c>
      <c r="C1501">
        <v>-1.3010724854896201</v>
      </c>
      <c r="D1501">
        <v>4.9999999854949699</v>
      </c>
      <c r="E1501">
        <v>3.42982704203436</v>
      </c>
      <c r="G1501">
        <v>-1.30166683345039</v>
      </c>
      <c r="H1501">
        <v>4.99999997034781</v>
      </c>
      <c r="I1501">
        <v>3.4298005457918901</v>
      </c>
      <c r="K1501">
        <v>-2.1285281683314301E-2</v>
      </c>
      <c r="L1501">
        <v>-5.0360993662977897E-9</v>
      </c>
      <c r="M1501">
        <v>-0.65756252136530402</v>
      </c>
      <c r="R1501"/>
      <c r="Z1501"/>
    </row>
    <row r="1502" spans="1:26" x14ac:dyDescent="0.25">
      <c r="A1502">
        <v>2.9999999999998899</v>
      </c>
      <c r="C1502">
        <v>-1.3036934900230599</v>
      </c>
      <c r="D1502">
        <v>4.99999998533709</v>
      </c>
      <c r="E1502">
        <v>3.4289837768288098</v>
      </c>
      <c r="G1502">
        <v>-1.3042762528217899</v>
      </c>
      <c r="H1502">
        <v>4.9999999701025102</v>
      </c>
      <c r="I1502">
        <v>3.42895887886863</v>
      </c>
      <c r="K1502">
        <v>-1.59498659581707E-2</v>
      </c>
      <c r="L1502">
        <v>-1.57636487020907E-9</v>
      </c>
      <c r="M1502">
        <v>-0.64891923360201198</v>
      </c>
      <c r="R1502"/>
      <c r="Z1502"/>
    </row>
    <row r="1503" spans="1:26" x14ac:dyDescent="0.25">
      <c r="A1503">
        <v>3.0019999999998901</v>
      </c>
      <c r="C1503">
        <v>-1.3063147140036999</v>
      </c>
      <c r="D1503">
        <v>4.9999999851790804</v>
      </c>
      <c r="E1503">
        <v>3.4281379079101502</v>
      </c>
      <c r="G1503">
        <v>-1.3068857360003701</v>
      </c>
      <c r="H1503">
        <v>4.9999999698629001</v>
      </c>
      <c r="I1503">
        <v>3.4281146162547702</v>
      </c>
      <c r="K1503">
        <v>-1.0629312948977799E-2</v>
      </c>
      <c r="L1503">
        <v>1.87155416753075E-9</v>
      </c>
      <c r="M1503">
        <v>-0.64031549967170298</v>
      </c>
      <c r="R1503"/>
      <c r="Z1503"/>
    </row>
    <row r="1504" spans="1:26" x14ac:dyDescent="0.25">
      <c r="A1504">
        <v>3.0039999999998899</v>
      </c>
      <c r="C1504">
        <v>-1.3089361338915999</v>
      </c>
      <c r="D1504">
        <v>4.99999998502095</v>
      </c>
      <c r="E1504">
        <v>3.4272894700094598</v>
      </c>
      <c r="G1504">
        <v>-1.3094952617040601</v>
      </c>
      <c r="H1504">
        <v>4.9999999696290898</v>
      </c>
      <c r="I1504">
        <v>3.4272677923652402</v>
      </c>
      <c r="K1504">
        <v>-5.3236695015775803E-3</v>
      </c>
      <c r="L1504">
        <v>5.3072477333625602E-9</v>
      </c>
      <c r="M1504">
        <v>-0.63175137734086695</v>
      </c>
      <c r="R1504"/>
      <c r="Z1504"/>
    </row>
    <row r="1505" spans="1:26" x14ac:dyDescent="0.25">
      <c r="A1505">
        <v>3.0059999999998901</v>
      </c>
      <c r="C1505">
        <v>-1.3115577262214999</v>
      </c>
      <c r="D1505">
        <v>4.9999999848627201</v>
      </c>
      <c r="E1505">
        <v>3.4264384976955902</v>
      </c>
      <c r="G1505">
        <v>-1.3121048087104099</v>
      </c>
      <c r="H1505">
        <v>4.9999999694012001</v>
      </c>
      <c r="I1505">
        <v>3.42641844145653</v>
      </c>
      <c r="K1505">
        <v>-3.2982487903732102E-5</v>
      </c>
      <c r="L1505">
        <v>8.7303117931762707E-9</v>
      </c>
      <c r="M1505">
        <v>-0.62322692409980196</v>
      </c>
      <c r="R1505"/>
      <c r="Z1505"/>
    </row>
    <row r="1506" spans="1:26" x14ac:dyDescent="0.25">
      <c r="A1506">
        <v>3.0079999999998899</v>
      </c>
      <c r="C1506">
        <v>-1.31417946760257</v>
      </c>
      <c r="D1506">
        <v>4.9999999847043997</v>
      </c>
      <c r="E1506">
        <v>3.4255850253750602</v>
      </c>
      <c r="G1506">
        <v>-1.31471435585678</v>
      </c>
      <c r="H1506">
        <v>4.9999999691793704</v>
      </c>
      <c r="I1506">
        <v>3.42556659762643</v>
      </c>
      <c r="K1506">
        <v>5.2427011941951198E-3</v>
      </c>
      <c r="L1506">
        <v>1.2140348265336201E-8</v>
      </c>
      <c r="M1506">
        <v>-0.614742197163477</v>
      </c>
      <c r="R1506"/>
      <c r="Z1506"/>
    </row>
    <row r="1507" spans="1:26" x14ac:dyDescent="0.25">
      <c r="A1507">
        <v>3.0099999999998901</v>
      </c>
      <c r="C1507">
        <v>-1.3168013347182601</v>
      </c>
      <c r="D1507">
        <v>4.9999999845460099</v>
      </c>
      <c r="E1507">
        <v>3.4247290872918201</v>
      </c>
      <c r="G1507">
        <v>-1.3173238820405599</v>
      </c>
      <c r="H1507">
        <v>4.9999999689636896</v>
      </c>
      <c r="I1507">
        <v>3.4247122948138502</v>
      </c>
      <c r="K1507">
        <v>1.05033346211309E-2</v>
      </c>
      <c r="L1507">
        <v>1.55369649937078E-8</v>
      </c>
      <c r="M1507">
        <v>-0.60629725347238606</v>
      </c>
      <c r="R1507"/>
      <c r="Z1507"/>
    </row>
    <row r="1508" spans="1:26" x14ac:dyDescent="0.25">
      <c r="A1508">
        <v>3.0119999999998899</v>
      </c>
      <c r="C1508">
        <v>-1.3194233043262</v>
      </c>
      <c r="D1508">
        <v>4.9999999843875704</v>
      </c>
      <c r="E1508">
        <v>3.4238707175270502</v>
      </c>
      <c r="G1508">
        <v>-1.31993336621935</v>
      </c>
      <c r="H1508">
        <v>4.9999999687542998</v>
      </c>
      <c r="I1508">
        <v>3.4238555667985402</v>
      </c>
      <c r="K1508">
        <v>1.5748870843753201E-2</v>
      </c>
      <c r="L1508">
        <v>1.8919775720682E-8</v>
      </c>
      <c r="M1508">
        <v>-0.59789214969340998</v>
      </c>
      <c r="R1508"/>
      <c r="Z1508"/>
    </row>
    <row r="1509" spans="1:26" x14ac:dyDescent="0.25">
      <c r="A1509">
        <v>3.0139999999998799</v>
      </c>
      <c r="C1509">
        <v>-1.3220453532580401</v>
      </c>
      <c r="D1509">
        <v>4.9999999842290803</v>
      </c>
      <c r="E1509">
        <v>3.4230099499990101</v>
      </c>
      <c r="G1509">
        <v>-1.32254278741111</v>
      </c>
      <c r="H1509">
        <v>4.9999999685513004</v>
      </c>
      <c r="I1509">
        <v>3.42299644720093</v>
      </c>
      <c r="K1509">
        <v>2.09792628875244E-2</v>
      </c>
      <c r="L1509">
        <v>2.2288400060202201E-8</v>
      </c>
      <c r="M1509">
        <v>-0.58952694222067104</v>
      </c>
      <c r="R1509"/>
      <c r="Z1509"/>
    </row>
    <row r="1510" spans="1:26" x14ac:dyDescent="0.25">
      <c r="A1510">
        <v>3.0159999999998801</v>
      </c>
      <c r="C1510">
        <v>-1.32466745841941</v>
      </c>
      <c r="D1510">
        <v>4.9999999840705698</v>
      </c>
      <c r="E1510">
        <v>3.4221468184628101</v>
      </c>
      <c r="G1510">
        <v>-1.3251521246944</v>
      </c>
      <c r="H1510">
        <v>4.9999999683548104</v>
      </c>
      <c r="I1510">
        <v>3.4221349694818199</v>
      </c>
      <c r="K1510">
        <v>2.6194463752696601E-2</v>
      </c>
      <c r="L1510">
        <v>2.5642463470789099E-8</v>
      </c>
      <c r="M1510">
        <v>-0.58120168717639498</v>
      </c>
      <c r="R1510"/>
      <c r="Z1510"/>
    </row>
    <row r="1511" spans="1:26" x14ac:dyDescent="0.25">
      <c r="A1511">
        <v>3.0179999999998799</v>
      </c>
      <c r="C1511">
        <v>-1.32728959678979</v>
      </c>
      <c r="D1511">
        <v>4.9999999839120397</v>
      </c>
      <c r="E1511">
        <v>3.4212813565102298</v>
      </c>
      <c r="G1511">
        <v>-1.3277613572085301</v>
      </c>
      <c r="H1511">
        <v>4.9999999681649401</v>
      </c>
      <c r="I1511">
        <v>3.42127116694222</v>
      </c>
      <c r="K1511">
        <v>3.1394426414487302E-2</v>
      </c>
      <c r="L1511">
        <v>2.8981597228567101E-8</v>
      </c>
      <c r="M1511">
        <v>-0.57291644041176604</v>
      </c>
      <c r="R1511"/>
      <c r="Z1511"/>
    </row>
    <row r="1512" spans="1:26" x14ac:dyDescent="0.25">
      <c r="A1512">
        <v>3.0199999999998801</v>
      </c>
      <c r="C1512">
        <v>-1.3299117454225799</v>
      </c>
      <c r="D1512">
        <v>4.9999999837535203</v>
      </c>
      <c r="E1512">
        <v>3.4204135975695298</v>
      </c>
      <c r="G1512">
        <v>-1.3303704641537699</v>
      </c>
      <c r="H1512">
        <v>4.9999999679818101</v>
      </c>
      <c r="I1512">
        <v>3.4204050727231299</v>
      </c>
      <c r="K1512">
        <v>3.6579103823255903E-2</v>
      </c>
      <c r="L1512">
        <v>3.2305438400289802E-8</v>
      </c>
      <c r="M1512">
        <v>-0.56467125750778402</v>
      </c>
      <c r="R1512"/>
      <c r="Z1512"/>
    </row>
    <row r="1513" spans="1:26" x14ac:dyDescent="0.25">
      <c r="A1513">
        <v>3.0219999999998799</v>
      </c>
      <c r="C1513">
        <v>-1.3325338814449701</v>
      </c>
      <c r="D1513">
        <v>4.9999999835950204</v>
      </c>
      <c r="E1513">
        <v>3.4195435749052798</v>
      </c>
      <c r="G1513">
        <v>-1.3329794247915201</v>
      </c>
      <c r="H1513">
        <v>4.99999996780552</v>
      </c>
      <c r="I1513">
        <v>3.41953671980525</v>
      </c>
      <c r="K1513">
        <v>4.1748448904679901E-2</v>
      </c>
      <c r="L1513">
        <v>3.5613629816365499E-8</v>
      </c>
      <c r="M1513">
        <v>-0.55646619377612805</v>
      </c>
      <c r="R1513"/>
      <c r="Z1513"/>
    </row>
    <row r="1514" spans="1:26" x14ac:dyDescent="0.25">
      <c r="A1514">
        <v>3.0239999999998801</v>
      </c>
      <c r="C1514">
        <v>-1.3351559820580601</v>
      </c>
      <c r="D1514">
        <v>4.9999999834365498</v>
      </c>
      <c r="E1514">
        <v>3.4186713216181199</v>
      </c>
      <c r="G1514">
        <v>-1.33558821844452</v>
      </c>
      <c r="H1514">
        <v>4.9999999676361799</v>
      </c>
      <c r="I1514">
        <v>3.4186661410088401</v>
      </c>
      <c r="K1514">
        <v>4.69024145599303E-2</v>
      </c>
      <c r="L1514">
        <v>3.8905820043883103E-8</v>
      </c>
      <c r="M1514">
        <v>-0.54830130426001</v>
      </c>
      <c r="R1514"/>
      <c r="Z1514"/>
    </row>
    <row r="1515" spans="1:26" x14ac:dyDescent="0.25">
      <c r="A1515">
        <v>3.0259999999998799</v>
      </c>
      <c r="C1515">
        <v>-1.3377780245368001</v>
      </c>
      <c r="D1515">
        <v>4.9999999832781397</v>
      </c>
      <c r="E1515">
        <v>3.4177968706446</v>
      </c>
      <c r="G1515">
        <v>-1.3381968244970299</v>
      </c>
      <c r="H1515">
        <v>4.9999999674739</v>
      </c>
      <c r="I1515">
        <v>3.4177933689934399</v>
      </c>
      <c r="K1515">
        <v>5.2040953665849203E-2</v>
      </c>
      <c r="L1515">
        <v>4.21816633596383E-8</v>
      </c>
      <c r="M1515">
        <v>-0.54017664373503105</v>
      </c>
      <c r="R1515"/>
      <c r="Z1515"/>
    </row>
    <row r="1516" spans="1:26" x14ac:dyDescent="0.25">
      <c r="A1516">
        <v>3.0279999999998801</v>
      </c>
      <c r="C1516">
        <v>-1.3403999862301099</v>
      </c>
      <c r="D1516">
        <v>4.9999999831197801</v>
      </c>
      <c r="E1516">
        <v>3.4169202547570001</v>
      </c>
      <c r="G1516">
        <v>-1.340805222395</v>
      </c>
      <c r="H1516">
        <v>4.9999999673187903</v>
      </c>
      <c r="I1516">
        <v>3.4169184362576801</v>
      </c>
      <c r="K1516">
        <v>5.7164019075124299E-2</v>
      </c>
      <c r="L1516">
        <v>4.5440819723158397E-8</v>
      </c>
      <c r="M1516">
        <v>-0.53209226671004695</v>
      </c>
      <c r="R1516"/>
      <c r="Z1516"/>
    </row>
    <row r="1517" spans="1:26" x14ac:dyDescent="0.25">
      <c r="A1517">
        <v>3.0299999999998799</v>
      </c>
      <c r="C1517">
        <v>-1.3430218445609099</v>
      </c>
      <c r="D1517">
        <v>4.9999999829614996</v>
      </c>
      <c r="E1517">
        <v>3.41604150656311</v>
      </c>
      <c r="G1517">
        <v>-1.34341339164628</v>
      </c>
      <c r="H1517">
        <v>4.9999999671709396</v>
      </c>
      <c r="I1517">
        <v>3.4160413751390699</v>
      </c>
      <c r="K1517">
        <v>6.2271563616466297E-2</v>
      </c>
      <c r="L1517">
        <v>4.8682954749729103E-8</v>
      </c>
      <c r="M1517">
        <v>-0.52404822742801804</v>
      </c>
      <c r="R1517"/>
      <c r="Z1517"/>
    </row>
    <row r="1518" spans="1:26" x14ac:dyDescent="0.25">
      <c r="A1518">
        <v>3.0319999999998801</v>
      </c>
      <c r="C1518">
        <v>-1.34564357702626</v>
      </c>
      <c r="D1518">
        <v>4.9999999828033204</v>
      </c>
      <c r="E1518">
        <v>3.4151606585060699</v>
      </c>
      <c r="G1518">
        <v>-1.3460213118208</v>
      </c>
      <c r="H1518">
        <v>4.99999996703046</v>
      </c>
      <c r="I1518">
        <v>3.4151622178137502</v>
      </c>
      <c r="K1518">
        <v>6.7363540094784596E-2</v>
      </c>
      <c r="L1518">
        <v>5.1907739683419398E-8</v>
      </c>
      <c r="M1518">
        <v>-0.51604457986687302</v>
      </c>
      <c r="R1518"/>
      <c r="Z1518"/>
    </row>
    <row r="1519" spans="1:26" x14ac:dyDescent="0.25">
      <c r="A1519">
        <v>3.0339999999998799</v>
      </c>
      <c r="C1519">
        <v>-1.3482651611973899</v>
      </c>
      <c r="D1519">
        <v>4.9999999826452397</v>
      </c>
      <c r="E1519">
        <v>3.41427774286415</v>
      </c>
      <c r="G1519">
        <v>-1.3486289625507699</v>
      </c>
      <c r="H1519">
        <v>4.9999999668974597</v>
      </c>
      <c r="I1519">
        <v>3.4142809962963101</v>
      </c>
      <c r="K1519">
        <v>7.2439901291363504E-2</v>
      </c>
      <c r="L1519">
        <v>5.5114851370107602E-8</v>
      </c>
      <c r="M1519">
        <v>-0.50808137774036499</v>
      </c>
      <c r="R1519"/>
      <c r="Z1519"/>
    </row>
    <row r="1520" spans="1:26" x14ac:dyDescent="0.25">
      <c r="A1520">
        <v>3.0359999999998801</v>
      </c>
      <c r="C1520">
        <v>-1.3508865747198799</v>
      </c>
      <c r="D1520">
        <v>4.9999999824872798</v>
      </c>
      <c r="E1520">
        <v>3.4133927917506099</v>
      </c>
      <c r="G1520">
        <v>-1.35123632353086</v>
      </c>
      <c r="H1520">
        <v>4.9999999667720196</v>
      </c>
      <c r="I1520">
        <v>3.4133977424395399</v>
      </c>
      <c r="K1520">
        <v>7.75005999640382E-2</v>
      </c>
      <c r="L1520">
        <v>5.8303972230507399E-8</v>
      </c>
      <c r="M1520">
        <v>-0.50015867449893003</v>
      </c>
      <c r="R1520"/>
      <c r="Z1520"/>
    </row>
    <row r="1521" spans="1:26" x14ac:dyDescent="0.25">
      <c r="A1521">
        <v>3.0379999999998799</v>
      </c>
      <c r="C1521">
        <v>-1.3535077953137999</v>
      </c>
      <c r="D1521">
        <v>4.9999999823294603</v>
      </c>
      <c r="E1521">
        <v>3.41250583711345</v>
      </c>
      <c r="G1521">
        <v>-1.35384337451838</v>
      </c>
      <c r="H1521">
        <v>4.9999999666542498</v>
      </c>
      <c r="I1521">
        <v>3.4125124879342401</v>
      </c>
      <c r="K1521">
        <v>8.2545588847371398E-2</v>
      </c>
      <c r="L1521">
        <v>6.1474790233193007E-8</v>
      </c>
      <c r="M1521">
        <v>-0.492276523330544</v>
      </c>
      <c r="R1521"/>
      <c r="Z1521"/>
    </row>
    <row r="1522" spans="1:26" x14ac:dyDescent="0.25">
      <c r="A1522">
        <v>3.0399999999998801</v>
      </c>
      <c r="C1522">
        <v>-1.3561288007737899</v>
      </c>
      <c r="D1522">
        <v>4.99999998217179</v>
      </c>
      <c r="E1522">
        <v>3.4116169107352801</v>
      </c>
      <c r="G1522">
        <v>-1.3564500953334799</v>
      </c>
      <c r="H1522">
        <v>4.9999999665442401</v>
      </c>
      <c r="I1522">
        <v>3.4116252643090199</v>
      </c>
      <c r="K1522">
        <v>8.7574820652828997E-2</v>
      </c>
      <c r="L1522">
        <v>6.4626998867625396E-8</v>
      </c>
      <c r="M1522">
        <v>-0.48443497716158201</v>
      </c>
      <c r="R1522"/>
      <c r="Z1522"/>
    </row>
    <row r="1523" spans="1:26" x14ac:dyDescent="0.25">
      <c r="A1523">
        <v>3.0419999999998799</v>
      </c>
      <c r="C1523">
        <v>-1.3587495689692899</v>
      </c>
      <c r="D1523">
        <v>4.9999999820142902</v>
      </c>
      <c r="E1523">
        <v>3.4107260442331002</v>
      </c>
      <c r="G1523">
        <v>-1.35905646585935</v>
      </c>
      <c r="H1523">
        <v>4.9999999664421004</v>
      </c>
      <c r="I1523">
        <v>3.41073610293004</v>
      </c>
      <c r="K1523">
        <v>9.2588248068956394E-2</v>
      </c>
      <c r="L1523">
        <v>6.7760297117177795E-8</v>
      </c>
      <c r="M1523">
        <v>-0.47663408865767698</v>
      </c>
      <c r="R1523"/>
      <c r="Z1523"/>
    </row>
    <row r="1524" spans="1:26" x14ac:dyDescent="0.25">
      <c r="A1524">
        <v>3.0439999999998801</v>
      </c>
      <c r="C1524">
        <v>-1.36137007784463</v>
      </c>
      <c r="D1524">
        <v>4.99999998185696</v>
      </c>
      <c r="E1524">
        <v>3.4098332690581299</v>
      </c>
      <c r="G1524">
        <v>-1.36166246604237</v>
      </c>
      <c r="H1524">
        <v>4.9999999663479002</v>
      </c>
      <c r="I1524">
        <v>3.40984503500085</v>
      </c>
      <c r="K1524">
        <v>9.7585823761554794E-2</v>
      </c>
      <c r="L1524">
        <v>7.0874389432161502E-8</v>
      </c>
      <c r="M1524">
        <v>-0.46887391022457803</v>
      </c>
      <c r="R1524"/>
      <c r="Z1524"/>
    </row>
    <row r="1525" spans="1:26" x14ac:dyDescent="0.25">
      <c r="A1525">
        <v>3.0459999999998799</v>
      </c>
      <c r="C1525">
        <v>-1.3639903054192699</v>
      </c>
      <c r="D1525">
        <v>4.9999999816998297</v>
      </c>
      <c r="E1525">
        <v>3.4089386164956399</v>
      </c>
      <c r="G1525">
        <v>-1.36426807589236</v>
      </c>
      <c r="H1525">
        <v>4.9999999662617496</v>
      </c>
      <c r="I1525">
        <v>3.4089520915621501</v>
      </c>
      <c r="K1525">
        <v>0.10256750037385701</v>
      </c>
      <c r="L1525">
        <v>7.3968985702851599E-8</v>
      </c>
      <c r="M1525">
        <v>-0.46115449400900399</v>
      </c>
      <c r="R1525"/>
      <c r="Z1525"/>
    </row>
    <row r="1526" spans="1:26" x14ac:dyDescent="0.25">
      <c r="A1526">
        <v>3.0479999999998801</v>
      </c>
      <c r="C1526">
        <v>-1.3666102297879099</v>
      </c>
      <c r="D1526">
        <v>4.9999999815429002</v>
      </c>
      <c r="E1526">
        <v>3.40804211766471</v>
      </c>
      <c r="G1526">
        <v>-1.36687327548271</v>
      </c>
      <c r="H1526">
        <v>4.9999999661837302</v>
      </c>
      <c r="I1526">
        <v>3.40805730349161</v>
      </c>
      <c r="K1526">
        <v>0.10753323052670501</v>
      </c>
      <c r="L1526">
        <v>7.7043801232512798E-8</v>
      </c>
      <c r="M1526">
        <v>-0.45347589189950999</v>
      </c>
      <c r="R1526"/>
      <c r="Z1526"/>
    </row>
    <row r="1527" spans="1:26" x14ac:dyDescent="0.25">
      <c r="A1527">
        <v>3.0499999999998799</v>
      </c>
      <c r="C1527">
        <v>-1.3692298291207201</v>
      </c>
      <c r="D1527">
        <v>4.9999999813861997</v>
      </c>
      <c r="E1527">
        <v>3.4071438035181401</v>
      </c>
      <c r="G1527">
        <v>-1.3694780449506001</v>
      </c>
      <c r="H1527">
        <v>4.9999999661139398</v>
      </c>
      <c r="I1527">
        <v>3.4071607015036101</v>
      </c>
      <c r="K1527">
        <v>0.112482966818724</v>
      </c>
      <c r="L1527">
        <v>8.0098556710424994E-8</v>
      </c>
      <c r="M1527">
        <v>-0.44583815552733602</v>
      </c>
      <c r="R1527"/>
      <c r="Z1527"/>
    </row>
    <row r="1528" spans="1:26" x14ac:dyDescent="0.25">
      <c r="A1528">
        <v>3.0519999999998801</v>
      </c>
      <c r="C1528">
        <v>-1.3718490816634801</v>
      </c>
      <c r="D1528">
        <v>4.9999999812297302</v>
      </c>
      <c r="E1528">
        <v>3.4062437048421801</v>
      </c>
      <c r="G1528">
        <v>-1.37208236449719</v>
      </c>
      <c r="H1528">
        <v>4.9999999660524503</v>
      </c>
      <c r="I1528">
        <v>3.4062623161491001</v>
      </c>
      <c r="K1528">
        <v>0.117416661826499</v>
      </c>
      <c r="L1528">
        <v>8.3132978184909007E-8</v>
      </c>
      <c r="M1528">
        <v>-0.43824133626727502</v>
      </c>
      <c r="R1528"/>
      <c r="Z1528"/>
    </row>
    <row r="1529" spans="1:26" x14ac:dyDescent="0.25">
      <c r="A1529">
        <v>3.0539999999998799</v>
      </c>
      <c r="C1529">
        <v>-1.37446796573782</v>
      </c>
      <c r="D1529">
        <v>4.9999999810734996</v>
      </c>
      <c r="E1529">
        <v>3.4053418522564001</v>
      </c>
      <c r="G1529">
        <v>-1.3746862143878</v>
      </c>
      <c r="H1529">
        <v>4.9999999659993497</v>
      </c>
      <c r="I1529">
        <v>3.40536217781534</v>
      </c>
      <c r="K1529">
        <v>0.12233426810475199</v>
      </c>
      <c r="L1529">
        <v>8.6146797036352605E-8</v>
      </c>
      <c r="M1529">
        <v>-0.43068548523852201</v>
      </c>
      <c r="R1529"/>
      <c r="Z1529"/>
    </row>
    <row r="1530" spans="1:26" x14ac:dyDescent="0.25">
      <c r="A1530">
        <v>3.0559999999998801</v>
      </c>
      <c r="C1530">
        <v>-1.3770864597413299</v>
      </c>
      <c r="D1530">
        <v>4.9999999809175497</v>
      </c>
      <c r="E1530">
        <v>3.4044382762135101</v>
      </c>
      <c r="G1530">
        <v>-1.3772895749520999</v>
      </c>
      <c r="H1530">
        <v>4.9999999659547303</v>
      </c>
      <c r="I1530">
        <v>3.4044603167257201</v>
      </c>
      <c r="K1530">
        <v>0.12723573818651901</v>
      </c>
      <c r="L1530">
        <v>8.9139749950236003E-8</v>
      </c>
      <c r="M1530">
        <v>-0.42317065330553599</v>
      </c>
      <c r="R1530"/>
      <c r="Z1530"/>
    </row>
    <row r="1531" spans="1:26" x14ac:dyDescent="0.25">
      <c r="A1531">
        <v>3.0579999999998799</v>
      </c>
      <c r="C1531">
        <v>-1.37970454214781</v>
      </c>
      <c r="D1531">
        <v>4.99999998076186</v>
      </c>
      <c r="E1531">
        <v>3.4035330069991598</v>
      </c>
      <c r="G1531">
        <v>-1.37989242658432</v>
      </c>
      <c r="H1531">
        <v>4.9999999659186702</v>
      </c>
      <c r="I1531">
        <v>3.4035567629395702</v>
      </c>
      <c r="K1531">
        <v>0.132121024583323</v>
      </c>
      <c r="L1531">
        <v>9.2111578890157806E-8</v>
      </c>
      <c r="M1531">
        <v>-0.41569689107890201</v>
      </c>
      <c r="R1531"/>
      <c r="Z1531"/>
    </row>
    <row r="1532" spans="1:26" x14ac:dyDescent="0.25">
      <c r="A1532">
        <v>3.0599999999998801</v>
      </c>
      <c r="C1532">
        <v>-1.3823221915074499</v>
      </c>
      <c r="D1532">
        <v>4.9999999806064697</v>
      </c>
      <c r="E1532">
        <v>3.40262607473178</v>
      </c>
      <c r="G1532">
        <v>-1.3824947497434099</v>
      </c>
      <c r="H1532">
        <v>4.9999999658912397</v>
      </c>
      <c r="I1532">
        <v>3.4026515463519198</v>
      </c>
      <c r="K1532">
        <v>0.13699007978535299</v>
      </c>
      <c r="L1532">
        <v>9.5062031070859998E-8</v>
      </c>
      <c r="M1532">
        <v>-0.40826424891618202</v>
      </c>
      <c r="R1532"/>
      <c r="Z1532"/>
    </row>
    <row r="1533" spans="1:26" x14ac:dyDescent="0.25">
      <c r="A1533">
        <v>3.0619999999998799</v>
      </c>
      <c r="C1533">
        <v>-1.3849393864469699</v>
      </c>
      <c r="D1533">
        <v>4.9999999804513804</v>
      </c>
      <c r="E1533">
        <v>3.4017175093623799</v>
      </c>
      <c r="G1533">
        <v>-1.3850965249532401</v>
      </c>
      <c r="H1533">
        <v>4.9999999658725303</v>
      </c>
      <c r="I1533">
        <v>3.40174469669333</v>
      </c>
      <c r="K1533">
        <v>0.14184285626163901</v>
      </c>
      <c r="L1533">
        <v>9.7990858931255294E-8</v>
      </c>
      <c r="M1533">
        <v>-0.40087277692277601</v>
      </c>
      <c r="R1533"/>
      <c r="Z1533"/>
    </row>
    <row r="1534" spans="1:26" x14ac:dyDescent="0.25">
      <c r="A1534">
        <v>3.0639999999998802</v>
      </c>
      <c r="C1534">
        <v>-1.38755610566987</v>
      </c>
      <c r="D1534">
        <v>4.99999998029661</v>
      </c>
      <c r="E1534">
        <v>3.4008073406744299</v>
      </c>
      <c r="G1534">
        <v>-1.3876977328028</v>
      </c>
      <c r="H1534">
        <v>4.99999996586262</v>
      </c>
      <c r="I1534">
        <v>3.4008362435296702</v>
      </c>
      <c r="K1534">
        <v>0.146679306460228</v>
      </c>
      <c r="L1534">
        <v>1.0089782010745E-7</v>
      </c>
      <c r="M1534">
        <v>-0.393522524952784</v>
      </c>
      <c r="R1534"/>
      <c r="Z1534"/>
    </row>
    <row r="1535" spans="1:26" x14ac:dyDescent="0.25">
      <c r="A1535">
        <v>3.0659999999998799</v>
      </c>
      <c r="C1535">
        <v>-1.3901723279565401</v>
      </c>
      <c r="D1535">
        <v>4.99999998014217</v>
      </c>
      <c r="E1535">
        <v>3.3998955982835999</v>
      </c>
      <c r="G1535">
        <v>-1.39029835394639</v>
      </c>
      <c r="H1535">
        <v>4.9999999658615701</v>
      </c>
      <c r="I1535">
        <v>3.3999262162619601</v>
      </c>
      <c r="K1535">
        <v>0.15149938280836101</v>
      </c>
      <c r="L1535">
        <v>1.03782677405775E-7</v>
      </c>
      <c r="M1535">
        <v>-0.38621354260985802</v>
      </c>
      <c r="R1535"/>
      <c r="Z1535"/>
    </row>
    <row r="1536" spans="1:26" x14ac:dyDescent="0.25">
      <c r="A1536">
        <v>3.0679999999998802</v>
      </c>
      <c r="C1536">
        <v>-1.3927880321645301</v>
      </c>
      <c r="D1536">
        <v>4.9999999799880701</v>
      </c>
      <c r="E1536">
        <v>3.39898231163769</v>
      </c>
      <c r="G1536">
        <v>-1.3928983691037899</v>
      </c>
      <c r="H1536">
        <v>4.9999999658694501</v>
      </c>
      <c r="I1536">
        <v>3.39901464412609</v>
      </c>
      <c r="K1536">
        <v>0.156303037712648</v>
      </c>
      <c r="L1536">
        <v>1.06645198775805E-7</v>
      </c>
      <c r="M1536">
        <v>-0.378945879248064</v>
      </c>
      <c r="R1536"/>
      <c r="Z1536"/>
    </row>
    <row r="1537" spans="1:26" x14ac:dyDescent="0.25">
      <c r="A1537">
        <v>3.0699999999998799</v>
      </c>
      <c r="C1537">
        <v>-1.39540319722863</v>
      </c>
      <c r="D1537">
        <v>4.99999997983433</v>
      </c>
      <c r="E1537">
        <v>3.3980675100163502</v>
      </c>
      <c r="G1537">
        <v>-1.39549775906048</v>
      </c>
      <c r="H1537">
        <v>4.9999999658863503</v>
      </c>
      <c r="I1537">
        <v>3.3981015561927301</v>
      </c>
      <c r="K1537">
        <v>0.16109022355924599</v>
      </c>
      <c r="L1537">
        <v>1.0948515728338801E-7</v>
      </c>
      <c r="M1537">
        <v>-0.37171958397273802</v>
      </c>
      <c r="R1537"/>
      <c r="Z1537"/>
    </row>
    <row r="1538" spans="1:26" x14ac:dyDescent="0.25">
      <c r="A1538">
        <v>3.0719999999998802</v>
      </c>
      <c r="C1538">
        <v>-1.39801780216114</v>
      </c>
      <c r="D1538">
        <v>4.9999999796809496</v>
      </c>
      <c r="E1538">
        <v>3.3971512225309901</v>
      </c>
      <c r="G1538">
        <v>-1.3980965046678</v>
      </c>
      <c r="H1538">
        <v>4.9999999659123402</v>
      </c>
      <c r="I1538">
        <v>3.3971869813670299</v>
      </c>
      <c r="K1538">
        <v>0.16586089271403401</v>
      </c>
      <c r="L1538">
        <v>1.12302331083671E-7</v>
      </c>
      <c r="M1538">
        <v>-0.36453470564134799</v>
      </c>
      <c r="R1538"/>
      <c r="Z1538"/>
    </row>
    <row r="1539" spans="1:26" x14ac:dyDescent="0.25">
      <c r="A1539">
        <v>3.0739999999998799</v>
      </c>
      <c r="C1539">
        <v>-1.4006318260519799</v>
      </c>
      <c r="D1539">
        <v>4.9999999795279599</v>
      </c>
      <c r="E1539">
        <v>3.39623347812458</v>
      </c>
      <c r="G1539">
        <v>-1.4006945868431799</v>
      </c>
      <c r="H1539">
        <v>4.9999999659474703</v>
      </c>
      <c r="I1539">
        <v>3.3962709483885098</v>
      </c>
      <c r="K1539">
        <v>0.170614997522786</v>
      </c>
      <c r="L1539">
        <v>1.15096503394126E-7</v>
      </c>
      <c r="M1539">
        <v>-0.35739129286434501</v>
      </c>
      <c r="R1539"/>
      <c r="Z1539"/>
    </row>
    <row r="1540" spans="1:26" x14ac:dyDescent="0.25">
      <c r="A1540">
        <v>3.0759999999998802</v>
      </c>
      <c r="C1540">
        <v>-1.4032452480688899</v>
      </c>
      <c r="D1540">
        <v>4.9999999793753602</v>
      </c>
      <c r="E1540">
        <v>3.3953143055714698</v>
      </c>
      <c r="G1540">
        <v>-1.40329198657027</v>
      </c>
      <c r="H1540">
        <v>4.99999996599181</v>
      </c>
      <c r="I1540">
        <v>3.3953534858308001</v>
      </c>
      <c r="K1540">
        <v>0.175352490311355</v>
      </c>
      <c r="L1540">
        <v>1.17867462467573E-7</v>
      </c>
      <c r="M1540">
        <v>-0.35028939400602799</v>
      </c>
      <c r="R1540"/>
      <c r="Z1540"/>
    </row>
    <row r="1541" spans="1:26" x14ac:dyDescent="0.25">
      <c r="A1541">
        <v>3.0779999999998799</v>
      </c>
      <c r="C1541">
        <v>-1.4058580474575699</v>
      </c>
      <c r="D1541">
        <v>4.9999999792231797</v>
      </c>
      <c r="E1541">
        <v>3.3943937334772198</v>
      </c>
      <c r="G1541">
        <v>-1.4058886848992</v>
      </c>
      <c r="H1541">
        <v>4.9999999660454302</v>
      </c>
      <c r="I1541">
        <v>3.3944346221014801</v>
      </c>
      <c r="K1541">
        <v>0.18007332338584101</v>
      </c>
      <c r="L1541">
        <v>1.2061500156520899E-7</v>
      </c>
      <c r="M1541">
        <v>-0.34322905718540098</v>
      </c>
      <c r="R1541"/>
      <c r="Z1541"/>
    </row>
    <row r="1542" spans="1:26" x14ac:dyDescent="0.25">
      <c r="A1542">
        <v>3.0799999999998802</v>
      </c>
      <c r="C1542">
        <v>-1.4084702035418999</v>
      </c>
      <c r="D1542">
        <v>4.9999999790714096</v>
      </c>
      <c r="E1542">
        <v>3.3934717902784599</v>
      </c>
      <c r="G1542">
        <v>-1.40848466294672</v>
      </c>
      <c r="H1542">
        <v>4.9999999661084003</v>
      </c>
      <c r="I1542">
        <v>3.3935143854418999</v>
      </c>
      <c r="K1542">
        <v>0.18477744903277199</v>
      </c>
      <c r="L1542">
        <v>1.2333891892963201E-7</v>
      </c>
      <c r="M1542">
        <v>-0.33621033027702701</v>
      </c>
      <c r="R1542"/>
      <c r="Z1542"/>
    </row>
    <row r="1543" spans="1:26" x14ac:dyDescent="0.25">
      <c r="A1543">
        <v>3.0819999999998799</v>
      </c>
      <c r="C1543">
        <v>-1.41108169572404</v>
      </c>
      <c r="D1543">
        <v>4.9999999789200702</v>
      </c>
      <c r="E1543">
        <v>3.3925485042427099</v>
      </c>
      <c r="G1543">
        <v>-1.41107990189642</v>
      </c>
      <c r="H1543">
        <v>4.9999999661807699</v>
      </c>
      <c r="I1543">
        <v>3.39259280392695</v>
      </c>
      <c r="K1543">
        <v>0.18946481951927899</v>
      </c>
      <c r="L1543">
        <v>1.26039017757867E-7</v>
      </c>
      <c r="M1543">
        <v>-0.32923326091188998</v>
      </c>
      <c r="R1543"/>
      <c r="Z1543"/>
    </row>
    <row r="1544" spans="1:26" x14ac:dyDescent="0.25">
      <c r="A1544">
        <v>3.0839999999998802</v>
      </c>
      <c r="C1544">
        <v>-1.4136925034846299</v>
      </c>
      <c r="D1544">
        <v>4.9999999787691802</v>
      </c>
      <c r="E1544">
        <v>3.3916239034681701</v>
      </c>
      <c r="G1544">
        <v>-1.41367438299889</v>
      </c>
      <c r="H1544">
        <v>4.9999999662625996</v>
      </c>
      <c r="I1544">
        <v>3.3916699054649002</v>
      </c>
      <c r="K1544">
        <v>0.19413538709327099</v>
      </c>
      <c r="L1544">
        <v>1.28715106174392E-7</v>
      </c>
      <c r="M1544">
        <v>-0.32229789647825202</v>
      </c>
      <c r="R1544"/>
      <c r="Z1544"/>
    </row>
    <row r="1545" spans="1:26" x14ac:dyDescent="0.25">
      <c r="A1545">
        <v>3.08599999999988</v>
      </c>
      <c r="C1545">
        <v>-1.41630260638294</v>
      </c>
      <c r="D1545">
        <v>4.9999999786187503</v>
      </c>
      <c r="E1545">
        <v>3.3906980158836402</v>
      </c>
      <c r="G1545">
        <v>-1.41626808757195</v>
      </c>
      <c r="H1545">
        <v>4.9999999663539496</v>
      </c>
      <c r="I1545">
        <v>3.39074571779719</v>
      </c>
      <c r="K1545">
        <v>0.19878910398361399</v>
      </c>
      <c r="L1545">
        <v>1.31366997204163E-7</v>
      </c>
      <c r="M1545">
        <v>-0.31540428412251098</v>
      </c>
      <c r="R1545"/>
      <c r="Z1545"/>
    </row>
    <row r="1546" spans="1:26" x14ac:dyDescent="0.25">
      <c r="A1546">
        <v>3.0879999999998802</v>
      </c>
      <c r="C1546">
        <v>-1.4189119840570199</v>
      </c>
      <c r="D1546">
        <v>4.9999999784687903</v>
      </c>
      <c r="E1546">
        <v>3.38977086924826</v>
      </c>
      <c r="G1546">
        <v>-1.4188609970008099</v>
      </c>
      <c r="H1546">
        <v>4.9999999664548698</v>
      </c>
      <c r="I1546">
        <v>3.3898202684982599</v>
      </c>
      <c r="K1546">
        <v>0.20342592240030299</v>
      </c>
      <c r="L1546">
        <v>1.33994508745641E-7</v>
      </c>
      <c r="M1546">
        <v>-0.30855247075005998</v>
      </c>
      <c r="R1546"/>
      <c r="Z1546"/>
    </row>
    <row r="1547" spans="1:26" x14ac:dyDescent="0.25">
      <c r="A1547">
        <v>3.08999999999988</v>
      </c>
      <c r="C1547">
        <v>-1.4215206162238601</v>
      </c>
      <c r="D1547">
        <v>4.9999999783193099</v>
      </c>
      <c r="E1547">
        <v>3.3888424911514301</v>
      </c>
      <c r="G1547">
        <v>-1.42145309273829</v>
      </c>
      <c r="H1547">
        <v>4.9999999665654196</v>
      </c>
      <c r="I1547">
        <v>3.3888935849753601</v>
      </c>
      <c r="K1547">
        <v>0.208045794534642</v>
      </c>
      <c r="L1547">
        <v>1.36597463543818E-7</v>
      </c>
      <c r="M1547">
        <v>-0.30174250302614303</v>
      </c>
      <c r="R1547"/>
      <c r="Z1547"/>
    </row>
    <row r="1548" spans="1:26" x14ac:dyDescent="0.25">
      <c r="A1548">
        <v>3.0919999999998802</v>
      </c>
      <c r="C1548">
        <v>-1.42412848267952</v>
      </c>
      <c r="D1548">
        <v>4.9999999781703304</v>
      </c>
      <c r="E1548">
        <v>3.3879129090125799</v>
      </c>
      <c r="G1548">
        <v>-1.4240443563049701</v>
      </c>
      <c r="H1548">
        <v>4.9999999666856496</v>
      </c>
      <c r="I1548">
        <v>3.3879656944683401</v>
      </c>
      <c r="K1548">
        <v>0.21264867255941799</v>
      </c>
      <c r="L1548">
        <v>1.39175689163241E-7</v>
      </c>
      <c r="M1548">
        <v>-0.29497442737671598</v>
      </c>
      <c r="R1548"/>
      <c r="Z1548"/>
    </row>
    <row r="1549" spans="1:26" x14ac:dyDescent="0.25">
      <c r="A1549">
        <v>3.09399999999988</v>
      </c>
      <c r="C1549">
        <v>-1.4267355632993199</v>
      </c>
      <c r="D1549">
        <v>4.99999997802185</v>
      </c>
      <c r="E1549">
        <v>3.38698215008105</v>
      </c>
      <c r="G1549">
        <v>-1.4266347692894099</v>
      </c>
      <c r="H1549">
        <v>4.9999999668155999</v>
      </c>
      <c r="I1549">
        <v>3.3870366240494998</v>
      </c>
      <c r="K1549">
        <v>0.21723450862907701</v>
      </c>
      <c r="L1549">
        <v>1.4172901796103701E-7</v>
      </c>
      <c r="M1549">
        <v>-0.28824828998930302</v>
      </c>
      <c r="R1549"/>
      <c r="Z1549"/>
    </row>
    <row r="1550" spans="1:26" x14ac:dyDescent="0.25">
      <c r="A1550">
        <v>3.0959999999998802</v>
      </c>
      <c r="C1550">
        <v>-1.4293418380379399</v>
      </c>
      <c r="D1550">
        <v>4.9999999778738902</v>
      </c>
      <c r="E1550">
        <v>3.38605024143589</v>
      </c>
      <c r="G1550">
        <v>-1.42922431334837</v>
      </c>
      <c r="H1550">
        <v>4.9999999669553397</v>
      </c>
      <c r="I1550">
        <v>3.3861064006233699</v>
      </c>
      <c r="K1550">
        <v>0.22180325487990299</v>
      </c>
      <c r="L1550">
        <v>1.4425728705994299E-7</v>
      </c>
      <c r="M1550">
        <v>-0.281564136813854</v>
      </c>
      <c r="R1550"/>
      <c r="Z1550"/>
    </row>
    <row r="1551" spans="1:26" x14ac:dyDescent="0.25">
      <c r="A1551">
        <v>3.09799999999988</v>
      </c>
      <c r="C1551">
        <v>-1.4319472869295999</v>
      </c>
      <c r="D1551">
        <v>4.9999999777264597</v>
      </c>
      <c r="E1551">
        <v>3.38511720998576</v>
      </c>
      <c r="G1551">
        <v>-1.43181297020691</v>
      </c>
      <c r="H1551">
        <v>4.9999999671049</v>
      </c>
      <c r="I1551">
        <v>3.3851750509265601</v>
      </c>
      <c r="K1551">
        <v>0.22635486343019101</v>
      </c>
      <c r="L1551">
        <v>1.4676033832132701E-7</v>
      </c>
      <c r="M1551">
        <v>-0.27492201356360702</v>
      </c>
      <c r="R1551"/>
      <c r="Z1551"/>
    </row>
    <row r="1552" spans="1:26" x14ac:dyDescent="0.25">
      <c r="A1552">
        <v>3.0999999999998802</v>
      </c>
      <c r="C1552">
        <v>-1.4345518900881999</v>
      </c>
      <c r="D1552">
        <v>4.99999997757957</v>
      </c>
      <c r="E1552">
        <v>3.3841830824686898</v>
      </c>
      <c r="G1552">
        <v>-1.43440072165869</v>
      </c>
      <c r="H1552">
        <v>4.9999999672643298</v>
      </c>
      <c r="I1552">
        <v>3.3842426015275402</v>
      </c>
      <c r="K1552">
        <v>0.230889286380423</v>
      </c>
      <c r="L1552">
        <v>1.4923801831821701E-7</v>
      </c>
      <c r="M1552">
        <v>-0.26832196571593803</v>
      </c>
      <c r="R1552"/>
      <c r="Z1552"/>
    </row>
    <row r="1553" spans="1:26" x14ac:dyDescent="0.25">
      <c r="A1553">
        <v>3.10199999999988</v>
      </c>
      <c r="C1553">
        <v>-1.43715562770744</v>
      </c>
      <c r="D1553">
        <v>4.9999999774332302</v>
      </c>
      <c r="E1553">
        <v>3.3832478854519898</v>
      </c>
      <c r="G1553">
        <v>-1.43698754956609</v>
      </c>
      <c r="H1553">
        <v>4.9999999674336699</v>
      </c>
      <c r="I1553">
        <v>3.3833090788265099</v>
      </c>
      <c r="K1553">
        <v>0.23540647581344801</v>
      </c>
      <c r="L1553">
        <v>1.5169017830832501E-7</v>
      </c>
      <c r="M1553">
        <v>-0.26176403851322999</v>
      </c>
      <c r="R1553"/>
      <c r="Z1553"/>
    </row>
    <row r="1554" spans="1:26" x14ac:dyDescent="0.25">
      <c r="A1554">
        <v>3.10399999999987</v>
      </c>
      <c r="C1554">
        <v>-1.43975848006098</v>
      </c>
      <c r="D1554">
        <v>4.9999999772874597</v>
      </c>
      <c r="E1554">
        <v>3.3823116453320301</v>
      </c>
      <c r="G1554">
        <v>-1.43957343586041</v>
      </c>
      <c r="H1554">
        <v>4.9999999676129603</v>
      </c>
      <c r="I1554">
        <v>3.38237450905515</v>
      </c>
      <c r="K1554">
        <v>0.23990638379465301</v>
      </c>
      <c r="L1554">
        <v>1.54116674207074E-7</v>
      </c>
      <c r="M1554">
        <v>-0.25524827696372099</v>
      </c>
      <c r="R1554"/>
      <c r="Z1554"/>
    </row>
    <row r="1555" spans="1:26" x14ac:dyDescent="0.25">
      <c r="A1555">
        <v>3.1059999999998702</v>
      </c>
      <c r="C1555">
        <v>-1.4423604275026001</v>
      </c>
      <c r="D1555">
        <v>4.9999999771422603</v>
      </c>
      <c r="E1555">
        <v>3.3813743883341498</v>
      </c>
      <c r="G1555">
        <v>-1.4421583625421099</v>
      </c>
      <c r="H1555">
        <v>4.9999999678022498</v>
      </c>
      <c r="I1555">
        <v>3.3814389182764901</v>
      </c>
      <c r="K1555">
        <v>0.244388962372143</v>
      </c>
      <c r="L1555">
        <v>1.5651736656062199E-7</v>
      </c>
      <c r="M1555">
        <v>-0.24877472584236901</v>
      </c>
      <c r="R1555"/>
      <c r="Z1555"/>
    </row>
    <row r="1556" spans="1:26" x14ac:dyDescent="0.25">
      <c r="A1556">
        <v>3.10799999999987</v>
      </c>
      <c r="C1556">
        <v>-1.44496145046629</v>
      </c>
      <c r="D1556">
        <v>4.9999999769976498</v>
      </c>
      <c r="E1556">
        <v>3.3804361405124301</v>
      </c>
      <c r="G1556">
        <v>-1.4447423116809399</v>
      </c>
      <c r="H1556">
        <v>4.9999999680015597</v>
      </c>
      <c r="I1556">
        <v>3.3805023323847498</v>
      </c>
      <c r="K1556">
        <v>0.248854163576918</v>
      </c>
      <c r="L1556">
        <v>1.5889212051888799E-7</v>
      </c>
      <c r="M1556">
        <v>-0.242343429691706</v>
      </c>
      <c r="R1556"/>
      <c r="Z1556"/>
    </row>
    <row r="1557" spans="1:26" x14ac:dyDescent="0.25">
      <c r="A1557">
        <v>3.1099999999998702</v>
      </c>
      <c r="C1557">
        <v>-1.4475615294664499</v>
      </c>
      <c r="D1557">
        <v>4.9999999768536396</v>
      </c>
      <c r="E1557">
        <v>3.3794969277495799</v>
      </c>
      <c r="G1557">
        <v>-1.4473252654161599</v>
      </c>
      <c r="H1557">
        <v>4.99999996821093</v>
      </c>
      <c r="I1557">
        <v>3.3795647771050699</v>
      </c>
      <c r="K1557">
        <v>0.25330193942304202</v>
      </c>
      <c r="L1557">
        <v>1.61240805808581E-7</v>
      </c>
      <c r="M1557">
        <v>-0.23595443282269901</v>
      </c>
      <c r="R1557"/>
      <c r="Z1557"/>
    </row>
    <row r="1558" spans="1:26" x14ac:dyDescent="0.25">
      <c r="A1558">
        <v>3.11199999999987</v>
      </c>
      <c r="C1558">
        <v>-1.45016064509797</v>
      </c>
      <c r="D1558">
        <v>4.9999999767102397</v>
      </c>
      <c r="E1558">
        <v>3.37855677575679</v>
      </c>
      <c r="G1558">
        <v>-1.4499072059567299</v>
      </c>
      <c r="H1558">
        <v>4.9999999684304104</v>
      </c>
      <c r="I1558">
        <v>3.3786262779934502</v>
      </c>
      <c r="K1558">
        <v>0.25773224190782901</v>
      </c>
      <c r="L1558">
        <v>1.6356329670622199E-7</v>
      </c>
      <c r="M1558">
        <v>-0.229607779315606</v>
      </c>
      <c r="R1558"/>
      <c r="Z1558"/>
    </row>
    <row r="1559" spans="1:26" x14ac:dyDescent="0.25">
      <c r="A1559">
        <v>3.1139999999998702</v>
      </c>
      <c r="C1559">
        <v>-1.45275877803641</v>
      </c>
      <c r="D1559">
        <v>4.9999999765674499</v>
      </c>
      <c r="E1559">
        <v>3.3776157100735298</v>
      </c>
      <c r="G1559">
        <v>-1.4524881155815199</v>
      </c>
      <c r="H1559">
        <v>4.9999999686600098</v>
      </c>
      <c r="I1559">
        <v>3.37768686043648</v>
      </c>
      <c r="K1559">
        <v>0.26214502301201198</v>
      </c>
      <c r="L1559">
        <v>1.6585947201117101E-7</v>
      </c>
      <c r="M1559">
        <v>-0.22330351302083601</v>
      </c>
      <c r="R1559"/>
      <c r="Z1559"/>
    </row>
    <row r="1560" spans="1:26" x14ac:dyDescent="0.25">
      <c r="A1560">
        <v>3.11599999999987</v>
      </c>
      <c r="C1560">
        <v>-1.45535590903815</v>
      </c>
      <c r="D1560">
        <v>4.9999999764252996</v>
      </c>
      <c r="E1560">
        <v>3.3766737560674298</v>
      </c>
      <c r="G1560">
        <v>-1.4550679766394701</v>
      </c>
      <c r="H1560">
        <v>4.9999999688997701</v>
      </c>
      <c r="I1560">
        <v>3.3767465496512101</v>
      </c>
      <c r="K1560">
        <v>0.266540234699923</v>
      </c>
      <c r="L1560">
        <v>1.68129215018651E-7</v>
      </c>
      <c r="M1560">
        <v>-0.217041677559806</v>
      </c>
      <c r="R1560"/>
      <c r="Z1560"/>
    </row>
    <row r="1561" spans="1:26" x14ac:dyDescent="0.25">
      <c r="A1561">
        <v>3.1179999999998702</v>
      </c>
      <c r="C1561">
        <v>-1.45795201894048</v>
      </c>
      <c r="D1561">
        <v>4.9999999762837897</v>
      </c>
      <c r="E1561">
        <v>3.3757309389341201</v>
      </c>
      <c r="G1561">
        <v>-1.4576467715497801</v>
      </c>
      <c r="H1561">
        <v>4.9999999691497203</v>
      </c>
      <c r="I1561">
        <v>3.3758053706849802</v>
      </c>
      <c r="K1561">
        <v>0.27091782891966498</v>
      </c>
      <c r="L1561">
        <v>1.7037241349277899E-7</v>
      </c>
      <c r="M1561">
        <v>-0.21082231632579901</v>
      </c>
      <c r="R1561"/>
      <c r="Z1561"/>
    </row>
    <row r="1562" spans="1:26" x14ac:dyDescent="0.25">
      <c r="A1562">
        <v>3.11999999999987</v>
      </c>
      <c r="C1562">
        <v>-1.46054708866177</v>
      </c>
      <c r="D1562">
        <v>4.9999999761429299</v>
      </c>
      <c r="E1562">
        <v>3.37478728369706</v>
      </c>
      <c r="G1562">
        <v>-1.46022448280215</v>
      </c>
      <c r="H1562">
        <v>4.9999999694098802</v>
      </c>
      <c r="I1562">
        <v>3.3748633484152299</v>
      </c>
      <c r="K1562">
        <v>0.27527775760329498</v>
      </c>
      <c r="L1562">
        <v>1.72588959639586E-7</v>
      </c>
      <c r="M1562">
        <v>-0.20464547248482201</v>
      </c>
      <c r="R1562"/>
      <c r="Z1562"/>
    </row>
    <row r="1563" spans="1:26" x14ac:dyDescent="0.25">
      <c r="A1563">
        <v>3.1219999999998702</v>
      </c>
      <c r="C1563">
        <v>-1.4631410992016101</v>
      </c>
      <c r="D1563">
        <v>4.9999999760027301</v>
      </c>
      <c r="E1563">
        <v>3.3738428152074298</v>
      </c>
      <c r="G1563">
        <v>-1.4628010929569299</v>
      </c>
      <c r="H1563">
        <v>4.9999999696802799</v>
      </c>
      <c r="I1563">
        <v>3.3739205075493</v>
      </c>
      <c r="K1563">
        <v>0.27961997266699301</v>
      </c>
      <c r="L1563">
        <v>1.74778750080044E-7</v>
      </c>
      <c r="M1563">
        <v>-0.198511188976465</v>
      </c>
      <c r="R1563"/>
      <c r="Z1563"/>
    </row>
    <row r="1564" spans="1:26" x14ac:dyDescent="0.25">
      <c r="A1564">
        <v>3.12399999999987</v>
      </c>
      <c r="C1564">
        <v>-1.46573403164095</v>
      </c>
      <c r="D1564">
        <v>4.9999999758632097</v>
      </c>
      <c r="E1564">
        <v>3.37289755814392</v>
      </c>
      <c r="G1564">
        <v>-1.46537658464531</v>
      </c>
      <c r="H1564">
        <v>4.9999999699609399</v>
      </c>
      <c r="I1564">
        <v>3.3729768726243301</v>
      </c>
      <c r="K1564">
        <v>0.28394442601124098</v>
      </c>
      <c r="L1564">
        <v>1.7694168582309499E-7</v>
      </c>
      <c r="M1564">
        <v>-0.19241950851476</v>
      </c>
      <c r="R1564"/>
      <c r="Z1564"/>
    </row>
    <row r="1565" spans="1:26" x14ac:dyDescent="0.25">
      <c r="A1565">
        <v>3.1259999999998702</v>
      </c>
      <c r="C1565">
        <v>-1.4683258671422299</v>
      </c>
      <c r="D1565">
        <v>4.9999999757243598</v>
      </c>
      <c r="E1565">
        <v>3.3719515370126198</v>
      </c>
      <c r="G1565">
        <v>-1.4679509405695399</v>
      </c>
      <c r="H1565">
        <v>4.9999999702518796</v>
      </c>
      <c r="I1565">
        <v>3.3720324680070202</v>
      </c>
      <c r="K1565">
        <v>0.28825106952100199</v>
      </c>
      <c r="L1565">
        <v>1.7907767223867301E-7</v>
      </c>
      <c r="M1565">
        <v>-0.186370473589036</v>
      </c>
      <c r="R1565"/>
      <c r="Z1565"/>
    </row>
    <row r="1566" spans="1:26" x14ac:dyDescent="0.25">
      <c r="A1566">
        <v>3.12799999999987</v>
      </c>
      <c r="C1566">
        <v>-1.47091658694952</v>
      </c>
      <c r="D1566">
        <v>4.9999999755862099</v>
      </c>
      <c r="E1566">
        <v>3.37100477614685</v>
      </c>
      <c r="G1566">
        <v>-1.4705241435031</v>
      </c>
      <c r="H1566">
        <v>4.9999999705531097</v>
      </c>
      <c r="I1566">
        <v>3.3710873178935001</v>
      </c>
      <c r="K1566">
        <v>0.29253985506589097</v>
      </c>
      <c r="L1566">
        <v>1.81186619030731E-7</v>
      </c>
      <c r="M1566">
        <v>-0.180364126464781</v>
      </c>
      <c r="R1566"/>
      <c r="Z1566"/>
    </row>
    <row r="1567" spans="1:26" x14ac:dyDescent="0.25">
      <c r="A1567">
        <v>3.1299999999998702</v>
      </c>
      <c r="C1567">
        <v>-1.47350617238868</v>
      </c>
      <c r="D1567">
        <v>4.9999999754487598</v>
      </c>
      <c r="E1567">
        <v>3.3700572997070402</v>
      </c>
      <c r="G1567">
        <v>-1.47309617629092</v>
      </c>
      <c r="H1567">
        <v>4.9999999708646703</v>
      </c>
      <c r="I1567">
        <v>3.3701414463091499</v>
      </c>
      <c r="K1567">
        <v>0.296810734500356</v>
      </c>
      <c r="L1567">
        <v>1.8326844021026799E-7</v>
      </c>
      <c r="M1567">
        <v>-0.17440050918449501</v>
      </c>
      <c r="R1567"/>
      <c r="Z1567"/>
    </row>
    <row r="1568" spans="1:26" x14ac:dyDescent="0.25">
      <c r="A1568">
        <v>3.13199999999987</v>
      </c>
      <c r="C1568">
        <v>-1.4760946048674699</v>
      </c>
      <c r="D1568">
        <v>4.9999999753120301</v>
      </c>
      <c r="E1568">
        <v>3.3691091316805402</v>
      </c>
      <c r="G1568">
        <v>-1.47566702184952</v>
      </c>
      <c r="H1568">
        <v>4.9999999711865604</v>
      </c>
      <c r="I1568">
        <v>3.3691948771084199</v>
      </c>
      <c r="K1568">
        <v>0.30106365966384802</v>
      </c>
      <c r="L1568">
        <v>1.85323054068353E-7</v>
      </c>
      <c r="M1568">
        <v>-0.16847966356855501</v>
      </c>
      <c r="R1568"/>
      <c r="Z1568"/>
    </row>
    <row r="1569" spans="1:26" x14ac:dyDescent="0.25">
      <c r="A1569">
        <v>3.1339999999998698</v>
      </c>
      <c r="C1569">
        <v>-1.4786818658757099</v>
      </c>
      <c r="D1569">
        <v>4.99999997517601</v>
      </c>
      <c r="E1569">
        <v>3.36816029588149</v>
      </c>
      <c r="G1569">
        <v>-1.4782366631672701</v>
      </c>
      <c r="H1569">
        <v>4.9999999715187897</v>
      </c>
      <c r="I1569">
        <v>3.3682476339746898</v>
      </c>
      <c r="K1569">
        <v>0.30529858238100699</v>
      </c>
      <c r="L1569">
        <v>1.8735038314915099E-7</v>
      </c>
      <c r="M1569">
        <v>-0.16260163121606699</v>
      </c>
      <c r="R1569"/>
      <c r="Z1569"/>
    </row>
    <row r="1570" spans="1:26" x14ac:dyDescent="0.25">
      <c r="A1570">
        <v>3.13599999999987</v>
      </c>
      <c r="C1570">
        <v>-1.48126793698543</v>
      </c>
      <c r="D1570">
        <v>4.9999999750407298</v>
      </c>
      <c r="E1570">
        <v>3.3672108159506799</v>
      </c>
      <c r="G1570">
        <v>-1.4808050833045101</v>
      </c>
      <c r="H1570">
        <v>4.9999999718613699</v>
      </c>
      <c r="I1570">
        <v>3.36729974042006</v>
      </c>
      <c r="K1570">
        <v>0.30951545446182599</v>
      </c>
      <c r="L1570">
        <v>1.89350354222949E-7</v>
      </c>
      <c r="M1570">
        <v>-0.15676645350572699</v>
      </c>
      <c r="R1570"/>
      <c r="Z1570"/>
    </row>
    <row r="1571" spans="1:26" x14ac:dyDescent="0.25">
      <c r="A1571">
        <v>3.1379999999998698</v>
      </c>
      <c r="C1571">
        <v>-1.4838527998509901</v>
      </c>
      <c r="D1571">
        <v>4.9999999749061903</v>
      </c>
      <c r="E1571">
        <v>3.3662607153553998</v>
      </c>
      <c r="G1571">
        <v>-1.4833722653938299</v>
      </c>
      <c r="H1571">
        <v>4.9999999722143302</v>
      </c>
      <c r="I1571">
        <v>3.3663512197852499</v>
      </c>
      <c r="K1571">
        <v>0.31371422770183699</v>
      </c>
      <c r="L1571">
        <v>1.9132289825918499E-7</v>
      </c>
      <c r="M1571">
        <v>-0.15097417159668</v>
      </c>
      <c r="R1571"/>
      <c r="Z1571"/>
    </row>
    <row r="1572" spans="1:26" x14ac:dyDescent="0.25">
      <c r="A1572">
        <v>3.13999999999987</v>
      </c>
      <c r="C1572">
        <v>-1.4864364362092399</v>
      </c>
      <c r="D1572">
        <v>4.9999999747724004</v>
      </c>
      <c r="E1572">
        <v>3.36531001738929</v>
      </c>
      <c r="G1572">
        <v>-1.48593819264016</v>
      </c>
      <c r="H1572">
        <v>4.9999999725776503</v>
      </c>
      <c r="I1572">
        <v>3.3654020952393502</v>
      </c>
      <c r="K1572">
        <v>0.317894853882283</v>
      </c>
      <c r="L1572">
        <v>1.9326795039946501E-7</v>
      </c>
      <c r="M1572">
        <v>-0.14522482642937601</v>
      </c>
      <c r="R1572"/>
      <c r="Z1572"/>
    </row>
    <row r="1573" spans="1:26" x14ac:dyDescent="0.25">
      <c r="A1573">
        <v>3.1419999999998698</v>
      </c>
      <c r="C1573">
        <v>-1.4890188278796599</v>
      </c>
      <c r="D1573">
        <v>4.99999997463937</v>
      </c>
      <c r="E1573">
        <v>3.3643587451721899</v>
      </c>
      <c r="G1573">
        <v>-1.48850284832107</v>
      </c>
      <c r="H1573">
        <v>4.9999999729513602</v>
      </c>
      <c r="I1573">
        <v>3.3644523897797498</v>
      </c>
      <c r="K1573">
        <v>0.32205728477029399</v>
      </c>
      <c r="L1573">
        <v>1.9518544993059899E-7</v>
      </c>
      <c r="M1573">
        <v>-0.13951845872642701</v>
      </c>
      <c r="R1573"/>
      <c r="Z1573"/>
    </row>
    <row r="1574" spans="1:26" x14ac:dyDescent="0.25">
      <c r="A1574">
        <v>3.14399999999987</v>
      </c>
      <c r="C1574">
        <v>-1.49159995676449</v>
      </c>
      <c r="D1574">
        <v>4.9999999745071104</v>
      </c>
      <c r="E1574">
        <v>3.36340692165001</v>
      </c>
      <c r="G1574">
        <v>-1.4910662157868699</v>
      </c>
      <c r="H1574">
        <v>4.9999999733354397</v>
      </c>
      <c r="I1574">
        <v>3.3635021262319</v>
      </c>
      <c r="K1574">
        <v>0.32620147211906397</v>
      </c>
      <c r="L1574">
        <v>1.9707534025761901E-7</v>
      </c>
      <c r="M1574">
        <v>-0.133855108993471</v>
      </c>
      <c r="R1574"/>
      <c r="Z1574"/>
    </row>
    <row r="1575" spans="1:26" x14ac:dyDescent="0.25">
      <c r="A1575">
        <v>3.1459999999998698</v>
      </c>
      <c r="C1575">
        <v>-1.4941798048489101</v>
      </c>
      <c r="D1575">
        <v>4.99999997437562</v>
      </c>
      <c r="E1575">
        <v>3.36245456959456</v>
      </c>
      <c r="G1575">
        <v>-1.4936282784608601</v>
      </c>
      <c r="H1575">
        <v>4.9999999737299197</v>
      </c>
      <c r="I1575">
        <v>3.36255132724918</v>
      </c>
      <c r="K1575">
        <v>0.33032736766802701</v>
      </c>
      <c r="L1575">
        <v>1.98937568876811E-7</v>
      </c>
      <c r="M1575">
        <v>-0.128234817520023</v>
      </c>
      <c r="R1575"/>
      <c r="Z1575"/>
    </row>
    <row r="1576" spans="1:26" x14ac:dyDescent="0.25">
      <c r="A1576">
        <v>3.14799999999987</v>
      </c>
      <c r="C1576">
        <v>-1.49675835420112</v>
      </c>
      <c r="D1576">
        <v>4.9999999742449202</v>
      </c>
      <c r="E1576">
        <v>3.3615017116034398</v>
      </c>
      <c r="G1576">
        <v>-1.49618901983951</v>
      </c>
      <c r="H1576">
        <v>4.9999999741347798</v>
      </c>
      <c r="I1576">
        <v>3.3616000153127499</v>
      </c>
      <c r="K1576">
        <v>0.33443492314303502</v>
      </c>
      <c r="L1576">
        <v>2.00772087348735E-7</v>
      </c>
      <c r="M1576">
        <v>-0.122657624380338</v>
      </c>
      <c r="R1576"/>
      <c r="Z1576"/>
    </row>
    <row r="1577" spans="1:26" x14ac:dyDescent="0.25">
      <c r="A1577">
        <v>3.1499999999998698</v>
      </c>
      <c r="C1577">
        <v>-1.49933558697256</v>
      </c>
      <c r="D1577">
        <v>4.9999999741150196</v>
      </c>
      <c r="E1577">
        <v>3.3605483700998899</v>
      </c>
      <c r="G1577">
        <v>-1.49874842349263</v>
      </c>
      <c r="H1577">
        <v>4.9999999745500201</v>
      </c>
      <c r="I1577">
        <v>3.3606482127313702</v>
      </c>
      <c r="K1577">
        <v>0.33852409025652802</v>
      </c>
      <c r="L1577">
        <v>2.0257885127125499E-7</v>
      </c>
      <c r="M1577">
        <v>-0.11712356943426699</v>
      </c>
      <c r="R1577"/>
      <c r="Z1577"/>
    </row>
    <row r="1578" spans="1:26" x14ac:dyDescent="0.25">
      <c r="A1578">
        <v>3.15199999999987</v>
      </c>
      <c r="C1578">
        <v>-1.50191148539801</v>
      </c>
      <c r="D1578">
        <v>4.99999997398593</v>
      </c>
      <c r="E1578">
        <v>3.3595945673326302</v>
      </c>
      <c r="G1578">
        <v>-1.5013064730636001</v>
      </c>
      <c r="H1578">
        <v>4.9999999749756396</v>
      </c>
      <c r="I1578">
        <v>3.3596959416412302</v>
      </c>
      <c r="K1578">
        <v>0.34259482070771902</v>
      </c>
      <c r="L1578">
        <v>2.04357820252561E-7</v>
      </c>
      <c r="M1578">
        <v>-0.111632692328117</v>
      </c>
      <c r="R1578"/>
      <c r="Z1578"/>
    </row>
    <row r="1579" spans="1:26" x14ac:dyDescent="0.25">
      <c r="A1579">
        <v>3.1539999999998698</v>
      </c>
      <c r="C1579">
        <v>-1.50448603179573</v>
      </c>
      <c r="D1579">
        <v>4.9999999738576397</v>
      </c>
      <c r="E1579">
        <v>3.3586403253757098</v>
      </c>
      <c r="G1579">
        <v>-1.50386315226955</v>
      </c>
      <c r="H1579">
        <v>4.9999999754116402</v>
      </c>
      <c r="I1579">
        <v>3.3587432240058499</v>
      </c>
      <c r="K1579">
        <v>0.34664706618276397</v>
      </c>
      <c r="L1579">
        <v>2.0610895788419801E-7</v>
      </c>
      <c r="M1579">
        <v>-0.106185032495505</v>
      </c>
      <c r="R1579"/>
      <c r="Z1579"/>
    </row>
    <row r="1580" spans="1:26" x14ac:dyDescent="0.25">
      <c r="A1580">
        <v>3.15599999999987</v>
      </c>
      <c r="C1580">
        <v>-1.50705920856765</v>
      </c>
      <c r="D1580">
        <v>4.9999999737301799</v>
      </c>
      <c r="E1580">
        <v>3.35768566612844</v>
      </c>
      <c r="G1580">
        <v>-1.5064184449015301</v>
      </c>
      <c r="H1580">
        <v>4.9999999758580103</v>
      </c>
      <c r="I1580">
        <v>3.3577900816158399</v>
      </c>
      <c r="K1580">
        <v>0.35068077835493799</v>
      </c>
      <c r="L1580">
        <v>2.0783223171409099E-7</v>
      </c>
      <c r="M1580">
        <v>-0.100780629158221</v>
      </c>
      <c r="R1580"/>
      <c r="Z1580"/>
    </row>
    <row r="1581" spans="1:26" x14ac:dyDescent="0.25">
      <c r="A1581">
        <v>3.1579999999998698</v>
      </c>
      <c r="C1581">
        <v>-1.50963099819946</v>
      </c>
      <c r="D1581">
        <v>4.9999999736035399</v>
      </c>
      <c r="E1581">
        <v>3.3567306113151401</v>
      </c>
      <c r="G1581">
        <v>-1.5089723348247199</v>
      </c>
      <c r="H1581">
        <v>4.99999997631474</v>
      </c>
      <c r="I1581">
        <v>3.3568365360888102</v>
      </c>
      <c r="K1581">
        <v>0.354695908884816</v>
      </c>
      <c r="L1581">
        <v>2.0952761321956999E-7</v>
      </c>
      <c r="M1581">
        <v>-9.5419521327084894E-2</v>
      </c>
      <c r="R1581"/>
      <c r="Z1581"/>
    </row>
    <row r="1582" spans="1:26" x14ac:dyDescent="0.25">
      <c r="A1582">
        <v>3.15999999999987</v>
      </c>
      <c r="C1582">
        <v>-1.5122013832608101</v>
      </c>
      <c r="D1582">
        <v>4.9999999734777498</v>
      </c>
      <c r="E1582">
        <v>3.3557751824851199</v>
      </c>
      <c r="G1582">
        <v>-1.5115248059786599</v>
      </c>
      <c r="H1582">
        <v>4.9999999767818197</v>
      </c>
      <c r="I1582">
        <v>3.35588260886917</v>
      </c>
      <c r="K1582">
        <v>0.358692409420445</v>
      </c>
      <c r="L1582">
        <v>2.1119507778039601E-7</v>
      </c>
      <c r="M1582">
        <v>-9.0101747802800503E-2</v>
      </c>
      <c r="R1582"/>
      <c r="Z1582"/>
    </row>
    <row r="1583" spans="1:26" x14ac:dyDescent="0.25">
      <c r="A1583">
        <v>3.1619999999998698</v>
      </c>
      <c r="C1583">
        <v>-1.5147703464054201</v>
      </c>
      <c r="D1583">
        <v>4.9999999733527902</v>
      </c>
      <c r="E1583">
        <v>3.3548194010124299</v>
      </c>
      <c r="G1583">
        <v>-1.5140758423773699</v>
      </c>
      <c r="H1583">
        <v>4.9999999772592396</v>
      </c>
      <c r="I1583">
        <v>3.3549283212279999</v>
      </c>
      <c r="K1583">
        <v>0.36267023159751999</v>
      </c>
      <c r="L1583">
        <v>2.12834604651785E-7</v>
      </c>
      <c r="M1583">
        <v>-8.4827347176820805E-2</v>
      </c>
      <c r="R1583"/>
      <c r="Z1583"/>
    </row>
    <row r="1584" spans="1:26" x14ac:dyDescent="0.25">
      <c r="A1584">
        <v>3.16399999999987</v>
      </c>
      <c r="C1584">
        <v>-1.5173378703712399</v>
      </c>
      <c r="D1584">
        <v>4.9999999732287002</v>
      </c>
      <c r="E1584">
        <v>3.3538632880958201</v>
      </c>
      <c r="G1584">
        <v>-1.5166254281095899</v>
      </c>
      <c r="H1584">
        <v>4.9999999777469704</v>
      </c>
      <c r="I1584">
        <v>3.3539736942628902</v>
      </c>
      <c r="K1584">
        <v>0.36662932703956302</v>
      </c>
      <c r="L1584">
        <v>2.1444617693743899E-7</v>
      </c>
      <c r="M1584">
        <v>-7.9596357832199399E-2</v>
      </c>
      <c r="R1584"/>
      <c r="Z1584"/>
    </row>
    <row r="1585" spans="1:26" x14ac:dyDescent="0.25">
      <c r="A1585">
        <v>3.1659999999998698</v>
      </c>
      <c r="C1585">
        <v>-1.5199039379806101</v>
      </c>
      <c r="D1585">
        <v>4.9999999731054601</v>
      </c>
      <c r="E1585">
        <v>3.3529068647585398</v>
      </c>
      <c r="G1585">
        <v>-1.51917354733899</v>
      </c>
      <c r="H1585">
        <v>4.99999997824502</v>
      </c>
      <c r="I1585">
        <v>3.3530187488977901</v>
      </c>
      <c r="K1585">
        <v>0.370569647358097</v>
      </c>
      <c r="L1585">
        <v>2.1602978156256599E-7</v>
      </c>
      <c r="M1585">
        <v>-7.4408817944453504E-2</v>
      </c>
      <c r="R1585"/>
      <c r="Z1585"/>
    </row>
    <row r="1586" spans="1:26" x14ac:dyDescent="0.25">
      <c r="A1586">
        <v>3.16799999999987</v>
      </c>
      <c r="C1586">
        <v>-1.5224685321403799</v>
      </c>
      <c r="D1586">
        <v>4.9999999729830904</v>
      </c>
      <c r="E1586">
        <v>3.3519501518482202</v>
      </c>
      <c r="G1586">
        <v>-1.52172018430431</v>
      </c>
      <c r="H1586">
        <v>4.9999999787533502</v>
      </c>
      <c r="I1586">
        <v>3.3520635058828399</v>
      </c>
      <c r="K1586">
        <v>0.37449114415282297</v>
      </c>
      <c r="L1586">
        <v>2.1758540924690701E-7</v>
      </c>
      <c r="M1586">
        <v>-6.9264765482418306E-2</v>
      </c>
      <c r="R1586"/>
      <c r="Z1586"/>
    </row>
    <row r="1587" spans="1:26" x14ac:dyDescent="0.25">
      <c r="A1587">
        <v>3.1699999999998698</v>
      </c>
      <c r="C1587">
        <v>-1.5250316358420799</v>
      </c>
      <c r="D1587">
        <v>4.9999999728616</v>
      </c>
      <c r="E1587">
        <v>3.3509931700367499</v>
      </c>
      <c r="G1587">
        <v>-1.52426532331961</v>
      </c>
      <c r="H1587">
        <v>4.9999999792719603</v>
      </c>
      <c r="I1587">
        <v>3.3511079857942301</v>
      </c>
      <c r="K1587">
        <v>0.378393769011796</v>
      </c>
      <c r="L1587">
        <v>2.1911305447776501E-7</v>
      </c>
      <c r="M1587">
        <v>-6.4164238209108299E-2</v>
      </c>
      <c r="R1587"/>
      <c r="Z1587"/>
    </row>
    <row r="1588" spans="1:26" x14ac:dyDescent="0.25">
      <c r="A1588">
        <v>3.17199999999987</v>
      </c>
      <c r="C1588">
        <v>-1.52759323216208</v>
      </c>
      <c r="D1588">
        <v>4.9999999727409898</v>
      </c>
      <c r="E1588">
        <v>3.35003593982012</v>
      </c>
      <c r="G1588">
        <v>-1.5268089487744001</v>
      </c>
      <c r="H1588">
        <v>4.9999999798008101</v>
      </c>
      <c r="I1588">
        <v>3.3501522090340701</v>
      </c>
      <c r="K1588">
        <v>0.38227747351160102</v>
      </c>
      <c r="L1588">
        <v>2.2061271548302699E-7</v>
      </c>
      <c r="M1588">
        <v>-5.9107273682573902E-2</v>
      </c>
      <c r="R1588"/>
      <c r="Z1588"/>
    </row>
    <row r="1589" spans="1:26" x14ac:dyDescent="0.25">
      <c r="A1589">
        <v>3.1739999999998698</v>
      </c>
      <c r="C1589">
        <v>-1.5301533042616899</v>
      </c>
      <c r="D1589">
        <v>4.9999999726212803</v>
      </c>
      <c r="E1589">
        <v>3.3490784815183199</v>
      </c>
      <c r="G1589">
        <v>-1.5293510451339001</v>
      </c>
      <c r="H1589">
        <v>4.99999998033989</v>
      </c>
      <c r="I1589">
        <v>3.3491961958301899</v>
      </c>
      <c r="K1589">
        <v>0.38614220921752901</v>
      </c>
      <c r="L1589">
        <v>2.22084394204191E-7</v>
      </c>
      <c r="M1589">
        <v>-5.4093909256758901E-2</v>
      </c>
      <c r="R1589"/>
      <c r="Z1589"/>
    </row>
    <row r="1590" spans="1:26" x14ac:dyDescent="0.25">
      <c r="A1590">
        <v>3.17599999999987</v>
      </c>
      <c r="C1590">
        <v>-1.5327118353873801</v>
      </c>
      <c r="D1590">
        <v>4.9999999725024598</v>
      </c>
      <c r="E1590">
        <v>3.3481208152751698</v>
      </c>
      <c r="G1590">
        <v>-1.5318915969392</v>
      </c>
      <c r="H1590">
        <v>4.9999999808891697</v>
      </c>
      <c r="I1590">
        <v>3.34823996623604</v>
      </c>
      <c r="K1590">
        <v>0.38998792768375401</v>
      </c>
      <c r="L1590">
        <v>2.23528096269394E-7</v>
      </c>
      <c r="M1590">
        <v>-4.9124182082360003E-2</v>
      </c>
      <c r="R1590"/>
      <c r="Z1590"/>
    </row>
    <row r="1591" spans="1:26" x14ac:dyDescent="0.25">
      <c r="A1591">
        <v>3.1779999999998698</v>
      </c>
      <c r="C1591">
        <v>-1.5352688088708499</v>
      </c>
      <c r="D1591">
        <v>4.9999999723845496</v>
      </c>
      <c r="E1591">
        <v>3.3471629610582099</v>
      </c>
      <c r="G1591">
        <v>-1.5344305888074501</v>
      </c>
      <c r="H1591">
        <v>4.99999998144862</v>
      </c>
      <c r="I1591">
        <v>3.3472835401305199</v>
      </c>
      <c r="K1591">
        <v>0.39381458045350898</v>
      </c>
      <c r="L1591">
        <v>2.2494383096643399E-7</v>
      </c>
      <c r="M1591">
        <v>-4.4198129107684198E-2</v>
      </c>
      <c r="R1591"/>
      <c r="Z1591"/>
    </row>
    <row r="1592" spans="1:26" x14ac:dyDescent="0.25">
      <c r="A1592">
        <v>3.17999999999987</v>
      </c>
      <c r="C1592">
        <v>-1.5378242081292499</v>
      </c>
      <c r="D1592">
        <v>4.9999999722675499</v>
      </c>
      <c r="E1592">
        <v>3.3462049386585799</v>
      </c>
      <c r="G1592">
        <v>-1.53696800543207</v>
      </c>
      <c r="H1592">
        <v>4.9999999820182204</v>
      </c>
      <c r="I1592">
        <v>3.3463269372178202</v>
      </c>
      <c r="K1592">
        <v>0.39762211905925998</v>
      </c>
      <c r="L1592">
        <v>2.26331611215796E-7</v>
      </c>
      <c r="M1592">
        <v>-3.93157870795071E-2</v>
      </c>
      <c r="R1592"/>
      <c r="Z1592"/>
    </row>
    <row r="1593" spans="1:26" x14ac:dyDescent="0.25">
      <c r="A1593">
        <v>3.1819999999998698</v>
      </c>
      <c r="C1593">
        <v>-1.5403780166652901</v>
      </c>
      <c r="D1593">
        <v>4.9999999721514703</v>
      </c>
      <c r="E1593">
        <v>3.3452467676908402</v>
      </c>
      <c r="G1593">
        <v>-1.5395038315829299</v>
      </c>
      <c r="H1593">
        <v>4.99999998259793</v>
      </c>
      <c r="I1593">
        <v>3.3453701770272901</v>
      </c>
      <c r="K1593">
        <v>0.40141049502288501</v>
      </c>
      <c r="L1593">
        <v>2.27691453543683E-7</v>
      </c>
      <c r="M1593">
        <v>-3.4477192543930398E-2</v>
      </c>
      <c r="R1593"/>
      <c r="Z1593"/>
    </row>
    <row r="1594" spans="1:26" x14ac:dyDescent="0.25">
      <c r="A1594">
        <v>3.18399999999987</v>
      </c>
      <c r="C1594">
        <v>-1.5429302180673901</v>
      </c>
      <c r="D1594">
        <v>4.99999997203631</v>
      </c>
      <c r="E1594">
        <v>3.3442884675929099</v>
      </c>
      <c r="G1594">
        <v>-1.54203805210654</v>
      </c>
      <c r="H1594">
        <v>4.9999999831877204</v>
      </c>
      <c r="I1594">
        <v>3.3444132789133101</v>
      </c>
      <c r="K1594">
        <v>0.40517965985585103</v>
      </c>
      <c r="L1594">
        <v>2.2902337805503501E-7</v>
      </c>
      <c r="M1594">
        <v>-2.96823818472427E-2</v>
      </c>
      <c r="R1594"/>
      <c r="Z1594"/>
    </row>
    <row r="1595" spans="1:26" x14ac:dyDescent="0.25">
      <c r="A1595">
        <v>3.1859999999998698</v>
      </c>
      <c r="C1595">
        <v>-1.54548079600985</v>
      </c>
      <c r="D1595">
        <v>4.9999999719220902</v>
      </c>
      <c r="E1595">
        <v>3.3433300576258702</v>
      </c>
      <c r="G1595">
        <v>-1.5445706519262601</v>
      </c>
      <c r="H1595">
        <v>4.9999999837875704</v>
      </c>
      <c r="I1595">
        <v>3.3434562620550898</v>
      </c>
      <c r="K1595">
        <v>0.40892956505938399</v>
      </c>
      <c r="L1595">
        <v>2.3032740840655799E-7</v>
      </c>
      <c r="M1595">
        <v>-2.4931391136773201E-2</v>
      </c>
      <c r="R1595"/>
      <c r="Z1595"/>
    </row>
    <row r="1596" spans="1:26" x14ac:dyDescent="0.25">
      <c r="A1596">
        <v>3.18799999999987</v>
      </c>
      <c r="C1596">
        <v>-1.5480297342529801</v>
      </c>
      <c r="D1596">
        <v>4.9999999718088004</v>
      </c>
      <c r="E1596">
        <v>3.3423715568738799</v>
      </c>
      <c r="G1596">
        <v>-1.54710161604251</v>
      </c>
      <c r="H1596">
        <v>4.9999999843974301</v>
      </c>
      <c r="I1596">
        <v>3.3424991454565798</v>
      </c>
      <c r="K1596">
        <v>0.41266016212465301</v>
      </c>
      <c r="L1596">
        <v>2.3160357177974999E-7</v>
      </c>
      <c r="M1596">
        <v>-2.0224256361752901E-2</v>
      </c>
      <c r="R1596"/>
      <c r="Z1596"/>
    </row>
    <row r="1597" spans="1:26" x14ac:dyDescent="0.25">
      <c r="A1597">
        <v>3.1899999999998698</v>
      </c>
      <c r="C1597">
        <v>-1.55057701664327</v>
      </c>
      <c r="D1597">
        <v>4.9999999716964698</v>
      </c>
      <c r="E1597">
        <v>3.3414129842440299</v>
      </c>
      <c r="G1597">
        <v>-1.54963092953291</v>
      </c>
      <c r="H1597">
        <v>4.9999999850172596</v>
      </c>
      <c r="I1597">
        <v>3.34154194794632</v>
      </c>
      <c r="K1597">
        <v>0.41637140253294203</v>
      </c>
      <c r="L1597">
        <v>2.3285189885392499E-7</v>
      </c>
      <c r="M1597">
        <v>-1.55610132741732E-2</v>
      </c>
      <c r="R1597"/>
      <c r="Z1597"/>
    </row>
    <row r="1598" spans="1:26" x14ac:dyDescent="0.25">
      <c r="A1598">
        <v>3.1919999999998701</v>
      </c>
      <c r="C1598">
        <v>-1.5531226271135099</v>
      </c>
      <c r="D1598">
        <v>4.9999999715850798</v>
      </c>
      <c r="E1598">
        <v>3.3404543584662201</v>
      </c>
      <c r="G1598">
        <v>-1.55215857755252</v>
      </c>
      <c r="H1598">
        <v>4.9999999856470403</v>
      </c>
      <c r="I1598">
        <v>3.3405846881772598</v>
      </c>
      <c r="K1598">
        <v>0.42006323775582499</v>
      </c>
      <c r="L1598">
        <v>2.3407242377924199E-7</v>
      </c>
      <c r="M1598">
        <v>-1.0941697429641401E-2</v>
      </c>
      <c r="R1598"/>
      <c r="Z1598"/>
    </row>
    <row r="1599" spans="1:26" x14ac:dyDescent="0.25">
      <c r="A1599">
        <v>3.1939999999998698</v>
      </c>
      <c r="C1599">
        <v>-1.55566654968298</v>
      </c>
      <c r="D1599">
        <v>4.9999999714746499</v>
      </c>
      <c r="E1599">
        <v>3.3394956980930401</v>
      </c>
      <c r="G1599">
        <v>-1.5546845453340099</v>
      </c>
      <c r="H1599">
        <v>4.9999999862867099</v>
      </c>
      <c r="I1599">
        <v>3.33962738462664</v>
      </c>
      <c r="K1599">
        <v>0.42373561925534498</v>
      </c>
      <c r="L1599">
        <v>2.3526518414972601E-7</v>
      </c>
      <c r="M1599">
        <v>-6.3663441882415503E-3</v>
      </c>
      <c r="R1599"/>
      <c r="Z1599"/>
    </row>
    <row r="1600" spans="1:26" x14ac:dyDescent="0.25">
      <c r="A1600">
        <v>3.1959999999998598</v>
      </c>
      <c r="C1600">
        <v>-1.5582087684575601</v>
      </c>
      <c r="D1600">
        <v>4.9999999713651802</v>
      </c>
      <c r="E1600">
        <v>3.3385370214996102</v>
      </c>
      <c r="G1600">
        <v>-1.55720881818787</v>
      </c>
      <c r="H1600">
        <v>4.9999999869362401</v>
      </c>
      <c r="I1600">
        <v>3.3386700555958702</v>
      </c>
      <c r="K1600">
        <v>0.42738849848419103</v>
      </c>
      <c r="L1600">
        <v>2.36430220976299E-7</v>
      </c>
      <c r="M1600">
        <v>-1.8349887153912201E-3</v>
      </c>
      <c r="R1600"/>
      <c r="Z1600"/>
    </row>
    <row r="1601" spans="1:26" x14ac:dyDescent="0.25">
      <c r="A1601">
        <v>3.1979999999998601</v>
      </c>
      <c r="C1601">
        <v>-1.56074926762991</v>
      </c>
      <c r="D1601">
        <v>4.99999997125669</v>
      </c>
      <c r="E1601">
        <v>3.3375783468834901</v>
      </c>
      <c r="G1601">
        <v>-1.5597313815026099</v>
      </c>
      <c r="H1601">
        <v>4.9999999875955803</v>
      </c>
      <c r="I1601">
        <v>3.3377127192103502</v>
      </c>
      <c r="K1601">
        <v>0.43102182688586799</v>
      </c>
      <c r="L1601">
        <v>2.3756757865980201E-7</v>
      </c>
      <c r="M1601">
        <v>2.65233401730125E-3</v>
      </c>
      <c r="R1601"/>
      <c r="Z1601"/>
    </row>
    <row r="1602" spans="1:26" x14ac:dyDescent="0.25">
      <c r="A1602">
        <v>3.1999999999998598</v>
      </c>
      <c r="C1602">
        <v>-1.56328803147961</v>
      </c>
      <c r="D1602">
        <v>4.9999999711491601</v>
      </c>
      <c r="E1602">
        <v>3.3366196922645699</v>
      </c>
      <c r="G1602">
        <v>-1.5622522207449201</v>
      </c>
      <c r="H1602">
        <v>4.9999999882646904</v>
      </c>
      <c r="I1602">
        <v>3.3367553934193599</v>
      </c>
      <c r="K1602">
        <v>0.43463555589488001</v>
      </c>
      <c r="L1602">
        <v>2.3867730496401998E-7</v>
      </c>
      <c r="M1602">
        <v>7.0955892311768097E-3</v>
      </c>
      <c r="R1602"/>
      <c r="Z1602"/>
    </row>
    <row r="1603" spans="1:26" x14ac:dyDescent="0.25">
      <c r="A1603">
        <v>3.2019999999998601</v>
      </c>
      <c r="C1603">
        <v>-1.5658250443733099</v>
      </c>
      <c r="D1603">
        <v>4.9999999710426204</v>
      </c>
      <c r="E1603">
        <v>3.3356610754848801</v>
      </c>
      <c r="G1603">
        <v>-1.5647713214598999</v>
      </c>
      <c r="H1603">
        <v>4.9999999889435101</v>
      </c>
      <c r="I1603">
        <v>3.3357980959959099</v>
      </c>
      <c r="K1603">
        <v>0.43822963693690498</v>
      </c>
      <c r="L1603">
        <v>2.3975945098871201E-7</v>
      </c>
      <c r="M1603">
        <v>1.14947423396682E-2</v>
      </c>
      <c r="R1603"/>
      <c r="Z1603"/>
    </row>
    <row r="1604" spans="1:26" x14ac:dyDescent="0.25">
      <c r="A1604">
        <v>3.2039999999998598</v>
      </c>
      <c r="C1604">
        <v>-1.5683602907648599</v>
      </c>
      <c r="D1604">
        <v>4.9999999709370702</v>
      </c>
      <c r="E1604">
        <v>3.33470251420853</v>
      </c>
      <c r="G1604">
        <v>-1.56728866927125</v>
      </c>
      <c r="H1604">
        <v>4.99999998963201</v>
      </c>
      <c r="I1604">
        <v>3.33484084453658</v>
      </c>
      <c r="K1604">
        <v>0.44180402142896702</v>
      </c>
      <c r="L1604">
        <v>2.4081407114263298E-7</v>
      </c>
      <c r="M1604">
        <v>1.5849758947441998E-2</v>
      </c>
      <c r="R1604"/>
      <c r="Z1604"/>
    </row>
    <row r="1605" spans="1:26" x14ac:dyDescent="0.25">
      <c r="A1605">
        <v>3.2059999999998601</v>
      </c>
      <c r="C1605">
        <v>-1.57089375519553</v>
      </c>
      <c r="D1605">
        <v>4.9999999708324996</v>
      </c>
      <c r="E1605">
        <v>3.3337440259215501</v>
      </c>
      <c r="G1605">
        <v>-1.56980424988142</v>
      </c>
      <c r="H1605">
        <v>4.99999999033012</v>
      </c>
      <c r="I1605">
        <v>3.33388365646144</v>
      </c>
      <c r="K1605">
        <v>0.445358660779616</v>
      </c>
      <c r="L1605">
        <v>2.4184122311656199E-7</v>
      </c>
      <c r="M1605">
        <v>2.0160604849540398E-2</v>
      </c>
      <c r="R1605"/>
      <c r="Z1605"/>
    </row>
    <row r="1606" spans="1:26" x14ac:dyDescent="0.25">
      <c r="A1606">
        <v>3.2079999999998599</v>
      </c>
      <c r="C1606">
        <v>-1.57342542229406</v>
      </c>
      <c r="D1606">
        <v>4.99999997072893</v>
      </c>
      <c r="E1606">
        <v>3.33278562793179</v>
      </c>
      <c r="G1606">
        <v>-1.57231804907187</v>
      </c>
      <c r="H1606">
        <v>4.9999999910378001</v>
      </c>
      <c r="I1606">
        <v>3.33292654901385</v>
      </c>
      <c r="K1606">
        <v>0.44889350638910203</v>
      </c>
      <c r="L1606">
        <v>2.42840967856327E-7</v>
      </c>
      <c r="M1606">
        <v>2.4427246030523E-2</v>
      </c>
      <c r="R1606"/>
      <c r="Z1606"/>
    </row>
    <row r="1607" spans="1:26" x14ac:dyDescent="0.25">
      <c r="A1607">
        <v>3.2099999999998601</v>
      </c>
      <c r="C1607">
        <v>-1.5759552767769001</v>
      </c>
      <c r="D1607">
        <v>4.9999999706263702</v>
      </c>
      <c r="E1607">
        <v>3.3318273373687801</v>
      </c>
      <c r="G1607">
        <v>-1.57483005270323</v>
      </c>
      <c r="H1607">
        <v>4.9999999917549998</v>
      </c>
      <c r="I1607">
        <v>3.3319695392603701</v>
      </c>
      <c r="K1607">
        <v>0.45240850964955498</v>
      </c>
      <c r="L1607">
        <v>2.4381336953582802E-7</v>
      </c>
      <c r="M1607">
        <v>2.86496486636094E-2</v>
      </c>
      <c r="R1607"/>
      <c r="Z1607"/>
    </row>
    <row r="1608" spans="1:26" x14ac:dyDescent="0.25">
      <c r="A1608">
        <v>3.2119999999998599</v>
      </c>
      <c r="C1608">
        <v>-1.5784833034483099</v>
      </c>
      <c r="D1608">
        <v>4.9999999705248097</v>
      </c>
      <c r="E1608">
        <v>3.33086917118364</v>
      </c>
      <c r="G1608">
        <v>-1.57734024671549</v>
      </c>
      <c r="H1608">
        <v>4.9999999924816496</v>
      </c>
      <c r="I1608">
        <v>3.3310126440905798</v>
      </c>
      <c r="K1608">
        <v>0.45590362194515499</v>
      </c>
      <c r="L1608">
        <v>2.44758495530068E-7</v>
      </c>
      <c r="M1608">
        <v>3.2827779109820099E-2</v>
      </c>
      <c r="R1608"/>
      <c r="Z1608"/>
    </row>
    <row r="1609" spans="1:26" x14ac:dyDescent="0.25">
      <c r="A1609">
        <v>3.2139999999998601</v>
      </c>
      <c r="C1609">
        <v>-1.58100948720053</v>
      </c>
      <c r="D1609">
        <v>4.9999999704242599</v>
      </c>
      <c r="E1609">
        <v>3.3299111461489099</v>
      </c>
      <c r="G1609">
        <v>-1.57984861712822</v>
      </c>
      <c r="H1609">
        <v>4.9999999932176999</v>
      </c>
      <c r="I1609">
        <v>3.3300558802169902</v>
      </c>
      <c r="K1609">
        <v>0.45937879465231302</v>
      </c>
      <c r="L1609">
        <v>2.4567641638817602E-7</v>
      </c>
      <c r="M1609">
        <v>3.6961603917117801E-2</v>
      </c>
      <c r="R1609"/>
      <c r="Z1609"/>
    </row>
    <row r="1610" spans="1:26" x14ac:dyDescent="0.25">
      <c r="A1610">
        <v>3.2159999999998599</v>
      </c>
      <c r="C1610">
        <v>-1.58353381301393</v>
      </c>
      <c r="D1610">
        <v>4.9999999703247298</v>
      </c>
      <c r="E1610">
        <v>3.3289532788584699</v>
      </c>
      <c r="G1610">
        <v>-1.58235515004071</v>
      </c>
      <c r="H1610">
        <v>4.9999999939631001</v>
      </c>
      <c r="I1610">
        <v>3.3290992641748902</v>
      </c>
      <c r="K1610">
        <v>0.46283397913984697</v>
      </c>
      <c r="L1610">
        <v>2.4656720580642999E-7</v>
      </c>
      <c r="M1610">
        <v>4.1051089819551502E-2</v>
      </c>
      <c r="R1610"/>
      <c r="Z1610"/>
    </row>
    <row r="1611" spans="1:26" x14ac:dyDescent="0.25">
      <c r="A1611">
        <v>3.2179999999998601</v>
      </c>
      <c r="C1611">
        <v>-1.58605626595715</v>
      </c>
      <c r="D1611">
        <v>4.9999999702262201</v>
      </c>
      <c r="E1611">
        <v>3.3279955857274102</v>
      </c>
      <c r="G1611">
        <v>-1.58485983163225</v>
      </c>
      <c r="H1611">
        <v>4.9999999947177702</v>
      </c>
      <c r="I1611">
        <v>3.3281428123221999</v>
      </c>
      <c r="K1611">
        <v>0.466269126769155</v>
      </c>
      <c r="L1611">
        <v>2.47430940601289E-7</v>
      </c>
      <c r="M1611">
        <v>4.5096203736395703E-2</v>
      </c>
      <c r="R1611"/>
      <c r="Z1611"/>
    </row>
    <row r="1612" spans="1:26" x14ac:dyDescent="0.25">
      <c r="A1612">
        <v>3.2199999999998599</v>
      </c>
      <c r="C1612">
        <v>-1.5885768311872701</v>
      </c>
      <c r="D1612">
        <v>4.9999999701287399</v>
      </c>
      <c r="E1612">
        <v>3.3270380829919102</v>
      </c>
      <c r="G1612">
        <v>-1.58736264816223</v>
      </c>
      <c r="H1612">
        <v>4.9999999954816703</v>
      </c>
      <c r="I1612">
        <v>3.3271865408393699</v>
      </c>
      <c r="K1612">
        <v>0.46968418889439301</v>
      </c>
      <c r="L1612">
        <v>2.48267700682413E-7</v>
      </c>
      <c r="M1612">
        <v>4.9096912771295E-2</v>
      </c>
      <c r="R1612"/>
      <c r="Z1612"/>
    </row>
    <row r="1613" spans="1:26" x14ac:dyDescent="0.25">
      <c r="A1613">
        <v>3.2219999999998601</v>
      </c>
      <c r="C1613">
        <v>-1.59109549394994</v>
      </c>
      <c r="D1613">
        <v>4.9999999700322801</v>
      </c>
      <c r="E1613">
        <v>3.3260807867091202</v>
      </c>
      <c r="G1613">
        <v>-1.58986358597042</v>
      </c>
      <c r="H1613">
        <v>4.9999999962547301</v>
      </c>
      <c r="I1613">
        <v>3.3262304657292199</v>
      </c>
      <c r="K1613">
        <v>0.47307911686265303</v>
      </c>
      <c r="L1613">
        <v>2.4907756902569101E-7</v>
      </c>
      <c r="M1613">
        <v>5.3053184211403703E-2</v>
      </c>
      <c r="R1613"/>
      <c r="Z1613"/>
    </row>
    <row r="1614" spans="1:26" x14ac:dyDescent="0.25">
      <c r="A1614">
        <v>3.2239999999998599</v>
      </c>
      <c r="C1614">
        <v>-1.59361223957956</v>
      </c>
      <c r="D1614">
        <v>4.9999999699368596</v>
      </c>
      <c r="E1614">
        <v>3.3251237127570499</v>
      </c>
      <c r="G1614">
        <v>-1.5923626314771</v>
      </c>
      <c r="H1614">
        <v>4.9999999970368698</v>
      </c>
      <c r="I1614">
        <v>3.3252746028168199</v>
      </c>
      <c r="K1614">
        <v>0.47645386201413498</v>
      </c>
      <c r="L1614">
        <v>2.4986063164626698E-7</v>
      </c>
      <c r="M1614">
        <v>5.69649855265279E-2</v>
      </c>
      <c r="R1614"/>
      <c r="Z1614"/>
    </row>
    <row r="1615" spans="1:26" x14ac:dyDescent="0.25">
      <c r="A1615">
        <v>3.2259999999998601</v>
      </c>
      <c r="C1615">
        <v>-1.5961270534994101</v>
      </c>
      <c r="D1615">
        <v>4.99999996984248</v>
      </c>
      <c r="E1615">
        <v>3.3241668768344401</v>
      </c>
      <c r="G1615">
        <v>-1.5948597711832899</v>
      </c>
      <c r="H1615">
        <v>4.9999999978280396</v>
      </c>
      <c r="I1615">
        <v>3.3243189677493499</v>
      </c>
      <c r="K1615">
        <v>0.47980837568232698</v>
      </c>
      <c r="L1615">
        <v>2.5061697757156698E-7</v>
      </c>
      <c r="M1615">
        <v>6.0832284368269797E-2</v>
      </c>
      <c r="R1615"/>
      <c r="Z1615"/>
    </row>
    <row r="1616" spans="1:26" x14ac:dyDescent="0.25">
      <c r="A1616">
        <v>3.2279999999998599</v>
      </c>
      <c r="C1616">
        <v>-1.5986399212218001</v>
      </c>
      <c r="D1616">
        <v>4.9999999697491297</v>
      </c>
      <c r="E1616">
        <v>3.3232102944606599</v>
      </c>
      <c r="G1616">
        <v>-1.59735499167093</v>
      </c>
      <c r="H1616">
        <v>4.9999999986281702</v>
      </c>
      <c r="I1616">
        <v>3.3233635759959999</v>
      </c>
      <c r="K1616">
        <v>0.48314260919417901</v>
      </c>
      <c r="L1616">
        <v>2.5134669881431998E-7</v>
      </c>
      <c r="M1616">
        <v>6.4655048569165194E-2</v>
      </c>
      <c r="R1616"/>
      <c r="Z1616"/>
    </row>
    <row r="1617" spans="1:26" x14ac:dyDescent="0.25">
      <c r="A1617">
        <v>3.2299999999998601</v>
      </c>
      <c r="C1617">
        <v>-1.6011508283482301</v>
      </c>
      <c r="D1617">
        <v>4.99999996965684</v>
      </c>
      <c r="E1617">
        <v>3.32225398097559</v>
      </c>
      <c r="G1617">
        <v>-1.59984827960309</v>
      </c>
      <c r="H1617">
        <v>4.99999999943718</v>
      </c>
      <c r="I1617">
        <v>3.3224084428478</v>
      </c>
      <c r="K1617">
        <v>0.48645651387028199</v>
      </c>
      <c r="L1617">
        <v>2.5204989034559199E-7</v>
      </c>
      <c r="M1617">
        <v>6.8433246141830203E-2</v>
      </c>
      <c r="R1617"/>
      <c r="Z1617"/>
    </row>
    <row r="1618" spans="1:26" x14ac:dyDescent="0.25">
      <c r="A1618">
        <v>3.2319999999998599</v>
      </c>
      <c r="C1618">
        <v>-1.60365976056955</v>
      </c>
      <c r="D1618">
        <v>4.9999999695655903</v>
      </c>
      <c r="E1618">
        <v>3.3212979515395</v>
      </c>
      <c r="G1618">
        <v>-1.6023396217241499</v>
      </c>
      <c r="H1618">
        <v>5.0000000002550102</v>
      </c>
      <c r="I1618">
        <v>3.32145358341754</v>
      </c>
      <c r="K1618">
        <v>0.489750041025037</v>
      </c>
      <c r="L1618">
        <v>2.527266500678E-7</v>
      </c>
      <c r="M1618">
        <v>7.2166845278098801E-2</v>
      </c>
      <c r="R1618"/>
      <c r="Z1618"/>
    </row>
    <row r="1619" spans="1:26" x14ac:dyDescent="0.25">
      <c r="A1619">
        <v>3.2339999999998601</v>
      </c>
      <c r="C1619">
        <v>-1.60616670366611</v>
      </c>
      <c r="D1619">
        <v>4.9999999694754003</v>
      </c>
      <c r="E1619">
        <v>3.3203422211329299</v>
      </c>
      <c r="G1619">
        <v>-1.60482900485998</v>
      </c>
      <c r="H1619">
        <v>5.0000000010815899</v>
      </c>
      <c r="I1619">
        <v>3.3204990126395799</v>
      </c>
      <c r="K1619">
        <v>0.49302314196684199</v>
      </c>
      <c r="L1619">
        <v>2.53377078787749E-7</v>
      </c>
      <c r="M1619">
        <v>7.5855814348169098E-2</v>
      </c>
      <c r="R1619"/>
      <c r="Z1619"/>
    </row>
    <row r="1620" spans="1:26" x14ac:dyDescent="0.25">
      <c r="A1620">
        <v>3.2359999999998599</v>
      </c>
      <c r="C1620">
        <v>-1.6086716435078801</v>
      </c>
      <c r="D1620">
        <v>4.9999999693862698</v>
      </c>
      <c r="E1620">
        <v>3.3193868045566099</v>
      </c>
      <c r="G1620">
        <v>-1.6073164159181901</v>
      </c>
      <c r="H1620">
        <v>5.0000000019168303</v>
      </c>
      <c r="I1620">
        <v>3.3195447452698099</v>
      </c>
      <c r="K1620">
        <v>0.49627576799825901</v>
      </c>
      <c r="L1620">
        <v>2.5400128018965302E-7</v>
      </c>
      <c r="M1620">
        <v>7.95001218997404E-2</v>
      </c>
      <c r="R1620"/>
      <c r="Z1620"/>
    </row>
    <row r="1621" spans="1:26" x14ac:dyDescent="0.25">
      <c r="A1621">
        <v>3.2379999999998601</v>
      </c>
      <c r="C1621">
        <v>-1.6111745660546599</v>
      </c>
      <c r="D1621">
        <v>4.99999996929819</v>
      </c>
      <c r="E1621">
        <v>3.3184317164312902</v>
      </c>
      <c r="G1621">
        <v>-1.60980184188825</v>
      </c>
      <c r="H1621">
        <v>5.0000000027606699</v>
      </c>
      <c r="I1621">
        <v>3.3185907958854099</v>
      </c>
      <c r="K1621">
        <v>0.49950787041619299</v>
      </c>
      <c r="L1621">
        <v>2.5459936080815998E-7</v>
      </c>
      <c r="M1621">
        <v>8.3099736657158599E-2</v>
      </c>
      <c r="R1621"/>
      <c r="Z1621"/>
    </row>
    <row r="1622" spans="1:26" x14ac:dyDescent="0.25">
      <c r="A1622">
        <v>3.2399999999998599</v>
      </c>
      <c r="C1622">
        <v>-1.61367545735618</v>
      </c>
      <c r="D1622">
        <v>4.9999999692111796</v>
      </c>
      <c r="E1622">
        <v>3.3174769711976801</v>
      </c>
      <c r="G1622">
        <v>-1.61228526984176</v>
      </c>
      <c r="H1622">
        <v>5.0000000036130201</v>
      </c>
      <c r="I1622">
        <v>3.31763717888485</v>
      </c>
      <c r="K1622">
        <v>0.50271940051207098</v>
      </c>
      <c r="L1622">
        <v>2.5517143000137698E-7</v>
      </c>
      <c r="M1622">
        <v>8.6654627520556998E-2</v>
      </c>
      <c r="R1622"/>
      <c r="Z1622"/>
    </row>
    <row r="1623" spans="1:26" x14ac:dyDescent="0.25">
      <c r="A1623">
        <v>3.2419999999998601</v>
      </c>
      <c r="C1623">
        <v>-1.61617430355228</v>
      </c>
      <c r="D1623">
        <v>4.9999999691252404</v>
      </c>
      <c r="E1623">
        <v>3.3165225831163201</v>
      </c>
      <c r="G1623">
        <v>-1.6147666869325701</v>
      </c>
      <c r="H1623">
        <v>5.0000000044738098</v>
      </c>
      <c r="I1623">
        <v>3.3166839084876698</v>
      </c>
      <c r="K1623">
        <v>0.50591030957201399</v>
      </c>
      <c r="L1623">
        <v>2.5571759992390001E-7</v>
      </c>
      <c r="M1623">
        <v>9.0164763564997502E-2</v>
      </c>
      <c r="R1623"/>
      <c r="Z1623"/>
    </row>
    <row r="1624" spans="1:26" x14ac:dyDescent="0.25">
      <c r="A1624">
        <v>3.2439999999998599</v>
      </c>
      <c r="C1624">
        <v>-1.6186710908730599</v>
      </c>
      <c r="D1624">
        <v>4.9999999690403696</v>
      </c>
      <c r="E1624">
        <v>3.3155685662674599</v>
      </c>
      <c r="G1624">
        <v>-1.6172460803970501</v>
      </c>
      <c r="H1624">
        <v>5.0000000053429599</v>
      </c>
      <c r="I1624">
        <v>3.3157309987343999</v>
      </c>
      <c r="K1624">
        <v>0.50908054887701604</v>
      </c>
      <c r="L1624">
        <v>2.5623798549983702E-7</v>
      </c>
      <c r="M1624">
        <v>9.3630114039612897E-2</v>
      </c>
      <c r="R1624"/>
      <c r="Z1624"/>
    </row>
    <row r="1625" spans="1:26" x14ac:dyDescent="0.25">
      <c r="A1625">
        <v>3.2459999999998601</v>
      </c>
      <c r="C1625">
        <v>-1.6211658056390399</v>
      </c>
      <c r="D1625">
        <v>4.9999999689565602</v>
      </c>
      <c r="E1625">
        <v>3.3146149345509599</v>
      </c>
      <c r="G1625">
        <v>-1.61972343755423</v>
      </c>
      <c r="H1625">
        <v>5.0000000062203904</v>
      </c>
      <c r="I1625">
        <v>3.3147784634864101</v>
      </c>
      <c r="K1625">
        <v>0.51223006970311802</v>
      </c>
      <c r="L1625">
        <v>2.56732704395831E-7</v>
      </c>
      <c r="M1625">
        <v>9.70506483667503E-2</v>
      </c>
      <c r="R1625"/>
      <c r="Z1625"/>
    </row>
    <row r="1626" spans="1:26" x14ac:dyDescent="0.25">
      <c r="A1626">
        <v>3.2479999999998599</v>
      </c>
      <c r="C1626">
        <v>-1.6236584342612801</v>
      </c>
      <c r="D1626">
        <v>4.9999999688738397</v>
      </c>
      <c r="E1626">
        <v>3.3136617016861898</v>
      </c>
      <c r="G1626">
        <v>-1.6221987458060001</v>
      </c>
      <c r="H1626">
        <v>5.00000000710601</v>
      </c>
      <c r="I1626">
        <v>3.3138263164258399</v>
      </c>
      <c r="K1626">
        <v>0.515358823321586</v>
      </c>
      <c r="L1626">
        <v>2.5720187699409198E-7</v>
      </c>
      <c r="M1626">
        <v>0.10042633614111</v>
      </c>
      <c r="R1626"/>
      <c r="Z1626"/>
    </row>
    <row r="1627" spans="1:26" x14ac:dyDescent="0.25">
      <c r="A1627">
        <v>3.2499999999998601</v>
      </c>
      <c r="C1627">
        <v>-1.62614896324157</v>
      </c>
      <c r="D1627">
        <v>4.9999999687921903</v>
      </c>
      <c r="E1627">
        <v>3.3127088812118899</v>
      </c>
      <c r="G1627">
        <v>-1.6246719926373501</v>
      </c>
      <c r="H1627">
        <v>5.0000000079997404</v>
      </c>
      <c r="I1627">
        <v>3.3128745710554202</v>
      </c>
      <c r="K1627">
        <v>0.51846676099908695</v>
      </c>
      <c r="L1627">
        <v>2.57645626365417E-7</v>
      </c>
      <c r="M1627">
        <v>0.10375714712888801</v>
      </c>
      <c r="R1627"/>
      <c r="Z1627"/>
    </row>
    <row r="1628" spans="1:26" x14ac:dyDescent="0.25">
      <c r="A1628">
        <v>3.2519999999998599</v>
      </c>
      <c r="C1628">
        <v>-1.6286373791725799</v>
      </c>
      <c r="D1628">
        <v>4.9999999687116299</v>
      </c>
      <c r="E1628">
        <v>3.3117564864860798</v>
      </c>
      <c r="G1628">
        <v>-1.6271431656165001</v>
      </c>
      <c r="H1628">
        <v>5.0000000089014902</v>
      </c>
      <c r="I1628">
        <v>3.3119232406983801</v>
      </c>
      <c r="K1628">
        <v>0.52155383399786304</v>
      </c>
      <c r="L1628">
        <v>2.5806407824221902E-7</v>
      </c>
      <c r="M1628">
        <v>0.107043051266923</v>
      </c>
      <c r="R1628"/>
      <c r="Z1628"/>
    </row>
    <row r="1629" spans="1:26" x14ac:dyDescent="0.25">
      <c r="A1629">
        <v>3.2539999999998601</v>
      </c>
      <c r="C1629">
        <v>-1.63112366873798</v>
      </c>
      <c r="D1629">
        <v>4.9999999686321397</v>
      </c>
      <c r="E1629">
        <v>3.3108045306859699</v>
      </c>
      <c r="G1629">
        <v>-1.62961225239515</v>
      </c>
      <c r="H1629">
        <v>5.0000000098111803</v>
      </c>
      <c r="I1629">
        <v>3.3109723384983099</v>
      </c>
      <c r="K1629">
        <v>0.52461999357591105</v>
      </c>
      <c r="L1629">
        <v>2.5845736099155303E-7</v>
      </c>
      <c r="M1629">
        <v>0.11028401866182901</v>
      </c>
      <c r="R1629"/>
      <c r="Z1629"/>
    </row>
    <row r="1630" spans="1:26" x14ac:dyDescent="0.25">
      <c r="A1630">
        <v>3.2559999999998599</v>
      </c>
      <c r="C1630">
        <v>-1.6336078187126299</v>
      </c>
      <c r="D1630">
        <v>4.99999996855375</v>
      </c>
      <c r="E1630">
        <v>3.3098530268078199</v>
      </c>
      <c r="G1630">
        <v>-1.63207924070864</v>
      </c>
      <c r="H1630">
        <v>5.0000000107287201</v>
      </c>
      <c r="I1630">
        <v>3.3100218774190702</v>
      </c>
      <c r="K1630">
        <v>0.52766519098715503</v>
      </c>
      <c r="L1630">
        <v>2.58825605588138E-7</v>
      </c>
      <c r="M1630">
        <v>0.113480019589147</v>
      </c>
      <c r="R1630"/>
      <c r="Z1630"/>
    </row>
    <row r="1631" spans="1:26" x14ac:dyDescent="0.25">
      <c r="A1631">
        <v>3.2579999999998601</v>
      </c>
      <c r="C1631">
        <v>-1.63608981596273</v>
      </c>
      <c r="D1631">
        <v>4.9999999684764402</v>
      </c>
      <c r="E1631">
        <v>3.3089019876668599</v>
      </c>
      <c r="G1631">
        <v>-1.63454411837617</v>
      </c>
      <c r="H1631">
        <v>5.00000001165402</v>
      </c>
      <c r="I1631">
        <v>3.30907187024465</v>
      </c>
      <c r="K1631">
        <v>0.53068937748162603</v>
      </c>
      <c r="L1631">
        <v>2.5916894558738701E-7</v>
      </c>
      <c r="M1631">
        <v>0.116631024492477</v>
      </c>
      <c r="R1631"/>
      <c r="Z1631"/>
    </row>
    <row r="1632" spans="1:26" x14ac:dyDescent="0.25">
      <c r="A1632">
        <v>3.2599999999998599</v>
      </c>
      <c r="C1632">
        <v>-1.6385696474459499</v>
      </c>
      <c r="D1632">
        <v>4.9999999684002203</v>
      </c>
      <c r="E1632">
        <v>3.3079514258971399</v>
      </c>
      <c r="G1632">
        <v>-1.6370068733009799</v>
      </c>
      <c r="H1632">
        <v>5.0000000125869803</v>
      </c>
      <c r="I1632">
        <v>3.3081223295790498</v>
      </c>
      <c r="K1632">
        <v>0.53369250430563397</v>
      </c>
      <c r="L1632">
        <v>2.5948751709843099E-7</v>
      </c>
      <c r="M1632">
        <v>0.119737003982628</v>
      </c>
      <c r="R1632"/>
      <c r="Z1632"/>
    </row>
    <row r="1633" spans="1:26" x14ac:dyDescent="0.25">
      <c r="A1633">
        <v>3.2619999999998601</v>
      </c>
      <c r="C1633">
        <v>-1.6410473002116099</v>
      </c>
      <c r="D1633">
        <v>4.9999999683251</v>
      </c>
      <c r="E1633">
        <v>3.30700135395151</v>
      </c>
      <c r="G1633">
        <v>-1.63946749347052</v>
      </c>
      <c r="H1633">
        <v>5.0000000135275204</v>
      </c>
      <c r="I1633">
        <v>3.3071732678461698</v>
      </c>
      <c r="K1633">
        <v>0.53667452270194704</v>
      </c>
      <c r="L1633">
        <v>2.5978145875714402E-7</v>
      </c>
      <c r="M1633">
        <v>0.122797928836757</v>
      </c>
      <c r="R1633"/>
      <c r="Z1633"/>
    </row>
    <row r="1634" spans="1:26" x14ac:dyDescent="0.25">
      <c r="A1634">
        <v>3.2639999999998599</v>
      </c>
      <c r="C1634">
        <v>-1.6435227614007999</v>
      </c>
      <c r="D1634">
        <v>4.9999999682510703</v>
      </c>
      <c r="E1634">
        <v>3.3060517841014101</v>
      </c>
      <c r="G1634">
        <v>-1.6419259669567201</v>
      </c>
      <c r="H1634">
        <v>5.0000000144755399</v>
      </c>
      <c r="I1634">
        <v>3.3062246972897</v>
      </c>
      <c r="K1634">
        <v>0.53963538390996901</v>
      </c>
      <c r="L1634">
        <v>2.6005091169916998E-7</v>
      </c>
      <c r="M1634">
        <v>0.12581376999750901</v>
      </c>
      <c r="R1634"/>
      <c r="Z1634"/>
    </row>
    <row r="1635" spans="1:26" x14ac:dyDescent="0.25">
      <c r="A1635">
        <v>3.2659999999998601</v>
      </c>
      <c r="C1635">
        <v>-1.6459960182466</v>
      </c>
      <c r="D1635">
        <v>4.9999999681781304</v>
      </c>
      <c r="E1635">
        <v>3.3051027284368399</v>
      </c>
      <c r="G1635">
        <v>-1.6443822819161</v>
      </c>
      <c r="H1635">
        <v>5.0000000154309499</v>
      </c>
      <c r="I1635">
        <v>3.3052766299729899</v>
      </c>
      <c r="K1635">
        <v>0.54257503916591099</v>
      </c>
      <c r="L1635">
        <v>2.6029601953294798E-7</v>
      </c>
      <c r="M1635">
        <v>0.12878449857216301</v>
      </c>
      <c r="R1635"/>
      <c r="Z1635"/>
    </row>
    <row r="1636" spans="1:26" x14ac:dyDescent="0.25">
      <c r="A1636">
        <v>3.2679999999998599</v>
      </c>
      <c r="C1636">
        <v>-1.6484670580741401</v>
      </c>
      <c r="D1636">
        <v>4.9999999681062999</v>
      </c>
      <c r="E1636">
        <v>3.30415419886624</v>
      </c>
      <c r="G1636">
        <v>-1.6468364265900299</v>
      </c>
      <c r="H1636">
        <v>5.00000001639365</v>
      </c>
      <c r="I1636">
        <v>3.3043290777789198</v>
      </c>
      <c r="K1636">
        <v>0.54549343970297004</v>
      </c>
      <c r="L1636">
        <v>2.6051692831274E-7</v>
      </c>
      <c r="M1636">
        <v>0.13171008583176699</v>
      </c>
      <c r="R1636"/>
      <c r="Z1636"/>
    </row>
    <row r="1637" spans="1:26" x14ac:dyDescent="0.25">
      <c r="A1637">
        <v>3.2699999999998601</v>
      </c>
      <c r="C1637">
        <v>-1.6509358683008499</v>
      </c>
      <c r="D1637">
        <v>4.99999996803556</v>
      </c>
      <c r="E1637">
        <v>3.3032062071163599</v>
      </c>
      <c r="G1637">
        <v>-1.64928838930487</v>
      </c>
      <c r="H1637">
        <v>5.0000000173635399</v>
      </c>
      <c r="I1637">
        <v>3.3033820524098401</v>
      </c>
      <c r="K1637">
        <v>0.54839053675150695</v>
      </c>
      <c r="L1637">
        <v>2.6071378651165103E-7</v>
      </c>
      <c r="M1637">
        <v>0.13459050321029001</v>
      </c>
      <c r="R1637"/>
      <c r="Z1637"/>
    </row>
    <row r="1638" spans="1:26" x14ac:dyDescent="0.25">
      <c r="A1638">
        <v>3.2719999999998599</v>
      </c>
      <c r="C1638">
        <v>-1.65340243643655</v>
      </c>
      <c r="D1638">
        <v>4.9999999679659197</v>
      </c>
      <c r="E1638">
        <v>3.3022587647321799</v>
      </c>
      <c r="G1638">
        <v>-1.6517381584722099</v>
      </c>
      <c r="H1638">
        <v>5.00000001834053</v>
      </c>
      <c r="I1638">
        <v>3.3024355653874</v>
      </c>
      <c r="K1638">
        <v>0.55126628153921997</v>
      </c>
      <c r="L1638">
        <v>2.60886744994662E-7</v>
      </c>
      <c r="M1638">
        <v>0.137425722303753</v>
      </c>
      <c r="R1638"/>
      <c r="Z1638"/>
    </row>
    <row r="1639" spans="1:26" x14ac:dyDescent="0.25">
      <c r="A1639">
        <v>3.2739999999998601</v>
      </c>
      <c r="C1639">
        <v>-1.65586675008361</v>
      </c>
      <c r="D1639">
        <v>4.9999999678973897</v>
      </c>
      <c r="E1639">
        <v>3.30131188307683</v>
      </c>
      <c r="G1639">
        <v>-1.6541857225890499</v>
      </c>
      <c r="H1639">
        <v>5.00000001932451</v>
      </c>
      <c r="I1639">
        <v>3.3014896280524599</v>
      </c>
      <c r="K1639">
        <v>0.554120625291322</v>
      </c>
      <c r="L1639">
        <v>2.6103595699164901E-7</v>
      </c>
      <c r="M1639">
        <v>0.14021571486938</v>
      </c>
      <c r="R1639"/>
      <c r="Z1639"/>
    </row>
    <row r="1640" spans="1:26" x14ac:dyDescent="0.25">
      <c r="A1640">
        <v>3.2759999999998599</v>
      </c>
      <c r="C1640">
        <v>-1.6583287969371601</v>
      </c>
      <c r="D1640">
        <v>4.99999996782996</v>
      </c>
      <c r="E1640">
        <v>3.3003655733314199</v>
      </c>
      <c r="G1640">
        <v>-1.6566310702379901</v>
      </c>
      <c r="H1640">
        <v>5.0000000203153796</v>
      </c>
      <c r="I1640">
        <v>3.3005442515649599</v>
      </c>
      <c r="K1640">
        <v>0.55695351923071501</v>
      </c>
      <c r="L1640">
        <v>2.6116157807041501E-7</v>
      </c>
      <c r="M1640">
        <v>0.14296045282473199</v>
      </c>
      <c r="R1640"/>
      <c r="Z1640"/>
    </row>
    <row r="1641" spans="1:26" x14ac:dyDescent="0.25">
      <c r="A1641">
        <v>3.2779999999998601</v>
      </c>
      <c r="C1641">
        <v>-1.6607885647851699</v>
      </c>
      <c r="D1641">
        <v>4.9999999677636398</v>
      </c>
      <c r="E1641">
        <v>3.2994198464950202</v>
      </c>
      <c r="G1641">
        <v>-1.65907419008742</v>
      </c>
      <c r="H1641">
        <v>5.0000000213130402</v>
      </c>
      <c r="I1641">
        <v>3.2995994469038599</v>
      </c>
      <c r="K1641">
        <v>0.55976491457817001</v>
      </c>
      <c r="L1641">
        <v>2.6126376610971099E-7</v>
      </c>
      <c r="M1641">
        <v>0.14565990824685601</v>
      </c>
      <c r="R1641"/>
      <c r="Z1641"/>
    </row>
    <row r="1642" spans="1:26" x14ac:dyDescent="0.25">
      <c r="A1642">
        <v>3.2799999999998599</v>
      </c>
      <c r="C1642">
        <v>-1.6632460415086501</v>
      </c>
      <c r="D1642">
        <v>4.9999999676984199</v>
      </c>
      <c r="E1642">
        <v>3.2984747133845098</v>
      </c>
      <c r="G1642">
        <v>-1.6615150708917401</v>
      </c>
      <c r="H1642">
        <v>5.0000000223173897</v>
      </c>
      <c r="I1642">
        <v>3.2986552248669399</v>
      </c>
      <c r="K1642">
        <v>0.56255476255249903</v>
      </c>
      <c r="L1642">
        <v>2.6134268127226299E-7</v>
      </c>
      <c r="M1642">
        <v>0.14831405337142201</v>
      </c>
      <c r="R1642"/>
      <c r="Z1642"/>
    </row>
    <row r="1643" spans="1:26" x14ac:dyDescent="0.25">
      <c r="A1643">
        <v>3.2819999999998601</v>
      </c>
      <c r="C1643">
        <v>-1.6657012150818</v>
      </c>
      <c r="D1643">
        <v>4.9999999676342997</v>
      </c>
      <c r="E1643">
        <v>3.29753018463447</v>
      </c>
      <c r="G1643">
        <v>-1.66395370149152</v>
      </c>
      <c r="H1643">
        <v>5.0000000233283304</v>
      </c>
      <c r="I1643">
        <v>3.2977115960707799</v>
      </c>
      <c r="K1643">
        <v>0.56532301437073496</v>
      </c>
      <c r="L1643">
        <v>2.6139848597780103E-7</v>
      </c>
      <c r="M1643">
        <v>0.15092286059186699</v>
      </c>
      <c r="R1643"/>
      <c r="Z1643"/>
    </row>
    <row r="1644" spans="1:26" x14ac:dyDescent="0.25">
      <c r="A1644">
        <v>3.2839999999998599</v>
      </c>
      <c r="C1644">
        <v>-1.66815407357217</v>
      </c>
      <c r="D1644">
        <v>4.9999999675713003</v>
      </c>
      <c r="E1644">
        <v>3.2965862706971301</v>
      </c>
      <c r="G1644">
        <v>-1.66639007081374</v>
      </c>
      <c r="H1644">
        <v>5.0000000243457299</v>
      </c>
      <c r="I1644">
        <v>3.2967685709505998</v>
      </c>
      <c r="K1644">
        <v>0.56806962124830396</v>
      </c>
      <c r="L1644">
        <v>2.6143134487607901E-7</v>
      </c>
      <c r="M1644">
        <v>0.15348630245853401</v>
      </c>
      <c r="R1644"/>
      <c r="Z1644"/>
    </row>
    <row r="1645" spans="1:26" x14ac:dyDescent="0.25">
      <c r="A1645">
        <v>3.2859999999998499</v>
      </c>
      <c r="C1645">
        <v>-1.6706046051407799</v>
      </c>
      <c r="D1645">
        <v>4.9999999675093996</v>
      </c>
      <c r="E1645">
        <v>3.2956429818422301</v>
      </c>
      <c r="G1645">
        <v>-1.66882416787192</v>
      </c>
      <c r="H1645">
        <v>5.00000002536951</v>
      </c>
      <c r="I1645">
        <v>3.2958261597601202</v>
      </c>
      <c r="K1645">
        <v>0.57079453439920402</v>
      </c>
      <c r="L1645">
        <v>2.6144142481990399E-7</v>
      </c>
      <c r="M1645">
        <v>0.15600435167782001</v>
      </c>
      <c r="R1645"/>
      <c r="Z1645"/>
    </row>
    <row r="1646" spans="1:26" x14ac:dyDescent="0.25">
      <c r="A1646">
        <v>3.2879999999998502</v>
      </c>
      <c r="C1646">
        <v>-1.67305279804232</v>
      </c>
      <c r="D1646">
        <v>4.9999999674486197</v>
      </c>
      <c r="E1646">
        <v>3.2947003281569498</v>
      </c>
      <c r="G1646">
        <v>-1.6712559817663799</v>
      </c>
      <c r="H1646">
        <v>5.0000000263995501</v>
      </c>
      <c r="I1646">
        <v>3.2948843725715502</v>
      </c>
      <c r="K1646">
        <v>0.57349770503618203</v>
      </c>
      <c r="L1646">
        <v>2.6142889483816201E-7</v>
      </c>
      <c r="M1646">
        <v>0.158476981111312</v>
      </c>
      <c r="R1646"/>
      <c r="Z1646"/>
    </row>
    <row r="1647" spans="1:26" x14ac:dyDescent="0.25">
      <c r="A1647">
        <v>3.2899999999998499</v>
      </c>
      <c r="C1647">
        <v>-1.6754986406252801</v>
      </c>
      <c r="D1647">
        <v>4.9999999673889404</v>
      </c>
      <c r="E1647">
        <v>3.2937583195457698</v>
      </c>
      <c r="G1647">
        <v>-1.6736855016844201</v>
      </c>
      <c r="H1647">
        <v>5.0000000274357301</v>
      </c>
      <c r="I1647">
        <v>3.2939432192753801</v>
      </c>
      <c r="K1647">
        <v>0.57617908437090803</v>
      </c>
      <c r="L1647">
        <v>2.6139392610884399E-7</v>
      </c>
      <c r="M1647">
        <v>0.16090416377493</v>
      </c>
      <c r="R1647"/>
      <c r="Z1647"/>
    </row>
    <row r="1648" spans="1:26" x14ac:dyDescent="0.25">
      <c r="A1648">
        <v>3.2919999999998502</v>
      </c>
      <c r="C1648">
        <v>-1.67794212133212</v>
      </c>
      <c r="D1648">
        <v>4.9999999673303703</v>
      </c>
      <c r="E1648">
        <v>3.2928169657304198</v>
      </c>
      <c r="G1648">
        <v>-1.6761127169004699</v>
      </c>
      <c r="H1648">
        <v>5.0000000284779604</v>
      </c>
      <c r="I1648">
        <v>3.29300270958033</v>
      </c>
      <c r="K1648">
        <v>0.57883862361415095</v>
      </c>
      <c r="L1648">
        <v>2.6133669193207098E-7</v>
      </c>
      <c r="M1648">
        <v>0.163285872838071</v>
      </c>
      <c r="R1648"/>
      <c r="Z1648"/>
    </row>
    <row r="1649" spans="1:26" x14ac:dyDescent="0.25">
      <c r="A1649">
        <v>3.2939999999998499</v>
      </c>
      <c r="C1649">
        <v>-1.68038322869942</v>
      </c>
      <c r="D1649">
        <v>4.9999999672729096</v>
      </c>
      <c r="E1649">
        <v>3.29187627624977</v>
      </c>
      <c r="G1649">
        <v>-1.6785376167763599</v>
      </c>
      <c r="H1649">
        <v>5.0000000295261202</v>
      </c>
      <c r="I1649">
        <v>3.2920628530132099</v>
      </c>
      <c r="K1649">
        <v>0.58147627397595603</v>
      </c>
      <c r="L1649">
        <v>2.6125736770311599E-7</v>
      </c>
      <c r="M1649">
        <v>0.165622081622749</v>
      </c>
      <c r="R1649"/>
      <c r="Z1649"/>
    </row>
    <row r="1650" spans="1:26" x14ac:dyDescent="0.25">
      <c r="A1650">
        <v>3.2959999999998502</v>
      </c>
      <c r="C1650">
        <v>-1.68282195135801</v>
      </c>
      <c r="D1650">
        <v>4.9999999672165698</v>
      </c>
      <c r="E1650">
        <v>3.2909362604596999</v>
      </c>
      <c r="G1650">
        <v>-1.68096019076144</v>
      </c>
      <c r="H1650">
        <v>5.0000000305800896</v>
      </c>
      <c r="I1650">
        <v>3.2911236589188402</v>
      </c>
      <c r="K1650">
        <v>0.58409198666582196</v>
      </c>
      <c r="L1650">
        <v>2.6115613088543698E-7</v>
      </c>
      <c r="M1650">
        <v>0.16791276360273899</v>
      </c>
      <c r="R1650"/>
      <c r="Z1650"/>
    </row>
    <row r="1651" spans="1:26" x14ac:dyDescent="0.25">
      <c r="A1651">
        <v>3.2979999999998499</v>
      </c>
      <c r="C1651">
        <v>-1.6852582780331899</v>
      </c>
      <c r="D1651">
        <v>4.9999999671613304</v>
      </c>
      <c r="E1651">
        <v>3.2899969275330601</v>
      </c>
      <c r="G1651">
        <v>-1.68338042839282</v>
      </c>
      <c r="H1651">
        <v>5.0000000316397699</v>
      </c>
      <c r="I1651">
        <v>3.2901851364599399</v>
      </c>
      <c r="K1651">
        <v>0.58668571289287397</v>
      </c>
      <c r="L1651">
        <v>2.61033160983701E-7</v>
      </c>
      <c r="M1651">
        <v>0.17015789240271401</v>
      </c>
      <c r="R1651"/>
      <c r="Z1651"/>
    </row>
    <row r="1652" spans="1:26" x14ac:dyDescent="0.25">
      <c r="A1652">
        <v>3.2999999999998502</v>
      </c>
      <c r="C1652">
        <v>-1.68769219754482</v>
      </c>
      <c r="D1652">
        <v>4.9999999671072102</v>
      </c>
      <c r="E1652">
        <v>3.2890582864595301</v>
      </c>
      <c r="G1652">
        <v>-1.6857983192955699</v>
      </c>
      <c r="H1652">
        <v>5.0000000327050298</v>
      </c>
      <c r="I1652">
        <v>3.2892472946170002</v>
      </c>
      <c r="K1652">
        <v>0.58925740386604397</v>
      </c>
      <c r="L1652">
        <v>2.6088863951680099E-7</v>
      </c>
      <c r="M1652">
        <v>0.17235744179739401</v>
      </c>
      <c r="R1652"/>
      <c r="Z1652"/>
    </row>
    <row r="1653" spans="1:26" x14ac:dyDescent="0.25">
      <c r="A1653">
        <v>3.3019999999998499</v>
      </c>
      <c r="C1653">
        <v>-1.6901236988075099</v>
      </c>
      <c r="D1653">
        <v>4.9999999670541904</v>
      </c>
      <c r="E1653">
        <v>3.2881203460455501</v>
      </c>
      <c r="G1653">
        <v>-1.6882138531828901</v>
      </c>
      <c r="H1653">
        <v>5.0000000337757697</v>
      </c>
      <c r="I1653">
        <v>3.2883101421881999</v>
      </c>
      <c r="K1653">
        <v>0.59180701079424303</v>
      </c>
      <c r="L1653">
        <v>2.6072274999089502E-7</v>
      </c>
      <c r="M1653">
        <v>0.17451138571068101</v>
      </c>
      <c r="R1653"/>
      <c r="Z1653"/>
    </row>
    <row r="1654" spans="1:26" x14ac:dyDescent="0.25">
      <c r="A1654">
        <v>3.3039999999998502</v>
      </c>
      <c r="C1654">
        <v>-1.6925527708307599</v>
      </c>
      <c r="D1654">
        <v>4.9999999670022897</v>
      </c>
      <c r="E1654">
        <v>3.2871831149142299</v>
      </c>
      <c r="G1654">
        <v>-1.6906270198563</v>
      </c>
      <c r="H1654">
        <v>5.0000000348518601</v>
      </c>
      <c r="I1654">
        <v>3.2873736877893101</v>
      </c>
      <c r="K1654">
        <v>0.59433448488653795</v>
      </c>
      <c r="L1654">
        <v>2.6053567787242299E-7</v>
      </c>
      <c r="M1654">
        <v>0.176619698214806</v>
      </c>
      <c r="R1654"/>
      <c r="Z1654"/>
    </row>
    <row r="1655" spans="1:26" x14ac:dyDescent="0.25">
      <c r="A1655">
        <v>3.3059999999998499</v>
      </c>
      <c r="C1655">
        <v>-1.69497940271915</v>
      </c>
      <c r="D1655">
        <v>4.9999999669515001</v>
      </c>
      <c r="E1655">
        <v>3.2862466015052099</v>
      </c>
      <c r="G1655">
        <v>-1.69303780920587</v>
      </c>
      <c r="H1655">
        <v>5.0000000359331898</v>
      </c>
      <c r="I1655">
        <v>3.2864379398535499</v>
      </c>
      <c r="K1655">
        <v>0.59683977735233196</v>
      </c>
      <c r="L1655">
        <v>2.6032761056113398E-7</v>
      </c>
      <c r="M1655">
        <v>0.17868235352946699</v>
      </c>
      <c r="R1655"/>
      <c r="Z1655"/>
    </row>
    <row r="1656" spans="1:26" x14ac:dyDescent="0.25">
      <c r="A1656">
        <v>3.3079999999998502</v>
      </c>
      <c r="C1656">
        <v>-1.6974035836724499</v>
      </c>
      <c r="D1656">
        <v>4.99999996690181</v>
      </c>
      <c r="E1656">
        <v>3.2853108140746401</v>
      </c>
      <c r="G1656">
        <v>-1.6954462112104001</v>
      </c>
      <c r="H1656">
        <v>5.0000000370196398</v>
      </c>
      <c r="I1656">
        <v>3.28550290663153</v>
      </c>
      <c r="K1656">
        <v>0.59932283940153397</v>
      </c>
      <c r="L1656">
        <v>2.60098737363114E-7</v>
      </c>
      <c r="M1656">
        <v>0.18069932602097599</v>
      </c>
      <c r="R1656"/>
      <c r="Z1656"/>
    </row>
    <row r="1657" spans="1:26" x14ac:dyDescent="0.25">
      <c r="A1657">
        <v>3.30999999999985</v>
      </c>
      <c r="C1657">
        <v>-1.6998253029858099</v>
      </c>
      <c r="D1657">
        <v>4.99999996685324</v>
      </c>
      <c r="E1657">
        <v>3.2843757606950299</v>
      </c>
      <c r="G1657">
        <v>-1.6978522159375999</v>
      </c>
      <c r="H1657">
        <v>5.0000000381110903</v>
      </c>
      <c r="I1657">
        <v>3.28456859619113</v>
      </c>
      <c r="K1657">
        <v>0.60178362224474002</v>
      </c>
      <c r="L1657">
        <v>2.5984924946381101E-7</v>
      </c>
      <c r="M1657">
        <v>0.18267059020139201</v>
      </c>
      <c r="R1657"/>
      <c r="Z1657"/>
    </row>
    <row r="1658" spans="1:26" x14ac:dyDescent="0.25">
      <c r="A1658">
        <v>3.3119999999998502</v>
      </c>
      <c r="C1658">
        <v>-1.7022445500498999</v>
      </c>
      <c r="D1658">
        <v>4.9999999668057802</v>
      </c>
      <c r="E1658">
        <v>3.2834414492551902</v>
      </c>
      <c r="G1658">
        <v>-1.70025581354429</v>
      </c>
      <c r="H1658">
        <v>5.0000000392074204</v>
      </c>
      <c r="I1658">
        <v>3.28363501641739</v>
      </c>
      <c r="K1658">
        <v>0.60422207709340903</v>
      </c>
      <c r="L1658">
        <v>2.5957933990105997E-7</v>
      </c>
      <c r="M1658">
        <v>0.18459612072767401</v>
      </c>
      <c r="R1658"/>
      <c r="Z1658"/>
    </row>
    <row r="1659" spans="1:26" x14ac:dyDescent="0.25">
      <c r="A1659">
        <v>3.31399999999985</v>
      </c>
      <c r="C1659">
        <v>-1.70466131435109</v>
      </c>
      <c r="D1659">
        <v>4.9999999667594199</v>
      </c>
      <c r="E1659">
        <v>3.2825078874600999</v>
      </c>
      <c r="G1659">
        <v>-1.7026569942766101</v>
      </c>
      <c r="H1659">
        <v>5.0000000403085103</v>
      </c>
      <c r="I1659">
        <v>3.2827021750124001</v>
      </c>
      <c r="K1659">
        <v>0.60663815516003305</v>
      </c>
      <c r="L1659">
        <v>2.5928920353810702E-7</v>
      </c>
      <c r="M1659">
        <v>0.186475892400813</v>
      </c>
      <c r="R1659"/>
      <c r="Z1659"/>
    </row>
    <row r="1660" spans="1:26" x14ac:dyDescent="0.25">
      <c r="A1660">
        <v>3.3159999999998502</v>
      </c>
      <c r="C1660">
        <v>-1.70707558547156</v>
      </c>
      <c r="D1660">
        <v>4.9999999667141699</v>
      </c>
      <c r="E1660">
        <v>3.2815750828308898</v>
      </c>
      <c r="G1660">
        <v>-1.7050557484702</v>
      </c>
      <c r="H1660">
        <v>5.0000000414142303</v>
      </c>
      <c r="I1660">
        <v>3.28177007949524</v>
      </c>
      <c r="K1660">
        <v>0.60903180765832299</v>
      </c>
      <c r="L1660">
        <v>2.5897903703664202E-7</v>
      </c>
      <c r="M1660">
        <v>0.18830988016497999</v>
      </c>
      <c r="R1660"/>
      <c r="Z1660"/>
    </row>
    <row r="1661" spans="1:26" x14ac:dyDescent="0.25">
      <c r="A1661">
        <v>3.31799999999985</v>
      </c>
      <c r="C1661">
        <v>-1.7094873530895101</v>
      </c>
      <c r="D1661">
        <v>4.9999999666700301</v>
      </c>
      <c r="E1661">
        <v>3.28064304270467</v>
      </c>
      <c r="G1661">
        <v>-1.70745206655042</v>
      </c>
      <c r="H1661">
        <v>5.0000000425244604</v>
      </c>
      <c r="I1661">
        <v>3.2808387372018499</v>
      </c>
      <c r="K1661">
        <v>0.61140298580337604</v>
      </c>
      <c r="L1661">
        <v>2.5864903882981299E-7</v>
      </c>
      <c r="M1661">
        <v>0.19009805910666699</v>
      </c>
      <c r="R1661"/>
      <c r="Z1661"/>
    </row>
    <row r="1662" spans="1:26" x14ac:dyDescent="0.25">
      <c r="A1662">
        <v>3.3199999999998502</v>
      </c>
      <c r="C1662">
        <v>-1.71189660697929</v>
      </c>
      <c r="D1662">
        <v>4.9999999666269899</v>
      </c>
      <c r="E1662">
        <v>3.2797117742344799</v>
      </c>
      <c r="G1662">
        <v>-1.70984593903251</v>
      </c>
      <c r="H1662">
        <v>5.0000000436390897</v>
      </c>
      <c r="I1662">
        <v>3.2799081552849199</v>
      </c>
      <c r="K1662">
        <v>0.61375164081185796</v>
      </c>
      <c r="L1662">
        <v>2.5829940909526199E-7</v>
      </c>
      <c r="M1662">
        <v>0.191840404453826</v>
      </c>
      <c r="R1662"/>
      <c r="Z1662"/>
    </row>
    <row r="1663" spans="1:26" x14ac:dyDescent="0.25">
      <c r="A1663">
        <v>3.32199999999985</v>
      </c>
      <c r="C1663">
        <v>-1.7143033370115599</v>
      </c>
      <c r="D1663">
        <v>4.9999999665850599</v>
      </c>
      <c r="E1663">
        <v>3.2787812843892099</v>
      </c>
      <c r="G1663">
        <v>-1.7122373565218001</v>
      </c>
      <c r="H1663">
        <v>5.0000000447579698</v>
      </c>
      <c r="I1663">
        <v>3.27897834071381</v>
      </c>
      <c r="K1663">
        <v>0.61607772390217597</v>
      </c>
      <c r="L1663">
        <v>2.5793034972814698E-7</v>
      </c>
      <c r="M1663">
        <v>0.193536891575012</v>
      </c>
      <c r="R1663"/>
      <c r="Z1663"/>
    </row>
    <row r="1664" spans="1:26" x14ac:dyDescent="0.25">
      <c r="A1664">
        <v>3.3239999999998502</v>
      </c>
      <c r="C1664">
        <v>-1.71670753315345</v>
      </c>
      <c r="D1664">
        <v>4.9999999665442303</v>
      </c>
      <c r="E1664">
        <v>3.2778515799535</v>
      </c>
      <c r="G1664">
        <v>-1.71462630971392</v>
      </c>
      <c r="H1664">
        <v>5.0000000458809897</v>
      </c>
      <c r="I1664">
        <v>3.2780493002744699</v>
      </c>
      <c r="K1664">
        <v>0.61838118629465599</v>
      </c>
      <c r="L1664">
        <v>2.5754206431416599E-7</v>
      </c>
      <c r="M1664">
        <v>0.195187495978529</v>
      </c>
      <c r="R1664"/>
      <c r="Z1664"/>
    </row>
    <row r="1665" spans="1:26" x14ac:dyDescent="0.25">
      <c r="A1665">
        <v>3.32599999999985</v>
      </c>
      <c r="C1665">
        <v>-1.7191091854687099</v>
      </c>
      <c r="D1665">
        <v>4.9999999665045101</v>
      </c>
      <c r="E1665">
        <v>3.27692266752763</v>
      </c>
      <c r="G1665">
        <v>-1.71701278939497</v>
      </c>
      <c r="H1665">
        <v>5.0000000470080197</v>
      </c>
      <c r="I1665">
        <v>3.2771210405692899</v>
      </c>
      <c r="K1665">
        <v>0.62066197921171695</v>
      </c>
      <c r="L1665">
        <v>2.5713475810258699E-7</v>
      </c>
      <c r="M1665">
        <v>0.196792193311563</v>
      </c>
      <c r="R1665"/>
      <c r="Z1665"/>
    </row>
    <row r="1666" spans="1:26" x14ac:dyDescent="0.25">
      <c r="A1666">
        <v>3.3279999999998502</v>
      </c>
      <c r="C1666">
        <v>-1.7215082841178899</v>
      </c>
      <c r="D1666">
        <v>4.9999999664658796</v>
      </c>
      <c r="E1666">
        <v>3.2759945535274699</v>
      </c>
      <c r="G1666">
        <v>-1.7193967864417199</v>
      </c>
      <c r="H1666">
        <v>5.0000000481389399</v>
      </c>
      <c r="I1666">
        <v>3.27619356801705</v>
      </c>
      <c r="K1666">
        <v>0.62292005387805105</v>
      </c>
      <c r="L1666">
        <v>2.5670863797926798E-7</v>
      </c>
      <c r="M1666">
        <v>0.198350959359336</v>
      </c>
      <c r="R1666"/>
      <c r="Z1666"/>
    </row>
    <row r="1667" spans="1:26" x14ac:dyDescent="0.25">
      <c r="A1667">
        <v>3.32999999999985</v>
      </c>
      <c r="C1667">
        <v>-1.7239048193584601</v>
      </c>
      <c r="D1667">
        <v>4.9999999664283603</v>
      </c>
      <c r="E1667">
        <v>3.27506724418437</v>
      </c>
      <c r="G1667">
        <v>-1.72177829182185</v>
      </c>
      <c r="H1667">
        <v>5.0000000492736101</v>
      </c>
      <c r="I1667">
        <v>3.2752668888527801</v>
      </c>
      <c r="K1667">
        <v>0.62515536152079698</v>
      </c>
      <c r="L1667">
        <v>2.5626391243968998E-7</v>
      </c>
      <c r="M1667">
        <v>0.199863770044236</v>
      </c>
      <c r="R1667"/>
      <c r="Z1667"/>
    </row>
    <row r="1668" spans="1:26" x14ac:dyDescent="0.25">
      <c r="A1668">
        <v>3.3319999999998502</v>
      </c>
      <c r="C1668">
        <v>-1.7262987815449999</v>
      </c>
      <c r="D1668">
        <v>4.9999999663919299</v>
      </c>
      <c r="E1668">
        <v>3.27414074554506</v>
      </c>
      <c r="G1668">
        <v>-1.7241572965940599</v>
      </c>
      <c r="H1668">
        <v>5.0000000504119102</v>
      </c>
      <c r="I1668">
        <v>3.2743410091277201</v>
      </c>
      <c r="K1668">
        <v>0.62736785336971401</v>
      </c>
      <c r="L1668">
        <v>2.5580079156197403E-7</v>
      </c>
      <c r="M1668">
        <v>0.20133060142496501</v>
      </c>
      <c r="R1668"/>
      <c r="Z1668"/>
    </row>
    <row r="1669" spans="1:26" x14ac:dyDescent="0.25">
      <c r="A1669">
        <v>3.33399999999985</v>
      </c>
      <c r="C1669">
        <v>-1.7286901611293599</v>
      </c>
      <c r="D1669">
        <v>4.9999999663565999</v>
      </c>
      <c r="E1669">
        <v>3.2732150634716102</v>
      </c>
      <c r="G1669">
        <v>-1.7265337919083401</v>
      </c>
      <c r="H1669">
        <v>5.0000000515537</v>
      </c>
      <c r="I1669">
        <v>3.2734159347091798</v>
      </c>
      <c r="K1669">
        <v>0.62955748065736294</v>
      </c>
      <c r="L1669">
        <v>2.5531948697991598E-7</v>
      </c>
      <c r="M1669">
        <v>0.202751429695681</v>
      </c>
      <c r="R1669"/>
      <c r="Z1669"/>
    </row>
    <row r="1670" spans="1:26" x14ac:dyDescent="0.25">
      <c r="A1670">
        <v>3.3359999999998502</v>
      </c>
      <c r="C1670">
        <v>-1.7310789486607701</v>
      </c>
      <c r="D1670">
        <v>4.9999999663223598</v>
      </c>
      <c r="E1670">
        <v>3.27229020364129</v>
      </c>
      <c r="G1670">
        <v>-1.7289077690061401</v>
      </c>
      <c r="H1670">
        <v>5.0000000526988604</v>
      </c>
      <c r="I1670">
        <v>3.2724916712804601</v>
      </c>
      <c r="K1670">
        <v>0.63172419461928198</v>
      </c>
      <c r="L1670">
        <v>2.54820211856004E-7</v>
      </c>
      <c r="M1670">
        <v>0.20412623118513801</v>
      </c>
      <c r="R1670"/>
      <c r="Z1670"/>
    </row>
    <row r="1671" spans="1:26" x14ac:dyDescent="0.25">
      <c r="A1671">
        <v>3.33799999999985</v>
      </c>
      <c r="C1671">
        <v>-1.7334651347860801</v>
      </c>
      <c r="D1671">
        <v>4.9999999662892201</v>
      </c>
      <c r="E1671">
        <v>3.2713661715465299</v>
      </c>
      <c r="G1671">
        <v>-1.73127921922054</v>
      </c>
      <c r="H1671">
        <v>5.00000005384726</v>
      </c>
      <c r="I1671">
        <v>3.2715682243407298</v>
      </c>
      <c r="K1671">
        <v>0.63386794649415501</v>
      </c>
      <c r="L1671">
        <v>2.54303180854453E-7</v>
      </c>
      <c r="M1671">
        <v>0.20545498235582901</v>
      </c>
      <c r="R1671"/>
      <c r="Z1671"/>
    </row>
    <row r="1672" spans="1:26" x14ac:dyDescent="0.25">
      <c r="A1672">
        <v>3.3399999999998502</v>
      </c>
      <c r="C1672">
        <v>-1.7358487102498401</v>
      </c>
      <c r="D1672">
        <v>4.9999999662571701</v>
      </c>
      <c r="E1672">
        <v>3.2704429724948199</v>
      </c>
      <c r="G1672">
        <v>-1.73364813397649</v>
      </c>
      <c r="H1672">
        <v>5.0000000549987602</v>
      </c>
      <c r="I1672">
        <v>3.2706455992049999</v>
      </c>
      <c r="K1672">
        <v>0.63598868752399995</v>
      </c>
      <c r="L1672">
        <v>2.5376861011421902E-7</v>
      </c>
      <c r="M1672">
        <v>0.206737659803127</v>
      </c>
      <c r="R1672"/>
      <c r="Z1672"/>
    </row>
    <row r="1673" spans="1:26" x14ac:dyDescent="0.25">
      <c r="A1673">
        <v>3.34199999999985</v>
      </c>
      <c r="C1673">
        <v>-1.7382296658945</v>
      </c>
      <c r="D1673">
        <v>4.99999996622621</v>
      </c>
      <c r="E1673">
        <v>3.2695206116085802</v>
      </c>
      <c r="G1673">
        <v>-1.7360145047909801</v>
      </c>
      <c r="H1673">
        <v>5.0000000561532296</v>
      </c>
      <c r="I1673">
        <v>3.2697238010039502</v>
      </c>
      <c r="K1673">
        <v>0.63808636895433501</v>
      </c>
      <c r="L1673">
        <v>2.5321671722203798E-7</v>
      </c>
      <c r="M1673">
        <v>0.20797424025442801</v>
      </c>
      <c r="R1673"/>
      <c r="Z1673"/>
    </row>
    <row r="1674" spans="1:26" x14ac:dyDescent="0.25">
      <c r="A1674">
        <v>3.3439999999998502</v>
      </c>
      <c r="C1674">
        <v>-1.74060799266054</v>
      </c>
      <c r="D1674">
        <v>4.9999999661963397</v>
      </c>
      <c r="E1674">
        <v>3.2685990938251601</v>
      </c>
      <c r="G1674">
        <v>-1.7383783232732299</v>
      </c>
      <c r="H1674">
        <v>5.0000000573105403</v>
      </c>
      <c r="I1674">
        <v>3.26880283468389</v>
      </c>
      <c r="K1674">
        <v>0.64016094203436003</v>
      </c>
      <c r="L1674">
        <v>2.5264772118543999E-7</v>
      </c>
      <c r="M1674">
        <v>0.20916470056829001</v>
      </c>
      <c r="R1674"/>
      <c r="Z1674"/>
    </row>
    <row r="1675" spans="1:26" x14ac:dyDescent="0.25">
      <c r="A1675">
        <v>3.34599999999985</v>
      </c>
      <c r="C1675">
        <v>-1.7429836815866799</v>
      </c>
      <c r="D1675">
        <v>4.9999999661675503</v>
      </c>
      <c r="E1675">
        <v>3.2676784238967098</v>
      </c>
      <c r="G1675">
        <v>-1.74073958112489</v>
      </c>
      <c r="H1675">
        <v>5.0000000584705502</v>
      </c>
      <c r="I1675">
        <v>3.2678827050066501</v>
      </c>
      <c r="K1675">
        <v>0.64221235801712995</v>
      </c>
      <c r="L1675">
        <v>2.52061842405783E-7</v>
      </c>
      <c r="M1675">
        <v>0.21030901773358099</v>
      </c>
      <c r="R1675"/>
      <c r="Z1675"/>
    </row>
    <row r="1676" spans="1:26" x14ac:dyDescent="0.25">
      <c r="A1676">
        <v>3.3479999999998502</v>
      </c>
      <c r="C1676">
        <v>-1.7453567238099701</v>
      </c>
      <c r="D1676">
        <v>4.9999999661398498</v>
      </c>
      <c r="E1676">
        <v>3.2667586063900602</v>
      </c>
      <c r="G1676">
        <v>-1.74309827014024</v>
      </c>
      <c r="H1676">
        <v>5.0000000596331304</v>
      </c>
      <c r="I1676">
        <v>3.2669634165494701</v>
      </c>
      <c r="K1676">
        <v>0.64424056815973296</v>
      </c>
      <c r="L1676">
        <v>2.5145930265127602E-7</v>
      </c>
      <c r="M1676">
        <v>0.21140716886861199</v>
      </c>
      <c r="R1676"/>
      <c r="Z1676"/>
    </row>
    <row r="1677" spans="1:26" x14ac:dyDescent="0.25">
      <c r="A1677">
        <v>3.34999999999985</v>
      </c>
      <c r="C1677">
        <v>-1.7477271105660099</v>
      </c>
      <c r="D1677">
        <v>4.9999999661132302</v>
      </c>
      <c r="E1677">
        <v>3.2658396456867398</v>
      </c>
      <c r="G1677">
        <v>-1.7454543822063999</v>
      </c>
      <c r="H1677">
        <v>5.0000000607981496</v>
      </c>
      <c r="I1677">
        <v>3.2660449737049499</v>
      </c>
      <c r="K1677">
        <v>0.646245523723467</v>
      </c>
      <c r="L1677">
        <v>2.5084032503000202E-7</v>
      </c>
      <c r="M1677">
        <v>0.212459131220289</v>
      </c>
      <c r="R1677"/>
      <c r="Z1677"/>
    </row>
    <row r="1678" spans="1:26" x14ac:dyDescent="0.25">
      <c r="A1678">
        <v>3.3519999999998502</v>
      </c>
      <c r="C1678">
        <v>-1.75009483318907</v>
      </c>
      <c r="D1678">
        <v>4.9999999660876897</v>
      </c>
      <c r="E1678">
        <v>3.2649215459827698</v>
      </c>
      <c r="G1678">
        <v>-1.7478079093034899</v>
      </c>
      <c r="H1678">
        <v>5.0000000619654603</v>
      </c>
      <c r="I1678">
        <v>3.2651273806809198</v>
      </c>
      <c r="K1678">
        <v>0.64822717597401003</v>
      </c>
      <c r="L1678">
        <v>2.5020513396294601E-7</v>
      </c>
      <c r="M1678">
        <v>0.21346488216324599</v>
      </c>
      <c r="R1678"/>
      <c r="Z1678"/>
    </row>
    <row r="1679" spans="1:26" x14ac:dyDescent="0.25">
      <c r="A1679">
        <v>3.35399999999985</v>
      </c>
      <c r="C1679">
        <v>-1.75245988311225</v>
      </c>
      <c r="D1679">
        <v>4.9999999660632204</v>
      </c>
      <c r="E1679">
        <v>3.2640043112887001</v>
      </c>
      <c r="G1679">
        <v>-1.7501588435048401</v>
      </c>
      <c r="H1679">
        <v>5.0000000631349399</v>
      </c>
      <c r="I1679">
        <v>3.2642106415003602</v>
      </c>
      <c r="K1679">
        <v>0.65018547618160805</v>
      </c>
      <c r="L1679">
        <v>2.4955395515702499E-7</v>
      </c>
      <c r="M1679">
        <v>0.21442439919899001</v>
      </c>
      <c r="R1679"/>
      <c r="Z1679"/>
    </row>
    <row r="1680" spans="1:26" x14ac:dyDescent="0.25">
      <c r="A1680">
        <v>3.3559999999998502</v>
      </c>
      <c r="C1680">
        <v>-1.7548222518676799</v>
      </c>
      <c r="D1680">
        <v>4.9999999660398302</v>
      </c>
      <c r="E1680">
        <v>3.2630879454294499</v>
      </c>
      <c r="G1680">
        <v>-1.75250717697721</v>
      </c>
      <c r="H1680">
        <v>5.0000000643064499</v>
      </c>
      <c r="I1680">
        <v>3.26329476000133</v>
      </c>
      <c r="K1680">
        <v>0.65212037562123704</v>
      </c>
      <c r="L1680">
        <v>2.4888701557810298E-7</v>
      </c>
      <c r="M1680">
        <v>0.215337659955047</v>
      </c>
      <c r="R1680"/>
      <c r="Z1680"/>
    </row>
    <row r="1681" spans="1:26" x14ac:dyDescent="0.25">
      <c r="A1681">
        <v>3.35799999999985</v>
      </c>
      <c r="C1681">
        <v>-1.7571819310866099</v>
      </c>
      <c r="D1681">
        <v>4.9999999660175103</v>
      </c>
      <c r="E1681">
        <v>3.2621724520442399</v>
      </c>
      <c r="G1681">
        <v>-1.75485290198093</v>
      </c>
      <c r="H1681">
        <v>5.0000000654798402</v>
      </c>
      <c r="I1681">
        <v>3.2623797398368599</v>
      </c>
      <c r="K1681">
        <v>0.65403182557279205</v>
      </c>
      <c r="L1681">
        <v>2.4820454342403002E-7</v>
      </c>
      <c r="M1681">
        <v>0.21620464218409599</v>
      </c>
      <c r="R1681"/>
      <c r="Z1681"/>
    </row>
    <row r="1682" spans="1:26" x14ac:dyDescent="0.25">
      <c r="A1682">
        <v>3.3599999999998502</v>
      </c>
      <c r="C1682">
        <v>-1.7595389124996399</v>
      </c>
      <c r="D1682">
        <v>4.9999999659962597</v>
      </c>
      <c r="E1682">
        <v>3.2612578345865399</v>
      </c>
      <c r="G1682">
        <v>-1.7571960108701501</v>
      </c>
      <c r="H1682">
        <v>5.00000006665499</v>
      </c>
      <c r="I1682">
        <v>3.2614655844748501</v>
      </c>
      <c r="K1682">
        <v>0.65591977732125395</v>
      </c>
      <c r="L1682">
        <v>2.4750676809765797E-7</v>
      </c>
      <c r="M1682">
        <v>0.217025323763119</v>
      </c>
      <c r="R1682"/>
      <c r="Z1682"/>
    </row>
    <row r="1683" spans="1:26" x14ac:dyDescent="0.25">
      <c r="A1683">
        <v>3.36199999999985</v>
      </c>
      <c r="C1683">
        <v>-1.76189318793683</v>
      </c>
      <c r="D1683">
        <v>4.9999999659760697</v>
      </c>
      <c r="E1683">
        <v>3.26034409632397</v>
      </c>
      <c r="G1683">
        <v>-1.759536496093</v>
      </c>
      <c r="H1683">
        <v>5.00000006783175</v>
      </c>
      <c r="I1683">
        <v>3.2605522971980299</v>
      </c>
      <c r="K1683">
        <v>0.65778418215687096</v>
      </c>
      <c r="L1683">
        <v>2.4679392017986801E-7</v>
      </c>
      <c r="M1683">
        <v>0.217799682692536</v>
      </c>
      <c r="R1683"/>
      <c r="Z1683"/>
    </row>
    <row r="1684" spans="1:26" x14ac:dyDescent="0.25">
      <c r="A1684">
        <v>3.3639999999998502</v>
      </c>
      <c r="C1684">
        <v>-1.7642447493278699</v>
      </c>
      <c r="D1684">
        <v>4.9999999659569498</v>
      </c>
      <c r="E1684">
        <v>3.2594312403382202</v>
      </c>
      <c r="G1684">
        <v>-1.7618743501918199</v>
      </c>
      <c r="H1684">
        <v>5.0000000690099897</v>
      </c>
      <c r="I1684">
        <v>3.2596398811037899</v>
      </c>
      <c r="K1684">
        <v>0.65962499137533204</v>
      </c>
      <c r="L1684">
        <v>2.4606623140259901E-7</v>
      </c>
      <c r="M1684">
        <v>0.218527697095351</v>
      </c>
      <c r="R1684"/>
      <c r="Z1684"/>
    </row>
    <row r="1685" spans="1:26" x14ac:dyDescent="0.25">
      <c r="A1685">
        <v>3.36599999999985</v>
      </c>
      <c r="C1685">
        <v>-1.7665935887022599</v>
      </c>
      <c r="D1685">
        <v>4.9999999659388896</v>
      </c>
      <c r="E1685">
        <v>3.2585192695249798</v>
      </c>
      <c r="G1685">
        <v>-1.7642095658033099</v>
      </c>
      <c r="H1685">
        <v>5.0000000701895697</v>
      </c>
      <c r="I1685">
        <v>3.2587283391041999</v>
      </c>
      <c r="K1685">
        <v>0.66144215627794301</v>
      </c>
      <c r="L1685">
        <v>2.4532393462187402E-7</v>
      </c>
      <c r="M1685">
        <v>0.21920934521629201</v>
      </c>
      <c r="R1685"/>
      <c r="Z1685"/>
    </row>
    <row r="1686" spans="1:26" x14ac:dyDescent="0.25">
      <c r="A1686">
        <v>3.3679999999998498</v>
      </c>
      <c r="C1686">
        <v>-1.7689396981894501</v>
      </c>
      <c r="D1686">
        <v>4.9999999659218899</v>
      </c>
      <c r="E1686">
        <v>3.2576081865938402</v>
      </c>
      <c r="G1686">
        <v>-1.7665421356587501</v>
      </c>
      <c r="H1686">
        <v>5.0000000713703399</v>
      </c>
      <c r="I1686">
        <v>3.25781767392583</v>
      </c>
      <c r="K1686">
        <v>0.66323562817180604</v>
      </c>
      <c r="L1686">
        <v>2.44567263790825E-7</v>
      </c>
      <c r="M1686">
        <v>0.21984460542095399</v>
      </c>
      <c r="R1686"/>
      <c r="Z1686"/>
    </row>
    <row r="1687" spans="1:26" x14ac:dyDescent="0.25">
      <c r="A1687">
        <v>3.36999999999985</v>
      </c>
      <c r="C1687">
        <v>-1.7712830700190001</v>
      </c>
      <c r="D1687">
        <v>4.99999996590594</v>
      </c>
      <c r="E1687">
        <v>3.2566979940682401</v>
      </c>
      <c r="G1687">
        <v>-1.7688720525842001</v>
      </c>
      <c r="H1687">
        <v>5.0000000725521598</v>
      </c>
      <c r="I1687">
        <v>3.2569078881096898</v>
      </c>
      <c r="K1687">
        <v>0.66500535836999297</v>
      </c>
      <c r="L1687">
        <v>2.4379645393271202E-7</v>
      </c>
      <c r="M1687">
        <v>0.22043345619494101</v>
      </c>
      <c r="R1687"/>
      <c r="Z1687"/>
    </row>
    <row r="1688" spans="1:26" x14ac:dyDescent="0.25">
      <c r="A1688">
        <v>3.3719999999998498</v>
      </c>
      <c r="C1688">
        <v>-1.7736236965207299</v>
      </c>
      <c r="D1688">
        <v>4.9999999658910497</v>
      </c>
      <c r="E1688">
        <v>3.25578869428539</v>
      </c>
      <c r="G1688">
        <v>-1.7711993095006799</v>
      </c>
      <c r="H1688">
        <v>5.0000000737349097</v>
      </c>
      <c r="I1688">
        <v>3.25599898401118</v>
      </c>
      <c r="K1688">
        <v>0.66675129819172096</v>
      </c>
      <c r="L1688">
        <v>2.4301174111395999E-7</v>
      </c>
      <c r="M1688">
        <v>0.22097587614300701</v>
      </c>
      <c r="R1688"/>
      <c r="Z1688"/>
    </row>
    <row r="1689" spans="1:26" x14ac:dyDescent="0.25">
      <c r="A1689">
        <v>3.37399999999985</v>
      </c>
      <c r="C1689">
        <v>-1.7759615701249101</v>
      </c>
      <c r="D1689">
        <v>4.9999999658772003</v>
      </c>
      <c r="E1689">
        <v>3.2548802893961599</v>
      </c>
      <c r="G1689">
        <v>-1.7735238994243601</v>
      </c>
      <c r="H1689">
        <v>5.0000000749184297</v>
      </c>
      <c r="I1689">
        <v>3.2550909637999599</v>
      </c>
      <c r="K1689">
        <v>0.668473398962531</v>
      </c>
      <c r="L1689">
        <v>2.4221336241717502E-7</v>
      </c>
      <c r="M1689">
        <v>0.221471843988197</v>
      </c>
      <c r="R1689"/>
      <c r="Z1689"/>
    </row>
    <row r="1690" spans="1:26" x14ac:dyDescent="0.25">
      <c r="A1690">
        <v>3.3759999999998498</v>
      </c>
      <c r="C1690">
        <v>-1.7782966833624001</v>
      </c>
      <c r="D1690">
        <v>4.9999999658643999</v>
      </c>
      <c r="E1690">
        <v>3.2539727813650501</v>
      </c>
      <c r="G1690">
        <v>-1.7758458154668</v>
      </c>
      <c r="H1690">
        <v>5.00000007610259</v>
      </c>
      <c r="I1690">
        <v>3.2541838294598899</v>
      </c>
      <c r="K1690">
        <v>0.67017161201446096</v>
      </c>
      <c r="L1690">
        <v>2.41401555914179E-7</v>
      </c>
      <c r="M1690">
        <v>0.221921338570991</v>
      </c>
      <c r="R1690"/>
      <c r="Z1690"/>
    </row>
    <row r="1691" spans="1:26" x14ac:dyDescent="0.25">
      <c r="A1691">
        <v>3.3779999999998398</v>
      </c>
      <c r="C1691">
        <v>-1.7806290288648099</v>
      </c>
      <c r="D1691">
        <v>4.9999999658526404</v>
      </c>
      <c r="E1691">
        <v>3.2530661719700702</v>
      </c>
      <c r="G1691">
        <v>-1.7781650508350599</v>
      </c>
      <c r="H1691">
        <v>5.0000000772872397</v>
      </c>
      <c r="I1691">
        <v>3.2532775827889302</v>
      </c>
      <c r="K1691">
        <v>0.67184588868622497</v>
      </c>
      <c r="L1691">
        <v>2.4057656063902698E-7</v>
      </c>
      <c r="M1691">
        <v>0.22232433884844399</v>
      </c>
      <c r="R1691"/>
      <c r="Z1691"/>
    </row>
    <row r="1692" spans="1:26" x14ac:dyDescent="0.25">
      <c r="A1692">
        <v>3.37999999999984</v>
      </c>
      <c r="C1692">
        <v>-1.7829585993646599</v>
      </c>
      <c r="D1692">
        <v>4.9999999658419201</v>
      </c>
      <c r="E1692">
        <v>3.2521604628026899</v>
      </c>
      <c r="G1692">
        <v>-1.780481598832</v>
      </c>
      <c r="H1692">
        <v>5.0000000784722403</v>
      </c>
      <c r="I1692">
        <v>3.2523722253990699</v>
      </c>
      <c r="K1692">
        <v>0.67349618032338898</v>
      </c>
      <c r="L1692">
        <v>2.3973861656103699E-7</v>
      </c>
      <c r="M1692">
        <v>0.22268082389332999</v>
      </c>
      <c r="R1692"/>
      <c r="Z1692"/>
    </row>
    <row r="1693" spans="1:26" x14ac:dyDescent="0.25">
      <c r="A1693">
        <v>3.3819999999998398</v>
      </c>
      <c r="C1693">
        <v>-1.7852853876955199</v>
      </c>
      <c r="D1693">
        <v>4.9999999658322398</v>
      </c>
      <c r="E1693">
        <v>3.2512556552677698</v>
      </c>
      <c r="G1693">
        <v>-1.7827954528563901</v>
      </c>
      <c r="H1693">
        <v>5.0000000796574504</v>
      </c>
      <c r="I1693">
        <v>3.25146775871622</v>
      </c>
      <c r="K1693">
        <v>0.67512243827854301</v>
      </c>
      <c r="L1693">
        <v>2.38887964557816E-7</v>
      </c>
      <c r="M1693">
        <v>0.22299077289328201</v>
      </c>
      <c r="R1693"/>
      <c r="Z1693"/>
    </row>
    <row r="1694" spans="1:26" x14ac:dyDescent="0.25">
      <c r="A1694">
        <v>3.38399999999984</v>
      </c>
      <c r="C1694">
        <v>-1.78760938679224</v>
      </c>
      <c r="D1694">
        <v>4.9999999658235899</v>
      </c>
      <c r="E1694">
        <v>3.2503517505834698</v>
      </c>
      <c r="G1694">
        <v>-1.78510660640312</v>
      </c>
      <c r="H1694">
        <v>5.0000000808427396</v>
      </c>
      <c r="I1694">
        <v>3.25056418398017</v>
      </c>
      <c r="K1694">
        <v>0.67672461391148497</v>
      </c>
      <c r="L1694">
        <v>2.38024846388286E-7</v>
      </c>
      <c r="M1694">
        <v>0.22325416514993399</v>
      </c>
      <c r="R1694"/>
      <c r="Z1694"/>
    </row>
    <row r="1695" spans="1:26" x14ac:dyDescent="0.25">
      <c r="A1695">
        <v>3.3859999999998398</v>
      </c>
      <c r="C1695">
        <v>-1.7899305896910001</v>
      </c>
      <c r="D1695">
        <v>4.9999999658159702</v>
      </c>
      <c r="E1695">
        <v>3.2494487497811502</v>
      </c>
      <c r="G1695">
        <v>-1.7874150530634501</v>
      </c>
      <c r="H1695">
        <v>5.0000000820279498</v>
      </c>
      <c r="I1695">
        <v>3.2496615022444799</v>
      </c>
      <c r="K1695">
        <v>0.67830265858938699</v>
      </c>
      <c r="L1695">
        <v>2.3714950466570501E-7</v>
      </c>
      <c r="M1695">
        <v>0.22347098007806299</v>
      </c>
      <c r="R1695"/>
      <c r="Z1695"/>
    </row>
    <row r="1696" spans="1:26" x14ac:dyDescent="0.25">
      <c r="A1696">
        <v>3.38799999999984</v>
      </c>
      <c r="C1696">
        <v>-1.7922489895295901</v>
      </c>
      <c r="D1696">
        <v>4.9999999658093799</v>
      </c>
      <c r="E1696">
        <v>3.2485466537053802</v>
      </c>
      <c r="G1696">
        <v>-1.7897207865251199</v>
      </c>
      <c r="H1696">
        <v>5.0000000832129396</v>
      </c>
      <c r="I1696">
        <v>3.2487597143763902</v>
      </c>
      <c r="K1696">
        <v>0.67985652368698202</v>
      </c>
      <c r="L1696">
        <v>2.3626218283070099E-7</v>
      </c>
      <c r="M1696">
        <v>0.22364119720473299</v>
      </c>
      <c r="R1696"/>
      <c r="Z1696"/>
    </row>
    <row r="1697" spans="1:26" x14ac:dyDescent="0.25">
      <c r="A1697">
        <v>3.3899999999998398</v>
      </c>
      <c r="C1697">
        <v>-1.7945645795474701</v>
      </c>
      <c r="D1697">
        <v>4.9999999658038101</v>
      </c>
      <c r="E1697">
        <v>3.2476454630137601</v>
      </c>
      <c r="G1697">
        <v>-1.7920238005726199</v>
      </c>
      <c r="H1697">
        <v>5.0000000843975698</v>
      </c>
      <c r="I1697">
        <v>3.2478588210567501</v>
      </c>
      <c r="K1697">
        <v>0.68138616058673196</v>
      </c>
      <c r="L1697">
        <v>2.35363125124289E-7</v>
      </c>
      <c r="M1697">
        <v>0.22376479616843301</v>
      </c>
      <c r="R1697"/>
      <c r="Z1697"/>
    </row>
    <row r="1698" spans="1:26" x14ac:dyDescent="0.25">
      <c r="A1698">
        <v>3.39199999999984</v>
      </c>
      <c r="C1698">
        <v>-1.7968773530859801</v>
      </c>
      <c r="D1698">
        <v>4.9999999657992502</v>
      </c>
      <c r="E1698">
        <v>3.2467451781769201</v>
      </c>
      <c r="G1698">
        <v>-1.79432408908734</v>
      </c>
      <c r="H1698">
        <v>5.0000000855816999</v>
      </c>
      <c r="I1698">
        <v>3.2469588227799302</v>
      </c>
      <c r="K1698">
        <v>0.68289152067900605</v>
      </c>
      <c r="L1698">
        <v>2.3445257656090499E-7</v>
      </c>
      <c r="M1698">
        <v>0.22384175671822101</v>
      </c>
      <c r="R1698"/>
      <c r="Z1698"/>
    </row>
    <row r="1699" spans="1:26" x14ac:dyDescent="0.25">
      <c r="A1699">
        <v>3.3939999999998398</v>
      </c>
      <c r="C1699">
        <v>-1.79918730358849</v>
      </c>
      <c r="D1699">
        <v>4.9999999657957099</v>
      </c>
      <c r="E1699">
        <v>3.24584579947842</v>
      </c>
      <c r="G1699">
        <v>-1.79662164604777</v>
      </c>
      <c r="H1699">
        <v>5.0000000867651897</v>
      </c>
      <c r="I1699">
        <v>3.2460597198537799</v>
      </c>
      <c r="K1699">
        <v>0.68437255536226005</v>
      </c>
      <c r="L1699">
        <v>2.3353078290142401E-7</v>
      </c>
      <c r="M1699">
        <v>0.223872058712867</v>
      </c>
      <c r="R1699"/>
      <c r="Z1699"/>
    </row>
    <row r="1700" spans="1:26" x14ac:dyDescent="0.25">
      <c r="A1700">
        <v>3.39599999999984</v>
      </c>
      <c r="C1700">
        <v>-1.80149442460058</v>
      </c>
      <c r="D1700">
        <v>4.9999999657931804</v>
      </c>
      <c r="E1700">
        <v>3.2449473270147</v>
      </c>
      <c r="G1700">
        <v>-1.7989164655297201</v>
      </c>
      <c r="H1700">
        <v>5.0000000879478801</v>
      </c>
      <c r="I1700">
        <v>3.2451615123994801</v>
      </c>
      <c r="K1700">
        <v>0.68582921604320901</v>
      </c>
      <c r="L1700">
        <v>2.32597990626192E-7</v>
      </c>
      <c r="M1700">
        <v>0.22385568211999299</v>
      </c>
      <c r="R1700"/>
      <c r="Z1700"/>
    </row>
    <row r="1701" spans="1:26" x14ac:dyDescent="0.25">
      <c r="A1701">
        <v>3.3979999999998398</v>
      </c>
      <c r="C1701">
        <v>-1.80379870977016</v>
      </c>
      <c r="D1701">
        <v>4.9999999657916598</v>
      </c>
      <c r="E1701">
        <v>3.2440497606949701</v>
      </c>
      <c r="G1701">
        <v>-1.80120854170648</v>
      </c>
      <c r="H1701">
        <v>5.0000000891296503</v>
      </c>
      <c r="I1701">
        <v>3.2442642003515099</v>
      </c>
      <c r="K1701">
        <v>0.68726145413700301</v>
      </c>
      <c r="L1701">
        <v>2.31654446908047E-7</v>
      </c>
      <c r="M1701">
        <v>0.223792607015215</v>
      </c>
      <c r="R1701"/>
      <c r="Z1701"/>
    </row>
    <row r="1702" spans="1:26" x14ac:dyDescent="0.25">
      <c r="A1702">
        <v>3.39999999999984</v>
      </c>
      <c r="C1702">
        <v>-1.8061001528476599</v>
      </c>
      <c r="D1702">
        <v>4.9999999657911403</v>
      </c>
      <c r="E1702">
        <v>3.24315310024115</v>
      </c>
      <c r="G1702">
        <v>-1.80349786884904</v>
      </c>
      <c r="H1702">
        <v>5.0000000903103299</v>
      </c>
      <c r="I1702">
        <v>3.2433677834575501</v>
      </c>
      <c r="K1702">
        <v>0.68866922106740702</v>
      </c>
      <c r="L1702">
        <v>2.3070039958534999E-7</v>
      </c>
      <c r="M1702">
        <v>0.223682813581287</v>
      </c>
      <c r="R1702"/>
      <c r="Z1702"/>
    </row>
    <row r="1703" spans="1:26" x14ac:dyDescent="0.25">
      <c r="A1703">
        <v>3.4019999999998398</v>
      </c>
      <c r="C1703">
        <v>-1.80839874768618</v>
      </c>
      <c r="D1703">
        <v>4.9999999657916199</v>
      </c>
      <c r="E1703">
        <v>3.24225734518784</v>
      </c>
      <c r="G1703">
        <v>-1.80578444132626</v>
      </c>
      <c r="H1703">
        <v>5.0000000914897997</v>
      </c>
      <c r="I1703">
        <v>3.2424722612784098</v>
      </c>
      <c r="K1703">
        <v>0.69005246826697397</v>
      </c>
      <c r="L1703">
        <v>2.2973609713500299E-7</v>
      </c>
      <c r="M1703">
        <v>0.22352628210723899</v>
      </c>
      <c r="R1703"/>
      <c r="Z1703"/>
    </row>
    <row r="1704" spans="1:26" x14ac:dyDescent="0.25">
      <c r="A1704">
        <v>3.40399999999984</v>
      </c>
      <c r="C1704">
        <v>-1.81069448824166</v>
      </c>
      <c r="D1704">
        <v>4.9999999657930996</v>
      </c>
      <c r="E1704">
        <v>3.2413624948821802</v>
      </c>
      <c r="G1704">
        <v>-1.8080682536051</v>
      </c>
      <c r="H1704">
        <v>5.0000000926679098</v>
      </c>
      <c r="I1704">
        <v>3.2415776331879602</v>
      </c>
      <c r="K1704">
        <v>0.69141114717722196</v>
      </c>
      <c r="L1704">
        <v>2.28761788645485E-7</v>
      </c>
      <c r="M1704">
        <v>0.22332299298752101</v>
      </c>
      <c r="R1704"/>
      <c r="Z1704"/>
    </row>
    <row r="1705" spans="1:26" x14ac:dyDescent="0.25">
      <c r="A1705">
        <v>3.4059999999998398</v>
      </c>
      <c r="C1705">
        <v>-1.81298736857302</v>
      </c>
      <c r="D1705">
        <v>4.9999999657955696</v>
      </c>
      <c r="E1705">
        <v>3.2404685484838298</v>
      </c>
      <c r="G1705">
        <v>-1.81034930025077</v>
      </c>
      <c r="H1705">
        <v>5.0000000938445002</v>
      </c>
      <c r="I1705">
        <v>3.2406838983730299</v>
      </c>
      <c r="K1705">
        <v>0.692745209248809</v>
      </c>
      <c r="L1705">
        <v>2.27777723789867E-7</v>
      </c>
      <c r="M1705">
        <v>0.22307292672114801</v>
      </c>
      <c r="R1705"/>
      <c r="Z1705"/>
    </row>
    <row r="1706" spans="1:26" x14ac:dyDescent="0.25">
      <c r="A1706">
        <v>3.40799999999984</v>
      </c>
      <c r="C1706">
        <v>-1.8152773828423401</v>
      </c>
      <c r="D1706">
        <v>4.9999999657990202</v>
      </c>
      <c r="E1706">
        <v>3.2395755049649</v>
      </c>
      <c r="G1706">
        <v>-1.8126275759269601</v>
      </c>
      <c r="H1706">
        <v>5.0000000950194501</v>
      </c>
      <c r="I1706">
        <v>3.2397910558333298</v>
      </c>
      <c r="K1706">
        <v>0.69405460594171298</v>
      </c>
      <c r="L1706">
        <v>2.26784152798844E-7</v>
      </c>
      <c r="M1706">
        <v>0.22277606391083599</v>
      </c>
      <c r="R1706"/>
      <c r="Z1706"/>
    </row>
    <row r="1707" spans="1:26" x14ac:dyDescent="0.25">
      <c r="A1707">
        <v>3.4099999999998398</v>
      </c>
      <c r="C1707">
        <v>-1.8175645253150301</v>
      </c>
      <c r="D1707">
        <v>4.9999999658034602</v>
      </c>
      <c r="E1707">
        <v>3.23868336310984</v>
      </c>
      <c r="G1707">
        <v>-1.81490307539603</v>
      </c>
      <c r="H1707">
        <v>5.0000000961925997</v>
      </c>
      <c r="I1707">
        <v>3.2388991043813902</v>
      </c>
      <c r="K1707">
        <v>0.69533928872540196</v>
      </c>
      <c r="L1707">
        <v>2.25781326433764E-7</v>
      </c>
      <c r="M1707">
        <v>0.22243238526214701</v>
      </c>
      <c r="R1707"/>
      <c r="Z1707"/>
    </row>
    <row r="1708" spans="1:26" x14ac:dyDescent="0.25">
      <c r="A1708">
        <v>3.41199999999984</v>
      </c>
      <c r="C1708">
        <v>-1.8198487903599601</v>
      </c>
      <c r="D1708">
        <v>4.9999999658088701</v>
      </c>
      <c r="E1708">
        <v>3.2377921215154002</v>
      </c>
      <c r="G1708">
        <v>-1.8171757935191799</v>
      </c>
      <c r="H1708">
        <v>5.0000000973637997</v>
      </c>
      <c r="I1708">
        <v>3.2380080426425</v>
      </c>
      <c r="K1708">
        <v>0.69659920907901496</v>
      </c>
      <c r="L1708">
        <v>2.24769495959643E-7</v>
      </c>
      <c r="M1708">
        <v>0.222041871582631</v>
      </c>
      <c r="R1708"/>
      <c r="Z1708"/>
    </row>
    <row r="1709" spans="1:26" x14ac:dyDescent="0.25">
      <c r="A1709">
        <v>3.4139999999998398</v>
      </c>
      <c r="C1709">
        <v>-1.8221301724496199</v>
      </c>
      <c r="D1709">
        <v>4.9999999658152596</v>
      </c>
      <c r="E1709">
        <v>3.23690177859058</v>
      </c>
      <c r="G1709">
        <v>-1.81944572525666</v>
      </c>
      <c r="H1709">
        <v>5.0000000985329303</v>
      </c>
      <c r="I1709">
        <v>3.2371178690545701</v>
      </c>
      <c r="K1709">
        <v>0.69783431849153998</v>
      </c>
      <c r="L1709">
        <v>2.2374891311820199E-7</v>
      </c>
      <c r="M1709">
        <v>0.22160450378096799</v>
      </c>
      <c r="R1709"/>
      <c r="Z1709"/>
    </row>
    <row r="1710" spans="1:26" x14ac:dyDescent="0.25">
      <c r="A1710">
        <v>3.4159999999998401</v>
      </c>
      <c r="C1710">
        <v>-1.82440866616034</v>
      </c>
      <c r="D1710">
        <v>4.99999996582262</v>
      </c>
      <c r="E1710">
        <v>3.2360123325565202</v>
      </c>
      <c r="G1710">
        <v>-1.82171286566797</v>
      </c>
      <c r="H1710">
        <v>5.0000000996998297</v>
      </c>
      <c r="I1710">
        <v>3.23622858186812</v>
      </c>
      <c r="K1710">
        <v>0.69904456846198104</v>
      </c>
      <c r="L1710">
        <v>2.22719830100884E-7</v>
      </c>
      <c r="M1710">
        <v>0.221120262866107</v>
      </c>
      <c r="R1710"/>
      <c r="Z1710"/>
    </row>
    <row r="1711" spans="1:26" x14ac:dyDescent="0.25">
      <c r="A1711">
        <v>3.4179999999998398</v>
      </c>
      <c r="C1711">
        <v>-1.8266842661723799</v>
      </c>
      <c r="D1711">
        <v>4.9999999658309502</v>
      </c>
      <c r="E1711">
        <v>3.23512378144643</v>
      </c>
      <c r="G1711">
        <v>-1.8239772099120499</v>
      </c>
      <c r="H1711">
        <v>5.0000001008643604</v>
      </c>
      <c r="I1711">
        <v>3.23534017914618</v>
      </c>
      <c r="K1711">
        <v>0.70022991049954497</v>
      </c>
      <c r="L1711">
        <v>2.21682499521885E-7</v>
      </c>
      <c r="M1711">
        <v>0.220589129946413</v>
      </c>
      <c r="R1711"/>
      <c r="Z1711"/>
    </row>
    <row r="1712" spans="1:26" x14ac:dyDescent="0.25">
      <c r="A1712">
        <v>3.4199999999998401</v>
      </c>
      <c r="C1712">
        <v>-1.82895696727011</v>
      </c>
      <c r="D1712">
        <v>4.9999999658402396</v>
      </c>
      <c r="E1712">
        <v>3.2342361231055801</v>
      </c>
      <c r="G1712">
        <v>-1.82623875324747</v>
      </c>
      <c r="H1712">
        <v>5.0000001020263696</v>
      </c>
      <c r="I1712">
        <v>3.2344526587642002</v>
      </c>
      <c r="K1712">
        <v>0.70139029612380999</v>
      </c>
      <c r="L1712">
        <v>2.2063717439118101E-7</v>
      </c>
      <c r="M1712">
        <v>0.220011086228804</v>
      </c>
      <c r="R1712"/>
      <c r="Z1712"/>
    </row>
    <row r="1713" spans="1:26" x14ac:dyDescent="0.25">
      <c r="A1713">
        <v>3.4219999999998398</v>
      </c>
      <c r="C1713">
        <v>-1.83122676434221</v>
      </c>
      <c r="D1713">
        <v>4.9999999658504901</v>
      </c>
      <c r="E1713">
        <v>3.2333493551911698</v>
      </c>
      <c r="G1713">
        <v>-1.8284974910326099</v>
      </c>
      <c r="H1713">
        <v>5.0000001031857204</v>
      </c>
      <c r="I1713">
        <v>3.2335660184099901</v>
      </c>
      <c r="K1713">
        <v>0.70252567686490797</v>
      </c>
      <c r="L1713">
        <v>2.1958410808754701E-7</v>
      </c>
      <c r="M1713">
        <v>0.21938611301789501</v>
      </c>
      <c r="R1713"/>
      <c r="Z1713"/>
    </row>
    <row r="1714" spans="1:26" x14ac:dyDescent="0.25">
      <c r="A1714">
        <v>3.4239999999998401</v>
      </c>
      <c r="C1714">
        <v>-1.83349365238177</v>
      </c>
      <c r="D1714">
        <v>4.99999996586169</v>
      </c>
      <c r="E1714">
        <v>3.23246347517229</v>
      </c>
      <c r="G1714">
        <v>-1.8307534187259</v>
      </c>
      <c r="H1714">
        <v>5.0000001043422797</v>
      </c>
      <c r="I1714">
        <v>3.23268025558365</v>
      </c>
      <c r="K1714">
        <v>0.70363600426369399</v>
      </c>
      <c r="L1714">
        <v>2.1852355433158799E-7</v>
      </c>
      <c r="M1714">
        <v>0.21871419171514001</v>
      </c>
      <c r="R1714"/>
      <c r="Z1714"/>
    </row>
    <row r="1715" spans="1:26" x14ac:dyDescent="0.25">
      <c r="A1715">
        <v>3.4259999999998398</v>
      </c>
      <c r="C1715">
        <v>-1.8357576264865101</v>
      </c>
      <c r="D1715">
        <v>4.9999999658738297</v>
      </c>
      <c r="E1715">
        <v>3.23157848032985</v>
      </c>
      <c r="G1715">
        <v>-1.8330065318859501</v>
      </c>
      <c r="H1715">
        <v>5.0000001054958796</v>
      </c>
      <c r="I1715">
        <v>3.23179536759746</v>
      </c>
      <c r="K1715">
        <v>0.70472122987192698</v>
      </c>
      <c r="L1715">
        <v>2.17455767158764E-7</v>
      </c>
      <c r="M1715">
        <v>0.21799530381797499</v>
      </c>
      <c r="R1715"/>
      <c r="Z1715"/>
    </row>
    <row r="1716" spans="1:26" x14ac:dyDescent="0.25">
      <c r="A1716">
        <v>3.4279999999998401</v>
      </c>
      <c r="C1716">
        <v>-1.83801868185888</v>
      </c>
      <c r="D1716">
        <v>4.9999999658869303</v>
      </c>
      <c r="E1716">
        <v>3.2306943677565201</v>
      </c>
      <c r="G1716">
        <v>-1.8352568261718101</v>
      </c>
      <c r="H1716">
        <v>5.0000001066464002</v>
      </c>
      <c r="I1716">
        <v>3.2309113515758798</v>
      </c>
      <c r="K1716">
        <v>0.70578130525244698</v>
      </c>
      <c r="L1716">
        <v>2.16381000892416E-7</v>
      </c>
      <c r="M1716">
        <v>0.217229430918956</v>
      </c>
      <c r="R1716"/>
      <c r="Z1716"/>
    </row>
    <row r="1717" spans="1:26" x14ac:dyDescent="0.25">
      <c r="A1717">
        <v>3.4299999999998398</v>
      </c>
      <c r="C1717">
        <v>-1.8402768138062999</v>
      </c>
      <c r="D1717">
        <v>4.99999996590096</v>
      </c>
      <c r="E1717">
        <v>3.22981113435665</v>
      </c>
      <c r="G1717">
        <v>-1.8375042973430999</v>
      </c>
      <c r="H1717">
        <v>5.0000001077936904</v>
      </c>
      <c r="I1717">
        <v>3.2300282044553801</v>
      </c>
      <c r="K1717">
        <v>0.70681618197934604</v>
      </c>
      <c r="L1717">
        <v>2.1529951011679099E-7</v>
      </c>
      <c r="M1717">
        <v>0.21641655470490401</v>
      </c>
      <c r="R1717"/>
      <c r="Z1717"/>
    </row>
    <row r="1718" spans="1:26" x14ac:dyDescent="0.25">
      <c r="A1718">
        <v>3.4319999999998401</v>
      </c>
      <c r="C1718">
        <v>-1.8425320177412301</v>
      </c>
      <c r="D1718">
        <v>4.9999999659159204</v>
      </c>
      <c r="E1718">
        <v>3.2289287768462001</v>
      </c>
      <c r="G1718">
        <v>-1.8397489412602599</v>
      </c>
      <c r="H1718">
        <v>5.0000001089376003</v>
      </c>
      <c r="I1718">
        <v>3.2291459229844701</v>
      </c>
      <c r="K1718">
        <v>0.70782581163814895</v>
      </c>
      <c r="L1718">
        <v>2.1421154965006501E-7</v>
      </c>
      <c r="M1718">
        <v>0.215556656956047</v>
      </c>
      <c r="R1718"/>
      <c r="Z1718"/>
    </row>
    <row r="1719" spans="1:26" x14ac:dyDescent="0.25">
      <c r="A1719">
        <v>3.4339999999998398</v>
      </c>
      <c r="C1719">
        <v>-1.8447842891814099</v>
      </c>
      <c r="D1719">
        <v>4.9999999659318197</v>
      </c>
      <c r="E1719">
        <v>3.2280472917527101</v>
      </c>
      <c r="G1719">
        <v>-1.84199075388469</v>
      </c>
      <c r="H1719">
        <v>5.0000001100779903</v>
      </c>
      <c r="I1719">
        <v>3.22826450372352</v>
      </c>
      <c r="K1719">
        <v>0.708810145825988</v>
      </c>
      <c r="L1719">
        <v>2.1311737451737399E-7</v>
      </c>
      <c r="M1719">
        <v>0.21464971954516099</v>
      </c>
      <c r="R1719"/>
      <c r="Z1719"/>
    </row>
    <row r="1720" spans="1:26" x14ac:dyDescent="0.25">
      <c r="A1720">
        <v>3.4359999999998401</v>
      </c>
      <c r="C1720">
        <v>-1.84703362374997</v>
      </c>
      <c r="D1720">
        <v>4.99999996594864</v>
      </c>
      <c r="E1720">
        <v>3.22716667541519</v>
      </c>
      <c r="G1720">
        <v>-1.8442297312790099</v>
      </c>
      <c r="H1720">
        <v>5.0000001112147201</v>
      </c>
      <c r="I1720">
        <v>3.2273839430447699</v>
      </c>
      <c r="K1720">
        <v>0.70976913615177795</v>
      </c>
      <c r="L1720">
        <v>2.12017239923837E-7</v>
      </c>
      <c r="M1720">
        <v>0.21369572443671001</v>
      </c>
      <c r="R1720"/>
      <c r="Z1720"/>
    </row>
    <row r="1721" spans="1:26" x14ac:dyDescent="0.25">
      <c r="A1721">
        <v>3.4379999999998399</v>
      </c>
      <c r="C1721">
        <v>-1.8492800171756201</v>
      </c>
      <c r="D1721">
        <v>4.9999999659663796</v>
      </c>
      <c r="E1721">
        <v>3.2262869239840901</v>
      </c>
      <c r="G1721">
        <v>-1.8464658696071801</v>
      </c>
      <c r="H1721">
        <v>5.0000001123476601</v>
      </c>
      <c r="I1721">
        <v>3.2265042371322399</v>
      </c>
      <c r="K1721">
        <v>0.71070273423639396</v>
      </c>
      <c r="L1721">
        <v>2.1091140122757999E-7</v>
      </c>
      <c r="M1721">
        <v>0.212694653685992</v>
      </c>
      <c r="R1721"/>
      <c r="Z1721"/>
    </row>
    <row r="1722" spans="1:26" x14ac:dyDescent="0.25">
      <c r="A1722">
        <v>3.4399999999998401</v>
      </c>
      <c r="C1722">
        <v>-1.8515234652927901</v>
      </c>
      <c r="D1722">
        <v>4.9999999659850403</v>
      </c>
      <c r="E1722">
        <v>3.2254080334212101</v>
      </c>
      <c r="G1722">
        <v>-1.84869916513474</v>
      </c>
      <c r="H1722">
        <v>5.0000001134766396</v>
      </c>
      <c r="I1722">
        <v>3.2256253819816298</v>
      </c>
      <c r="K1722">
        <v>0.71161089171284797</v>
      </c>
      <c r="L1722">
        <v>2.0980011391276699E-7</v>
      </c>
      <c r="M1722">
        <v>0.21164648943827699</v>
      </c>
      <c r="R1722"/>
      <c r="Z1722"/>
    </row>
    <row r="1723" spans="1:26" x14ac:dyDescent="0.25">
      <c r="A1723">
        <v>3.4419999999998399</v>
      </c>
      <c r="C1723">
        <v>-1.85376396404181</v>
      </c>
      <c r="D1723">
        <v>4.9999999660046104</v>
      </c>
      <c r="E1723">
        <v>3.2245299994996501</v>
      </c>
      <c r="G1723">
        <v>-1.8509296142290099</v>
      </c>
      <c r="H1723">
        <v>5.0000001146015398</v>
      </c>
      <c r="I1723">
        <v>3.2247473734002599</v>
      </c>
      <c r="K1723">
        <v>0.71249356022646304</v>
      </c>
      <c r="L1723">
        <v>2.08683633562621E-7</v>
      </c>
      <c r="M1723">
        <v>0.21055121392795201</v>
      </c>
      <c r="R1723"/>
      <c r="Z1723"/>
    </row>
    <row r="1724" spans="1:26" x14ac:dyDescent="0.25">
      <c r="A1724">
        <v>3.4439999999998401</v>
      </c>
      <c r="C1724">
        <v>-1.8560015094690701</v>
      </c>
      <c r="D1724">
        <v>4.9999999660250802</v>
      </c>
      <c r="E1724">
        <v>3.2236528178037398</v>
      </c>
      <c r="G1724">
        <v>-1.85315721335925</v>
      </c>
      <c r="H1724">
        <v>5.0000001157222096</v>
      </c>
      <c r="I1724">
        <v>3.2238702070070202</v>
      </c>
      <c r="K1724">
        <v>0.71335069143505103</v>
      </c>
      <c r="L1724">
        <v>2.07562215832449E-7</v>
      </c>
      <c r="M1724">
        <v>0.209408809477659</v>
      </c>
      <c r="R1724"/>
      <c r="Z1724"/>
    </row>
    <row r="1725" spans="1:26" x14ac:dyDescent="0.25">
      <c r="A1725">
        <v>3.4459999999998399</v>
      </c>
      <c r="C1725">
        <v>-1.8582360977271599</v>
      </c>
      <c r="D1725">
        <v>4.9999999660464596</v>
      </c>
      <c r="E1725">
        <v>3.2227764837289898</v>
      </c>
      <c r="G1725">
        <v>-1.8553819590968501</v>
      </c>
      <c r="H1725">
        <v>5.0000001168385202</v>
      </c>
      <c r="I1725">
        <v>3.22299387823228</v>
      </c>
      <c r="K1725">
        <v>0.71418223700908801</v>
      </c>
      <c r="L1725">
        <v>2.06436116422674E-7</v>
      </c>
      <c r="M1725">
        <v>0.208219258497441</v>
      </c>
      <c r="R1725"/>
      <c r="Z1725"/>
    </row>
    <row r="1726" spans="1:26" x14ac:dyDescent="0.25">
      <c r="A1726">
        <v>3.4479999999998401</v>
      </c>
      <c r="C1726">
        <v>-1.8604677250750701</v>
      </c>
      <c r="D1726">
        <v>4.9999999660687298</v>
      </c>
      <c r="E1726">
        <v>3.2219009924819999</v>
      </c>
      <c r="G1726">
        <v>-1.8576038481155901</v>
      </c>
      <c r="H1726">
        <v>5.0000001179503197</v>
      </c>
      <c r="I1726">
        <v>3.2221183823178201</v>
      </c>
      <c r="K1726">
        <v>0.71498814863188898</v>
      </c>
      <c r="L1726">
        <v>2.0530559105185199E-7</v>
      </c>
      <c r="M1726">
        <v>0.20698254348388301</v>
      </c>
      <c r="R1726"/>
      <c r="Z1726"/>
    </row>
    <row r="1727" spans="1:26" x14ac:dyDescent="0.25">
      <c r="A1727">
        <v>3.4499999999998399</v>
      </c>
      <c r="C1727">
        <v>-1.8626963878783001</v>
      </c>
      <c r="D1727">
        <v>4.9999999660918997</v>
      </c>
      <c r="E1727">
        <v>3.2210263390804199</v>
      </c>
      <c r="G1727">
        <v>-1.85982287719175</v>
      </c>
      <c r="H1727">
        <v>5.0000001190574599</v>
      </c>
      <c r="I1727">
        <v>3.22124371431677</v>
      </c>
      <c r="K1727">
        <v>0.71576837799978799</v>
      </c>
      <c r="L1727">
        <v>2.0417089542970601E-7</v>
      </c>
      <c r="M1727">
        <v>0.205698647019251</v>
      </c>
      <c r="R1727"/>
      <c r="Z1727"/>
    </row>
    <row r="1728" spans="1:26" x14ac:dyDescent="0.25">
      <c r="A1728">
        <v>3.4519999999998401</v>
      </c>
      <c r="C1728">
        <v>-1.86492208260907</v>
      </c>
      <c r="D1728">
        <v>4.9999999661159498</v>
      </c>
      <c r="E1728">
        <v>3.2201525183528998</v>
      </c>
      <c r="G1728">
        <v>-1.8620390432043401</v>
      </c>
      <c r="H1728">
        <v>5.0000001201598199</v>
      </c>
      <c r="I1728">
        <v>3.2203698690935298</v>
      </c>
      <c r="K1728">
        <v>0.71652287682231097</v>
      </c>
      <c r="L1728">
        <v>2.0303228523014699E-7</v>
      </c>
      <c r="M1728">
        <v>0.20436755177063401</v>
      </c>
      <c r="R1728"/>
      <c r="Z1728"/>
    </row>
    <row r="1729" spans="1:26" x14ac:dyDescent="0.25">
      <c r="A1729">
        <v>3.4539999999998399</v>
      </c>
      <c r="C1729">
        <v>-1.8671448058464699</v>
      </c>
      <c r="D1729">
        <v>4.9999999661408898</v>
      </c>
      <c r="E1729">
        <v>3.2192795249389801</v>
      </c>
      <c r="G1729">
        <v>-1.8642523431353</v>
      </c>
      <c r="H1729">
        <v>5.0000001212572398</v>
      </c>
      <c r="I1729">
        <v>3.2194968413237102</v>
      </c>
      <c r="K1729">
        <v>0.71725159682235295</v>
      </c>
      <c r="L1729">
        <v>2.0189001606430001E-7</v>
      </c>
      <c r="M1729">
        <v>0.202989240489093</v>
      </c>
      <c r="R1729"/>
      <c r="Z1729"/>
    </row>
    <row r="1730" spans="1:26" x14ac:dyDescent="0.25">
      <c r="A1730">
        <v>3.4559999999998401</v>
      </c>
      <c r="C1730">
        <v>-1.86936455427658</v>
      </c>
      <c r="D1730">
        <v>4.9999999661667003</v>
      </c>
      <c r="E1730">
        <v>3.21840735328907</v>
      </c>
      <c r="G1730">
        <v>-1.8664627740697</v>
      </c>
      <c r="H1730">
        <v>5.0000001223495998</v>
      </c>
      <c r="I1730">
        <v>3.21862462549405</v>
      </c>
      <c r="K1730">
        <v>0.71795448973635401</v>
      </c>
      <c r="L1730">
        <v>2.0074434345353401E-7</v>
      </c>
      <c r="M1730">
        <v>0.20156369600879301</v>
      </c>
      <c r="R1730"/>
      <c r="Z1730"/>
    </row>
    <row r="1731" spans="1:26" x14ac:dyDescent="0.25">
      <c r="A1731">
        <v>3.4579999999998399</v>
      </c>
      <c r="C1731">
        <v>-1.87158132469271</v>
      </c>
      <c r="D1731">
        <v>4.9999999661933803</v>
      </c>
      <c r="E1731">
        <v>3.21753599766437</v>
      </c>
      <c r="G1731">
        <v>-1.8686703331959</v>
      </c>
      <c r="H1731">
        <v>5.0000001234367497</v>
      </c>
      <c r="I1731">
        <v>3.2177532159023601</v>
      </c>
      <c r="K1731">
        <v>0.718631507314476</v>
      </c>
      <c r="L1731">
        <v>1.99595522802478E-7</v>
      </c>
      <c r="M1731">
        <v>0.200090901246151</v>
      </c>
      <c r="R1731"/>
      <c r="Z1731"/>
    </row>
    <row r="1732" spans="1:26" x14ac:dyDescent="0.25">
      <c r="A1732">
        <v>3.4599999999998401</v>
      </c>
      <c r="C1732">
        <v>-1.87379511399548</v>
      </c>
      <c r="D1732">
        <v>4.9999999662209396</v>
      </c>
      <c r="E1732">
        <v>3.2166654521368199</v>
      </c>
      <c r="G1732">
        <v>-1.87087501780576</v>
      </c>
      <c r="H1732">
        <v>5.0000001245185599</v>
      </c>
      <c r="I1732">
        <v>3.2168826066574399</v>
      </c>
      <c r="K1732">
        <v>0.71928260132077804</v>
      </c>
      <c r="L1732">
        <v>1.9844380937206001E-7</v>
      </c>
      <c r="M1732">
        <v>0.198570839198976</v>
      </c>
      <c r="R1732"/>
      <c r="Z1732"/>
    </row>
    <row r="1733" spans="1:26" x14ac:dyDescent="0.25">
      <c r="A1733">
        <v>3.4619999999998399</v>
      </c>
      <c r="C1733">
        <v>-1.8760059191930401</v>
      </c>
      <c r="D1733">
        <v>4.9999999662493497</v>
      </c>
      <c r="E1733">
        <v>3.21579571058904</v>
      </c>
      <c r="G1733">
        <v>-1.87307682529485</v>
      </c>
      <c r="H1733">
        <v>5.0000001255948803</v>
      </c>
      <c r="I1733">
        <v>3.21601279167905</v>
      </c>
      <c r="K1733">
        <v>0.71990772353339405</v>
      </c>
      <c r="L1733">
        <v>1.9728945825252099E-7</v>
      </c>
      <c r="M1733">
        <v>0.19700349294561101</v>
      </c>
      <c r="R1733"/>
      <c r="Z1733"/>
    </row>
    <row r="1734" spans="1:26" x14ac:dyDescent="0.25">
      <c r="A1734">
        <v>3.4639999999998401</v>
      </c>
      <c r="C1734">
        <v>-1.8782137374012</v>
      </c>
      <c r="D1734">
        <v>4.9999999662786196</v>
      </c>
      <c r="E1734">
        <v>3.2149267667142301</v>
      </c>
      <c r="G1734">
        <v>-1.8752757531626101</v>
      </c>
      <c r="H1734">
        <v>5.00000012666559</v>
      </c>
      <c r="I1734">
        <v>3.2151437646977699</v>
      </c>
      <c r="K1734">
        <v>0.72050682574470404</v>
      </c>
      <c r="L1734">
        <v>1.9613272433644999E-7</v>
      </c>
      <c r="M1734">
        <v>0.19538884564407499</v>
      </c>
      <c r="R1734"/>
      <c r="Z1734"/>
    </row>
    <row r="1735" spans="1:26" x14ac:dyDescent="0.25">
      <c r="A1735">
        <v>3.4659999999998399</v>
      </c>
      <c r="C1735">
        <v>-1.8804185658436099</v>
      </c>
      <c r="D1735">
        <v>4.9999999663087404</v>
      </c>
      <c r="E1735">
        <v>3.21405861401619</v>
      </c>
      <c r="G1735">
        <v>-1.87747179901256</v>
      </c>
      <c r="H1735">
        <v>5.0000001277305302</v>
      </c>
      <c r="I1735">
        <v>3.2142755192550099</v>
      </c>
      <c r="K1735">
        <v>0.721079859761519</v>
      </c>
      <c r="L1735">
        <v>1.94973862291799E-7</v>
      </c>
      <c r="M1735">
        <v>0.19372688053120499</v>
      </c>
      <c r="R1735"/>
      <c r="Z1735"/>
    </row>
    <row r="1736" spans="1:26" x14ac:dyDescent="0.25">
      <c r="A1736">
        <v>3.4679999999998299</v>
      </c>
      <c r="C1736">
        <v>-1.8826204018519199</v>
      </c>
      <c r="D1736">
        <v>4.9999999663397103</v>
      </c>
      <c r="E1736">
        <v>3.2131912458091598</v>
      </c>
      <c r="G1736">
        <v>-1.87966496055252</v>
      </c>
      <c r="H1736">
        <v>5.0000001287895897</v>
      </c>
      <c r="I1736">
        <v>3.2134080487029002</v>
      </c>
      <c r="K1736">
        <v>0.72162677740524905</v>
      </c>
      <c r="L1736">
        <v>1.93813126534921E-7</v>
      </c>
      <c r="M1736">
        <v>0.19201758092179699</v>
      </c>
      <c r="R1736"/>
      <c r="Z1736"/>
    </row>
    <row r="1737" spans="1:26" x14ac:dyDescent="0.25">
      <c r="A1737">
        <v>3.4699999999998301</v>
      </c>
      <c r="C1737">
        <v>-1.8848192428659101</v>
      </c>
      <c r="D1737">
        <v>4.9999999663715204</v>
      </c>
      <c r="E1737">
        <v>3.2123246552178601</v>
      </c>
      <c r="G1737">
        <v>-1.88185523559475</v>
      </c>
      <c r="H1737">
        <v>5.0000001298426104</v>
      </c>
      <c r="I1737">
        <v>3.2125413462042198</v>
      </c>
      <c r="K1737">
        <v>0.72214753051208302</v>
      </c>
      <c r="L1737">
        <v>1.92650771203587E-7</v>
      </c>
      <c r="M1737">
        <v>0.19026093020774901</v>
      </c>
      <c r="R1737"/>
      <c r="Z1737"/>
    </row>
    <row r="1738" spans="1:26" x14ac:dyDescent="0.25">
      <c r="A1738">
        <v>3.4719999999998299</v>
      </c>
      <c r="C1738">
        <v>-1.8870150864337201</v>
      </c>
      <c r="D1738">
        <v>4.9999999664041699</v>
      </c>
      <c r="E1738">
        <v>3.2114588351773499</v>
      </c>
      <c r="G1738">
        <v>-1.8840426220561699</v>
      </c>
      <c r="H1738">
        <v>5.0000001308894699</v>
      </c>
      <c r="I1738">
        <v>3.2116754047323699</v>
      </c>
      <c r="K1738">
        <v>0.72264207093316501</v>
      </c>
      <c r="L1738">
        <v>1.9148705013001601E-7</v>
      </c>
      <c r="M1738">
        <v>0.18845691185720401</v>
      </c>
      <c r="R1738"/>
      <c r="Z1738"/>
    </row>
    <row r="1739" spans="1:26" x14ac:dyDescent="0.25">
      <c r="A1739">
        <v>3.4739999999998301</v>
      </c>
      <c r="C1739">
        <v>-1.88920793021194</v>
      </c>
      <c r="D1739">
        <v>4.9999999664376498</v>
      </c>
      <c r="E1739">
        <v>3.2105937784330099</v>
      </c>
      <c r="G1739">
        <v>-1.8862271179585499</v>
      </c>
      <c r="H1739">
        <v>5.0000001319300296</v>
      </c>
      <c r="I1739">
        <v>3.2108102170712498</v>
      </c>
      <c r="K1739">
        <v>0.72311035053477002</v>
      </c>
      <c r="L1739">
        <v>1.90322216813896E-7</v>
      </c>
      <c r="M1739">
        <v>0.186605509413687</v>
      </c>
      <c r="R1739"/>
      <c r="Z1739"/>
    </row>
    <row r="1740" spans="1:26" x14ac:dyDescent="0.25">
      <c r="A1740">
        <v>3.4759999999998299</v>
      </c>
      <c r="C1740">
        <v>-1.8913977719658099</v>
      </c>
      <c r="D1740">
        <v>4.9999999664719601</v>
      </c>
      <c r="E1740">
        <v>3.2097294775404901</v>
      </c>
      <c r="G1740">
        <v>-1.88840872142873</v>
      </c>
      <c r="H1740">
        <v>5.0000001329641499</v>
      </c>
      <c r="I1740">
        <v>3.2099457758152501</v>
      </c>
      <c r="K1740">
        <v>0.72355232119847801</v>
      </c>
      <c r="L1740">
        <v>1.8915652439541801E-7</v>
      </c>
      <c r="M1740">
        <v>0.184706706495253</v>
      </c>
      <c r="R1740"/>
      <c r="Z1740"/>
    </row>
    <row r="1741" spans="1:26" x14ac:dyDescent="0.25">
      <c r="A1741">
        <v>3.4779999999998301</v>
      </c>
      <c r="C1741">
        <v>-1.89358460956937</v>
      </c>
      <c r="D1741">
        <v>4.9999999665070796</v>
      </c>
      <c r="E1741">
        <v>3.2088659248656199</v>
      </c>
      <c r="G1741">
        <v>-1.89058743069875</v>
      </c>
      <c r="H1741">
        <v>5.0000001339917102</v>
      </c>
      <c r="I1741">
        <v>3.2090820733691401</v>
      </c>
      <c r="K1741">
        <v>0.72396793482135502</v>
      </c>
      <c r="L1741">
        <v>1.8799022562829201E-7</v>
      </c>
      <c r="M1741">
        <v>0.182760486793623</v>
      </c>
      <c r="R1741"/>
      <c r="Z1741"/>
    </row>
    <row r="1742" spans="1:26" x14ac:dyDescent="0.25">
      <c r="A1742">
        <v>3.4799999999998299</v>
      </c>
      <c r="C1742">
        <v>-1.8957684410056399</v>
      </c>
      <c r="D1742">
        <v>4.9999999665430304</v>
      </c>
      <c r="E1742">
        <v>3.20800311258437</v>
      </c>
      <c r="G1742">
        <v>-1.8927632441061</v>
      </c>
      <c r="H1742">
        <v>5.0000001350125798</v>
      </c>
      <c r="I1742">
        <v>3.2082191019480302</v>
      </c>
      <c r="K1742">
        <v>0.724357143316122</v>
      </c>
      <c r="L1742">
        <v>1.8682357285278101E-7</v>
      </c>
      <c r="M1742">
        <v>0.18076683407333299</v>
      </c>
      <c r="R1742"/>
      <c r="Z1742"/>
    </row>
    <row r="1743" spans="1:26" x14ac:dyDescent="0.25">
      <c r="A1743">
        <v>3.4819999999998301</v>
      </c>
      <c r="C1743">
        <v>-1.8979492643667499</v>
      </c>
      <c r="D1743">
        <v>4.9999999665797796</v>
      </c>
      <c r="E1743">
        <v>3.2071410326827801</v>
      </c>
      <c r="G1743">
        <v>-1.8949361600938801</v>
      </c>
      <c r="H1743">
        <v>5.0000001360266104</v>
      </c>
      <c r="I1743">
        <v>3.2073568535772998</v>
      </c>
      <c r="K1743">
        <v>0.72471989861133901</v>
      </c>
      <c r="L1743">
        <v>1.8565681796872101E-7</v>
      </c>
      <c r="M1743">
        <v>0.17872573217086801</v>
      </c>
      <c r="R1743"/>
      <c r="Z1743"/>
    </row>
    <row r="1744" spans="1:26" x14ac:dyDescent="0.25">
      <c r="A1744">
        <v>3.4839999999998299</v>
      </c>
      <c r="C1744">
        <v>-1.9001270778541499</v>
      </c>
      <c r="D1744">
        <v>4.9999999666173398</v>
      </c>
      <c r="E1744">
        <v>3.2062796769569402</v>
      </c>
      <c r="G1744">
        <v>-1.89710617721101</v>
      </c>
      <c r="H1744">
        <v>5.0000001370336697</v>
      </c>
      <c r="I1744">
        <v>3.2064953200925399</v>
      </c>
      <c r="K1744">
        <v>0.72505615265157697</v>
      </c>
      <c r="L1744">
        <v>1.84490212408552E-7</v>
      </c>
      <c r="M1744">
        <v>0.17663716499380899</v>
      </c>
      <c r="R1744"/>
      <c r="Z1744"/>
    </row>
    <row r="1745" spans="1:26" x14ac:dyDescent="0.25">
      <c r="A1745">
        <v>3.4859999999998301</v>
      </c>
      <c r="C1745">
        <v>-1.9023018797787099</v>
      </c>
      <c r="D1745">
        <v>4.9999999666557002</v>
      </c>
      <c r="E1745">
        <v>3.2054190370128701</v>
      </c>
      <c r="G1745">
        <v>-1.89927329411241</v>
      </c>
      <c r="H1745">
        <v>5.0000001380336503</v>
      </c>
      <c r="I1745">
        <v>3.2056344931394598</v>
      </c>
      <c r="K1745">
        <v>0.72536585739759196</v>
      </c>
      <c r="L1745">
        <v>1.8332400711033701E-7</v>
      </c>
      <c r="M1745">
        <v>0.17450111651997299</v>
      </c>
      <c r="R1745"/>
      <c r="Z1745"/>
    </row>
    <row r="1746" spans="1:26" x14ac:dyDescent="0.25">
      <c r="A1746">
        <v>3.4879999999998299</v>
      </c>
      <c r="C1746">
        <v>-1.90447366856093</v>
      </c>
      <c r="D1746">
        <v>4.99999996669486</v>
      </c>
      <c r="E1746">
        <v>3.2045591042665298</v>
      </c>
      <c r="G1746">
        <v>-1.90143750955921</v>
      </c>
      <c r="H1746">
        <v>5.0000001390264002</v>
      </c>
      <c r="I1746">
        <v>3.2047743641738502</v>
      </c>
      <c r="K1746">
        <v>0.72564896482650598</v>
      </c>
      <c r="L1746">
        <v>1.82158452490793E-7</v>
      </c>
      <c r="M1746">
        <v>0.17231757079655799</v>
      </c>
      <c r="R1746"/>
      <c r="Z1746"/>
    </row>
    <row r="1747" spans="1:26" x14ac:dyDescent="0.25">
      <c r="A1747">
        <v>3.4899999999998301</v>
      </c>
      <c r="C1747">
        <v>-1.90664244273108</v>
      </c>
      <c r="D1747">
        <v>4.9999999667348103</v>
      </c>
      <c r="E1747">
        <v>3.2036998699437</v>
      </c>
      <c r="G1747">
        <v>-1.90359882241891</v>
      </c>
      <c r="H1747">
        <v>5.0000001400118004</v>
      </c>
      <c r="I1747">
        <v>3.2039149244615399</v>
      </c>
      <c r="K1747">
        <v>0.72590542693198101</v>
      </c>
      <c r="L1747">
        <v>1.80993798418316E-7</v>
      </c>
      <c r="M1747">
        <v>0.17008651193927601</v>
      </c>
      <c r="R1747"/>
      <c r="Z1747"/>
    </row>
    <row r="1748" spans="1:26" x14ac:dyDescent="0.25">
      <c r="A1748">
        <v>3.4919999999998299</v>
      </c>
      <c r="C1748">
        <v>-1.9088082009293901</v>
      </c>
      <c r="D1748">
        <v>4.9999999667755404</v>
      </c>
      <c r="E1748">
        <v>3.2028413250799601</v>
      </c>
      <c r="G1748">
        <v>-1.9057572316656</v>
      </c>
      <c r="H1748">
        <v>5.0000001409897203</v>
      </c>
      <c r="I1748">
        <v>3.2030561650782601</v>
      </c>
      <c r="K1748">
        <v>0.726135195724396</v>
      </c>
      <c r="L1748">
        <v>1.7983029418600301E-7</v>
      </c>
      <c r="M1748">
        <v>0.167807924131508</v>
      </c>
      <c r="R1748"/>
      <c r="Z1748"/>
    </row>
    <row r="1749" spans="1:26" x14ac:dyDescent="0.25">
      <c r="A1749">
        <v>3.4939999999998301</v>
      </c>
      <c r="C1749">
        <v>-1.91097094190617</v>
      </c>
      <c r="D1749">
        <v>4.9999999668170503</v>
      </c>
      <c r="E1749">
        <v>3.2019834605206499</v>
      </c>
      <c r="G1749">
        <v>-1.90791273638016</v>
      </c>
      <c r="H1749">
        <v>5.0000001419600304</v>
      </c>
      <c r="I1749">
        <v>3.2021980769096499</v>
      </c>
      <c r="K1749">
        <v>0.72633822323101804</v>
      </c>
      <c r="L1749">
        <v>1.7866818848468799E-7</v>
      </c>
      <c r="M1749">
        <v>0.16548179162343499</v>
      </c>
      <c r="R1749"/>
      <c r="Z1749"/>
    </row>
    <row r="1750" spans="1:26" x14ac:dyDescent="0.25">
      <c r="A1750">
        <v>3.4959999999998299</v>
      </c>
      <c r="C1750">
        <v>-1.9131306645220001</v>
      </c>
      <c r="D1750">
        <v>4.99999996685934</v>
      </c>
      <c r="E1750">
        <v>3.2011262669207698</v>
      </c>
      <c r="G1750">
        <v>-1.91006533575041</v>
      </c>
      <c r="H1750">
        <v>5.0000001429226097</v>
      </c>
      <c r="I1750">
        <v>3.2013406506511899</v>
      </c>
      <c r="K1750">
        <v>0.72651446149618704</v>
      </c>
      <c r="L1750">
        <v>1.7750772937594999E-7</v>
      </c>
      <c r="M1750">
        <v>0.16310809873118301</v>
      </c>
      <c r="R1750"/>
      <c r="Z1750"/>
    </row>
    <row r="1751" spans="1:26" x14ac:dyDescent="0.25">
      <c r="A1751">
        <v>3.4979999999998301</v>
      </c>
      <c r="C1751">
        <v>-1.9152873677478801</v>
      </c>
      <c r="D1751">
        <v>4.9999999669023998</v>
      </c>
      <c r="E1751">
        <v>3.2002697347449298</v>
      </c>
      <c r="G1751">
        <v>-1.91221502907134</v>
      </c>
      <c r="H1751">
        <v>5.0000001438773198</v>
      </c>
      <c r="I1751">
        <v>3.2004838768080801</v>
      </c>
      <c r="K1751">
        <v>0.72666386258148696</v>
      </c>
      <c r="L1751">
        <v>1.76349164265158E-7</v>
      </c>
      <c r="M1751">
        <v>0.16068682983596899</v>
      </c>
      <c r="R1751"/>
      <c r="Z1751"/>
    </row>
    <row r="1752" spans="1:26" x14ac:dyDescent="0.25">
      <c r="A1752">
        <v>3.4999999999998299</v>
      </c>
      <c r="C1752">
        <v>-1.9174410506654</v>
      </c>
      <c r="D1752">
        <v>4.9999999669462198</v>
      </c>
      <c r="E1752">
        <v>3.19941385426735</v>
      </c>
      <c r="G1752">
        <v>-1.91436181574529</v>
      </c>
      <c r="H1752">
        <v>5.0000001448240496</v>
      </c>
      <c r="I1752">
        <v>3.1996277456952402</v>
      </c>
      <c r="K1752">
        <v>0.72678637856591999</v>
      </c>
      <c r="L1752">
        <v>1.7519273987448299E-7</v>
      </c>
      <c r="M1752">
        <v>0.15821796938323801</v>
      </c>
      <c r="R1752"/>
      <c r="Z1752"/>
    </row>
    <row r="1753" spans="1:26" x14ac:dyDescent="0.25">
      <c r="A1753">
        <v>3.5019999999998301</v>
      </c>
      <c r="C1753">
        <v>-1.91959171246691</v>
      </c>
      <c r="D1753">
        <v>4.9999999669908002</v>
      </c>
      <c r="E1753">
        <v>3.1985586155717201</v>
      </c>
      <c r="G1753">
        <v>-1.91650569528214</v>
      </c>
      <c r="H1753">
        <v>5.0000001457626704</v>
      </c>
      <c r="I1753">
        <v>3.19877224743722</v>
      </c>
      <c r="K1753">
        <v>0.72688196154608797</v>
      </c>
      <c r="L1753">
        <v>1.7403870221593E-7</v>
      </c>
      <c r="M1753">
        <v>0.15570150188180301</v>
      </c>
      <c r="R1753"/>
      <c r="Z1753"/>
    </row>
    <row r="1754" spans="1:26" x14ac:dyDescent="0.25">
      <c r="A1754">
        <v>3.5039999999998299</v>
      </c>
      <c r="C1754">
        <v>-1.9217393524556601</v>
      </c>
      <c r="D1754">
        <v>4.9999999670361301</v>
      </c>
      <c r="E1754">
        <v>3.1977040085512098</v>
      </c>
      <c r="G1754">
        <v>-1.91864666729949</v>
      </c>
      <c r="H1754">
        <v>5.0000001466930497</v>
      </c>
      <c r="I1754">
        <v>3.1979173719681402</v>
      </c>
      <c r="K1754">
        <v>0.72695056363636401</v>
      </c>
      <c r="L1754">
        <v>1.72887296564365E-7</v>
      </c>
      <c r="M1754">
        <v>0.15313741190299601</v>
      </c>
      <c r="R1754"/>
      <c r="Z1754"/>
    </row>
    <row r="1755" spans="1:26" x14ac:dyDescent="0.25">
      <c r="A1755">
        <v>3.5059999999998301</v>
      </c>
      <c r="C1755">
        <v>-1.92388397004597</v>
      </c>
      <c r="D1755">
        <v>4.9999999670822097</v>
      </c>
      <c r="E1755">
        <v>3.1968500229083898</v>
      </c>
      <c r="G1755">
        <v>-1.9207847315228801</v>
      </c>
      <c r="H1755">
        <v>5.0000001476150704</v>
      </c>
      <c r="I1755">
        <v>3.1970631090316299</v>
      </c>
      <c r="K1755">
        <v>0.72699213696907194</v>
      </c>
      <c r="L1755">
        <v>1.71738767430532E-7</v>
      </c>
      <c r="M1755">
        <v>0.15052568407980099</v>
      </c>
      <c r="R1755"/>
      <c r="Z1755"/>
    </row>
    <row r="1756" spans="1:26" x14ac:dyDescent="0.25">
      <c r="A1756">
        <v>3.5079999999998299</v>
      </c>
      <c r="C1756">
        <v>-1.9260255647634299</v>
      </c>
      <c r="D1756">
        <v>4.9999999671290398</v>
      </c>
      <c r="E1756">
        <v>3.19599664815519</v>
      </c>
      <c r="G1756">
        <v>-1.9229198877859699</v>
      </c>
      <c r="H1756">
        <v>5.0000001485286099</v>
      </c>
      <c r="I1756">
        <v>3.1962094481807699</v>
      </c>
      <c r="K1756">
        <v>0.72700663369466001</v>
      </c>
      <c r="L1756">
        <v>1.7059335853409101E-7</v>
      </c>
      <c r="M1756">
        <v>0.14786630310599799</v>
      </c>
      <c r="R1756"/>
      <c r="Z1756"/>
    </row>
    <row r="1757" spans="1:26" x14ac:dyDescent="0.25">
      <c r="A1757">
        <v>3.5099999999998301</v>
      </c>
      <c r="C1757">
        <v>-1.92816413624497</v>
      </c>
      <c r="D1757">
        <v>4.9999999671766</v>
      </c>
      <c r="E1757">
        <v>3.1951438736128099</v>
      </c>
      <c r="G1757">
        <v>-1.9250521360307</v>
      </c>
      <c r="H1757">
        <v>5.0000001494335597</v>
      </c>
      <c r="I1757">
        <v>3.1953563787780199</v>
      </c>
      <c r="K1757">
        <v>0.72699400598187902</v>
      </c>
      <c r="L1757">
        <v>1.6945131277663399E-7</v>
      </c>
      <c r="M1757">
        <v>0.145159253735306</v>
      </c>
      <c r="R1757"/>
      <c r="Z1757"/>
    </row>
    <row r="1758" spans="1:26" x14ac:dyDescent="0.25">
      <c r="A1758">
        <v>3.5119999999998299</v>
      </c>
      <c r="C1758">
        <v>-1.93029968423914</v>
      </c>
      <c r="D1758">
        <v>4.9999999672249</v>
      </c>
      <c r="E1758">
        <v>3.1942916884116999</v>
      </c>
      <c r="G1758">
        <v>-1.9271814763075401</v>
      </c>
      <c r="H1758">
        <v>5.0000001503297797</v>
      </c>
      <c r="I1758">
        <v>3.1945038899951799</v>
      </c>
      <c r="K1758">
        <v>0.72695420601795502</v>
      </c>
      <c r="L1758">
        <v>1.6831287221471599E-7</v>
      </c>
      <c r="M1758">
        <v>0.14240452078052801</v>
      </c>
      <c r="R1758"/>
      <c r="Z1758"/>
    </row>
    <row r="1759" spans="1:26" x14ac:dyDescent="0.25">
      <c r="A1759">
        <v>3.5139999999998301</v>
      </c>
      <c r="C1759">
        <v>-1.93243220860617</v>
      </c>
      <c r="D1759">
        <v>4.9999999672739204</v>
      </c>
      <c r="E1759">
        <v>3.1934400814915098</v>
      </c>
      <c r="G1759">
        <v>-1.92930790877562</v>
      </c>
      <c r="H1759">
        <v>5.0000001512171597</v>
      </c>
      <c r="I1759">
        <v>3.19365197081332</v>
      </c>
      <c r="K1759">
        <v>0.726887186008772</v>
      </c>
      <c r="L1759">
        <v>1.6717827803287901E-7</v>
      </c>
      <c r="M1759">
        <v>0.13960208911268701</v>
      </c>
      <c r="R1759"/>
      <c r="Z1759"/>
    </row>
    <row r="1760" spans="1:26" x14ac:dyDescent="0.25">
      <c r="A1760">
        <v>3.5159999999998299</v>
      </c>
      <c r="C1760">
        <v>-1.9345617093181999</v>
      </c>
      <c r="D1760">
        <v>4.9999999673236699</v>
      </c>
      <c r="E1760">
        <v>3.1925890416009999</v>
      </c>
      <c r="G1760">
        <v>-1.9314314337029801</v>
      </c>
      <c r="H1760">
        <v>5.0000001520955903</v>
      </c>
      <c r="I1760">
        <v>3.19280061002268</v>
      </c>
      <c r="K1760">
        <v>0.72679289817904102</v>
      </c>
      <c r="L1760">
        <v>1.6604777051667601E-7</v>
      </c>
      <c r="M1760">
        <v>0.13675194366016799</v>
      </c>
      <c r="R1760"/>
      <c r="Z1760"/>
    </row>
    <row r="1761" spans="1:26" x14ac:dyDescent="0.25">
      <c r="A1761">
        <v>3.5179999999998302</v>
      </c>
      <c r="C1761">
        <v>-1.9366881864594001</v>
      </c>
      <c r="D1761">
        <v>4.9999999673741398</v>
      </c>
      <c r="E1761">
        <v>3.1917385572980099</v>
      </c>
      <c r="G1761">
        <v>-1.9335520514667</v>
      </c>
      <c r="H1761">
        <v>5.0000001529649296</v>
      </c>
      <c r="I1761">
        <v>3.1919497962226901</v>
      </c>
      <c r="K1761">
        <v>0.72667129477247905</v>
      </c>
      <c r="L1761">
        <v>1.6492158902570299E-7</v>
      </c>
      <c r="M1761">
        <v>0.13385406940786701</v>
      </c>
      <c r="R1761"/>
      <c r="Z1761"/>
    </row>
    <row r="1762" spans="1:26" x14ac:dyDescent="0.25">
      <c r="A1762">
        <v>3.5199999999998299</v>
      </c>
      <c r="C1762">
        <v>-1.9388116402261699</v>
      </c>
      <c r="D1762">
        <v>4.9999999674253104</v>
      </c>
      <c r="E1762">
        <v>3.1908886169494299</v>
      </c>
      <c r="G1762">
        <v>-1.93566976255316</v>
      </c>
      <c r="H1762">
        <v>5.0000001538250904</v>
      </c>
      <c r="I1762">
        <v>3.19109951782184</v>
      </c>
      <c r="K1762">
        <v>0.72652232805198802</v>
      </c>
      <c r="L1762">
        <v>1.6379997196661401E-7</v>
      </c>
      <c r="M1762">
        <v>0.13090845139632501</v>
      </c>
      <c r="R1762"/>
      <c r="Z1762"/>
    </row>
    <row r="1763" spans="1:26" x14ac:dyDescent="0.25">
      <c r="A1763">
        <v>3.5219999999998302</v>
      </c>
      <c r="C1763">
        <v>-1.9409320709272599</v>
      </c>
      <c r="D1763">
        <v>4.9999999674772004</v>
      </c>
      <c r="E1763">
        <v>3.1900392087310898</v>
      </c>
      <c r="G1763">
        <v>-1.93778456755815</v>
      </c>
      <c r="H1763">
        <v>5.0000001546759396</v>
      </c>
      <c r="I1763">
        <v>3.1902497630376501</v>
      </c>
      <c r="K1763">
        <v>0.72634595029982696</v>
      </c>
      <c r="L1763">
        <v>1.6268315676615799E-7</v>
      </c>
      <c r="M1763">
        <v>0.12791507472087399</v>
      </c>
      <c r="R1763"/>
      <c r="Z1763"/>
    </row>
    <row r="1764" spans="1:26" x14ac:dyDescent="0.25">
      <c r="A1764">
        <v>3.5239999999998299</v>
      </c>
      <c r="C1764">
        <v>-1.9430494789839601</v>
      </c>
      <c r="D1764">
        <v>4.9999999675297904</v>
      </c>
      <c r="E1764">
        <v>3.1891903206277599</v>
      </c>
      <c r="G1764">
        <v>-1.9398964671871499</v>
      </c>
      <c r="H1764">
        <v>5.0000001555173696</v>
      </c>
      <c r="I1764">
        <v>3.1894005198966</v>
      </c>
      <c r="K1764">
        <v>0.72614211381778904</v>
      </c>
      <c r="L1764">
        <v>1.6157137984419799E-7</v>
      </c>
      <c r="M1764">
        <v>0.124873924530777</v>
      </c>
      <c r="R1764"/>
      <c r="Z1764"/>
    </row>
    <row r="1765" spans="1:26" x14ac:dyDescent="0.25">
      <c r="A1765">
        <v>3.5259999999998302</v>
      </c>
      <c r="C1765">
        <v>-1.94516386493027</v>
      </c>
      <c r="D1765">
        <v>4.9999999675830704</v>
      </c>
      <c r="E1765">
        <v>3.18834194043307</v>
      </c>
      <c r="G1765">
        <v>-1.9420054622554499</v>
      </c>
      <c r="H1765">
        <v>5.0000001563492704</v>
      </c>
      <c r="I1765">
        <v>3.18855177623408</v>
      </c>
      <c r="K1765">
        <v>0.72591077092737999</v>
      </c>
      <c r="L1765">
        <v>1.6046487658673901E-7</v>
      </c>
      <c r="M1765">
        <v>0.121784986028373</v>
      </c>
      <c r="R1765"/>
      <c r="Z1765"/>
    </row>
    <row r="1766" spans="1:26" x14ac:dyDescent="0.25">
      <c r="A1766">
        <v>3.5279999999998299</v>
      </c>
      <c r="C1766">
        <v>-1.94727522941303</v>
      </c>
      <c r="D1766">
        <v>4.9999999676370503</v>
      </c>
      <c r="E1766">
        <v>3.18749405574945</v>
      </c>
      <c r="G1766">
        <v>-1.94411155368835</v>
      </c>
      <c r="H1766">
        <v>5.0000001571715202</v>
      </c>
      <c r="I1766">
        <v>3.1877035196943302</v>
      </c>
      <c r="K1766">
        <v>0.72565187396998998</v>
      </c>
      <c r="L1766">
        <v>1.59363881318954E-7</v>
      </c>
      <c r="M1766">
        <v>0.118648244468213</v>
      </c>
      <c r="R1766"/>
      <c r="Z1766"/>
    </row>
    <row r="1767" spans="1:26" x14ac:dyDescent="0.25">
      <c r="A1767">
        <v>3.5299999999998302</v>
      </c>
      <c r="C1767">
        <v>-1.9493835731921001</v>
      </c>
      <c r="D1767">
        <v>4.9999999676917097</v>
      </c>
      <c r="E1767">
        <v>3.1866466539881202</v>
      </c>
      <c r="G1767">
        <v>-1.94621474252141</v>
      </c>
      <c r="H1767">
        <v>5.0000001579840099</v>
      </c>
      <c r="I1767">
        <v>3.1868557377303901</v>
      </c>
      <c r="K1767">
        <v>0.72536537530707601</v>
      </c>
      <c r="L1767">
        <v>1.5826862727820699E-7</v>
      </c>
      <c r="M1767">
        <v>0.115463685156209</v>
      </c>
      <c r="R1767"/>
      <c r="Z1767"/>
    </row>
    <row r="1768" spans="1:26" x14ac:dyDescent="0.25">
      <c r="A1768">
        <v>3.5319999999998299</v>
      </c>
      <c r="C1768">
        <v>-1.95148889714054</v>
      </c>
      <c r="D1768">
        <v>4.9999999677470601</v>
      </c>
      <c r="E1768">
        <v>3.18579972236898</v>
      </c>
      <c r="G1768">
        <v>-1.94831502990056</v>
      </c>
      <c r="H1768">
        <v>5.0000001587866398</v>
      </c>
      <c r="I1768">
        <v>3.186008417604</v>
      </c>
      <c r="K1768">
        <v>0.725051227320331</v>
      </c>
      <c r="L1768">
        <v>1.5717934658708001E-7</v>
      </c>
      <c r="M1768">
        <v>0.11223129344877</v>
      </c>
      <c r="R1768"/>
      <c r="Z1768"/>
    </row>
    <row r="1769" spans="1:26" x14ac:dyDescent="0.25">
      <c r="A1769">
        <v>3.5339999999998302</v>
      </c>
      <c r="C1769">
        <v>-1.9535912022447499</v>
      </c>
      <c r="D1769">
        <v>4.9999999678030802</v>
      </c>
      <c r="E1769">
        <v>3.1849532479206002</v>
      </c>
      <c r="G1769">
        <v>-1.95041241708235</v>
      </c>
      <c r="H1769">
        <v>5.0000001595792902</v>
      </c>
      <c r="I1769">
        <v>3.1851615463855798</v>
      </c>
      <c r="K1769">
        <v>0.724709382411865</v>
      </c>
      <c r="L1769">
        <v>1.5609627022640301E-7</v>
      </c>
      <c r="M1769">
        <v>0.108951054751946</v>
      </c>
      <c r="R1769"/>
      <c r="Z1769"/>
    </row>
    <row r="1770" spans="1:26" x14ac:dyDescent="0.25">
      <c r="A1770">
        <v>3.5359999999998299</v>
      </c>
      <c r="C1770">
        <v>-1.9556904896046099</v>
      </c>
      <c r="D1770">
        <v>4.9999999678597797</v>
      </c>
      <c r="E1770">
        <v>3.1841072174801699</v>
      </c>
      <c r="G1770">
        <v>-1.95250690543411</v>
      </c>
      <c r="H1770">
        <v>5.0000001603618598</v>
      </c>
      <c r="I1770">
        <v>3.1843151109541901</v>
      </c>
      <c r="K1770">
        <v>0.72433979300438001</v>
      </c>
      <c r="L1770">
        <v>1.5501962800827699E-7</v>
      </c>
      <c r="M1770">
        <v>0.10562295452057099</v>
      </c>
      <c r="R1770"/>
      <c r="Z1770"/>
    </row>
    <row r="1771" spans="1:26" x14ac:dyDescent="0.25">
      <c r="A1771">
        <v>3.5379999999998302</v>
      </c>
      <c r="C1771">
        <v>-1.9577867604337</v>
      </c>
      <c r="D1771">
        <v>4.9999999679171401</v>
      </c>
      <c r="E1771">
        <v>3.1832616176933999</v>
      </c>
      <c r="G1771">
        <v>-1.9545984964341401</v>
      </c>
      <c r="H1771">
        <v>5.0000001611342304</v>
      </c>
      <c r="I1771">
        <v>3.1834690979974001</v>
      </c>
      <c r="K1771">
        <v>0.72394241154134598</v>
      </c>
      <c r="L1771">
        <v>1.53949648549094E-7</v>
      </c>
      <c r="M1771">
        <v>0.102246978257404</v>
      </c>
      <c r="R1771"/>
      <c r="Z1771"/>
    </row>
    <row r="1772" spans="1:26" x14ac:dyDescent="0.25">
      <c r="A1772">
        <v>3.5399999999998299</v>
      </c>
      <c r="C1772">
        <v>-1.9598800160594201</v>
      </c>
      <c r="D1772">
        <v>4.9999999679751603</v>
      </c>
      <c r="E1772">
        <v>3.1824164350145399</v>
      </c>
      <c r="G1772">
        <v>-1.95668719167192</v>
      </c>
      <c r="H1772">
        <v>5.0000001618963097</v>
      </c>
      <c r="I1772">
        <v>3.1826234940113101</v>
      </c>
      <c r="K1772">
        <v>0.723517190487175</v>
      </c>
      <c r="L1772">
        <v>1.5288655924256901E-7</v>
      </c>
      <c r="M1772">
        <v>9.88231115122713E-2</v>
      </c>
      <c r="R1772"/>
      <c r="Z1772"/>
    </row>
    <row r="1773" spans="1:26" x14ac:dyDescent="0.25">
      <c r="A1773">
        <v>3.5419999999998302</v>
      </c>
      <c r="C1773">
        <v>-1.9619702579231599</v>
      </c>
      <c r="D1773">
        <v>4.9999999680338396</v>
      </c>
      <c r="E1773">
        <v>3.1815716557062799</v>
      </c>
      <c r="G1773">
        <v>-1.95877299284829</v>
      </c>
      <c r="H1773">
        <v>5.0000001626479902</v>
      </c>
      <c r="I1773">
        <v>3.1817782853004499</v>
      </c>
      <c r="K1773">
        <v>0.72306408232740305</v>
      </c>
      <c r="L1773">
        <v>1.51830586232768E-7</v>
      </c>
      <c r="M1773">
        <v>9.5351339881205296E-2</v>
      </c>
      <c r="R1773"/>
      <c r="Z1773"/>
    </row>
    <row r="1774" spans="1:26" x14ac:dyDescent="0.25">
      <c r="A1774">
        <v>3.54399999999983</v>
      </c>
      <c r="C1774">
        <v>-1.9640574875804599</v>
      </c>
      <c r="D1774">
        <v>4.9999999680931797</v>
      </c>
      <c r="E1774">
        <v>3.1807272658396801</v>
      </c>
      <c r="G1774">
        <v>-1.96085590177564</v>
      </c>
      <c r="H1774">
        <v>5.0000001633891697</v>
      </c>
      <c r="I1774">
        <v>3.18093345797771</v>
      </c>
      <c r="K1774">
        <v>0.72258303956885706</v>
      </c>
      <c r="L1774">
        <v>1.5078195438712799E-7</v>
      </c>
      <c r="M1774">
        <v>9.1831649005591001E-2</v>
      </c>
      <c r="R1774"/>
      <c r="Z1774"/>
    </row>
    <row r="1775" spans="1:26" x14ac:dyDescent="0.25">
      <c r="A1775">
        <v>3.5459999999998302</v>
      </c>
      <c r="C1775">
        <v>-1.9661417067011899</v>
      </c>
      <c r="D1775">
        <v>4.9999999681531602</v>
      </c>
      <c r="E1775">
        <v>3.1798832512942101</v>
      </c>
      <c r="G1775">
        <v>-1.9629359203780801</v>
      </c>
      <c r="H1775">
        <v>5.00000016411974</v>
      </c>
      <c r="I1775">
        <v>3.1800889979643401</v>
      </c>
      <c r="K1775">
        <v>0.72207401473984201</v>
      </c>
      <c r="L1775">
        <v>1.4974088726948401E-7</v>
      </c>
      <c r="M1775">
        <v>8.8264024571305097E-2</v>
      </c>
      <c r="R1775"/>
      <c r="Z1775"/>
    </row>
    <row r="1776" spans="1:26" x14ac:dyDescent="0.25">
      <c r="A1776">
        <v>3.54799999999983</v>
      </c>
      <c r="C1776">
        <v>-1.9682229170696901</v>
      </c>
      <c r="D1776">
        <v>4.9999999682137801</v>
      </c>
      <c r="E1776">
        <v>3.1790395977575798</v>
      </c>
      <c r="G1776">
        <v>-1.9650130506916801</v>
      </c>
      <c r="H1776">
        <v>5.0000001648396104</v>
      </c>
      <c r="I1776">
        <v>3.1792448909898301</v>
      </c>
      <c r="K1776">
        <v>0.72153696039030901</v>
      </c>
      <c r="L1776">
        <v>1.4870760711309699E-7</v>
      </c>
      <c r="M1776">
        <v>8.4648452307859598E-2</v>
      </c>
      <c r="R1776"/>
      <c r="Z1776"/>
    </row>
    <row r="1777" spans="1:26" x14ac:dyDescent="0.25">
      <c r="A1777">
        <v>3.5499999999998302</v>
      </c>
      <c r="C1777">
        <v>-1.9703011205849399</v>
      </c>
      <c r="D1777">
        <v>4.9999999682750396</v>
      </c>
      <c r="E1777">
        <v>3.1781962907257899</v>
      </c>
      <c r="G1777">
        <v>-1.9670872948646001</v>
      </c>
      <c r="H1777">
        <v>5.0000001655486699</v>
      </c>
      <c r="I1777">
        <v>3.17840112259187</v>
      </c>
      <c r="K1777">
        <v>0.72097182909203295</v>
      </c>
      <c r="L1777">
        <v>1.4768233479367901E-7</v>
      </c>
      <c r="M1777">
        <v>8.0984917987539706E-2</v>
      </c>
      <c r="R1777"/>
      <c r="Z1777"/>
    </row>
    <row r="1778" spans="1:26" x14ac:dyDescent="0.25">
      <c r="A1778">
        <v>3.55199999999983</v>
      </c>
      <c r="C1778">
        <v>-1.97237631926073</v>
      </c>
      <c r="D1778">
        <v>4.9999999683369296</v>
      </c>
      <c r="E1778">
        <v>3.1773533155030198</v>
      </c>
      <c r="G1778">
        <v>-1.9691586551573199</v>
      </c>
      <c r="H1778">
        <v>5.0000001662468199</v>
      </c>
      <c r="I1778">
        <v>3.1775576781163402</v>
      </c>
      <c r="K1778">
        <v>0.72037857343879197</v>
      </c>
      <c r="L1778">
        <v>1.4666528980241399E-7</v>
      </c>
      <c r="M1778">
        <v>7.7273407424550897E-2</v>
      </c>
      <c r="R1778"/>
      <c r="Z1778"/>
    </row>
    <row r="1779" spans="1:26" x14ac:dyDescent="0.25">
      <c r="A1779">
        <v>3.5539999999998302</v>
      </c>
      <c r="C1779">
        <v>-1.97444851522581</v>
      </c>
      <c r="D1779">
        <v>4.9999999683994503</v>
      </c>
      <c r="E1779">
        <v>3.17651065720161</v>
      </c>
      <c r="G1779">
        <v>-1.97122713394283</v>
      </c>
      <c r="H1779">
        <v>5.0000001669339804</v>
      </c>
      <c r="I1779">
        <v>3.1767145427171699</v>
      </c>
      <c r="K1779">
        <v>0.71975714604654095</v>
      </c>
      <c r="L1779">
        <v>1.4565669021899299E-7</v>
      </c>
      <c r="M1779">
        <v>7.3513906474158994E-2</v>
      </c>
      <c r="R1779"/>
      <c r="Z1779"/>
    </row>
    <row r="1780" spans="1:26" x14ac:dyDescent="0.25">
      <c r="A1780">
        <v>3.55599999999983</v>
      </c>
      <c r="C1780">
        <v>-1.9765177107240499</v>
      </c>
      <c r="D1780">
        <v>4.99999996846259</v>
      </c>
      <c r="E1780">
        <v>3.1756683007419899</v>
      </c>
      <c r="G1780">
        <v>-1.97329273370679</v>
      </c>
      <c r="H1780">
        <v>5.0000001676100396</v>
      </c>
      <c r="I1780">
        <v>3.1758717013563702</v>
      </c>
      <c r="K1780">
        <v>0.71910749955358499</v>
      </c>
      <c r="L1780">
        <v>1.44656752684635E-7</v>
      </c>
      <c r="M1780">
        <v>6.9706401031828596E-2</v>
      </c>
      <c r="R1780"/>
      <c r="Z1780"/>
    </row>
    <row r="1781" spans="1:26" x14ac:dyDescent="0.25">
      <c r="A1781">
        <v>3.55799999999982</v>
      </c>
      <c r="C1781">
        <v>-1.9785839081146099</v>
      </c>
      <c r="D1781">
        <v>4.9999999685263496</v>
      </c>
      <c r="E1781">
        <v>3.1748262308526498</v>
      </c>
      <c r="G1781">
        <v>-1.9753554570477401</v>
      </c>
      <c r="H1781">
        <v>5.0000001682749096</v>
      </c>
      <c r="I1781">
        <v>3.1750291388038998</v>
      </c>
      <c r="K1781">
        <v>0.71842958662076395</v>
      </c>
      <c r="L1781">
        <v>1.4366569237510701E-7</v>
      </c>
      <c r="M1781">
        <v>6.5850877032371302E-2</v>
      </c>
      <c r="R1781"/>
      <c r="Z1781"/>
    </row>
    <row r="1782" spans="1:26" x14ac:dyDescent="0.25">
      <c r="A1782">
        <v>3.5599999999998202</v>
      </c>
      <c r="C1782">
        <v>-1.9806471098721199</v>
      </c>
      <c r="D1782">
        <v>4.9999999685907301</v>
      </c>
      <c r="E1782">
        <v>3.1739844320700601</v>
      </c>
      <c r="G1782">
        <v>-1.9774153066772999</v>
      </c>
      <c r="H1782">
        <v>5.0000001689284899</v>
      </c>
      <c r="I1782">
        <v>3.1741868396376698</v>
      </c>
      <c r="K1782">
        <v>0.71772335993161795</v>
      </c>
      <c r="L1782">
        <v>1.4268372297375999E-7</v>
      </c>
      <c r="M1782">
        <v>6.1947320449081397E-2</v>
      </c>
      <c r="R1782"/>
      <c r="Z1782"/>
    </row>
    <row r="1783" spans="1:26" x14ac:dyDescent="0.25">
      <c r="A1783">
        <v>3.56199999999982</v>
      </c>
      <c r="C1783">
        <v>-1.9827073185867901</v>
      </c>
      <c r="D1783">
        <v>4.9999999686557102</v>
      </c>
      <c r="E1783">
        <v>3.1731428887386799</v>
      </c>
      <c r="G1783">
        <v>-1.9794722854203199</v>
      </c>
      <c r="H1783">
        <v>5.0000001695706997</v>
      </c>
      <c r="I1783">
        <v>3.17334478824344</v>
      </c>
      <c r="K1783">
        <v>0.71698877219257495</v>
      </c>
      <c r="L1783">
        <v>1.41711056644547E-7</v>
      </c>
      <c r="M1783">
        <v>5.7995717292881499E-2</v>
      </c>
      <c r="R1783"/>
      <c r="Z1783"/>
    </row>
    <row r="1784" spans="1:26" x14ac:dyDescent="0.25">
      <c r="A1784">
        <v>3.5639999999998202</v>
      </c>
      <c r="C1784">
        <v>-1.9847645369646201</v>
      </c>
      <c r="D1784">
        <v>4.9999999687213004</v>
      </c>
      <c r="E1784">
        <v>3.17230158501083</v>
      </c>
      <c r="G1784">
        <v>-1.9815263962151199</v>
      </c>
      <c r="H1784">
        <v>5.0000001702014396</v>
      </c>
      <c r="I1784">
        <v>3.1725029688147899</v>
      </c>
      <c r="K1784">
        <v>0.716225776133114</v>
      </c>
      <c r="L1784">
        <v>1.40747904005052E-7</v>
      </c>
      <c r="M1784">
        <v>5.3996053611462501E-2</v>
      </c>
      <c r="R1784"/>
      <c r="Z1784"/>
    </row>
    <row r="1785" spans="1:26" x14ac:dyDescent="0.25">
      <c r="A1785">
        <v>3.56599999999982</v>
      </c>
      <c r="C1785">
        <v>-1.98681876782756</v>
      </c>
      <c r="D1785">
        <v>4.9999999687874803</v>
      </c>
      <c r="E1785">
        <v>3.1714605048467099</v>
      </c>
      <c r="G1785">
        <v>-1.98357764211364</v>
      </c>
      <c r="H1785">
        <v>5.0000001708206199</v>
      </c>
      <c r="I1785">
        <v>3.1716613653530601</v>
      </c>
      <c r="K1785">
        <v>0.71543432450595401</v>
      </c>
      <c r="L1785">
        <v>1.3979447409952001E-7</v>
      </c>
      <c r="M1785">
        <v>4.9948315488428097E-2</v>
      </c>
      <c r="R1785"/>
      <c r="Z1785"/>
    </row>
    <row r="1786" spans="1:26" x14ac:dyDescent="0.25">
      <c r="A1786">
        <v>3.5679999999998202</v>
      </c>
      <c r="C1786">
        <v>-1.98887001411363</v>
      </c>
      <c r="D1786">
        <v>4.9999999688542696</v>
      </c>
      <c r="E1786">
        <v>3.1706196320143101</v>
      </c>
      <c r="G1786">
        <v>-1.9856260262816601</v>
      </c>
      <c r="H1786">
        <v>5.0000001714281597</v>
      </c>
      <c r="I1786">
        <v>3.1708199616673101</v>
      </c>
      <c r="K1786">
        <v>0.71461437008722095</v>
      </c>
      <c r="L1786">
        <v>1.3885097437187E-7</v>
      </c>
      <c r="M1786">
        <v>4.5852489042432699E-2</v>
      </c>
      <c r="R1786"/>
      <c r="Z1786"/>
    </row>
    <row r="1787" spans="1:26" x14ac:dyDescent="0.25">
      <c r="A1787">
        <v>3.56999999999982</v>
      </c>
      <c r="C1787">
        <v>-1.99091827887712</v>
      </c>
      <c r="D1787">
        <v>4.9999999689216397</v>
      </c>
      <c r="E1787">
        <v>3.1697789500893898</v>
      </c>
      <c r="G1787">
        <v>-1.9876715519989401</v>
      </c>
      <c r="H1787">
        <v>5.0000001720239702</v>
      </c>
      <c r="I1787">
        <v>3.16997874137421</v>
      </c>
      <c r="K1787">
        <v>0.71376586567662903</v>
      </c>
      <c r="L1787">
        <v>1.37917610638736E-7</v>
      </c>
      <c r="M1787">
        <v>4.1708560426326001E-2</v>
      </c>
      <c r="R1787"/>
      <c r="Z1787"/>
    </row>
    <row r="1788" spans="1:26" x14ac:dyDescent="0.25">
      <c r="A1788">
        <v>3.5719999999998202</v>
      </c>
      <c r="C1788">
        <v>-1.9929635652887601</v>
      </c>
      <c r="D1788">
        <v>4.9999999689896004</v>
      </c>
      <c r="E1788">
        <v>3.1689384424554001</v>
      </c>
      <c r="G1788">
        <v>-1.9897142226594799</v>
      </c>
      <c r="H1788">
        <v>5.0000001726079599</v>
      </c>
      <c r="I1788">
        <v>3.1691376878980502</v>
      </c>
      <c r="K1788">
        <v>0.712888764097653</v>
      </c>
      <c r="L1788">
        <v>1.36994587062482E-7</v>
      </c>
      <c r="M1788">
        <v>3.7516515826295997E-2</v>
      </c>
      <c r="R1788"/>
      <c r="Z1788"/>
    </row>
    <row r="1789" spans="1:26" x14ac:dyDescent="0.25">
      <c r="A1789">
        <v>3.57399999999982</v>
      </c>
      <c r="C1789">
        <v>-1.9950058766358201</v>
      </c>
      <c r="D1789">
        <v>4.9999999690581403</v>
      </c>
      <c r="E1789">
        <v>3.1680980923034499</v>
      </c>
      <c r="G1789">
        <v>-1.99175404177163</v>
      </c>
      <c r="H1789">
        <v>5.0000001731800499</v>
      </c>
      <c r="I1789">
        <v>3.16829678447065</v>
      </c>
      <c r="K1789">
        <v>0.71198301819770904</v>
      </c>
      <c r="L1789">
        <v>1.36082106124228E-7</v>
      </c>
      <c r="M1789">
        <v>3.3276341461005297E-2</v>
      </c>
      <c r="R1789"/>
      <c r="Z1789"/>
    </row>
    <row r="1790" spans="1:26" x14ac:dyDescent="0.25">
      <c r="A1790">
        <v>3.5759999999998202</v>
      </c>
      <c r="C1790">
        <v>-1.99704521632234</v>
      </c>
      <c r="D1790">
        <v>4.9999999691272601</v>
      </c>
      <c r="E1790">
        <v>3.1672578826322799</v>
      </c>
      <c r="G1790">
        <v>-1.99379101295836</v>
      </c>
      <c r="H1790">
        <v>5.00000017374016</v>
      </c>
      <c r="I1790">
        <v>3.1674560141313002</v>
      </c>
      <c r="K1790">
        <v>0.71104858084832701</v>
      </c>
      <c r="L1790">
        <v>1.3518036859688901E-7</v>
      </c>
      <c r="M1790">
        <v>2.8988023580741502E-2</v>
      </c>
      <c r="R1790"/>
      <c r="Z1790"/>
    </row>
    <row r="1791" spans="1:26" x14ac:dyDescent="0.25">
      <c r="A1791">
        <v>3.57799999999982</v>
      </c>
      <c r="C1791">
        <v>-1.99908158786928</v>
      </c>
      <c r="D1791">
        <v>4.9999999691969501</v>
      </c>
      <c r="E1791">
        <v>3.1664177962481799</v>
      </c>
      <c r="G1791">
        <v>-1.9958251399573601</v>
      </c>
      <c r="H1791">
        <v>5.0000001742882096</v>
      </c>
      <c r="I1791">
        <v>3.1666153597267299</v>
      </c>
      <c r="K1791">
        <v>0.71008540494532801</v>
      </c>
      <c r="L1791">
        <v>1.3428957351818199E-7</v>
      </c>
      <c r="M1791">
        <v>2.4651548466550599E-2</v>
      </c>
      <c r="R1791"/>
      <c r="Z1791"/>
    </row>
    <row r="1792" spans="1:26" x14ac:dyDescent="0.25">
      <c r="A1792">
        <v>3.5799999999998202</v>
      </c>
      <c r="C1792">
        <v>-2.0011149949146398</v>
      </c>
      <c r="D1792">
        <v>4.9999999692671997</v>
      </c>
      <c r="E1792">
        <v>3.1655778157649501</v>
      </c>
      <c r="G1792">
        <v>-1.9978564266213099</v>
      </c>
      <c r="H1792">
        <v>5.0000001748241196</v>
      </c>
      <c r="I1792">
        <v>3.1657748039110398</v>
      </c>
      <c r="K1792">
        <v>0.70909344340899905</v>
      </c>
      <c r="L1792">
        <v>1.3340991816366301E-7</v>
      </c>
      <c r="M1792">
        <v>2.0266902429384202E-2</v>
      </c>
      <c r="R1792"/>
      <c r="Z1792"/>
    </row>
    <row r="1793" spans="1:26" x14ac:dyDescent="0.25">
      <c r="A1793">
        <v>3.58199999999982</v>
      </c>
      <c r="C1793">
        <v>-2.00314544121365</v>
      </c>
      <c r="D1793">
        <v>4.9999999693380301</v>
      </c>
      <c r="E1793">
        <v>3.1647379236038602</v>
      </c>
      <c r="G1793">
        <v>-1.99988487691803</v>
      </c>
      <c r="H1793">
        <v>5.0000001753478003</v>
      </c>
      <c r="I1793">
        <v>3.1649343291456402</v>
      </c>
      <c r="K1793">
        <v>0.70807264918427204</v>
      </c>
      <c r="L1793">
        <v>1.3254159801975299E-7</v>
      </c>
      <c r="M1793">
        <v>1.5834071809239101E-2</v>
      </c>
      <c r="R1793"/>
      <c r="Z1793"/>
    </row>
    <row r="1794" spans="1:26" x14ac:dyDescent="0.25">
      <c r="A1794">
        <v>3.5839999999998202</v>
      </c>
      <c r="C1794">
        <v>-2.0051729306389401</v>
      </c>
      <c r="D1794">
        <v>4.9999999694094104</v>
      </c>
      <c r="E1794">
        <v>3.1638981019935999</v>
      </c>
      <c r="G1794">
        <v>-2.0019104949306499</v>
      </c>
      <c r="H1794">
        <v>5.0000001758591903</v>
      </c>
      <c r="I1794">
        <v>3.1640939176992</v>
      </c>
      <c r="K1794">
        <v>0.70702297524089996</v>
      </c>
      <c r="L1794">
        <v>1.3168480675675299E-7</v>
      </c>
      <c r="M1794">
        <v>1.13530429743007E-2</v>
      </c>
      <c r="R1794"/>
      <c r="Z1794"/>
    </row>
    <row r="1795" spans="1:26" x14ac:dyDescent="0.25">
      <c r="A1795">
        <v>3.58599999999982</v>
      </c>
      <c r="C1795">
        <v>-2.0071974671806898</v>
      </c>
      <c r="D1795">
        <v>4.9999999694813502</v>
      </c>
      <c r="E1795">
        <v>3.16305833297023</v>
      </c>
      <c r="G1795">
        <v>-2.0039332848578502</v>
      </c>
      <c r="H1795">
        <v>5.0000001763582</v>
      </c>
      <c r="I1795">
        <v>3.1632535516476001</v>
      </c>
      <c r="K1795">
        <v>0.70594437457362802</v>
      </c>
      <c r="L1795">
        <v>1.30839736201889E-7</v>
      </c>
      <c r="M1795">
        <v>6.8238023200835E-3</v>
      </c>
      <c r="R1795"/>
      <c r="Z1795"/>
    </row>
    <row r="1796" spans="1:26" x14ac:dyDescent="0.25">
      <c r="A1796">
        <v>3.5879999999998198</v>
      </c>
      <c r="C1796">
        <v>-2.0092190549467901</v>
      </c>
      <c r="D1796">
        <v>4.9999999695538397</v>
      </c>
      <c r="E1796">
        <v>3.16221859837714</v>
      </c>
      <c r="G1796">
        <v>-2.0059532510139801</v>
      </c>
      <c r="H1796">
        <v>5.0000001768447699</v>
      </c>
      <c r="I1796">
        <v>3.1624132128738802</v>
      </c>
      <c r="K1796">
        <v>0.70483680020237605</v>
      </c>
      <c r="L1796">
        <v>1.3000657631232E-7</v>
      </c>
      <c r="M1796">
        <v>2.2463362685733999E-3</v>
      </c>
      <c r="R1796"/>
      <c r="Z1796"/>
    </row>
    <row r="1797" spans="1:26" x14ac:dyDescent="0.25">
      <c r="A1797">
        <v>3.58999999999982</v>
      </c>
      <c r="C1797">
        <v>-2.0112376981629998</v>
      </c>
      <c r="D1797">
        <v>4.9999999696268702</v>
      </c>
      <c r="E1797">
        <v>3.1613788798649902</v>
      </c>
      <c r="G1797">
        <v>-2.0079703978293302</v>
      </c>
      <c r="H1797">
        <v>5.0000001773188201</v>
      </c>
      <c r="I1797">
        <v>3.16157288306818</v>
      </c>
      <c r="K1797">
        <v>0.70370020517241105</v>
      </c>
      <c r="L1797">
        <v>1.29185515148168E-7</v>
      </c>
      <c r="M1797">
        <v>-2.37936873263078E-3</v>
      </c>
      <c r="R1797"/>
      <c r="Z1797"/>
    </row>
    <row r="1798" spans="1:26" x14ac:dyDescent="0.25">
      <c r="A1798">
        <v>3.5919999999998198</v>
      </c>
      <c r="C1798">
        <v>-2.01325340117311</v>
      </c>
      <c r="D1798">
        <v>4.9999999697004496</v>
      </c>
      <c r="E1798">
        <v>3.16053915889167</v>
      </c>
      <c r="G1798">
        <v>-2.0099847298502298</v>
      </c>
      <c r="H1798">
        <v>5.0000001777802696</v>
      </c>
      <c r="I1798">
        <v>3.1607325437276601</v>
      </c>
      <c r="K1798">
        <v>0.70253454255452397</v>
      </c>
      <c r="L1798">
        <v>1.2837673884555399E-7</v>
      </c>
      <c r="M1798">
        <v>-7.0533262111740396E-3</v>
      </c>
      <c r="R1798"/>
      <c r="Z1798"/>
    </row>
    <row r="1799" spans="1:26" x14ac:dyDescent="0.25">
      <c r="A1799">
        <v>3.59399999999982</v>
      </c>
      <c r="C1799">
        <v>-2.0152661684391302</v>
      </c>
      <c r="D1799">
        <v>4.9999999697745698</v>
      </c>
      <c r="E1799">
        <v>3.1596994167222601</v>
      </c>
      <c r="G1799">
        <v>-2.01199625173932</v>
      </c>
      <c r="H1799">
        <v>5.0000001782290697</v>
      </c>
      <c r="I1799">
        <v>3.15989217615651</v>
      </c>
      <c r="K1799">
        <v>0.70133976544520704</v>
      </c>
      <c r="L1799">
        <v>1.2758043158960501E-7</v>
      </c>
      <c r="M1799">
        <v>-1.17755496708056E-2</v>
      </c>
      <c r="R1799"/>
      <c r="Z1799"/>
    </row>
    <row r="1800" spans="1:26" x14ac:dyDescent="0.25">
      <c r="A1800">
        <v>3.5959999999998198</v>
      </c>
      <c r="C1800">
        <v>-2.0172760045414</v>
      </c>
      <c r="D1800">
        <v>4.9999999698492203</v>
      </c>
      <c r="E1800">
        <v>3.1588596344289601</v>
      </c>
      <c r="G1800">
        <v>-2.0140049682756702</v>
      </c>
      <c r="H1800">
        <v>5.0000001786651396</v>
      </c>
      <c r="I1800">
        <v>3.1590517614658098</v>
      </c>
      <c r="K1800">
        <v>0.70011582696682795</v>
      </c>
      <c r="L1800">
        <v>1.2679677558750001E-7</v>
      </c>
      <c r="M1800">
        <v>-1.65460525922351E-2</v>
      </c>
      <c r="R1800"/>
      <c r="Z1800"/>
    </row>
    <row r="1801" spans="1:26" x14ac:dyDescent="0.25">
      <c r="A1801">
        <v>3.59799999999982</v>
      </c>
      <c r="C1801">
        <v>-2.01928291417879</v>
      </c>
      <c r="D1801">
        <v>4.99999996992441</v>
      </c>
      <c r="E1801">
        <v>3.15801979289107</v>
      </c>
      <c r="G1801">
        <v>-2.016010884355</v>
      </c>
      <c r="H1801">
        <v>5.0000001790884196</v>
      </c>
      <c r="I1801">
        <v>3.15821128057356</v>
      </c>
      <c r="K1801">
        <v>0.69886268026780896</v>
      </c>
      <c r="L1801">
        <v>1.2602595104148299E-7</v>
      </c>
      <c r="M1801">
        <v>-2.13648484339907E-2</v>
      </c>
      <c r="R1801"/>
      <c r="Z1801"/>
    </row>
    <row r="1802" spans="1:26" x14ac:dyDescent="0.25">
      <c r="A1802">
        <v>3.5999999999998198</v>
      </c>
      <c r="C1802">
        <v>-2.02128690216884</v>
      </c>
      <c r="D1802">
        <v>4.9999999700001201</v>
      </c>
      <c r="E1802">
        <v>3.1571798727949401</v>
      </c>
      <c r="G1802">
        <v>-2.0180140049898898</v>
      </c>
      <c r="H1802">
        <v>5.0000001794988398</v>
      </c>
      <c r="I1802">
        <v>3.1573707142045802</v>
      </c>
      <c r="K1802">
        <v>0.69758027852279902</v>
      </c>
      <c r="L1802">
        <v>1.25268136121891E-7</v>
      </c>
      <c r="M1802">
        <v>-2.6231950633279301E-2</v>
      </c>
      <c r="R1802"/>
      <c r="Z1802"/>
    </row>
    <row r="1803" spans="1:26" x14ac:dyDescent="0.25">
      <c r="A1803">
        <v>3.60199999999982</v>
      </c>
      <c r="C1803">
        <v>-2.0232879734479399</v>
      </c>
      <c r="D1803">
        <v>4.9999999700763498</v>
      </c>
      <c r="E1803">
        <v>3.1563398546339001</v>
      </c>
      <c r="G1803">
        <v>-2.0200143353099</v>
      </c>
      <c r="H1803">
        <v>5.0000001798963396</v>
      </c>
      <c r="I1803">
        <v>3.1565300428904499</v>
      </c>
      <c r="K1803">
        <v>0.69626857493285399</v>
      </c>
      <c r="L1803">
        <v>1.24523506940182E-7</v>
      </c>
      <c r="M1803">
        <v>-3.1147372606842E-2</v>
      </c>
      <c r="R1803"/>
      <c r="Z1803"/>
    </row>
    <row r="1804" spans="1:26" x14ac:dyDescent="0.25">
      <c r="A1804">
        <v>3.6039999999998198</v>
      </c>
      <c r="C1804">
        <v>-2.02528613307148</v>
      </c>
      <c r="D1804">
        <v>4.9999999701531097</v>
      </c>
      <c r="E1804">
        <v>3.1554997187082399</v>
      </c>
      <c r="G1804">
        <v>-2.0220118805618399</v>
      </c>
      <c r="H1804">
        <v>5.0000001802808596</v>
      </c>
      <c r="I1804">
        <v>3.1556892469694802</v>
      </c>
      <c r="K1804">
        <v>0.69492752272560898</v>
      </c>
      <c r="L1804">
        <v>1.23792237521954E-7</v>
      </c>
      <c r="M1804">
        <v>-3.6111127751815103E-2</v>
      </c>
      <c r="R1804"/>
      <c r="Z1804"/>
    </row>
    <row r="1805" spans="1:26" x14ac:dyDescent="0.25">
      <c r="A1805">
        <v>3.60599999999982</v>
      </c>
      <c r="C1805">
        <v>-2.0272813862139998</v>
      </c>
      <c r="D1805">
        <v>4.9999999702303803</v>
      </c>
      <c r="E1805">
        <v>3.15465944512514</v>
      </c>
      <c r="G1805">
        <v>-2.02400664610989</v>
      </c>
      <c r="H1805">
        <v>5.0000001806523304</v>
      </c>
      <c r="I1805">
        <v>3.1548483065866599</v>
      </c>
      <c r="K1805">
        <v>0.69355707515545895</v>
      </c>
      <c r="L1805">
        <v>1.23074499779983E-7</v>
      </c>
      <c r="M1805">
        <v>-4.1123229446585301E-2</v>
      </c>
      <c r="R1805"/>
      <c r="Z1805"/>
    </row>
    <row r="1806" spans="1:26" x14ac:dyDescent="0.25">
      <c r="A1806">
        <v>3.6079999999998198</v>
      </c>
      <c r="C1806">
        <v>-2.0292737381693802</v>
      </c>
      <c r="D1806">
        <v>4.9999999703081599</v>
      </c>
      <c r="E1806">
        <v>3.1538190137986599</v>
      </c>
      <c r="G1806">
        <v>-2.0259986374358001</v>
      </c>
      <c r="H1806">
        <v>5.0000001810107104</v>
      </c>
      <c r="I1806">
        <v>3.1540072016935601</v>
      </c>
      <c r="K1806">
        <v>0.69215718550372995</v>
      </c>
      <c r="L1806">
        <v>1.22370463487241E-7</v>
      </c>
      <c r="M1806">
        <v>-4.6183691051650398E-2</v>
      </c>
      <c r="R1806"/>
      <c r="Z1806"/>
    </row>
    <row r="1807" spans="1:26" x14ac:dyDescent="0.25">
      <c r="A1807">
        <v>3.60999999999982</v>
      </c>
      <c r="C1807">
        <v>-2.0312631943509598</v>
      </c>
      <c r="D1807">
        <v>4.9999999703864599</v>
      </c>
      <c r="E1807">
        <v>3.1529784044496401</v>
      </c>
      <c r="G1807">
        <v>-2.0279878601391301</v>
      </c>
      <c r="H1807">
        <v>5.0000001813559196</v>
      </c>
      <c r="I1807">
        <v>3.1531659120483599</v>
      </c>
      <c r="K1807">
        <v>0.69072780707885995</v>
      </c>
      <c r="L1807">
        <v>1.2168029624992499E-7</v>
      </c>
      <c r="M1807">
        <v>-5.1292525910474299E-2</v>
      </c>
      <c r="R1807"/>
      <c r="Z1807"/>
    </row>
    <row r="1808" spans="1:26" x14ac:dyDescent="0.25">
      <c r="A1808">
        <v>3.6119999999998198</v>
      </c>
      <c r="C1808">
        <v>-2.0332497602917501</v>
      </c>
      <c r="D1808">
        <v>4.9999999704652502</v>
      </c>
      <c r="E1808">
        <v>3.1521375966057099</v>
      </c>
      <c r="G1808">
        <v>-2.0299743199373599</v>
      </c>
      <c r="H1808">
        <v>5.0000001816879198</v>
      </c>
      <c r="I1808">
        <v>3.1523244172156999</v>
      </c>
      <c r="K1808">
        <v>0.68926889321657203</v>
      </c>
      <c r="L1808">
        <v>1.21004163480468E-7</v>
      </c>
      <c r="M1808">
        <v>-5.6449747350349501E-2</v>
      </c>
      <c r="R1808"/>
      <c r="Z1808"/>
    </row>
    <row r="1809" spans="1:26" x14ac:dyDescent="0.25">
      <c r="A1809">
        <v>3.61399999999982</v>
      </c>
      <c r="C1809">
        <v>-2.0352334416445399</v>
      </c>
      <c r="D1809">
        <v>4.9999999705445504</v>
      </c>
      <c r="E1809">
        <v>3.1512965696012101</v>
      </c>
      <c r="G1809">
        <v>-2.0319580226661298</v>
      </c>
      <c r="H1809">
        <v>5.0000001820066498</v>
      </c>
      <c r="I1809">
        <v>3.1514826965667</v>
      </c>
      <c r="K1809">
        <v>0.68778039728004903</v>
      </c>
      <c r="L1809">
        <v>1.2034222837059E-7</v>
      </c>
      <c r="M1809">
        <v>-6.1655368683250597E-2</v>
      </c>
      <c r="R1809"/>
      <c r="Z1809"/>
    </row>
    <row r="1810" spans="1:26" x14ac:dyDescent="0.25">
      <c r="A1810">
        <v>3.6159999999998198</v>
      </c>
      <c r="C1810">
        <v>-2.0372142441821</v>
      </c>
      <c r="D1810">
        <v>4.9999999706243496</v>
      </c>
      <c r="E1810">
        <v>3.1504553025771398</v>
      </c>
      <c r="G1810">
        <v>-2.0339389742794101</v>
      </c>
      <c r="H1810">
        <v>5.0000001823120703</v>
      </c>
      <c r="I1810">
        <v>3.1506407292788801</v>
      </c>
      <c r="K1810">
        <v>0.68626227266011597</v>
      </c>
      <c r="L1810">
        <v>1.19694651864309E-7</v>
      </c>
      <c r="M1810">
        <v>-6.6909403206698304E-2</v>
      </c>
      <c r="R1810"/>
      <c r="Z1810"/>
    </row>
    <row r="1811" spans="1:26" x14ac:dyDescent="0.25">
      <c r="A1811">
        <v>3.61799999999982</v>
      </c>
      <c r="C1811">
        <v>-2.03919217379732</v>
      </c>
      <c r="D1811">
        <v>4.9999999707046401</v>
      </c>
      <c r="E1811">
        <v>3.1496137744811499</v>
      </c>
      <c r="G1811">
        <v>-2.0359171808496699</v>
      </c>
      <c r="H1811">
        <v>5.0000001826041096</v>
      </c>
      <c r="I1811">
        <v>3.1497984943360899</v>
      </c>
      <c r="K1811">
        <v>0.68471447277540998</v>
      </c>
      <c r="L1811">
        <v>1.19061592630962E-7</v>
      </c>
      <c r="M1811">
        <v>-7.2211864204608997E-2</v>
      </c>
      <c r="R1811"/>
      <c r="Z1811"/>
    </row>
    <row r="1812" spans="1:26" x14ac:dyDescent="0.25">
      <c r="A1812">
        <v>3.6199999999998198</v>
      </c>
      <c r="C1812">
        <v>-2.04116723650337</v>
      </c>
      <c r="D1812">
        <v>4.9999999707854199</v>
      </c>
      <c r="E1812">
        <v>3.1487719640674601</v>
      </c>
      <c r="G1812">
        <v>-2.0378926485680902</v>
      </c>
      <c r="H1812">
        <v>5.0000001828827303</v>
      </c>
      <c r="I1812">
        <v>3.14895597052849</v>
      </c>
      <c r="K1812">
        <v>0.68313695107255901</v>
      </c>
      <c r="L1812">
        <v>1.18443207038247E-7</v>
      </c>
      <c r="M1812">
        <v>-7.7562764948160903E-2</v>
      </c>
      <c r="R1812"/>
      <c r="Z1812"/>
    </row>
    <row r="1813" spans="1:26" x14ac:dyDescent="0.25">
      <c r="A1813">
        <v>3.62199999999982</v>
      </c>
      <c r="C1813">
        <v>-2.0431394384338799</v>
      </c>
      <c r="D1813">
        <v>4.99999997086669</v>
      </c>
      <c r="E1813">
        <v>3.14792984989682</v>
      </c>
      <c r="G1813">
        <v>-2.03986538374475</v>
      </c>
      <c r="H1813">
        <v>5.0000001831478897</v>
      </c>
      <c r="I1813">
        <v>3.1481131364524901</v>
      </c>
      <c r="K1813">
        <v>0.68152966102635804</v>
      </c>
      <c r="L1813">
        <v>1.17839649125228E-7</v>
      </c>
      <c r="M1813">
        <v>-8.2962118696648698E-2</v>
      </c>
      <c r="R1813"/>
      <c r="Z1813"/>
    </row>
    <row r="1814" spans="1:26" x14ac:dyDescent="0.25">
      <c r="A1814">
        <v>3.6239999999998198</v>
      </c>
      <c r="C1814">
        <v>-2.0451087858430701</v>
      </c>
      <c r="D1814">
        <v>4.9999999709484397</v>
      </c>
      <c r="E1814">
        <v>3.1470874103364701</v>
      </c>
      <c r="G1814">
        <v>-2.0418353928088</v>
      </c>
      <c r="H1814">
        <v>5.00000018339954</v>
      </c>
      <c r="I1814">
        <v>3.1472699705106599</v>
      </c>
      <c r="K1814">
        <v>0.67989255613994304</v>
      </c>
      <c r="L1814">
        <v>1.1725107057538E-7</v>
      </c>
      <c r="M1814">
        <v>-8.84099386983416E-2</v>
      </c>
      <c r="R1814"/>
      <c r="Z1814"/>
    </row>
    <row r="1815" spans="1:26" x14ac:dyDescent="0.25">
      <c r="A1815">
        <v>3.62599999999982</v>
      </c>
      <c r="C1815">
        <v>-2.0470752851059402</v>
      </c>
      <c r="D1815">
        <v>4.9999999710306797</v>
      </c>
      <c r="E1815">
        <v>3.1462446235600998</v>
      </c>
      <c r="G1815">
        <v>-2.0438026823086299</v>
      </c>
      <c r="H1815">
        <v>5.0000001836376304</v>
      </c>
      <c r="I1815">
        <v>3.1464264509117301</v>
      </c>
      <c r="K1815">
        <v>0.67822558994497195</v>
      </c>
      <c r="L1815">
        <v>1.16677620689606E-7</v>
      </c>
      <c r="M1815">
        <v>-9.3906238191342403E-2</v>
      </c>
      <c r="R1815"/>
      <c r="Z1815"/>
    </row>
    <row r="1816" spans="1:26" x14ac:dyDescent="0.25">
      <c r="A1816">
        <v>3.6279999999998198</v>
      </c>
      <c r="C1816">
        <v>-2.0490389427183899</v>
      </c>
      <c r="D1816">
        <v>4.9999999711133896</v>
      </c>
      <c r="E1816">
        <v>3.1454014675478099</v>
      </c>
      <c r="G1816">
        <v>-2.0457672589120999</v>
      </c>
      <c r="H1816">
        <v>5.00000018386213</v>
      </c>
      <c r="I1816">
        <v>3.1455825556704902</v>
      </c>
      <c r="K1816">
        <v>0.67652871600179698</v>
      </c>
      <c r="L1816">
        <v>1.16119446359254E-7</v>
      </c>
      <c r="M1816">
        <v>-9.9451030404445306E-2</v>
      </c>
      <c r="R1816"/>
      <c r="Z1816"/>
    </row>
    <row r="1817" spans="1:26" x14ac:dyDescent="0.25">
      <c r="A1817">
        <v>3.62999999999982</v>
      </c>
      <c r="C1817">
        <v>-2.0509997652974499</v>
      </c>
      <c r="D1817">
        <v>4.9999999711965799</v>
      </c>
      <c r="E1817">
        <v>3.1445579200860401</v>
      </c>
      <c r="G1817">
        <v>-2.0477291294066902</v>
      </c>
      <c r="H1817">
        <v>5.00000018407298</v>
      </c>
      <c r="I1817">
        <v>3.14473826260779</v>
      </c>
      <c r="K1817">
        <v>0.67480188789964002</v>
      </c>
      <c r="L1817">
        <v>1.15576692039172E-7</v>
      </c>
      <c r="M1817">
        <v>-0.105044328557994</v>
      </c>
      <c r="R1817"/>
      <c r="Z1817"/>
    </row>
    <row r="1818" spans="1:26" x14ac:dyDescent="0.25">
      <c r="A1818">
        <v>3.6319999999998198</v>
      </c>
      <c r="C1818">
        <v>-2.05295775958135</v>
      </c>
      <c r="D1818">
        <v>4.9999999712802401</v>
      </c>
      <c r="E1818">
        <v>3.14371395876754</v>
      </c>
      <c r="G1818">
        <v>-2.0496883006997</v>
      </c>
      <c r="H1818">
        <v>5.00000018427016</v>
      </c>
      <c r="I1818">
        <v>3.1438935493504201</v>
      </c>
      <c r="K1818">
        <v>0.67304505925677205</v>
      </c>
      <c r="L1818">
        <v>1.1504949972069E-7</v>
      </c>
      <c r="M1818">
        <v>-0.110686145864738</v>
      </c>
      <c r="R1818"/>
      <c r="Z1818"/>
    </row>
    <row r="1819" spans="1:26" x14ac:dyDescent="0.25">
      <c r="A1819">
        <v>3.63399999999982</v>
      </c>
      <c r="C1819">
        <v>-2.0549129324297599</v>
      </c>
      <c r="D1819">
        <v>4.9999999713643701</v>
      </c>
      <c r="E1819">
        <v>3.1428695609913202</v>
      </c>
      <c r="G1819">
        <v>-2.0516447798184401</v>
      </c>
      <c r="H1819">
        <v>5.0000001844536301</v>
      </c>
      <c r="I1819">
        <v>3.1430483933311302</v>
      </c>
      <c r="K1819">
        <v>0.67125818372068802</v>
      </c>
      <c r="L1819">
        <v>1.14538008904687E-7</v>
      </c>
      <c r="M1819">
        <v>-0.116376495530695</v>
      </c>
      <c r="R1819"/>
      <c r="Z1819"/>
    </row>
    <row r="1820" spans="1:26" x14ac:dyDescent="0.25">
      <c r="A1820">
        <v>3.6359999999998198</v>
      </c>
      <c r="C1820">
        <v>-2.05686529082389</v>
      </c>
      <c r="D1820">
        <v>4.99999997144897</v>
      </c>
      <c r="E1820">
        <v>3.1420247039626199</v>
      </c>
      <c r="G1820">
        <v>-2.0535985739104001</v>
      </c>
      <c r="H1820">
        <v>5.0000001846233397</v>
      </c>
      <c r="I1820">
        <v>3.1422027717885102</v>
      </c>
      <c r="K1820">
        <v>0.66944121496828102</v>
      </c>
      <c r="L1820">
        <v>1.14042356574591E-7</v>
      </c>
      <c r="M1820">
        <v>-0.122115390756005</v>
      </c>
      <c r="R1820"/>
      <c r="Z1820"/>
    </row>
    <row r="1821" spans="1:26" x14ac:dyDescent="0.25">
      <c r="A1821">
        <v>3.63799999999982</v>
      </c>
      <c r="C1821">
        <v>-2.0588148418666901</v>
      </c>
      <c r="D1821">
        <v>4.99999997153403</v>
      </c>
      <c r="E1821">
        <v>3.1411793646928499</v>
      </c>
      <c r="G1821">
        <v>-2.05554969024345</v>
      </c>
      <c r="H1821">
        <v>5.0000001847792701</v>
      </c>
      <c r="I1821">
        <v>3.1413566617669901</v>
      </c>
      <c r="K1821">
        <v>0.66759410670602104</v>
      </c>
      <c r="L1821">
        <v>1.13562677169413E-7</v>
      </c>
      <c r="M1821">
        <v>-0.127902844735792</v>
      </c>
      <c r="R1821"/>
      <c r="Z1821"/>
    </row>
    <row r="1822" spans="1:26" x14ac:dyDescent="0.25">
      <c r="A1822">
        <v>3.6399999999998198</v>
      </c>
      <c r="C1822">
        <v>-2.0607615927829901</v>
      </c>
      <c r="D1822">
        <v>4.99999997161955</v>
      </c>
      <c r="E1822">
        <v>3.1403335199995399</v>
      </c>
      <c r="G1822">
        <v>-2.0574981362060099</v>
      </c>
      <c r="H1822">
        <v>5.0000001849213902</v>
      </c>
      <c r="I1822">
        <v>3.1405100401167498</v>
      </c>
      <c r="K1822">
        <v>0.66571681267013205</v>
      </c>
      <c r="L1822">
        <v>1.13099102556779E-7</v>
      </c>
      <c r="M1822">
        <v>-0.133738870661016</v>
      </c>
      <c r="R1822"/>
      <c r="Z1822"/>
    </row>
    <row r="1823" spans="1:26" x14ac:dyDescent="0.25">
      <c r="A1823">
        <v>3.64199999999982</v>
      </c>
      <c r="C1823">
        <v>-2.0627055509196701</v>
      </c>
      <c r="D1823">
        <v>4.9999999717055301</v>
      </c>
      <c r="E1823">
        <v>3.1394871465063199</v>
      </c>
      <c r="G1823">
        <v>-2.0594439193072498</v>
      </c>
      <c r="H1823">
        <v>5.00000018504966</v>
      </c>
      <c r="I1823">
        <v>3.1396628834936902</v>
      </c>
      <c r="K1823">
        <v>0.66380928662676197</v>
      </c>
      <c r="L1823">
        <v>1.12651762005943E-7</v>
      </c>
      <c r="M1823">
        <v>-0.13962348171934</v>
      </c>
      <c r="R1823"/>
      <c r="Z1823"/>
    </row>
    <row r="1824" spans="1:26" x14ac:dyDescent="0.25">
      <c r="A1824">
        <v>3.6439999999998198</v>
      </c>
      <c r="C1824">
        <v>-2.0646467237458199</v>
      </c>
      <c r="D1824">
        <v>4.9999999717919703</v>
      </c>
      <c r="E1824">
        <v>3.1386402206428401</v>
      </c>
      <c r="G1824">
        <v>-2.0613870471772699</v>
      </c>
      <c r="H1824">
        <v>5.0000001851640503</v>
      </c>
      <c r="I1824">
        <v>3.1388151683593599</v>
      </c>
      <c r="K1824">
        <v>0.66187148237216897</v>
      </c>
      <c r="L1824">
        <v>1.1222078216082499E-7</v>
      </c>
      <c r="M1824">
        <v>-0.14555669109597999</v>
      </c>
      <c r="R1824"/>
      <c r="Z1824"/>
    </row>
    <row r="1825" spans="1:26" x14ac:dyDescent="0.25">
      <c r="A1825">
        <v>3.6459999999998201</v>
      </c>
      <c r="C1825">
        <v>-2.0665851188528599</v>
      </c>
      <c r="D1825">
        <v>4.9999999718788501</v>
      </c>
      <c r="E1825">
        <v>3.1377927186447701</v>
      </c>
      <c r="G1825">
        <v>-2.0633275275672802</v>
      </c>
      <c r="H1825">
        <v>5.0000001852645397</v>
      </c>
      <c r="I1825">
        <v>3.1379668709809398</v>
      </c>
      <c r="K1825">
        <v>0.659903353732886</v>
      </c>
      <c r="L1825">
        <v>1.1180628701302001E-7</v>
      </c>
      <c r="M1825">
        <v>-0.151538511974568</v>
      </c>
      <c r="R1825"/>
      <c r="Z1825"/>
    </row>
    <row r="1826" spans="1:26" x14ac:dyDescent="0.25">
      <c r="A1826">
        <v>3.6479999999998198</v>
      </c>
      <c r="C1826">
        <v>-2.0685207439547599</v>
      </c>
      <c r="D1826">
        <v>4.9999999719661901</v>
      </c>
      <c r="E1826">
        <v>3.1369446165536901</v>
      </c>
      <c r="G1826">
        <v>-2.0652653683498001</v>
      </c>
      <c r="H1826">
        <v>5.0000001853511096</v>
      </c>
      <c r="I1826">
        <v>3.13711796743114</v>
      </c>
      <c r="K1826">
        <v>0.65790485456590697</v>
      </c>
      <c r="L1826">
        <v>1.11408397874848E-7</v>
      </c>
      <c r="M1826">
        <v>-0.15756895753800901</v>
      </c>
      <c r="R1826"/>
      <c r="Z1826"/>
    </row>
    <row r="1827" spans="1:26" x14ac:dyDescent="0.25">
      <c r="A1827">
        <v>3.6499999999998098</v>
      </c>
      <c r="C1827">
        <v>-2.0704536068881798</v>
      </c>
      <c r="D1827">
        <v>4.9999999720539803</v>
      </c>
      <c r="E1827">
        <v>3.1360958902171299</v>
      </c>
      <c r="G1827">
        <v>-2.0672005775188098</v>
      </c>
      <c r="H1827">
        <v>5.0000001854237297</v>
      </c>
      <c r="I1827">
        <v>3.1362684335881799</v>
      </c>
      <c r="K1827">
        <v>0.65587593875885597</v>
      </c>
      <c r="L1827">
        <v>1.1102723335236001E-7</v>
      </c>
      <c r="M1827">
        <v>-0.16364804096933699</v>
      </c>
      <c r="R1827"/>
      <c r="Z1827"/>
    </row>
    <row r="1828" spans="1:26" x14ac:dyDescent="0.25">
      <c r="A1828">
        <v>3.6519999999998101</v>
      </c>
      <c r="C1828">
        <v>-2.0723837156125899</v>
      </c>
      <c r="D1828">
        <v>4.9999999721422101</v>
      </c>
      <c r="E1828">
        <v>3.1352465152884599</v>
      </c>
      <c r="G1828">
        <v>-2.0691331631899899</v>
      </c>
      <c r="H1828">
        <v>5.0000001854823699</v>
      </c>
      <c r="I1828">
        <v>3.1354182451357402</v>
      </c>
      <c r="K1828">
        <v>0.65381656023016999</v>
      </c>
      <c r="L1828">
        <v>1.10662909318372E-7</v>
      </c>
      <c r="M1828">
        <v>-0.16977577545257799</v>
      </c>
      <c r="R1828"/>
      <c r="Z1828"/>
    </row>
    <row r="1829" spans="1:26" x14ac:dyDescent="0.25">
      <c r="A1829">
        <v>3.6539999999998098</v>
      </c>
      <c r="C1829">
        <v>-2.0743110782104801</v>
      </c>
      <c r="D1829">
        <v>4.9999999722308903</v>
      </c>
      <c r="E1829">
        <v>3.1343964672268498</v>
      </c>
      <c r="G1829">
        <v>-2.0710631336008301</v>
      </c>
      <c r="H1829">
        <v>5.0000001855270204</v>
      </c>
      <c r="I1829">
        <v>3.13456737756287</v>
      </c>
      <c r="K1829">
        <v>0.651726672929267</v>
      </c>
      <c r="L1829">
        <v>1.10315538885485E-7</v>
      </c>
      <c r="M1829">
        <v>-0.17595217417360201</v>
      </c>
      <c r="R1829"/>
      <c r="Z1829"/>
    </row>
    <row r="1830" spans="1:26" x14ac:dyDescent="0.25">
      <c r="A1830">
        <v>3.6559999999998101</v>
      </c>
      <c r="C1830">
        <v>-2.0762357028874998</v>
      </c>
      <c r="D1830">
        <v>4.9999999723200004</v>
      </c>
      <c r="E1830">
        <v>3.1335457212972702</v>
      </c>
      <c r="G1830">
        <v>-2.0729904971108999</v>
      </c>
      <c r="H1830">
        <v>5.0000001855576599</v>
      </c>
      <c r="I1830">
        <v>3.1337158061639898</v>
      </c>
      <c r="K1830">
        <v>0.64960623083672997</v>
      </c>
      <c r="L1830">
        <v>1.09985232379119E-7</v>
      </c>
      <c r="M1830">
        <v>-0.182177250320986</v>
      </c>
      <c r="R1830"/>
      <c r="Z1830"/>
    </row>
    <row r="1831" spans="1:26" x14ac:dyDescent="0.25">
      <c r="A1831">
        <v>3.6579999999998098</v>
      </c>
      <c r="C1831">
        <v>-2.0781575979725999</v>
      </c>
      <c r="D1831">
        <v>4.9999999724095598</v>
      </c>
      <c r="E1831">
        <v>3.1326942525704</v>
      </c>
      <c r="G1831">
        <v>-2.07491526220196</v>
      </c>
      <c r="H1831">
        <v>5.0000001855742804</v>
      </c>
      <c r="I1831">
        <v>3.1328635060387899</v>
      </c>
      <c r="K1831">
        <v>0.64745518796447599</v>
      </c>
      <c r="L1831">
        <v>1.09672097310533E-7</v>
      </c>
      <c r="M1831">
        <v>-0.18845101708686801</v>
      </c>
      <c r="R1831"/>
      <c r="Z1831"/>
    </row>
    <row r="1832" spans="1:26" x14ac:dyDescent="0.25">
      <c r="A1832">
        <v>3.6599999999998101</v>
      </c>
      <c r="C1832">
        <v>-2.0800767719182298</v>
      </c>
      <c r="D1832">
        <v>4.9999999724995501</v>
      </c>
      <c r="E1832">
        <v>3.13184203592261</v>
      </c>
      <c r="G1832">
        <v>-2.0768374374781899</v>
      </c>
      <c r="H1832">
        <v>5.0000001855768499</v>
      </c>
      <c r="I1832">
        <v>3.1320104520922101</v>
      </c>
      <c r="K1832">
        <v>0.64527349835593895</v>
      </c>
      <c r="L1832">
        <v>1.09376238349851E-7</v>
      </c>
      <c r="M1832">
        <v>-0.194773487667812</v>
      </c>
      <c r="R1832"/>
      <c r="Z1832"/>
    </row>
    <row r="1833" spans="1:26" x14ac:dyDescent="0.25">
      <c r="A1833">
        <v>3.6619999999998099</v>
      </c>
      <c r="C1833">
        <v>-2.0819932333004498</v>
      </c>
      <c r="D1833">
        <v>4.99999997258998</v>
      </c>
      <c r="E1833">
        <v>3.1309890460359</v>
      </c>
      <c r="G1833">
        <v>-2.07875703166635</v>
      </c>
      <c r="H1833">
        <v>5.0000001855653702</v>
      </c>
      <c r="I1833">
        <v>3.13115661903438</v>
      </c>
      <c r="K1833">
        <v>0.64306111608624195</v>
      </c>
      <c r="L1833">
        <v>1.09097757299095E-7</v>
      </c>
      <c r="M1833">
        <v>-0.20114467526565799</v>
      </c>
      <c r="R1833"/>
      <c r="Z1833"/>
    </row>
    <row r="1834" spans="1:26" x14ac:dyDescent="0.25">
      <c r="A1834">
        <v>3.6639999999998101</v>
      </c>
      <c r="C1834">
        <v>-2.0839069908191199</v>
      </c>
      <c r="D1834">
        <v>4.9999999726808397</v>
      </c>
      <c r="E1834">
        <v>3.1301352573978698</v>
      </c>
      <c r="G1834">
        <v>-2.08067405361597</v>
      </c>
      <c r="H1834">
        <v>5.00000018553982</v>
      </c>
      <c r="I1834">
        <v>3.1303019813805402</v>
      </c>
      <c r="K1834">
        <v>0.64081799526237204</v>
      </c>
      <c r="L1834">
        <v>1.08836753065193E-7</v>
      </c>
      <c r="M1834">
        <v>-0.20756459308838399</v>
      </c>
      <c r="R1834"/>
      <c r="Z1834"/>
    </row>
    <row r="1835" spans="1:26" x14ac:dyDescent="0.25">
      <c r="A1835">
        <v>3.6659999999998099</v>
      </c>
      <c r="C1835">
        <v>-2.0858180532980701</v>
      </c>
      <c r="D1835">
        <v>4.9999999727721303</v>
      </c>
      <c r="E1835">
        <v>3.1292806443016801</v>
      </c>
      <c r="G1835">
        <v>-2.0825885122995502</v>
      </c>
      <c r="H1835">
        <v>5.0000001855002001</v>
      </c>
      <c r="I1835">
        <v>3.1294465134510299</v>
      </c>
      <c r="K1835">
        <v>0.63854409002336299</v>
      </c>
      <c r="L1835">
        <v>1.08593321633027E-7</v>
      </c>
      <c r="M1835">
        <v>-0.21403325435096501</v>
      </c>
      <c r="R1835"/>
      <c r="Z1835"/>
    </row>
    <row r="1836" spans="1:26" x14ac:dyDescent="0.25">
      <c r="A1836">
        <v>3.6679999999998101</v>
      </c>
      <c r="C1836">
        <v>-2.0877264296851998</v>
      </c>
      <c r="D1836">
        <v>4.9999999728638498</v>
      </c>
      <c r="E1836">
        <v>3.1284251808459702</v>
      </c>
      <c r="G1836">
        <v>-2.0845004168127002</v>
      </c>
      <c r="H1836">
        <v>5.0000001854464902</v>
      </c>
      <c r="I1836">
        <v>3.1285901893712098</v>
      </c>
      <c r="K1836">
        <v>0.63623935454046099</v>
      </c>
      <c r="L1836">
        <v>1.0836755603844401E-7</v>
      </c>
      <c r="M1836">
        <v>-0.22055067227622899</v>
      </c>
      <c r="R1836"/>
      <c r="Z1836"/>
    </row>
    <row r="1837" spans="1:26" x14ac:dyDescent="0.25">
      <c r="A1837">
        <v>3.6699999999998099</v>
      </c>
      <c r="C1837">
        <v>-2.08963212905272</v>
      </c>
      <c r="D1837">
        <v>4.9999999729559903</v>
      </c>
      <c r="E1837">
        <v>3.1275688409348601</v>
      </c>
      <c r="G1837">
        <v>-2.0864097763743801</v>
      </c>
      <c r="H1837">
        <v>5.0000001853786999</v>
      </c>
      <c r="I1837">
        <v>3.12773298307141</v>
      </c>
      <c r="K1837">
        <v>0.633903743017314</v>
      </c>
      <c r="L1837">
        <v>1.08159546341283E-7</v>
      </c>
      <c r="M1837">
        <v>-0.22711686009571799</v>
      </c>
      <c r="R1837"/>
      <c r="Z1837"/>
    </row>
    <row r="1838" spans="1:26" x14ac:dyDescent="0.25">
      <c r="A1838">
        <v>3.6719999999998101</v>
      </c>
      <c r="C1838">
        <v>-2.0915351605972399</v>
      </c>
      <c r="D1838">
        <v>4.9999999730485696</v>
      </c>
      <c r="E1838">
        <v>3.1267115982778901</v>
      </c>
      <c r="G1838">
        <v>-2.0883166003270501</v>
      </c>
      <c r="H1838">
        <v>5.0000001852968197</v>
      </c>
      <c r="I1838">
        <v>3.1268748682868801</v>
      </c>
      <c r="K1838">
        <v>0.63153720969013305</v>
      </c>
      <c r="L1838">
        <v>1.0796937959841E-7</v>
      </c>
      <c r="M1838">
        <v>-0.23373183105054299</v>
      </c>
      <c r="R1838"/>
      <c r="Z1838"/>
    </row>
    <row r="1839" spans="1:26" x14ac:dyDescent="0.25">
      <c r="A1839">
        <v>3.6739999999998099</v>
      </c>
      <c r="C1839">
        <v>-2.0934355336399499</v>
      </c>
      <c r="D1839">
        <v>4.9999999731415699</v>
      </c>
      <c r="E1839">
        <v>3.1258534263899498</v>
      </c>
      <c r="G1839">
        <v>-2.09022089813684</v>
      </c>
      <c r="H1839">
        <v>5.0000001852008298</v>
      </c>
      <c r="I1839">
        <v>3.12601581855776</v>
      </c>
      <c r="K1839">
        <v>0.62913970882788295</v>
      </c>
      <c r="L1839">
        <v>1.0779713983673001E-7</v>
      </c>
      <c r="M1839">
        <v>-0.240395598392243</v>
      </c>
      <c r="R1839"/>
      <c r="Z1839"/>
    </row>
    <row r="1840" spans="1:26" x14ac:dyDescent="0.25">
      <c r="A1840">
        <v>3.6759999999998101</v>
      </c>
      <c r="C1840">
        <v>-2.0953332576268102</v>
      </c>
      <c r="D1840">
        <v>4.9999999732349902</v>
      </c>
      <c r="E1840">
        <v>3.12499429859129</v>
      </c>
      <c r="G1840">
        <v>-2.0921226793937802</v>
      </c>
      <c r="H1840">
        <v>5.0000001850907596</v>
      </c>
      <c r="I1840">
        <v>3.12515580722896</v>
      </c>
      <c r="K1840">
        <v>0.62671119473244696</v>
      </c>
      <c r="L1840">
        <v>1.0764290802623201E-7</v>
      </c>
      <c r="M1840">
        <v>-0.24710817538364399</v>
      </c>
      <c r="R1840"/>
      <c r="Z1840"/>
    </row>
    <row r="1841" spans="1:26" x14ac:dyDescent="0.25">
      <c r="A1841">
        <v>3.6779999999998099</v>
      </c>
      <c r="C1841">
        <v>-2.0972283421286502</v>
      </c>
      <c r="D1841">
        <v>4.9999999733288298</v>
      </c>
      <c r="E1841">
        <v>3.12413418800742</v>
      </c>
      <c r="G1841">
        <v>-2.0940219538119198</v>
      </c>
      <c r="H1841">
        <v>5.0000001849665896</v>
      </c>
      <c r="I1841">
        <v>3.1242948074501999</v>
      </c>
      <c r="K1841">
        <v>0.62425162173880999</v>
      </c>
      <c r="L1841">
        <v>1.07506762052986E-7</v>
      </c>
      <c r="M1841">
        <v>-0.25386957529971699</v>
      </c>
      <c r="R1841"/>
      <c r="Z1841"/>
    </row>
    <row r="1842" spans="1:26" x14ac:dyDescent="0.25">
      <c r="A1842">
        <v>3.6799999999998101</v>
      </c>
      <c r="C1842">
        <v>-2.0991207968413601</v>
      </c>
      <c r="D1842">
        <v>4.9999999734230904</v>
      </c>
      <c r="E1842">
        <v>3.1232730675691101</v>
      </c>
      <c r="G1842">
        <v>-2.0959187312295802</v>
      </c>
      <c r="H1842">
        <v>5.0000001848283304</v>
      </c>
      <c r="I1842">
        <v>3.12343279217587</v>
      </c>
      <c r="K1842">
        <v>0.62176094421523098</v>
      </c>
      <c r="L1842">
        <v>1.0738877669220101E-7</v>
      </c>
      <c r="M1842">
        <v>-0.26067981142843599</v>
      </c>
      <c r="R1842"/>
      <c r="Z1842"/>
    </row>
    <row r="1843" spans="1:26" x14ac:dyDescent="0.25">
      <c r="A1843">
        <v>3.6819999999998099</v>
      </c>
      <c r="C1843">
        <v>-2.1010106315860502</v>
      </c>
      <c r="D1843">
        <v>4.9999999735177703</v>
      </c>
      <c r="E1843">
        <v>3.1224109100122899</v>
      </c>
      <c r="G1843">
        <v>-2.0978130216094799</v>
      </c>
      <c r="H1843">
        <v>5.0000001846759803</v>
      </c>
      <c r="I1843">
        <v>3.12256973416503</v>
      </c>
      <c r="K1843">
        <v>0.61923911656342101</v>
      </c>
      <c r="L1843">
        <v>1.07289023581223E-7</v>
      </c>
      <c r="M1843">
        <v>-0.26753889707163597</v>
      </c>
      <c r="R1843"/>
      <c r="Z1843"/>
    </row>
    <row r="1844" spans="1:26" x14ac:dyDescent="0.25">
      <c r="A1844">
        <v>3.6839999999998101</v>
      </c>
      <c r="C1844">
        <v>-2.1028978563092098</v>
      </c>
      <c r="D1844">
        <v>4.9999999736128702</v>
      </c>
      <c r="E1844">
        <v>3.1215476878780901</v>
      </c>
      <c r="G1844">
        <v>-2.09970483503895</v>
      </c>
      <c r="H1844">
        <v>5.0000001845095499</v>
      </c>
      <c r="I1844">
        <v>3.1217056059813602</v>
      </c>
      <c r="K1844">
        <v>0.61668609321872003</v>
      </c>
      <c r="L1844">
        <v>1.07207571192587E-7</v>
      </c>
      <c r="M1844">
        <v>-0.27444684554587001</v>
      </c>
      <c r="R1844"/>
      <c r="Z1844"/>
    </row>
    <row r="1845" spans="1:26" x14ac:dyDescent="0.25">
      <c r="A1845">
        <v>3.6859999999998099</v>
      </c>
      <c r="C1845">
        <v>-2.1047824810828502</v>
      </c>
      <c r="D1845">
        <v>4.9999999737083796</v>
      </c>
      <c r="E1845">
        <v>3.12068337351272</v>
      </c>
      <c r="G1845">
        <v>-2.10159418173009</v>
      </c>
      <c r="H1845">
        <v>5.0000001843290596</v>
      </c>
      <c r="I1845">
        <v>3.12084037999306</v>
      </c>
      <c r="K1845">
        <v>0.61410182865026897</v>
      </c>
      <c r="L1845">
        <v>1.07144484807009E-7</v>
      </c>
      <c r="M1845">
        <v>-0.28140367018326901</v>
      </c>
      <c r="R1845"/>
      <c r="Z1845"/>
    </row>
    <row r="1846" spans="1:26" x14ac:dyDescent="0.25">
      <c r="A1846">
        <v>3.6879999999998101</v>
      </c>
      <c r="C1846">
        <v>-2.1066645161046602</v>
      </c>
      <c r="D1846">
        <v>4.9999999738043099</v>
      </c>
      <c r="E1846">
        <v>3.1198179390674601</v>
      </c>
      <c r="G1846">
        <v>-2.1034810720199899</v>
      </c>
      <c r="H1846">
        <v>5.0000001841344996</v>
      </c>
      <c r="I1846">
        <v>3.1199740283728299</v>
      </c>
      <c r="K1846">
        <v>0.61148627736119199</v>
      </c>
      <c r="L1846">
        <v>1.07099826486454E-7</v>
      </c>
      <c r="M1846">
        <v>-0.28840938433240099</v>
      </c>
      <c r="R1846"/>
      <c r="Z1846"/>
    </row>
    <row r="1847" spans="1:26" x14ac:dyDescent="0.25">
      <c r="A1847">
        <v>3.6899999999998099</v>
      </c>
      <c r="C1847">
        <v>-2.1085439716981802</v>
      </c>
      <c r="D1847">
        <v>4.9999999739006498</v>
      </c>
      <c r="E1847">
        <v>3.1189513564986102</v>
      </c>
      <c r="G1847">
        <v>-2.10536551637085</v>
      </c>
      <c r="H1847">
        <v>5.0000001839258896</v>
      </c>
      <c r="I1847">
        <v>3.1191065230978401</v>
      </c>
      <c r="K1847">
        <v>0.60883939388876895</v>
      </c>
      <c r="L1847">
        <v>1.07073655047127E-7</v>
      </c>
      <c r="M1847">
        <v>-0.29546400135912498</v>
      </c>
      <c r="R1847"/>
      <c r="Z1847"/>
    </row>
    <row r="1848" spans="1:26" x14ac:dyDescent="0.25">
      <c r="A1848">
        <v>3.6919999999998101</v>
      </c>
      <c r="C1848">
        <v>-2.1104208583129598</v>
      </c>
      <c r="D1848">
        <v>4.9999999739974097</v>
      </c>
      <c r="E1848">
        <v>3.1180835975674501</v>
      </c>
      <c r="G1848">
        <v>-2.1072475253702501</v>
      </c>
      <c r="H1848">
        <v>5.0000001837032499</v>
      </c>
      <c r="I1848">
        <v>3.1182378359496199</v>
      </c>
      <c r="K1848">
        <v>0.60616113280460904</v>
      </c>
      <c r="L1848">
        <v>1.0706602603250201E-7</v>
      </c>
      <c r="M1848">
        <v>-0.30256753464745201</v>
      </c>
      <c r="R1848"/>
      <c r="Z1848"/>
    </row>
    <row r="1849" spans="1:26" x14ac:dyDescent="0.25">
      <c r="A1849">
        <v>3.6939999999998099</v>
      </c>
      <c r="C1849">
        <v>-2.11229518652467</v>
      </c>
      <c r="D1849">
        <v>4.99999997409458</v>
      </c>
      <c r="E1849">
        <v>3.11721463384018</v>
      </c>
      <c r="G1849">
        <v>-2.1091271097312401</v>
      </c>
      <c r="H1849">
        <v>5.0000001834665904</v>
      </c>
      <c r="I1849">
        <v>3.1173679385140298</v>
      </c>
      <c r="K1849">
        <v>0.60345144871483303</v>
      </c>
      <c r="L1849">
        <v>1.07076991686383E-7</v>
      </c>
      <c r="M1849">
        <v>-0.30971999760040603</v>
      </c>
      <c r="R1849"/>
      <c r="Z1849"/>
    </row>
    <row r="1850" spans="1:26" x14ac:dyDescent="0.25">
      <c r="A1850">
        <v>3.6959999999998101</v>
      </c>
      <c r="C1850">
        <v>-2.11416696703533</v>
      </c>
      <c r="D1850">
        <v>4.9999999741921597</v>
      </c>
      <c r="E1850">
        <v>3.1163444366878901</v>
      </c>
      <c r="G1850">
        <v>-2.1110042802925699</v>
      </c>
      <c r="H1850">
        <v>5.0000001832159304</v>
      </c>
      <c r="I1850">
        <v>3.11649680218125</v>
      </c>
      <c r="K1850">
        <v>0.60071029626024597</v>
      </c>
      <c r="L1850">
        <v>1.07106600925875E-7</v>
      </c>
      <c r="M1850">
        <v>-0.31692140364087401</v>
      </c>
      <c r="R1850"/>
      <c r="Z1850"/>
    </row>
    <row r="1851" spans="1:26" x14ac:dyDescent="0.25">
      <c r="A1851">
        <v>3.6979999999998099</v>
      </c>
      <c r="C1851">
        <v>-2.1160362106734301</v>
      </c>
      <c r="D1851">
        <v>4.9999999742901604</v>
      </c>
      <c r="E1851">
        <v>3.1154729772865402</v>
      </c>
      <c r="G1851">
        <v>-2.1128790480188999</v>
      </c>
      <c r="H1851">
        <v>5.0000001829512799</v>
      </c>
      <c r="I1851">
        <v>3.11562439814564</v>
      </c>
      <c r="K1851">
        <v>0.59793763011651302</v>
      </c>
      <c r="L1851">
        <v>1.07154899314459E-7</v>
      </c>
      <c r="M1851">
        <v>-0.32417176621247301</v>
      </c>
      <c r="R1851"/>
      <c r="Z1851"/>
    </row>
    <row r="1852" spans="1:26" x14ac:dyDescent="0.25">
      <c r="A1852">
        <v>3.6999999999998101</v>
      </c>
      <c r="C1852">
        <v>-2.11790292839405</v>
      </c>
      <c r="D1852">
        <v>4.9999999743885599</v>
      </c>
      <c r="E1852">
        <v>3.1146002266168602</v>
      </c>
      <c r="G1852">
        <v>-2.11475142400089</v>
      </c>
      <c r="H1852">
        <v>5.0000001826726796</v>
      </c>
      <c r="I1852">
        <v>3.1147506974057699</v>
      </c>
      <c r="K1852">
        <v>0.59513340499433698</v>
      </c>
      <c r="L1852">
        <v>1.0722192903498E-7</v>
      </c>
      <c r="M1852">
        <v>-0.33147109878040198</v>
      </c>
      <c r="R1852"/>
      <c r="Z1852"/>
    </row>
    <row r="1853" spans="1:26" x14ac:dyDescent="0.25">
      <c r="A1853">
        <v>3.7019999999998099</v>
      </c>
      <c r="C1853">
        <v>-2.1197671312790902</v>
      </c>
      <c r="D1853">
        <v>4.9999999744873698</v>
      </c>
      <c r="E1853">
        <v>3.1137261554643398</v>
      </c>
      <c r="G1853">
        <v>-2.11662141945548</v>
      </c>
      <c r="H1853">
        <v>5.0000001823801297</v>
      </c>
      <c r="I1853">
        <v>3.11387567076431</v>
      </c>
      <c r="K1853">
        <v>0.59229757563963403</v>
      </c>
      <c r="L1853">
        <v>1.07307728862709E-7</v>
      </c>
      <c r="M1853">
        <v>-0.33881941483230399</v>
      </c>
      <c r="R1853"/>
      <c r="Z1853"/>
    </row>
    <row r="1854" spans="1:26" x14ac:dyDescent="0.25">
      <c r="A1854">
        <v>3.7039999999998101</v>
      </c>
      <c r="C1854">
        <v>-2.1216288305373698</v>
      </c>
      <c r="D1854">
        <v>4.99999997458659</v>
      </c>
      <c r="E1854">
        <v>3.1128507344192</v>
      </c>
      <c r="G1854">
        <v>-2.1184890457260099</v>
      </c>
      <c r="H1854">
        <v>5.0000001820736699</v>
      </c>
      <c r="I1854">
        <v>3.1129992888280098</v>
      </c>
      <c r="K1854">
        <v>0.58943009683370795</v>
      </c>
      <c r="L1854">
        <v>1.07412334138335E-7</v>
      </c>
      <c r="M1854">
        <v>-0.346216727879122</v>
      </c>
      <c r="R1854"/>
      <c r="Z1854"/>
    </row>
    <row r="1855" spans="1:26" x14ac:dyDescent="0.25">
      <c r="A1855">
        <v>3.7059999999998099</v>
      </c>
      <c r="C1855">
        <v>-2.1234880375048002</v>
      </c>
      <c r="D1855">
        <v>4.9999999746862196</v>
      </c>
      <c r="E1855">
        <v>3.1119739338763099</v>
      </c>
      <c r="G1855">
        <v>-2.1203543142824199</v>
      </c>
      <c r="H1855">
        <v>5.0000001817533297</v>
      </c>
      <c r="I1855">
        <v>3.1121215220076301</v>
      </c>
      <c r="K1855">
        <v>0.58653092339343105</v>
      </c>
      <c r="L1855">
        <v>1.07535776741005E-7</v>
      </c>
      <c r="M1855">
        <v>-0.353663051455957</v>
      </c>
      <c r="R1855"/>
      <c r="Z1855"/>
    </row>
    <row r="1856" spans="1:26" x14ac:dyDescent="0.25">
      <c r="A1856">
        <v>3.7079999999998101</v>
      </c>
      <c r="C1856">
        <v>-2.1253447636445499</v>
      </c>
      <c r="D1856">
        <v>4.9999999747862596</v>
      </c>
      <c r="E1856">
        <v>3.11109572403516</v>
      </c>
      <c r="G1856">
        <v>-2.1222172367214398</v>
      </c>
      <c r="H1856">
        <v>5.0000001814191197</v>
      </c>
      <c r="I1856">
        <v>3.11124234051786</v>
      </c>
      <c r="K1856">
        <v>0.58360001017141405</v>
      </c>
      <c r="L1856">
        <v>1.0767808506136E-7</v>
      </c>
      <c r="M1856">
        <v>-0.36115839912292602</v>
      </c>
      <c r="R1856"/>
      <c r="Z1856"/>
    </row>
    <row r="1857" spans="1:26" x14ac:dyDescent="0.25">
      <c r="A1857">
        <v>3.7099999999998099</v>
      </c>
      <c r="C1857">
        <v>-2.1271990205472</v>
      </c>
      <c r="D1857">
        <v>4.9999999748867099</v>
      </c>
      <c r="E1857">
        <v>3.1102160748998502</v>
      </c>
      <c r="G1857">
        <v>-2.12407782476674</v>
      </c>
      <c r="H1857">
        <v>5.0000001810710799</v>
      </c>
      <c r="I1857">
        <v>3.1103617143773499</v>
      </c>
      <c r="K1857">
        <v>0.58063731205618896</v>
      </c>
      <c r="L1857">
        <v>1.0783928397454E-7</v>
      </c>
      <c r="M1857">
        <v>-0.368702784466024</v>
      </c>
      <c r="R1857"/>
      <c r="Z1857"/>
    </row>
    <row r="1858" spans="1:26" x14ac:dyDescent="0.25">
      <c r="A1858">
        <v>3.7119999999998101</v>
      </c>
      <c r="C1858">
        <v>-2.1290508199308902</v>
      </c>
      <c r="D1858">
        <v>4.9999999749875697</v>
      </c>
      <c r="E1858">
        <v>3.10933495627898</v>
      </c>
      <c r="G1858">
        <v>-2.1259360902691502</v>
      </c>
      <c r="H1858">
        <v>5.0000001807092502</v>
      </c>
      <c r="I1858">
        <v>3.1094796134085398</v>
      </c>
      <c r="K1858">
        <v>0.577642783972379</v>
      </c>
      <c r="L1858">
        <v>1.08019394813228E-7</v>
      </c>
      <c r="M1858">
        <v>-0.376296221097976</v>
      </c>
      <c r="R1858"/>
      <c r="Z1858"/>
    </row>
    <row r="1859" spans="1:26" x14ac:dyDescent="0.25">
      <c r="A1859">
        <v>3.7139999999998099</v>
      </c>
      <c r="C1859">
        <v>-2.1309001736414501</v>
      </c>
      <c r="D1859">
        <v>4.9999999750888398</v>
      </c>
      <c r="E1859">
        <v>3.1084523377856601</v>
      </c>
      <c r="G1859">
        <v>-2.12779204520682</v>
      </c>
      <c r="H1859">
        <v>5.0000001803336502</v>
      </c>
      <c r="I1859">
        <v>3.1085960072377099</v>
      </c>
      <c r="K1859">
        <v>0.57461638088087796</v>
      </c>
      <c r="L1859">
        <v>1.08218435340669E-7</v>
      </c>
      <c r="M1859">
        <v>-0.38393872265910001</v>
      </c>
      <c r="R1859"/>
      <c r="Z1859"/>
    </row>
    <row r="1860" spans="1:26" x14ac:dyDescent="0.25">
      <c r="A1860">
        <v>3.7159999999998101</v>
      </c>
      <c r="C1860">
        <v>-2.1327470936526201</v>
      </c>
      <c r="D1860">
        <v>4.9999999751905104</v>
      </c>
      <c r="E1860">
        <v>3.1075681888374498</v>
      </c>
      <c r="G1860">
        <v>-2.12964570168538</v>
      </c>
      <c r="H1860">
        <v>5.0000001799443297</v>
      </c>
      <c r="I1860">
        <v>3.10771086529485</v>
      </c>
      <c r="K1860">
        <v>0.57155805777902702</v>
      </c>
      <c r="L1860">
        <v>1.08436419723684E-7</v>
      </c>
      <c r="M1860">
        <v>-0.39163030281816202</v>
      </c>
      <c r="R1860"/>
      <c r="Z1860"/>
    </row>
    <row r="1861" spans="1:26" x14ac:dyDescent="0.25">
      <c r="A1861">
        <v>3.7179999999998099</v>
      </c>
      <c r="C1861">
        <v>-2.13459159206614</v>
      </c>
      <c r="D1861">
        <v>4.9999999752926003</v>
      </c>
      <c r="E1861">
        <v>3.1066824786563001</v>
      </c>
      <c r="G1861">
        <v>-2.1314970719381598</v>
      </c>
      <c r="H1861">
        <v>5.0000001795413098</v>
      </c>
      <c r="I1861">
        <v>3.1068241568136501</v>
      </c>
      <c r="K1861">
        <v>0.56846776970078905</v>
      </c>
      <c r="L1861">
        <v>1.0867335850572E-7</v>
      </c>
      <c r="M1861">
        <v>-0.39937097527323501</v>
      </c>
      <c r="R1861"/>
      <c r="Z1861"/>
    </row>
    <row r="1862" spans="1:26" x14ac:dyDescent="0.25">
      <c r="A1862">
        <v>3.7199999999998101</v>
      </c>
      <c r="C1862">
        <v>-2.1364336811119502</v>
      </c>
      <c r="D1862">
        <v>4.9999999753950899</v>
      </c>
      <c r="E1862">
        <v>3.1057951762685301</v>
      </c>
      <c r="G1862">
        <v>-2.1333461683263502</v>
      </c>
      <c r="H1862">
        <v>5.0000001791246396</v>
      </c>
      <c r="I1862">
        <v>3.1059358508314401</v>
      </c>
      <c r="K1862">
        <v>0.56534547171692795</v>
      </c>
      <c r="L1862">
        <v>1.08929258579852E-7</v>
      </c>
      <c r="M1862">
        <v>-0.407160753752561</v>
      </c>
      <c r="R1862"/>
      <c r="Z1862"/>
    </row>
    <row r="1863" spans="1:26" x14ac:dyDescent="0.25">
      <c r="A1863">
        <v>3.7219999999998099</v>
      </c>
      <c r="C1863">
        <v>-2.1382733731483099</v>
      </c>
      <c r="D1863">
        <v>4.9999999754979898</v>
      </c>
      <c r="E1863">
        <v>3.10490625050477</v>
      </c>
      <c r="G1863">
        <v>-2.1351930033391802</v>
      </c>
      <c r="H1863">
        <v>5.0000001786943598</v>
      </c>
      <c r="I1863">
        <v>3.1050459161891002</v>
      </c>
      <c r="K1863">
        <v>0.56219111893517604</v>
      </c>
      <c r="L1863">
        <v>1.09204123161825E-7</v>
      </c>
      <c r="M1863">
        <v>-0.41499965201540201</v>
      </c>
      <c r="R1863"/>
      <c r="Z1863"/>
    </row>
    <row r="1864" spans="1:26" x14ac:dyDescent="0.25">
      <c r="A1864">
        <v>3.7239999999998101</v>
      </c>
      <c r="C1864">
        <v>-2.1401106806619898</v>
      </c>
      <c r="D1864">
        <v>4.9999999756013001</v>
      </c>
      <c r="E1864">
        <v>3.1040156699999302</v>
      </c>
      <c r="G1864">
        <v>-2.1370375895941001</v>
      </c>
      <c r="H1864">
        <v>5.0000001782504997</v>
      </c>
      <c r="I1864">
        <v>3.1041543215310501</v>
      </c>
      <c r="K1864">
        <v>0.55900466650042602</v>
      </c>
      <c r="L1864">
        <v>1.09497951763072E-7</v>
      </c>
      <c r="M1864">
        <v>-0.42288768385290498</v>
      </c>
      <c r="R1864"/>
      <c r="Z1864"/>
    </row>
    <row r="1865" spans="1:26" x14ac:dyDescent="0.25">
      <c r="A1865">
        <v>3.7259999999998099</v>
      </c>
      <c r="C1865">
        <v>-2.1419456162683899</v>
      </c>
      <c r="D1865">
        <v>4.9999999757050198</v>
      </c>
      <c r="E1865">
        <v>3.1031234031931301</v>
      </c>
      <c r="G1865">
        <v>-2.1388799398369498</v>
      </c>
      <c r="H1865">
        <v>5.0000001777931198</v>
      </c>
      <c r="I1865">
        <v>3.1032610353051799</v>
      </c>
      <c r="K1865">
        <v>0.55578606959488897</v>
      </c>
      <c r="L1865">
        <v>1.09810740163746E-7</v>
      </c>
      <c r="M1865">
        <v>-0.43082486308895301</v>
      </c>
      <c r="R1865"/>
      <c r="Z1865"/>
    </row>
    <row r="1866" spans="1:26" x14ac:dyDescent="0.25">
      <c r="A1866">
        <v>3.7279999999998101</v>
      </c>
      <c r="C1866">
        <v>-2.1437781927117299</v>
      </c>
      <c r="D1866">
        <v>4.9999999758091498</v>
      </c>
      <c r="E1866">
        <v>3.1022294183276902</v>
      </c>
      <c r="G1866">
        <v>-2.14072006694215</v>
      </c>
      <c r="H1866">
        <v>5.00000017732226</v>
      </c>
      <c r="I1866">
        <v>3.1023660257627799</v>
      </c>
      <c r="K1866">
        <v>0.55253528343828495</v>
      </c>
      <c r="L1866">
        <v>1.1014248038573499E-7</v>
      </c>
      <c r="M1866">
        <v>-0.43881120358103098</v>
      </c>
      <c r="R1866"/>
      <c r="Z1866"/>
    </row>
    <row r="1867" spans="1:26" x14ac:dyDescent="0.25">
      <c r="A1867">
        <v>3.7299999999998099</v>
      </c>
      <c r="C1867">
        <v>-2.14560842286516</v>
      </c>
      <c r="D1867">
        <v>4.9999999759136999</v>
      </c>
      <c r="E1867">
        <v>3.1013336834510699</v>
      </c>
      <c r="G1867">
        <v>-2.1425579839129001</v>
      </c>
      <c r="H1867">
        <v>5.00000017683797</v>
      </c>
      <c r="I1867">
        <v>3.1014692609585</v>
      </c>
      <c r="K1867">
        <v>0.54925226328801002</v>
      </c>
      <c r="L1867">
        <v>1.10493160665694E-7</v>
      </c>
      <c r="M1867">
        <v>-0.44684671922107699</v>
      </c>
      <c r="R1867"/>
      <c r="Z1867"/>
    </row>
    <row r="1868" spans="1:26" x14ac:dyDescent="0.25">
      <c r="A1868">
        <v>3.7319999999998101</v>
      </c>
      <c r="C1868">
        <v>-2.1474363197309501</v>
      </c>
      <c r="D1868">
        <v>4.9999999760186498</v>
      </c>
      <c r="E1868">
        <v>3.1004361664147999</v>
      </c>
      <c r="G1868">
        <v>-2.1443937038813101</v>
      </c>
      <c r="H1868">
        <v>5.0000001763402997</v>
      </c>
      <c r="I1868">
        <v>3.1005707087502699</v>
      </c>
      <c r="K1868">
        <v>0.54593696443932005</v>
      </c>
      <c r="L1868">
        <v>1.10862765428074E-7</v>
      </c>
      <c r="M1868">
        <v>-0.454931423936348</v>
      </c>
      <c r="R1868"/>
      <c r="Z1868"/>
    </row>
    <row r="1869" spans="1:26" x14ac:dyDescent="0.25">
      <c r="A1869">
        <v>3.7339999999998099</v>
      </c>
      <c r="C1869">
        <v>-2.1492618964406498</v>
      </c>
      <c r="D1869">
        <v>4.9999999761240197</v>
      </c>
      <c r="E1869">
        <v>3.0995368348744701</v>
      </c>
      <c r="G1869">
        <v>-2.1462272401086202</v>
      </c>
      <c r="H1869">
        <v>5.0000001758292898</v>
      </c>
      <c r="I1869">
        <v>3.0996703367993002</v>
      </c>
      <c r="K1869">
        <v>0.54258934222549704</v>
      </c>
      <c r="L1869">
        <v>1.11251275258143E-7</v>
      </c>
      <c r="M1869">
        <v>-0.46306533169026898</v>
      </c>
      <c r="R1869"/>
      <c r="Z1869"/>
    </row>
    <row r="1870" spans="1:26" x14ac:dyDescent="0.25">
      <c r="A1870">
        <v>3.7359999999998101</v>
      </c>
      <c r="C1870">
        <v>-2.1510851662551902</v>
      </c>
      <c r="D1870">
        <v>4.9999999762298</v>
      </c>
      <c r="E1870">
        <v>3.0986356562897002</v>
      </c>
      <c r="G1870">
        <v>-2.1480586059853701</v>
      </c>
      <c r="H1870">
        <v>5.0000001753050096</v>
      </c>
      <c r="I1870">
        <v>3.09876811256997</v>
      </c>
      <c r="K1870">
        <v>0.53920935201803499</v>
      </c>
      <c r="L1870">
        <v>1.1165866687502099E-7</v>
      </c>
      <c r="M1870">
        <v>-0.471248456483297</v>
      </c>
      <c r="R1870"/>
      <c r="Z1870"/>
    </row>
    <row r="1871" spans="1:26" x14ac:dyDescent="0.25">
      <c r="A1871">
        <v>3.7379999999998099</v>
      </c>
      <c r="C1871">
        <v>-2.1529061425650999</v>
      </c>
      <c r="D1871">
        <v>4.9999999763359897</v>
      </c>
      <c r="E1871">
        <v>3.09773259792405</v>
      </c>
      <c r="G1871">
        <v>-2.1498878150315499</v>
      </c>
      <c r="H1871">
        <v>5.0000001747675</v>
      </c>
      <c r="I1871">
        <v>3.09786400332978</v>
      </c>
      <c r="K1871">
        <v>0.53579694922681298</v>
      </c>
      <c r="L1871">
        <v>1.12084913104682E-7</v>
      </c>
      <c r="M1871">
        <v>-0.47948081235377898</v>
      </c>
      <c r="R1871"/>
      <c r="Z1871"/>
    </row>
    <row r="1872" spans="1:26" x14ac:dyDescent="0.25">
      <c r="A1872">
        <v>3.7399999999997999</v>
      </c>
      <c r="C1872">
        <v>-2.1547248388906302</v>
      </c>
      <c r="D1872">
        <v>4.9999999764426004</v>
      </c>
      <c r="E1872">
        <v>3.0968276268449801</v>
      </c>
      <c r="G1872">
        <v>-2.1517148808968298</v>
      </c>
      <c r="H1872">
        <v>5.0000001742168196</v>
      </c>
      <c r="I1872">
        <v>3.09695797614931</v>
      </c>
      <c r="K1872">
        <v>0.53235208930026501</v>
      </c>
      <c r="L1872">
        <v>1.12529982853011E-7</v>
      </c>
      <c r="M1872">
        <v>-0.48776241337880999</v>
      </c>
      <c r="R1872"/>
      <c r="Z1872"/>
    </row>
    <row r="1873" spans="1:26" x14ac:dyDescent="0.25">
      <c r="A1873">
        <v>3.7419999999998002</v>
      </c>
      <c r="C1873">
        <v>-2.1565412688819001</v>
      </c>
      <c r="D1873">
        <v>4.9999999765496304</v>
      </c>
      <c r="E1873">
        <v>3.0959207099238499</v>
      </c>
      <c r="G1873">
        <v>-2.1535398173606901</v>
      </c>
      <c r="H1873">
        <v>5.0000001736530297</v>
      </c>
      <c r="I1873">
        <v>3.09604999790219</v>
      </c>
      <c r="K1873">
        <v>0.52887472772556798</v>
      </c>
      <c r="L1873">
        <v>1.12993841078801E-7</v>
      </c>
      <c r="M1873">
        <v>-0.49609327367508399</v>
      </c>
      <c r="R1873"/>
      <c r="Z1873"/>
    </row>
    <row r="1874" spans="1:26" x14ac:dyDescent="0.25">
      <c r="A1874">
        <v>3.7439999999997999</v>
      </c>
      <c r="C1874">
        <v>-2.1583554463190602</v>
      </c>
      <c r="D1874">
        <v>4.9999999766570697</v>
      </c>
      <c r="E1874">
        <v>3.0950118138358498</v>
      </c>
      <c r="G1874">
        <v>-2.1553626383326199</v>
      </c>
      <c r="H1874">
        <v>5.0000001730761898</v>
      </c>
      <c r="I1874">
        <v>3.0951400352649698</v>
      </c>
      <c r="K1874">
        <v>0.52536482002880602</v>
      </c>
      <c r="L1874">
        <v>1.13476448766808E-7</v>
      </c>
      <c r="M1874">
        <v>-0.50447340739976798</v>
      </c>
      <c r="R1874"/>
      <c r="Z1874"/>
    </row>
    <row r="1875" spans="1:26" x14ac:dyDescent="0.25">
      <c r="A1875">
        <v>3.7459999999998002</v>
      </c>
      <c r="C1875">
        <v>-2.1601673851124401</v>
      </c>
      <c r="D1875">
        <v>4.9999999767649301</v>
      </c>
      <c r="E1875">
        <v>3.0941009050599302</v>
      </c>
      <c r="G1875">
        <v>-2.1571833578523001</v>
      </c>
      <c r="H1875">
        <v>5.0000001724863603</v>
      </c>
      <c r="I1875">
        <v>3.0942280547171399</v>
      </c>
      <c r="K1875">
        <v>0.52182232177515497</v>
      </c>
      <c r="L1875">
        <v>1.13977762900752E-7</v>
      </c>
      <c r="M1875">
        <v>-0.51290282875133997</v>
      </c>
      <c r="R1875"/>
      <c r="Z1875"/>
    </row>
    <row r="1876" spans="1:26" x14ac:dyDescent="0.25">
      <c r="A1876">
        <v>3.7479999999997999</v>
      </c>
      <c r="C1876">
        <v>-2.1619770993027099</v>
      </c>
      <c r="D1876">
        <v>4.9999999768732097</v>
      </c>
      <c r="E1876">
        <v>3.0931879498787902</v>
      </c>
      <c r="G1876">
        <v>-2.1590019900897799</v>
      </c>
      <c r="H1876">
        <v>5.0000001718836096</v>
      </c>
      <c r="I1876">
        <v>3.0933140225410098</v>
      </c>
      <c r="K1876">
        <v>0.51824718856905605</v>
      </c>
      <c r="L1876">
        <v>1.1449773643634299E-7</v>
      </c>
      <c r="M1876">
        <v>-0.52138155197046598</v>
      </c>
      <c r="R1876"/>
      <c r="Z1876"/>
    </row>
    <row r="1877" spans="1:26" x14ac:dyDescent="0.25">
      <c r="A1877">
        <v>3.7499999999998002</v>
      </c>
      <c r="C1877">
        <v>-2.1637846030610399</v>
      </c>
      <c r="D1877">
        <v>4.9999999769819201</v>
      </c>
      <c r="E1877">
        <v>3.0922729143788201</v>
      </c>
      <c r="G1877">
        <v>-2.1608185493456298</v>
      </c>
      <c r="H1877">
        <v>5.00000017126799</v>
      </c>
      <c r="I1877">
        <v>3.0923979048217101</v>
      </c>
      <c r="K1877">
        <v>0.51463937605439003</v>
      </c>
      <c r="L1877">
        <v>1.15036318274339E-7</v>
      </c>
      <c r="M1877">
        <v>-0.52990959134084403</v>
      </c>
      <c r="R1877"/>
      <c r="Z1877"/>
    </row>
    <row r="1878" spans="1:26" x14ac:dyDescent="0.25">
      <c r="A1878">
        <v>3.7519999999997999</v>
      </c>
      <c r="C1878">
        <v>-2.1655899106892198</v>
      </c>
      <c r="D1878">
        <v>4.9999999770910399</v>
      </c>
      <c r="E1878">
        <v>3.0913557644500802</v>
      </c>
      <c r="G1878">
        <v>-2.1626330500511601</v>
      </c>
      <c r="H1878">
        <v>5.0000001706395798</v>
      </c>
      <c r="I1878">
        <v>3.0914796674470999</v>
      </c>
      <c r="K1878">
        <v>0.510998839914655</v>
      </c>
      <c r="L1878">
        <v>1.15593453233522E-7</v>
      </c>
      <c r="M1878">
        <v>-0.538486961190071</v>
      </c>
      <c r="R1878"/>
      <c r="Z1878"/>
    </row>
    <row r="1879" spans="1:26" x14ac:dyDescent="0.25">
      <c r="A1879">
        <v>3.7539999999998002</v>
      </c>
      <c r="C1879">
        <v>-2.1673930366198499</v>
      </c>
      <c r="D1879">
        <v>4.9999999772006003</v>
      </c>
      <c r="E1879">
        <v>3.09043646578621</v>
      </c>
      <c r="G1879">
        <v>-2.1644455067685602</v>
      </c>
      <c r="H1879">
        <v>5.0000001699984402</v>
      </c>
      <c r="I1879">
        <v>3.0905592761076899</v>
      </c>
      <c r="K1879">
        <v>0.507325535873143</v>
      </c>
      <c r="L1879">
        <v>1.16169082023768E-7</v>
      </c>
      <c r="M1879">
        <v>-0.54711367589049698</v>
      </c>
      <c r="R1879"/>
      <c r="Z1879"/>
    </row>
    <row r="1880" spans="1:26" x14ac:dyDescent="0.25">
      <c r="A1880">
        <v>3.7559999999997999</v>
      </c>
      <c r="C1880">
        <v>-2.1691939954164599</v>
      </c>
      <c r="D1880">
        <v>4.9999999773105701</v>
      </c>
      <c r="E1880">
        <v>3.0895149838844298</v>
      </c>
      <c r="G1880">
        <v>-2.1662559341911098</v>
      </c>
      <c r="H1880">
        <v>5.0000001693446503</v>
      </c>
      <c r="I1880">
        <v>3.0896366962966502</v>
      </c>
      <c r="K1880">
        <v>0.50361941969311597</v>
      </c>
      <c r="L1880">
        <v>1.16763141219053E-7</v>
      </c>
      <c r="M1880">
        <v>-0.555789749860084</v>
      </c>
      <c r="R1880"/>
      <c r="Z1880"/>
    </row>
    <row r="1881" spans="1:26" x14ac:dyDescent="0.25">
      <c r="A1881">
        <v>3.7579999999998002</v>
      </c>
      <c r="C1881">
        <v>-2.1709928017736901</v>
      </c>
      <c r="D1881">
        <v>4.9999999774209796</v>
      </c>
      <c r="E1881">
        <v>3.0885912840454499</v>
      </c>
      <c r="G1881">
        <v>-2.1680643471433201</v>
      </c>
      <c r="H1881">
        <v>5.0000001686782696</v>
      </c>
      <c r="I1881">
        <v>3.0887118933096902</v>
      </c>
      <c r="K1881">
        <v>0.49988044717798003</v>
      </c>
      <c r="L1881">
        <v>1.1737556323046499E-7</v>
      </c>
      <c r="M1881">
        <v>-0.56451519756326296</v>
      </c>
      <c r="R1881"/>
      <c r="Z1881"/>
    </row>
    <row r="1882" spans="1:26" x14ac:dyDescent="0.25">
      <c r="A1882">
        <v>3.7599999999997999</v>
      </c>
      <c r="C1882">
        <v>-2.1727894705174302</v>
      </c>
      <c r="D1882">
        <v>4.99999997753181</v>
      </c>
      <c r="E1882">
        <v>3.0876653313734699</v>
      </c>
      <c r="G1882">
        <v>-2.1698707605811398</v>
      </c>
      <c r="H1882">
        <v>5.00000016799937</v>
      </c>
      <c r="I1882">
        <v>3.0877848322450299</v>
      </c>
      <c r="K1882">
        <v>0.49610857417146598</v>
      </c>
      <c r="L1882">
        <v>1.18006276279266E-7</v>
      </c>
      <c r="M1882">
        <v>-0.57329003351179597</v>
      </c>
      <c r="R1882"/>
      <c r="Z1882"/>
    </row>
    <row r="1883" spans="1:26" x14ac:dyDescent="0.25">
      <c r="A1883">
        <v>3.7619999999998002</v>
      </c>
      <c r="C1883">
        <v>-2.1745840166049502</v>
      </c>
      <c r="D1883">
        <v>4.9999999776430801</v>
      </c>
      <c r="E1883">
        <v>3.0867370907761198</v>
      </c>
      <c r="G1883">
        <v>-2.17167518959211</v>
      </c>
      <c r="H1883">
        <v>5.0000001673080403</v>
      </c>
      <c r="I1883">
        <v>3.0868554780033399</v>
      </c>
      <c r="K1883">
        <v>0.49230375655780001</v>
      </c>
      <c r="L1883">
        <v>1.18655204369884E-7</v>
      </c>
      <c r="M1883">
        <v>-0.58211427226562895</v>
      </c>
      <c r="R1883"/>
      <c r="Z1883"/>
    </row>
    <row r="1884" spans="1:26" x14ac:dyDescent="0.25">
      <c r="A1884">
        <v>3.7639999999998</v>
      </c>
      <c r="C1884">
        <v>-2.1763764551251001</v>
      </c>
      <c r="D1884">
        <v>4.9999999777547801</v>
      </c>
      <c r="E1884">
        <v>3.0858065269643902</v>
      </c>
      <c r="G1884">
        <v>-2.1734776493955699</v>
      </c>
      <c r="H1884">
        <v>5.0000001666043401</v>
      </c>
      <c r="I1884">
        <v>3.0859237952876799</v>
      </c>
      <c r="K1884">
        <v>0.488465950261884</v>
      </c>
      <c r="L1884">
        <v>1.1932226726295101E-7</v>
      </c>
      <c r="M1884">
        <v>-0.59098792843375503</v>
      </c>
      <c r="R1884"/>
      <c r="Z1884"/>
    </row>
    <row r="1885" spans="1:26" x14ac:dyDescent="0.25">
      <c r="A1885">
        <v>3.7659999999998002</v>
      </c>
      <c r="C1885">
        <v>-2.1781668012984201</v>
      </c>
      <c r="D1885">
        <v>4.9999999778669197</v>
      </c>
      <c r="E1885">
        <v>3.0848736044526399</v>
      </c>
      <c r="G1885">
        <v>-2.1752781553427898</v>
      </c>
      <c r="H1885">
        <v>5.0000001658883599</v>
      </c>
      <c r="I1885">
        <v>3.0849897486034301</v>
      </c>
      <c r="K1885">
        <v>0.48459511124947002</v>
      </c>
      <c r="L1885">
        <v>1.2000738044834399E-7</v>
      </c>
      <c r="M1885">
        <v>-0.59991101667506597</v>
      </c>
      <c r="R1885"/>
      <c r="Z1885"/>
    </row>
    <row r="1886" spans="1:26" x14ac:dyDescent="0.25">
      <c r="A1886">
        <v>3.7679999999998</v>
      </c>
      <c r="C1886">
        <v>-2.1799550704772899</v>
      </c>
      <c r="D1886">
        <v>4.9999999779794901</v>
      </c>
      <c r="E1886">
        <v>3.08393828755848</v>
      </c>
      <c r="G1886">
        <v>-2.1770767229171999</v>
      </c>
      <c r="H1886">
        <v>5.0000001651601798</v>
      </c>
      <c r="I1886">
        <v>3.0840533022582601</v>
      </c>
      <c r="K1886">
        <v>0.48069119552733602</v>
      </c>
      <c r="L1886">
        <v>1.20710455118175E-7</v>
      </c>
      <c r="M1886">
        <v>-0.60888355169922004</v>
      </c>
      <c r="R1886"/>
      <c r="Z1886"/>
    </row>
    <row r="1887" spans="1:26" x14ac:dyDescent="0.25">
      <c r="A1887">
        <v>3.7699999999998002</v>
      </c>
      <c r="C1887">
        <v>-2.1817412781461201</v>
      </c>
      <c r="D1887">
        <v>4.99999997809251</v>
      </c>
      <c r="E1887">
        <v>3.0830005404027898</v>
      </c>
      <c r="G1887">
        <v>-2.1788733677345098</v>
      </c>
      <c r="H1887">
        <v>5.0000001644198697</v>
      </c>
      <c r="I1887">
        <v>3.08311442036204</v>
      </c>
      <c r="K1887">
        <v>0.47675415914346397</v>
      </c>
      <c r="L1887">
        <v>1.21431398139856E-7</v>
      </c>
      <c r="M1887">
        <v>-0.617905548267489</v>
      </c>
      <c r="R1887"/>
      <c r="Z1887"/>
    </row>
    <row r="1888" spans="1:26" x14ac:dyDescent="0.25">
      <c r="A1888">
        <v>3.7719999999998</v>
      </c>
      <c r="C1888">
        <v>-2.1835254399214601</v>
      </c>
      <c r="D1888">
        <v>4.9999999782059596</v>
      </c>
      <c r="E1888">
        <v>3.0820603269096498</v>
      </c>
      <c r="G1888">
        <v>-2.1806681055429298</v>
      </c>
      <c r="H1888">
        <v>5.0000001636675098</v>
      </c>
      <c r="I1888">
        <v>3.0821730668267802</v>
      </c>
      <c r="K1888">
        <v>0.47278395818721303</v>
      </c>
      <c r="L1888">
        <v>1.22170112029096E-7</v>
      </c>
      <c r="M1888">
        <v>-0.62697702119362597</v>
      </c>
      <c r="R1888"/>
      <c r="Z1888"/>
    </row>
    <row r="1889" spans="1:26" x14ac:dyDescent="0.25">
      <c r="A1889">
        <v>3.7739999999998002</v>
      </c>
      <c r="C1889">
        <v>-2.1853075715521699</v>
      </c>
      <c r="D1889">
        <v>4.9999999783198597</v>
      </c>
      <c r="E1889">
        <v>3.0811176108063001</v>
      </c>
      <c r="G1889">
        <v>-2.1824609522233298</v>
      </c>
      <c r="H1889">
        <v>5.0000001629032003</v>
      </c>
      <c r="I1889">
        <v>3.0812292053666201</v>
      </c>
      <c r="K1889">
        <v>0.46878054878949799</v>
      </c>
      <c r="L1889">
        <v>1.2292649492294199E-7</v>
      </c>
      <c r="M1889">
        <v>-0.63609798534471695</v>
      </c>
      <c r="R1889"/>
      <c r="Z1889"/>
    </row>
    <row r="1890" spans="1:26" x14ac:dyDescent="0.25">
      <c r="A1890">
        <v>3.7759999999998</v>
      </c>
      <c r="C1890">
        <v>-2.1870876889195698</v>
      </c>
      <c r="D1890">
        <v>4.99999997843421</v>
      </c>
      <c r="E1890">
        <v>3.0801723556230698</v>
      </c>
      <c r="G1890">
        <v>-2.1842519237893998</v>
      </c>
      <c r="H1890">
        <v>5.0000001621270203</v>
      </c>
      <c r="I1890">
        <v>3.0802827994977098</v>
      </c>
      <c r="K1890">
        <v>0.46474388712296699</v>
      </c>
      <c r="L1890">
        <v>1.23700440552792E-7</v>
      </c>
      <c r="M1890">
        <v>-0.64526845564204105</v>
      </c>
      <c r="R1890"/>
      <c r="Z1890"/>
    </row>
    <row r="1891" spans="1:26" x14ac:dyDescent="0.25">
      <c r="A1891">
        <v>3.7779999999998002</v>
      </c>
      <c r="C1891">
        <v>-2.1888658080375798</v>
      </c>
      <c r="D1891">
        <v>4.9999999785490097</v>
      </c>
      <c r="E1891">
        <v>3.0792245246933798</v>
      </c>
      <c r="G1891">
        <v>-2.1860410363878602</v>
      </c>
      <c r="H1891">
        <v>5.0000001613390497</v>
      </c>
      <c r="I1891">
        <v>3.0793338125381799</v>
      </c>
      <c r="K1891">
        <v>0.460673929402172</v>
      </c>
      <c r="L1891">
        <v>1.24491838217449E-7</v>
      </c>
      <c r="M1891">
        <v>-0.65448844706193299</v>
      </c>
      <c r="R1891"/>
      <c r="Z1891"/>
    </row>
    <row r="1892" spans="1:26" x14ac:dyDescent="0.25">
      <c r="A1892">
        <v>3.7799999999998</v>
      </c>
      <c r="C1892">
        <v>-2.1906419450528798</v>
      </c>
      <c r="D1892">
        <v>4.9999999786642597</v>
      </c>
      <c r="E1892">
        <v>3.07827408115365</v>
      </c>
      <c r="G1892">
        <v>-2.1878283062986101</v>
      </c>
      <c r="H1892">
        <v>5.0000001605393898</v>
      </c>
      <c r="I1892">
        <v>3.07838220760808</v>
      </c>
      <c r="K1892">
        <v>0.45657063188375202</v>
      </c>
      <c r="L1892">
        <v>1.2530057275609901E-7</v>
      </c>
      <c r="M1892">
        <v>-0.663757974636632</v>
      </c>
      <c r="R1892"/>
      <c r="Z1892"/>
    </row>
    <row r="1893" spans="1:26" x14ac:dyDescent="0.25">
      <c r="A1893">
        <v>3.7819999999998002</v>
      </c>
      <c r="C1893">
        <v>-2.19241611624504</v>
      </c>
      <c r="D1893">
        <v>4.9999999787799601</v>
      </c>
      <c r="E1893">
        <v>3.0773209879432901</v>
      </c>
      <c r="G1893">
        <v>-2.1896137499348902</v>
      </c>
      <c r="H1893">
        <v>5.0000001597281196</v>
      </c>
      <c r="I1893">
        <v>3.0774279476293001</v>
      </c>
      <c r="K1893">
        <v>0.45243395086660199</v>
      </c>
      <c r="L1893">
        <v>1.2612652452138901E-7</v>
      </c>
      <c r="M1893">
        <v>-0.67307705345514701</v>
      </c>
      <c r="R1893"/>
      <c r="Z1893"/>
    </row>
    <row r="1894" spans="1:26" x14ac:dyDescent="0.25">
      <c r="A1894">
        <v>3.7839999999998</v>
      </c>
      <c r="C1894">
        <v>-2.19418833802672</v>
      </c>
      <c r="D1894">
        <v>4.9999999788961302</v>
      </c>
      <c r="E1894">
        <v>3.07636520780463</v>
      </c>
      <c r="G1894">
        <v>-2.1913973838434999</v>
      </c>
      <c r="H1894">
        <v>5.0000001589053298</v>
      </c>
      <c r="I1894">
        <v>3.0764709953255598</v>
      </c>
      <c r="K1894">
        <v>0.44826384269205599</v>
      </c>
      <c r="L1894">
        <v>1.2696956935241301E-7</v>
      </c>
      <c r="M1894">
        <v>-0.68244569866411497</v>
      </c>
      <c r="R1894"/>
      <c r="Z1894"/>
    </row>
    <row r="1895" spans="1:26" x14ac:dyDescent="0.25">
      <c r="A1895">
        <v>3.7859999999998002</v>
      </c>
      <c r="C1895">
        <v>-2.1959586269437499</v>
      </c>
      <c r="D1895">
        <v>4.9999999790127498</v>
      </c>
      <c r="E1895">
        <v>3.0754067032829</v>
      </c>
      <c r="G1895">
        <v>-2.1931792247049402</v>
      </c>
      <c r="H1895">
        <v>5.0000001580711304</v>
      </c>
      <c r="I1895">
        <v>3.0755113132222802</v>
      </c>
      <c r="K1895">
        <v>0.44406026374405799</v>
      </c>
      <c r="L1895">
        <v>1.27829578547753E-7</v>
      </c>
      <c r="M1895">
        <v>-0.69186392546865405</v>
      </c>
      <c r="R1895"/>
      <c r="Z1895"/>
    </row>
    <row r="1896" spans="1:26" x14ac:dyDescent="0.25">
      <c r="A1896">
        <v>3.7879999999998</v>
      </c>
      <c r="C1896">
        <v>-2.1977269996753401</v>
      </c>
      <c r="D1896">
        <v>4.9999999791298402</v>
      </c>
      <c r="E1896">
        <v>3.0744454367261298</v>
      </c>
      <c r="G1896">
        <v>-2.1949592893335899</v>
      </c>
      <c r="H1896">
        <v>5.0000001572255899</v>
      </c>
      <c r="I1896">
        <v>3.0745488636465699</v>
      </c>
      <c r="K1896">
        <v>0.43982317044934099</v>
      </c>
      <c r="L1896">
        <v>1.2870641883851899E-7</v>
      </c>
      <c r="M1896">
        <v>-0.70133174913322804</v>
      </c>
      <c r="R1896"/>
      <c r="Z1896"/>
    </row>
    <row r="1897" spans="1:26" x14ac:dyDescent="0.25">
      <c r="A1897">
        <v>3.7899999999998002</v>
      </c>
      <c r="C1897">
        <v>-2.1994934730341802</v>
      </c>
      <c r="D1897">
        <v>4.9999999792473897</v>
      </c>
      <c r="E1897">
        <v>3.0734813702851902</v>
      </c>
      <c r="G1897">
        <v>-2.1967375946779</v>
      </c>
      <c r="H1897">
        <v>5.0000001563688299</v>
      </c>
      <c r="I1897">
        <v>3.07358360872714</v>
      </c>
      <c r="K1897">
        <v>0.43555251927760402</v>
      </c>
      <c r="L1897">
        <v>1.2959995236134E-7</v>
      </c>
      <c r="M1897">
        <v>-0.71084918498249605</v>
      </c>
      <c r="R1897"/>
      <c r="Z1897"/>
    </row>
    <row r="1898" spans="1:26" x14ac:dyDescent="0.25">
      <c r="A1898">
        <v>3.7919999999998</v>
      </c>
      <c r="C1898">
        <v>-2.2012580639666299</v>
      </c>
      <c r="D1898">
        <v>4.99999997936541</v>
      </c>
      <c r="E1898">
        <v>3.07251446591368</v>
      </c>
      <c r="G1898">
        <v>-2.19851415782054</v>
      </c>
      <c r="H1898">
        <v>5.0000001555009304</v>
      </c>
      <c r="I1898">
        <v>3.0726155103942698</v>
      </c>
      <c r="K1898">
        <v>0.43124826674168298</v>
      </c>
      <c r="L1898">
        <v>1.3051003663142899E-7</v>
      </c>
      <c r="M1898">
        <v>-0.72041624840217999</v>
      </c>
      <c r="R1898"/>
      <c r="Z1898"/>
    </row>
    <row r="1899" spans="1:26" x14ac:dyDescent="0.25">
      <c r="A1899">
        <v>3.7939999999998002</v>
      </c>
      <c r="C1899">
        <v>-2.2030207895528302</v>
      </c>
      <c r="D1899">
        <v>4.9999999794839098</v>
      </c>
      <c r="E1899">
        <v>3.0715446853678698</v>
      </c>
      <c r="G1899">
        <v>-2.2002889959785898</v>
      </c>
      <c r="H1899">
        <v>5.0000001546219899</v>
      </c>
      <c r="I1899">
        <v>3.0716445303797202</v>
      </c>
      <c r="K1899">
        <v>0.42691036939773402</v>
      </c>
      <c r="L1899">
        <v>1.31436524515577E-7</v>
      </c>
      <c r="M1899">
        <v>-0.73003295483991903</v>
      </c>
      <c r="R1899"/>
      <c r="Z1899"/>
    </row>
    <row r="1900" spans="1:26" x14ac:dyDescent="0.25">
      <c r="A1900">
        <v>3.7959999999998</v>
      </c>
      <c r="C1900">
        <v>-2.2047816670068898</v>
      </c>
      <c r="D1900">
        <v>4.9999999796028796</v>
      </c>
      <c r="E1900">
        <v>3.0705719902067399</v>
      </c>
      <c r="G1900">
        <v>-2.2020621265037201</v>
      </c>
      <c r="H1900">
        <v>5.0000001537321204</v>
      </c>
      <c r="I1900">
        <v>3.0706706302166702</v>
      </c>
      <c r="K1900">
        <v>0.422538783845403</v>
      </c>
      <c r="L1900">
        <v>1.3237926420519201E-7</v>
      </c>
      <c r="M1900">
        <v>-0.73969931980612302</v>
      </c>
      <c r="R1900"/>
      <c r="Z1900"/>
    </row>
    <row r="1901" spans="1:26" x14ac:dyDescent="0.25">
      <c r="A1901">
        <v>3.7979999999998002</v>
      </c>
      <c r="C1901">
        <v>-2.2065407136770001</v>
      </c>
      <c r="D1901">
        <v>4.9999999797223298</v>
      </c>
      <c r="E1901">
        <v>3.0695963417918399</v>
      </c>
      <c r="G1901">
        <v>-2.2038335668823299</v>
      </c>
      <c r="H1901">
        <v>5.0000001528314097</v>
      </c>
      <c r="I1901">
        <v>3.0696937712396801</v>
      </c>
      <c r="K1901">
        <v>0.418133466728007</v>
      </c>
      <c r="L1901">
        <v>1.3333809918933401E-7</v>
      </c>
      <c r="M1901">
        <v>-0.74941535887483601</v>
      </c>
      <c r="R1901"/>
      <c r="Z1901"/>
    </row>
    <row r="1902" spans="1:26" x14ac:dyDescent="0.25">
      <c r="A1902">
        <v>3.7999999999998</v>
      </c>
      <c r="C1902">
        <v>-2.2082979470456001</v>
      </c>
      <c r="D1902">
        <v>4.9999999798422596</v>
      </c>
      <c r="E1902">
        <v>3.0686177012872902</v>
      </c>
      <c r="G1902">
        <v>-2.2056033347357702</v>
      </c>
      <c r="H1902">
        <v>5.0000001519199797</v>
      </c>
      <c r="I1902">
        <v>3.0687139145845999</v>
      </c>
      <c r="K1902">
        <v>0.41369437473270798</v>
      </c>
      <c r="L1902">
        <v>1.3431286822772501E-7</v>
      </c>
      <c r="M1902">
        <v>-0.75918108768459702</v>
      </c>
      <c r="R1902"/>
      <c r="Z1902"/>
    </row>
    <row r="1903" spans="1:26" x14ac:dyDescent="0.25">
      <c r="A1903">
        <v>3.8019999999998002</v>
      </c>
      <c r="C1903">
        <v>-2.2100533847295201</v>
      </c>
      <c r="D1903">
        <v>4.9999999799626798</v>
      </c>
      <c r="E1903">
        <v>3.0676360296597598</v>
      </c>
      <c r="G1903">
        <v>-2.20737144782048</v>
      </c>
      <c r="H1903">
        <v>5.0000001509979102</v>
      </c>
      <c r="I1903">
        <v>3.06773102118854</v>
      </c>
      <c r="K1903">
        <v>0.40922146459068898</v>
      </c>
      <c r="L1903">
        <v>1.3530340532377799E-7</v>
      </c>
      <c r="M1903">
        <v>-0.76899652193929002</v>
      </c>
      <c r="R1903"/>
      <c r="Z1903"/>
    </row>
    <row r="1904" spans="1:26" x14ac:dyDescent="0.25">
      <c r="A1904">
        <v>3.8039999999998</v>
      </c>
      <c r="C1904">
        <v>-2.2118070444801199</v>
      </c>
      <c r="D1904">
        <v>4.9999999800835901</v>
      </c>
      <c r="E1904">
        <v>3.0666512876783401</v>
      </c>
      <c r="G1904">
        <v>-2.2091379240281799</v>
      </c>
      <c r="H1904">
        <v>5.0000001500653299</v>
      </c>
      <c r="I1904">
        <v>3.0667450517897699</v>
      </c>
      <c r="K1904">
        <v>0.40471469307732899</v>
      </c>
      <c r="L1904">
        <v>1.36309539697621E-7</v>
      </c>
      <c r="M1904">
        <v>-0.77886167740900902</v>
      </c>
      <c r="R1904"/>
      <c r="Z1904"/>
    </row>
    <row r="1905" spans="1:26" x14ac:dyDescent="0.25">
      <c r="A1905">
        <v>3.8059999999998002</v>
      </c>
      <c r="C1905">
        <v>-2.21355894418347</v>
      </c>
      <c r="D1905">
        <v>4.9999999802049899</v>
      </c>
      <c r="E1905">
        <v>3.0656634359146002</v>
      </c>
      <c r="G1905">
        <v>-2.2109027813860198</v>
      </c>
      <c r="H1905">
        <v>5.0000001491223296</v>
      </c>
      <c r="I1905">
        <v>3.0657559669276901</v>
      </c>
      <c r="K1905">
        <v>0.40017401701238298</v>
      </c>
      <c r="L1905">
        <v>1.3733109575914701E-7</v>
      </c>
      <c r="M1905">
        <v>-0.78877656993090906</v>
      </c>
      <c r="R1905"/>
      <c r="Z1905"/>
    </row>
    <row r="1906" spans="1:26" x14ac:dyDescent="0.25">
      <c r="A1906">
        <v>3.8079999999998</v>
      </c>
      <c r="C1906">
        <v>-2.2153091018604498</v>
      </c>
      <c r="D1906">
        <v>4.9999999803268897</v>
      </c>
      <c r="E1906">
        <v>3.0646724347424401</v>
      </c>
      <c r="G1906">
        <v>-2.2126660380568</v>
      </c>
      <c r="H1906">
        <v>5.0000001481690202</v>
      </c>
      <c r="I1906">
        <v>3.0647637269427301</v>
      </c>
      <c r="K1906">
        <v>0.39559939326015497</v>
      </c>
      <c r="L1906">
        <v>1.38367893080998E-7</v>
      </c>
      <c r="M1906">
        <v>-0.79874121541007603</v>
      </c>
      <c r="R1906"/>
      <c r="Z1906"/>
    </row>
    <row r="1907" spans="1:26" x14ac:dyDescent="0.25">
      <c r="A1907">
        <v>3.8099999999998002</v>
      </c>
      <c r="C1907">
        <v>-2.2170575356669202</v>
      </c>
      <c r="D1907">
        <v>4.9999999804492896</v>
      </c>
      <c r="E1907">
        <v>3.0636782443381301</v>
      </c>
      <c r="G1907">
        <v>-2.2144277123390799</v>
      </c>
      <c r="H1907">
        <v>5.00000014720551</v>
      </c>
      <c r="I1907">
        <v>3.06376829197634</v>
      </c>
      <c r="K1907">
        <v>0.39099077872967403</v>
      </c>
      <c r="L1907">
        <v>1.3941974637163101E-7</v>
      </c>
      <c r="M1907">
        <v>-0.80875562982037097</v>
      </c>
      <c r="R1907"/>
      <c r="Z1907"/>
    </row>
    <row r="1908" spans="1:26" x14ac:dyDescent="0.25">
      <c r="A1908">
        <v>3.8119999999998</v>
      </c>
      <c r="C1908">
        <v>-2.2188042638938898</v>
      </c>
      <c r="D1908">
        <v>4.9999999805721904</v>
      </c>
      <c r="E1908">
        <v>3.06268082468022</v>
      </c>
      <c r="G1908">
        <v>-2.2161878226674001</v>
      </c>
      <c r="H1908">
        <v>5.0000001462319199</v>
      </c>
      <c r="I1908">
        <v>3.06276962197086</v>
      </c>
      <c r="K1908">
        <v>0.38634813037487298</v>
      </c>
      <c r="L1908">
        <v>1.4048646544831E-7</v>
      </c>
      <c r="M1908">
        <v>-0.81881982920529806</v>
      </c>
      <c r="R1908"/>
      <c r="Z1908"/>
    </row>
    <row r="1909" spans="1:26" x14ac:dyDescent="0.25">
      <c r="A1909">
        <v>3.8139999999998002</v>
      </c>
      <c r="C1909">
        <v>-2.2205493049676099</v>
      </c>
      <c r="D1909">
        <v>4.9999999806956099</v>
      </c>
      <c r="E1909">
        <v>3.06168013554948</v>
      </c>
      <c r="G1909">
        <v>-2.2179463876124301</v>
      </c>
      <c r="H1909">
        <v>5.00000014524836</v>
      </c>
      <c r="I1909">
        <v>3.0617676766695099</v>
      </c>
      <c r="K1909">
        <v>0.381671405194761</v>
      </c>
      <c r="L1909">
        <v>1.4156785521015501E-7</v>
      </c>
      <c r="M1909">
        <v>-0.82893382967885898</v>
      </c>
      <c r="R1909"/>
      <c r="Z1909"/>
    </row>
    <row r="1910" spans="1:26" x14ac:dyDescent="0.25">
      <c r="A1910">
        <v>3.8159999999998</v>
      </c>
      <c r="C1910">
        <v>-2.2222926774497802</v>
      </c>
      <c r="D1910">
        <v>4.9999999808195303</v>
      </c>
      <c r="E1910">
        <v>3.0606761365289201</v>
      </c>
      <c r="G1910">
        <v>-2.2197034258811499</v>
      </c>
      <c r="H1910">
        <v>5.0000001442549298</v>
      </c>
      <c r="I1910">
        <v>3.06076241561632</v>
      </c>
      <c r="K1910">
        <v>0.37696056023360403</v>
      </c>
      <c r="L1910">
        <v>1.4266371561115501E-7</v>
      </c>
      <c r="M1910">
        <v>-0.83909764742641202</v>
      </c>
      <c r="R1910"/>
      <c r="Z1910"/>
    </row>
    <row r="1911" spans="1:26" x14ac:dyDescent="0.25">
      <c r="A1911">
        <v>3.8179999999998002</v>
      </c>
      <c r="C1911">
        <v>-2.22403440003764</v>
      </c>
      <c r="D1911">
        <v>4.9999999809439704</v>
      </c>
      <c r="E1911">
        <v>3.0596687870036399</v>
      </c>
      <c r="G1911">
        <v>-2.22145895631702</v>
      </c>
      <c r="H1911">
        <v>5.00000014325175</v>
      </c>
      <c r="I1911">
        <v>3.0597537981560099</v>
      </c>
      <c r="K1911">
        <v>0.37221555258109701</v>
      </c>
      <c r="L1911">
        <v>1.43773841633206E-7</v>
      </c>
      <c r="M1911">
        <v>-0.84931129870552902</v>
      </c>
      <c r="R1911"/>
      <c r="Z1911"/>
    </row>
    <row r="1912" spans="1:26" x14ac:dyDescent="0.25">
      <c r="A1912">
        <v>3.8199999999998</v>
      </c>
      <c r="C1912">
        <v>-2.2257744915641502</v>
      </c>
      <c r="D1912">
        <v>4.99999998106893</v>
      </c>
      <c r="E1912">
        <v>3.0586580461608999</v>
      </c>
      <c r="G1912">
        <v>-2.22321299790016</v>
      </c>
      <c r="H1912">
        <v>5.0000001422389397</v>
      </c>
      <c r="I1912">
        <v>3.0587417834339998</v>
      </c>
      <c r="K1912">
        <v>0.367436339372541</v>
      </c>
      <c r="L1912">
        <v>1.44898023259132E-7</v>
      </c>
      <c r="M1912">
        <v>-0.85957479984685203</v>
      </c>
      <c r="R1912"/>
      <c r="Z1912"/>
    </row>
    <row r="1913" spans="1:26" x14ac:dyDescent="0.25">
      <c r="A1913">
        <v>3.8219999999997998</v>
      </c>
      <c r="C1913">
        <v>-2.2275129709981298</v>
      </c>
      <c r="D1913">
        <v>4.99999998119441</v>
      </c>
      <c r="E1913">
        <v>3.05764387298998</v>
      </c>
      <c r="G1913">
        <v>-2.2249655697474902</v>
      </c>
      <c r="H1913">
        <v>5.0000001412166197</v>
      </c>
      <c r="I1913">
        <v>3.0577263303962998</v>
      </c>
      <c r="K1913">
        <v>0.36262287778902202</v>
      </c>
      <c r="L1913">
        <v>1.4603604544568701E-7</v>
      </c>
      <c r="M1913">
        <v>-0.86988816725495999</v>
      </c>
      <c r="R1913"/>
      <c r="Z1913"/>
    </row>
    <row r="1914" spans="1:26" x14ac:dyDescent="0.25">
      <c r="A1914">
        <v>3.8239999999998</v>
      </c>
      <c r="C1914">
        <v>-2.22924985744439</v>
      </c>
      <c r="D1914">
        <v>4.9999999813204203</v>
      </c>
      <c r="E1914">
        <v>3.0566262262821802</v>
      </c>
      <c r="G1914">
        <v>-2.2267166911129501</v>
      </c>
      <c r="H1914">
        <v>5.0000001401848904</v>
      </c>
      <c r="I1914">
        <v>3.0567073977894599</v>
      </c>
      <c r="K1914">
        <v>0.35777512505758502</v>
      </c>
      <c r="L1914">
        <v>1.4718768809663001E-7</v>
      </c>
      <c r="M1914">
        <v>-0.88025141740921398</v>
      </c>
      <c r="R1914"/>
      <c r="Z1914"/>
    </row>
    <row r="1915" spans="1:26" x14ac:dyDescent="0.25">
      <c r="A1915">
        <v>3.8259999999997998</v>
      </c>
      <c r="C1915">
        <v>-2.2309851701438999</v>
      </c>
      <c r="D1915">
        <v>4.9999999814469698</v>
      </c>
      <c r="E1915">
        <v>3.0556050646307602</v>
      </c>
      <c r="G1915">
        <v>-2.2284663813876402</v>
      </c>
      <c r="H1915">
        <v>5.0000001391438902</v>
      </c>
      <c r="I1915">
        <v>3.0556849441604901</v>
      </c>
      <c r="K1915">
        <v>0.35289303845140702</v>
      </c>
      <c r="L1915">
        <v>1.48352726035697E-7</v>
      </c>
      <c r="M1915">
        <v>-0.89066456686462703</v>
      </c>
      <c r="R1915"/>
      <c r="Z1915"/>
    </row>
    <row r="1916" spans="1:26" x14ac:dyDescent="0.25">
      <c r="A1916">
        <v>3.8279999999998</v>
      </c>
      <c r="C1916">
        <v>-2.2327189284739002</v>
      </c>
      <c r="D1916">
        <v>4.9999999815740503</v>
      </c>
      <c r="E1916">
        <v>3.0545803464309</v>
      </c>
      <c r="G1916">
        <v>-2.2302146600999699</v>
      </c>
      <c r="H1916">
        <v>5.0000001380937196</v>
      </c>
      <c r="I1916">
        <v>3.0546589278568002</v>
      </c>
      <c r="K1916">
        <v>0.34797657528998199</v>
      </c>
      <c r="L1916">
        <v>1.4953092897967801E-7</v>
      </c>
      <c r="M1916">
        <v>-0.90112763225271397</v>
      </c>
      <c r="R1916"/>
      <c r="Z1916"/>
    </row>
    <row r="1917" spans="1:26" x14ac:dyDescent="0.25">
      <c r="A1917">
        <v>3.8299999999997998</v>
      </c>
      <c r="C1917">
        <v>-2.2344511519480799</v>
      </c>
      <c r="D1917">
        <v>4.99999998170167</v>
      </c>
      <c r="E1917">
        <v>3.0535520298796399</v>
      </c>
      <c r="G1917">
        <v>-2.2319615469159002</v>
      </c>
      <c r="H1917">
        <v>5.0000001370345197</v>
      </c>
      <c r="I1917">
        <v>3.0536293070261502</v>
      </c>
      <c r="K1917">
        <v>0.34302569293928598</v>
      </c>
      <c r="L1917">
        <v>1.5072206151139699E-7</v>
      </c>
      <c r="M1917">
        <v>-0.91164063028235298</v>
      </c>
      <c r="R1917"/>
      <c r="Z1917"/>
    </row>
    <row r="1918" spans="1:26" x14ac:dyDescent="0.25">
      <c r="A1918">
        <v>3.8319999999997898</v>
      </c>
      <c r="C1918">
        <v>-2.2361818602167101</v>
      </c>
      <c r="D1918">
        <v>4.9999999818298404</v>
      </c>
      <c r="E1918">
        <v>3.0525200729758701</v>
      </c>
      <c r="G1918">
        <v>-2.23370706163902</v>
      </c>
      <c r="H1918">
        <v>5.0000001359663901</v>
      </c>
      <c r="I1918">
        <v>3.0525960396165601</v>
      </c>
      <c r="K1918">
        <v>0.33804034881196299</v>
      </c>
      <c r="L1918">
        <v>1.5192588305276201E-7</v>
      </c>
      <c r="M1918">
        <v>-0.92220357774064499</v>
      </c>
      <c r="R1918"/>
      <c r="Z1918"/>
    </row>
    <row r="1919" spans="1:26" x14ac:dyDescent="0.25">
      <c r="A1919">
        <v>3.83399999999979</v>
      </c>
      <c r="C1919">
        <v>-2.2379110730667802</v>
      </c>
      <c r="D1919">
        <v>4.9999999819585597</v>
      </c>
      <c r="E1919">
        <v>3.05148443352022</v>
      </c>
      <c r="G1919">
        <v>-2.23545122421082</v>
      </c>
      <c r="H1919">
        <v>5.00000013488948</v>
      </c>
      <c r="I1919">
        <v>3.0515590833762598</v>
      </c>
      <c r="K1919">
        <v>0.33302050036749298</v>
      </c>
      <c r="L1919">
        <v>1.53142147837794E-7</v>
      </c>
      <c r="M1919">
        <v>-0.932816491493769</v>
      </c>
      <c r="R1919"/>
      <c r="Z1919"/>
    </row>
    <row r="1920" spans="1:26" x14ac:dyDescent="0.25">
      <c r="A1920">
        <v>3.8359999999997898</v>
      </c>
      <c r="C1920">
        <v>-2.2396388104221399</v>
      </c>
      <c r="D1920">
        <v>4.9999999820878402</v>
      </c>
      <c r="E1920">
        <v>3.05044506911507</v>
      </c>
      <c r="G1920">
        <v>-2.23719405471076</v>
      </c>
      <c r="H1920">
        <v>5.0000001338038897</v>
      </c>
      <c r="I1920">
        <v>3.0505183958536102</v>
      </c>
      <c r="K1920">
        <v>0.32796610511237601</v>
      </c>
      <c r="L1920">
        <v>1.5437060488563999E-7</v>
      </c>
      <c r="M1920">
        <v>-0.94347938848784196</v>
      </c>
      <c r="R1920"/>
      <c r="Z1920"/>
    </row>
    <row r="1921" spans="1:26" x14ac:dyDescent="0.25">
      <c r="A1921">
        <v>3.83799999999979</v>
      </c>
      <c r="C1921">
        <v>-2.2413650923436599</v>
      </c>
      <c r="D1921">
        <v>4.9999999822176697</v>
      </c>
      <c r="E1921">
        <v>3.0494019371644798</v>
      </c>
      <c r="G1921">
        <v>-2.2389355733565099</v>
      </c>
      <c r="H1921">
        <v>5.0000001327097499</v>
      </c>
      <c r="I1921">
        <v>3.0494739343970299</v>
      </c>
      <c r="K1921">
        <v>0.32287712060030199</v>
      </c>
      <c r="L1921">
        <v>1.5561099797359499E-7</v>
      </c>
      <c r="M1921">
        <v>-0.95419228574977799</v>
      </c>
      <c r="R1921"/>
      <c r="Z1921"/>
    </row>
    <row r="1922" spans="1:26" x14ac:dyDescent="0.25">
      <c r="A1922">
        <v>3.8399999999997898</v>
      </c>
      <c r="C1922">
        <v>-2.2430899390293702</v>
      </c>
      <c r="D1922">
        <v>4.9999999823480703</v>
      </c>
      <c r="E1922">
        <v>3.04835499487413</v>
      </c>
      <c r="G1922">
        <v>-2.2406758005041101</v>
      </c>
      <c r="H1922">
        <v>5.00000013160719</v>
      </c>
      <c r="I1922">
        <v>3.0484256561549499</v>
      </c>
      <c r="K1922">
        <v>0.31775350443233102</v>
      </c>
      <c r="L1922">
        <v>1.56863065610167E-7</v>
      </c>
      <c r="M1922">
        <v>-0.96495520038814298</v>
      </c>
      <c r="R1922"/>
      <c r="Z1922"/>
    </row>
    <row r="1923" spans="1:26" x14ac:dyDescent="0.25">
      <c r="A1923">
        <v>3.84199999999979</v>
      </c>
      <c r="C1923">
        <v>-2.2448133708145601</v>
      </c>
      <c r="D1923">
        <v>4.9999999824790402</v>
      </c>
      <c r="E1923">
        <v>3.0473041992513199</v>
      </c>
      <c r="G1923">
        <v>-2.2424147566480999</v>
      </c>
      <c r="H1923">
        <v>5.00000013049634</v>
      </c>
      <c r="I1923">
        <v>3.0473735180757302</v>
      </c>
      <c r="K1923">
        <v>0.31259521425706599</v>
      </c>
      <c r="L1923">
        <v>1.5812654100803501E-7</v>
      </c>
      <c r="M1923">
        <v>-0.97576814959401503</v>
      </c>
      <c r="R1923"/>
      <c r="Z1923"/>
    </row>
    <row r="1924" spans="1:26" x14ac:dyDescent="0.25">
      <c r="A1924">
        <v>3.8439999999997898</v>
      </c>
      <c r="C1924">
        <v>-2.2465354081720101</v>
      </c>
      <c r="D1924">
        <v>4.9999999826105803</v>
      </c>
      <c r="E1924">
        <v>3.0462495071048701</v>
      </c>
      <c r="G1924">
        <v>-2.2441524624217299</v>
      </c>
      <c r="H1924">
        <v>5.0000001293773204</v>
      </c>
      <c r="I1924">
        <v>3.0463174769075798</v>
      </c>
      <c r="K1924">
        <v>0.30740220777082999</v>
      </c>
      <c r="L1924">
        <v>1.5940115205713601E-7</v>
      </c>
      <c r="M1924">
        <v>-0.98663115064184304</v>
      </c>
      <c r="R1924"/>
      <c r="Z1924"/>
    </row>
    <row r="1925" spans="1:26" x14ac:dyDescent="0.25">
      <c r="A1925">
        <v>3.84599999999979</v>
      </c>
      <c r="C1925">
        <v>-2.2482560717120501</v>
      </c>
      <c r="D1925">
        <v>4.9999999827427004</v>
      </c>
      <c r="E1925">
        <v>3.0451908750450798</v>
      </c>
      <c r="G1925">
        <v>-2.2458889385971199</v>
      </c>
      <c r="H1925">
        <v>5.0000001282502602</v>
      </c>
      <c r="I1925">
        <v>3.0452574891985198</v>
      </c>
      <c r="K1925">
        <v>0.30217444271784499</v>
      </c>
      <c r="L1925">
        <v>1.6068662129765099E-7</v>
      </c>
      <c r="M1925">
        <v>-0.99754422089030303</v>
      </c>
      <c r="R1925"/>
      <c r="Z1925"/>
    </row>
    <row r="1926" spans="1:26" x14ac:dyDescent="0.25">
      <c r="A1926">
        <v>3.8479999999997898</v>
      </c>
      <c r="C1926">
        <v>-2.2499753821827402</v>
      </c>
      <c r="D1926">
        <v>4.9999999828753996</v>
      </c>
      <c r="E1926">
        <v>3.0441282594837298</v>
      </c>
      <c r="G1926">
        <v>-2.2476242060854101</v>
      </c>
      <c r="H1926">
        <v>5.0000001271152898</v>
      </c>
      <c r="I1926">
        <v>3.0441935112962701</v>
      </c>
      <c r="K1926">
        <v>0.29691187689040499</v>
      </c>
      <c r="L1926">
        <v>1.6198266589306901E-7</v>
      </c>
      <c r="M1926">
        <v>-1.0085073777831599</v>
      </c>
      <c r="R1926"/>
      <c r="Z1926"/>
    </row>
    <row r="1927" spans="1:26" x14ac:dyDescent="0.25">
      <c r="A1927">
        <v>3.84999999999979</v>
      </c>
      <c r="C1927">
        <v>-2.25169336047002</v>
      </c>
      <c r="D1927">
        <v>4.9999999830086903</v>
      </c>
      <c r="E1927">
        <v>3.0430616166339801</v>
      </c>
      <c r="G1927">
        <v>-2.2493582859369701</v>
      </c>
      <c r="H1927">
        <v>5.00000012597254</v>
      </c>
      <c r="I1927">
        <v>3.0431254993482302</v>
      </c>
      <c r="K1927">
        <v>0.29161446812905401</v>
      </c>
      <c r="L1927">
        <v>1.63288997603169E-7</v>
      </c>
      <c r="M1927">
        <v>-1.0195206388501199</v>
      </c>
      <c r="R1927"/>
      <c r="Z1927"/>
    </row>
    <row r="1928" spans="1:26" x14ac:dyDescent="0.25">
      <c r="A1928">
        <v>3.8519999999997898</v>
      </c>
      <c r="C1928">
        <v>-2.25341002759781</v>
      </c>
      <c r="D1928">
        <v>4.9999999831425797</v>
      </c>
      <c r="E1928">
        <v>3.0419909025103302</v>
      </c>
      <c r="G1928">
        <v>-2.2510911993415101</v>
      </c>
      <c r="H1928">
        <v>5.0000001248221402</v>
      </c>
      <c r="I1928">
        <v>3.0420534093013698</v>
      </c>
      <c r="K1928">
        <v>0.28628217432276098</v>
      </c>
      <c r="L1928">
        <v>1.64605322757085E-7</v>
      </c>
      <c r="M1928">
        <v>-1.03058402170769</v>
      </c>
      <c r="R1928"/>
      <c r="Z1928"/>
    </row>
    <row r="1929" spans="1:26" x14ac:dyDescent="0.25">
      <c r="A1929">
        <v>3.85399999999979</v>
      </c>
      <c r="C1929">
        <v>-2.2551254047282101</v>
      </c>
      <c r="D1929">
        <v>4.9999999832770703</v>
      </c>
      <c r="E1929">
        <v>3.0409160729286202</v>
      </c>
      <c r="G1929">
        <v>-2.25282296762831</v>
      </c>
      <c r="H1929">
        <v>5.0000001236642202</v>
      </c>
      <c r="I1929">
        <v>3.0409771969021699</v>
      </c>
      <c r="K1929">
        <v>0.280914953409095</v>
      </c>
      <c r="L1929">
        <v>1.65931342226301E-7</v>
      </c>
      <c r="M1929">
        <v>-1.04169754406006</v>
      </c>
      <c r="R1929"/>
      <c r="Z1929"/>
    </row>
    <row r="1930" spans="1:26" x14ac:dyDescent="0.25">
      <c r="A1930">
        <v>3.8559999999997898</v>
      </c>
      <c r="C1930">
        <v>-2.2568395131616001</v>
      </c>
      <c r="D1930">
        <v>4.9999999834121596</v>
      </c>
      <c r="E1930">
        <v>3.0398370835059301</v>
      </c>
      <c r="G1930">
        <v>-2.2545536122663399</v>
      </c>
      <c r="H1930">
        <v>5.0000001224989203</v>
      </c>
      <c r="I1930">
        <v>3.0398968176965599</v>
      </c>
      <c r="K1930">
        <v>0.275512763374406</v>
      </c>
      <c r="L1930">
        <v>1.6726675139768399E-7</v>
      </c>
      <c r="M1930">
        <v>-1.0528612236999</v>
      </c>
      <c r="R1930"/>
      <c r="Z1930"/>
    </row>
    <row r="1931" spans="1:26" x14ac:dyDescent="0.25">
      <c r="A1931">
        <v>3.85799999999979</v>
      </c>
      <c r="C1931">
        <v>-2.2585523743367801</v>
      </c>
      <c r="D1931">
        <v>4.9999999835478501</v>
      </c>
      <c r="E1931">
        <v>3.0387538896605299</v>
      </c>
      <c r="G1931">
        <v>-2.25628315486445</v>
      </c>
      <c r="H1931">
        <v>5.0000001213263596</v>
      </c>
      <c r="I1931">
        <v>3.0388122270298301</v>
      </c>
      <c r="K1931">
        <v>0.27007556225399298</v>
      </c>
      <c r="L1931">
        <v>1.68611240146534E-7</v>
      </c>
      <c r="M1931">
        <v>-1.0640750785092801</v>
      </c>
      <c r="R1931"/>
      <c r="Z1931"/>
    </row>
    <row r="1932" spans="1:26" x14ac:dyDescent="0.25">
      <c r="A1932">
        <v>3.8599999999997898</v>
      </c>
      <c r="C1932">
        <v>-2.2602640098311499</v>
      </c>
      <c r="D1932">
        <v>4.9999999836841704</v>
      </c>
      <c r="E1932">
        <v>3.0376664466118899</v>
      </c>
      <c r="G1932">
        <v>-2.2580116171715399</v>
      </c>
      <c r="H1932">
        <v>5.0000001201466802</v>
      </c>
      <c r="I1932">
        <v>3.0377233800465802</v>
      </c>
      <c r="K1932">
        <v>0.26460330813229199</v>
      </c>
      <c r="L1932">
        <v>1.69964492809581E-7</v>
      </c>
      <c r="M1932">
        <v>-1.0753391264604999</v>
      </c>
      <c r="R1932"/>
      <c r="Z1932"/>
    </row>
    <row r="1933" spans="1:26" x14ac:dyDescent="0.25">
      <c r="A1933">
        <v>3.86199999999979</v>
      </c>
      <c r="C1933">
        <v>-2.2619744413607799</v>
      </c>
      <c r="D1933">
        <v>4.9999999838211</v>
      </c>
      <c r="E1933">
        <v>3.03657470938056</v>
      </c>
      <c r="G1933">
        <v>-2.2597390210767099</v>
      </c>
      <c r="H1933">
        <v>5.0000001189600196</v>
      </c>
      <c r="I1933">
        <v>3.03663023169063</v>
      </c>
      <c r="K1933">
        <v>0.25909595914303901</v>
      </c>
      <c r="L1933">
        <v>1.7132618815803099E-7</v>
      </c>
      <c r="M1933">
        <v>-1.08665338561697</v>
      </c>
      <c r="R1933"/>
      <c r="Z1933"/>
    </row>
    <row r="1934" spans="1:26" x14ac:dyDescent="0.25">
      <c r="A1934">
        <v>3.8639999999997898</v>
      </c>
      <c r="C1934">
        <v>-2.2636836907806499</v>
      </c>
      <c r="D1934">
        <v>4.9999999839586602</v>
      </c>
      <c r="E1934">
        <v>3.0354786327882</v>
      </c>
      <c r="G1934">
        <v>-2.2614653886094702</v>
      </c>
      <c r="H1934">
        <v>5.0000001177664997</v>
      </c>
      <c r="I1934">
        <v>3.0355327367049698</v>
      </c>
      <c r="K1934">
        <v>0.253553473469454</v>
      </c>
      <c r="L1934">
        <v>1.7269599937055899E-7</v>
      </c>
      <c r="M1934">
        <v>-1.0980178741340301</v>
      </c>
      <c r="R1934"/>
      <c r="Z1934"/>
    </row>
    <row r="1935" spans="1:26" x14ac:dyDescent="0.25">
      <c r="A1935">
        <v>3.86599999999979</v>
      </c>
      <c r="C1935">
        <v>-2.2653917800846899</v>
      </c>
      <c r="D1935">
        <v>4.9999999840968501</v>
      </c>
      <c r="E1935">
        <v>3.03437817145746</v>
      </c>
      <c r="G1935">
        <v>-2.2631907419398298</v>
      </c>
      <c r="H1935">
        <v>5.0000001165662598</v>
      </c>
      <c r="I1935">
        <v>3.0344308496316401</v>
      </c>
      <c r="K1935">
        <v>0.24797580934441801</v>
      </c>
      <c r="L1935">
        <v>1.7407359400637499E-7</v>
      </c>
      <c r="M1935">
        <v>-1.10943261025984</v>
      </c>
      <c r="R1935"/>
      <c r="Z1935"/>
    </row>
    <row r="1936" spans="1:26" x14ac:dyDescent="0.25">
      <c r="A1936">
        <v>3.8679999999997898</v>
      </c>
      <c r="C1936">
        <v>-2.2670987314059801</v>
      </c>
      <c r="D1936">
        <v>4.9999999842356697</v>
      </c>
      <c r="E1936">
        <v>3.0332732798119602</v>
      </c>
      <c r="G1936">
        <v>-2.2649151033785699</v>
      </c>
      <c r="H1936">
        <v>5.00000011535945</v>
      </c>
      <c r="I1936">
        <v>3.0333245248117202</v>
      </c>
      <c r="K1936">
        <v>0.242362925050643</v>
      </c>
      <c r="L1936">
        <v>1.7545863397823099E-7</v>
      </c>
      <c r="M1936">
        <v>-1.12089761233621</v>
      </c>
      <c r="R1936"/>
      <c r="Z1936"/>
    </row>
    <row r="1937" spans="1:26" x14ac:dyDescent="0.25">
      <c r="A1937">
        <v>3.8699999999997901</v>
      </c>
      <c r="C1937">
        <v>-2.2688045670168702</v>
      </c>
      <c r="D1937">
        <v>4.9999999843751404</v>
      </c>
      <c r="E1937">
        <v>3.0321639120762698</v>
      </c>
      <c r="G1937">
        <v>-2.2666384953772898</v>
      </c>
      <c r="H1937">
        <v>5.0000001141461903</v>
      </c>
      <c r="I1937">
        <v>3.0322137163852299</v>
      </c>
      <c r="K1937">
        <v>0.23671477892085399</v>
      </c>
      <c r="L1937">
        <v>1.76850775525443E-7</v>
      </c>
      <c r="M1937">
        <v>-1.1324128987995099</v>
      </c>
      <c r="R1937"/>
      <c r="Z1937"/>
    </row>
    <row r="1938" spans="1:26" x14ac:dyDescent="0.25">
      <c r="A1938">
        <v>3.8719999999997898</v>
      </c>
      <c r="C1938">
        <v>-2.2705093093291202</v>
      </c>
      <c r="D1938">
        <v>4.9999999845152496</v>
      </c>
      <c r="E1938">
        <v>3.0310500222758301</v>
      </c>
      <c r="G1938">
        <v>-2.2683609405287002</v>
      </c>
      <c r="H1938">
        <v>5.0000001129266201</v>
      </c>
      <c r="I1938">
        <v>3.0310983782910199</v>
      </c>
      <c r="K1938">
        <v>0.231031329337964</v>
      </c>
      <c r="L1938">
        <v>1.78249669186931E-7</v>
      </c>
      <c r="M1938">
        <v>-1.1439784881814601</v>
      </c>
      <c r="R1938"/>
      <c r="Z1938"/>
    </row>
    <row r="1939" spans="1:26" x14ac:dyDescent="0.25">
      <c r="A1939">
        <v>3.8739999999997901</v>
      </c>
      <c r="C1939">
        <v>-2.2722129808940599</v>
      </c>
      <c r="D1939">
        <v>4.9999999846560197</v>
      </c>
      <c r="E1939">
        <v>3.02993156423689</v>
      </c>
      <c r="G1939">
        <v>-2.2700824615666702</v>
      </c>
      <c r="H1939">
        <v>5.0000001117008797</v>
      </c>
      <c r="I1939">
        <v>3.0299784642667502</v>
      </c>
      <c r="K1939">
        <v>0.22531253473524701</v>
      </c>
      <c r="L1939">
        <v>1.79654959774221E-7</v>
      </c>
      <c r="M1939">
        <v>-1.1555943991100399</v>
      </c>
      <c r="R1939"/>
      <c r="Z1939"/>
    </row>
    <row r="1940" spans="1:26" x14ac:dyDescent="0.25">
      <c r="A1940">
        <v>3.8759999999997898</v>
      </c>
      <c r="C1940">
        <v>-2.27391560440268</v>
      </c>
      <c r="D1940">
        <v>4.9999999847974399</v>
      </c>
      <c r="E1940">
        <v>3.0288084915865099</v>
      </c>
      <c r="G1940">
        <v>-2.27180308136648</v>
      </c>
      <c r="H1940">
        <v>5.0000001104690996</v>
      </c>
      <c r="I1940">
        <v>3.0288539278487998</v>
      </c>
      <c r="K1940">
        <v>0.21955835359651699</v>
      </c>
      <c r="L1940">
        <v>1.81066286344501E-7</v>
      </c>
      <c r="M1940">
        <v>-1.16726065031033</v>
      </c>
      <c r="R1940"/>
      <c r="Z1940"/>
    </row>
    <row r="1941" spans="1:26" x14ac:dyDescent="0.25">
      <c r="A1941">
        <v>3.8779999999997901</v>
      </c>
      <c r="C1941">
        <v>-2.2756172026858201</v>
      </c>
      <c r="D1941">
        <v>4.9999999849395298</v>
      </c>
      <c r="E1941">
        <v>3.02768075775248</v>
      </c>
      <c r="G1941">
        <v>-2.27352282294496</v>
      </c>
      <c r="H1941">
        <v>5.0000001092314301</v>
      </c>
      <c r="I1941">
        <v>3.0277247223721702</v>
      </c>
      <c r="K1941">
        <v>0.21376874445630201</v>
      </c>
      <c r="L1941">
        <v>1.8248328217361099E-7</v>
      </c>
      <c r="M1941">
        <v>-1.1789772606053599</v>
      </c>
      <c r="R1941"/>
      <c r="Z1941"/>
    </row>
    <row r="1942" spans="1:26" x14ac:dyDescent="0.25">
      <c r="A1942">
        <v>3.8799999999997898</v>
      </c>
      <c r="C1942">
        <v>-2.2773177987142801</v>
      </c>
      <c r="D1942">
        <v>4.9999999850822903</v>
      </c>
      <c r="E1942">
        <v>3.0265483159632698</v>
      </c>
      <c r="G1942">
        <v>-2.2752417094606301</v>
      </c>
      <c r="H1942">
        <v>5.0000001079880096</v>
      </c>
      <c r="I1942">
        <v>3.0265908009704501</v>
      </c>
      <c r="K1942">
        <v>0.207943665900027</v>
      </c>
      <c r="L1942">
        <v>1.8390557472910801E-7</v>
      </c>
      <c r="M1942">
        <v>-1.1907442489169899</v>
      </c>
      <c r="R1942"/>
      <c r="Z1942"/>
    </row>
    <row r="1943" spans="1:26" x14ac:dyDescent="0.25">
      <c r="A1943">
        <v>3.8819999999997901</v>
      </c>
      <c r="C1943">
        <v>-2.2790174155989602</v>
      </c>
      <c r="D1943">
        <v>4.9999999852257204</v>
      </c>
      <c r="E1943">
        <v>3.0254111192479902</v>
      </c>
      <c r="G1943">
        <v>-2.2769597642138999</v>
      </c>
      <c r="H1943">
        <v>5.0000001067389599</v>
      </c>
      <c r="I1943">
        <v>3.0254521165756798</v>
      </c>
      <c r="K1943">
        <v>0.20208307656417801</v>
      </c>
      <c r="L1943">
        <v>1.8533278564326E-7</v>
      </c>
      <c r="M1943">
        <v>-1.20256163426675</v>
      </c>
      <c r="R1943"/>
      <c r="Z1943"/>
    </row>
    <row r="1944" spans="1:26" x14ac:dyDescent="0.25">
      <c r="A1944">
        <v>3.8839999999997898</v>
      </c>
      <c r="C1944">
        <v>-2.2807160765910202</v>
      </c>
      <c r="D1944">
        <v>4.99999998536983</v>
      </c>
      <c r="E1944">
        <v>3.0242691204363599</v>
      </c>
      <c r="G1944">
        <v>-2.27867701064724</v>
      </c>
      <c r="H1944">
        <v>5.0000001054844301</v>
      </c>
      <c r="I1944">
        <v>3.0243086219183501</v>
      </c>
      <c r="K1944">
        <v>0.19618693513649099</v>
      </c>
      <c r="L1944">
        <v>1.8676453068610101E-7</v>
      </c>
      <c r="M1944">
        <v>-1.2144294357766801</v>
      </c>
      <c r="R1944"/>
      <c r="Z1944"/>
    </row>
    <row r="1945" spans="1:26" x14ac:dyDescent="0.25">
      <c r="A1945">
        <v>3.8859999999997901</v>
      </c>
      <c r="C1945">
        <v>-2.28241380508197</v>
      </c>
      <c r="D1945">
        <v>4.9999999855146298</v>
      </c>
      <c r="E1945">
        <v>3.0231222721586199</v>
      </c>
      <c r="G1945">
        <v>-2.2803934723452901</v>
      </c>
      <c r="H1945">
        <v>5.0000001042245499</v>
      </c>
      <c r="I1945">
        <v>3.0231602695272599</v>
      </c>
      <c r="K1945">
        <v>0.19025520035611601</v>
      </c>
      <c r="L1945">
        <v>1.8820041973841801E-7</v>
      </c>
      <c r="M1945">
        <v>-1.22634767267025</v>
      </c>
      <c r="R1945"/>
      <c r="Z1945"/>
    </row>
    <row r="1946" spans="1:26" x14ac:dyDescent="0.25">
      <c r="A1946">
        <v>3.8879999999997898</v>
      </c>
      <c r="C1946">
        <v>-2.28411062460387</v>
      </c>
      <c r="D1946">
        <v>4.9999999856601196</v>
      </c>
      <c r="E1946">
        <v>3.0219705268455401</v>
      </c>
      <c r="G1946">
        <v>-2.2821091730351002</v>
      </c>
      <c r="H1946">
        <v>5.0000001029594801</v>
      </c>
      <c r="I1946">
        <v>3.0220070117294702</v>
      </c>
      <c r="K1946">
        <v>0.184287831013806</v>
      </c>
      <c r="L1946">
        <v>1.8964005676480499E-7</v>
      </c>
      <c r="M1946">
        <v>-1.2383163642731601</v>
      </c>
      <c r="R1946"/>
      <c r="Z1946"/>
    </row>
    <row r="1947" spans="1:26" x14ac:dyDescent="0.25">
      <c r="A1947">
        <v>3.8899999999997901</v>
      </c>
      <c r="C1947">
        <v>-2.2858065588294001</v>
      </c>
      <c r="D1947">
        <v>4.9999999858063102</v>
      </c>
      <c r="E1947">
        <v>3.0208138367283</v>
      </c>
      <c r="G1947">
        <v>-2.2838241365862402</v>
      </c>
      <c r="H1947">
        <v>5.0000001016893396</v>
      </c>
      <c r="I1947">
        <v>3.0208488006502501</v>
      </c>
      <c r="K1947">
        <v>0.178284785952081</v>
      </c>
      <c r="L1947">
        <v>1.9108303978669101E-7</v>
      </c>
      <c r="M1947">
        <v>-1.2503355300142001</v>
      </c>
      <c r="R1947"/>
      <c r="Z1947"/>
    </row>
    <row r="1948" spans="1:26" x14ac:dyDescent="0.25">
      <c r="A1948">
        <v>3.8919999999997898</v>
      </c>
      <c r="C1948">
        <v>-2.2875016315720602</v>
      </c>
      <c r="D1948">
        <v>4.9999999859532096</v>
      </c>
      <c r="E1948">
        <v>3.0196521538385199</v>
      </c>
      <c r="G1948">
        <v>-2.28553838701098</v>
      </c>
      <c r="H1948">
        <v>5.0000001004142698</v>
      </c>
      <c r="I1948">
        <v>3.0196855882129299</v>
      </c>
      <c r="K1948">
        <v>0.17224602406541201</v>
      </c>
      <c r="L1948">
        <v>1.9252896085534401E-7</v>
      </c>
      <c r="M1948">
        <v>-1.2624051894261501</v>
      </c>
      <c r="R1948"/>
      <c r="Z1948"/>
    </row>
    <row r="1949" spans="1:26" x14ac:dyDescent="0.25">
      <c r="A1949">
        <v>3.8939999999997901</v>
      </c>
      <c r="C1949">
        <v>-2.2891958667862702</v>
      </c>
      <c r="D1949">
        <v>4.9999999861008098</v>
      </c>
      <c r="E1949">
        <v>3.0184854300081598</v>
      </c>
      <c r="G1949">
        <v>-2.2872519484644802</v>
      </c>
      <c r="H1949">
        <v>5.0000000991344198</v>
      </c>
      <c r="I1949">
        <v>3.0185173261388898</v>
      </c>
      <c r="K1949">
        <v>0.16617150430039401</v>
      </c>
      <c r="L1949">
        <v>1.93977406024933E-7</v>
      </c>
      <c r="M1949">
        <v>-1.2745253621466099</v>
      </c>
      <c r="R1949"/>
      <c r="Z1949"/>
    </row>
    <row r="1950" spans="1:26" x14ac:dyDescent="0.25">
      <c r="A1950">
        <v>3.8959999999997899</v>
      </c>
      <c r="C1950">
        <v>-2.2908892885674801</v>
      </c>
      <c r="D1950">
        <v>4.9999999862491302</v>
      </c>
      <c r="E1950">
        <v>3.0173136168694801</v>
      </c>
      <c r="G1950">
        <v>-2.2889648452448998</v>
      </c>
      <c r="H1950">
        <v>5.0000000978499202</v>
      </c>
      <c r="I1950">
        <v>3.0173439659474601</v>
      </c>
      <c r="K1950">
        <v>0.160061185655926</v>
      </c>
      <c r="L1950">
        <v>1.9542795532550599E-7</v>
      </c>
      <c r="M1950">
        <v>-1.2866960679188499</v>
      </c>
      <c r="R1950"/>
      <c r="Z1950"/>
    </row>
    <row r="1951" spans="1:26" x14ac:dyDescent="0.25">
      <c r="A1951">
        <v>3.8979999999997901</v>
      </c>
      <c r="C1951">
        <v>-2.2925819211523901</v>
      </c>
      <c r="D1951">
        <v>4.9999999863981799</v>
      </c>
      <c r="E1951">
        <v>3.016136665855</v>
      </c>
      <c r="G1951">
        <v>-2.2906771017936198</v>
      </c>
      <c r="H1951">
        <v>5.0000000965609201</v>
      </c>
      <c r="I1951">
        <v>3.0161654589558302</v>
      </c>
      <c r="K1951">
        <v>0.15391502718337899</v>
      </c>
      <c r="L1951">
        <v>1.9688018273604E-7</v>
      </c>
      <c r="M1951">
        <v>-1.2989173265927001</v>
      </c>
      <c r="R1951"/>
      <c r="Z1951"/>
    </row>
    <row r="1952" spans="1:26" x14ac:dyDescent="0.25">
      <c r="A1952">
        <v>3.8999999999997899</v>
      </c>
      <c r="C1952">
        <v>-2.2942737889189999</v>
      </c>
      <c r="D1952">
        <v>4.9999999865479499</v>
      </c>
      <c r="E1952">
        <v>3.0149545281974799</v>
      </c>
      <c r="G1952">
        <v>-2.29238874269537</v>
      </c>
      <c r="H1952">
        <v>5.0000000952675503</v>
      </c>
      <c r="I1952">
        <v>3.01498175627898</v>
      </c>
      <c r="K1952">
        <v>0.147732987986781</v>
      </c>
      <c r="L1952">
        <v>1.9833365615748699E-7</v>
      </c>
      <c r="M1952">
        <v>-1.3111891581253601</v>
      </c>
      <c r="R1952"/>
      <c r="Z1952"/>
    </row>
    <row r="1953" spans="1:26" x14ac:dyDescent="0.25">
      <c r="A1953">
        <v>3.9019999999997901</v>
      </c>
      <c r="C1953">
        <v>-2.2959649163867901</v>
      </c>
      <c r="D1953">
        <v>4.9999999866984499</v>
      </c>
      <c r="E1953">
        <v>3.0137671549298202</v>
      </c>
      <c r="G1953">
        <v>-2.2940997926783999</v>
      </c>
      <c r="H1953">
        <v>5.00000009396995</v>
      </c>
      <c r="I1953">
        <v>3.01379280882959</v>
      </c>
      <c r="K1953">
        <v>0.141515027222989</v>
      </c>
      <c r="L1953">
        <v>1.9978793738576699E-7</v>
      </c>
      <c r="M1953">
        <v>-1.3235115825823101</v>
      </c>
      <c r="R1953"/>
      <c r="Z1953"/>
    </row>
    <row r="1954" spans="1:26" x14ac:dyDescent="0.25">
      <c r="A1954">
        <v>3.9039999999997899</v>
      </c>
      <c r="C1954">
        <v>-2.2976553282168402</v>
      </c>
      <c r="D1954">
        <v>4.9999999868496996</v>
      </c>
      <c r="E1954">
        <v>3.0125744968850299</v>
      </c>
      <c r="G1954">
        <v>-2.2958102766146502</v>
      </c>
      <c r="H1954">
        <v>5.0000000926682597</v>
      </c>
      <c r="I1954">
        <v>3.0125985673179798</v>
      </c>
      <c r="K1954">
        <v>0.13526110410186401</v>
      </c>
      <c r="L1954">
        <v>2.01242582084813E-7</v>
      </c>
      <c r="M1954">
        <v>-1.33588462013814</v>
      </c>
      <c r="R1954"/>
      <c r="Z1954"/>
    </row>
    <row r="1955" spans="1:26" x14ac:dyDescent="0.25">
      <c r="A1955">
        <v>3.9059999999997901</v>
      </c>
      <c r="C1955">
        <v>-2.29934504921196</v>
      </c>
      <c r="D1955">
        <v>4.99999998700169</v>
      </c>
      <c r="E1955">
        <v>3.0113765046962202</v>
      </c>
      <c r="G1955">
        <v>-2.2975202195199098</v>
      </c>
      <c r="H1955">
        <v>5.0000000913626304</v>
      </c>
      <c r="I1955">
        <v>3.01139898225202</v>
      </c>
      <c r="K1955">
        <v>0.12897117788644999</v>
      </c>
      <c r="L1955">
        <v>2.0269713975958E-7</v>
      </c>
      <c r="M1955">
        <v>-1.34830829107739</v>
      </c>
      <c r="R1955"/>
      <c r="Z1955"/>
    </row>
    <row r="1956" spans="1:26" x14ac:dyDescent="0.25">
      <c r="A1956">
        <v>3.9079999999997899</v>
      </c>
      <c r="C1956">
        <v>-2.3010341043168601</v>
      </c>
      <c r="D1956">
        <v>4.9999999871544301</v>
      </c>
      <c r="E1956">
        <v>3.0101731287965001</v>
      </c>
      <c r="G1956">
        <v>-2.2992296465539899</v>
      </c>
      <c r="H1956">
        <v>5.00000009005318</v>
      </c>
      <c r="I1956">
        <v>3.0101940039370301</v>
      </c>
      <c r="K1956">
        <v>0.12264520789314901</v>
      </c>
      <c r="L1956">
        <v>2.0415115372909299E-7</v>
      </c>
      <c r="M1956">
        <v>-1.3607826157954701</v>
      </c>
      <c r="R1956"/>
      <c r="Z1956"/>
    </row>
    <row r="1957" spans="1:26" x14ac:dyDescent="0.25">
      <c r="A1957">
        <v>3.9099999999997901</v>
      </c>
      <c r="C1957">
        <v>-2.3027225186182299</v>
      </c>
      <c r="D1957">
        <v>4.9999999873079304</v>
      </c>
      <c r="E1957">
        <v>3.0089643194189502</v>
      </c>
      <c r="G1957">
        <v>-2.3009385830208502</v>
      </c>
      <c r="H1957">
        <v>5.0000000887400597</v>
      </c>
      <c r="I1957">
        <v>3.0089835824757198</v>
      </c>
      <c r="K1957">
        <v>0.116283153491897</v>
      </c>
      <c r="L1957">
        <v>2.0560416109943899E-7</v>
      </c>
      <c r="M1957">
        <v>-1.3733076147994401</v>
      </c>
      <c r="R1957"/>
      <c r="Z1957"/>
    </row>
    <row r="1958" spans="1:26" x14ac:dyDescent="0.25">
      <c r="A1958">
        <v>3.9119999999997899</v>
      </c>
      <c r="C1958">
        <v>-2.3044103173449102</v>
      </c>
      <c r="D1958">
        <v>4.9999999874621999</v>
      </c>
      <c r="E1958">
        <v>3.0077500265966099</v>
      </c>
      <c r="G1958">
        <v>-2.30264705436882</v>
      </c>
      <c r="H1958">
        <v>5.0000000874234098</v>
      </c>
      <c r="I1958">
        <v>3.0077676677681202</v>
      </c>
      <c r="K1958">
        <v>0.109884974106339</v>
      </c>
      <c r="L1958">
        <v>2.0705569273684899E-7</v>
      </c>
      <c r="M1958">
        <v>-1.3858833087089399</v>
      </c>
      <c r="R1958"/>
      <c r="Z1958"/>
    </row>
    <row r="1959" spans="1:26" x14ac:dyDescent="0.25">
      <c r="A1959">
        <v>3.9139999999997901</v>
      </c>
      <c r="C1959">
        <v>-2.3060975258680299</v>
      </c>
      <c r="D1959">
        <v>4.9999999876172296</v>
      </c>
      <c r="E1959">
        <v>3.0065302001623699</v>
      </c>
      <c r="G1959">
        <v>-2.3043550861907001</v>
      </c>
      <c r="H1959">
        <v>5.00000008610336</v>
      </c>
      <c r="I1959">
        <v>3.0065462095114701</v>
      </c>
      <c r="K1959">
        <v>0.10345062921400899</v>
      </c>
      <c r="L1959">
        <v>2.08505273240661E-7</v>
      </c>
      <c r="M1959">
        <v>-1.3985097182569799</v>
      </c>
      <c r="R1959"/>
      <c r="Z1959"/>
    </row>
    <row r="1960" spans="1:26" x14ac:dyDescent="0.25">
      <c r="A1960">
        <v>3.9159999999997899</v>
      </c>
      <c r="C1960">
        <v>-2.3077841697011001</v>
      </c>
      <c r="D1960">
        <v>4.9999999877730401</v>
      </c>
      <c r="E1960">
        <v>3.0053047897489802</v>
      </c>
      <c r="G1960">
        <v>-2.3060627042239701</v>
      </c>
      <c r="H1960">
        <v>5.0000000847800496</v>
      </c>
      <c r="I1960">
        <v>3.0053191572001299</v>
      </c>
      <c r="K1960">
        <v>9.6980078346501797E-2</v>
      </c>
      <c r="L1960">
        <v>2.0995242091638299E-7</v>
      </c>
      <c r="M1960">
        <v>-1.41118686429086</v>
      </c>
      <c r="R1960"/>
      <c r="Z1960"/>
    </row>
    <row r="1961" spans="1:26" x14ac:dyDescent="0.25">
      <c r="A1961">
        <v>3.9179999999997901</v>
      </c>
      <c r="C1961">
        <v>-2.3094702745001898</v>
      </c>
      <c r="D1961">
        <v>4.9999999879296402</v>
      </c>
      <c r="E1961">
        <v>3.0040737447889398</v>
      </c>
      <c r="G1961">
        <v>-2.3077699343509401</v>
      </c>
      <c r="H1961">
        <v>5.0000000834536298</v>
      </c>
      <c r="I1961">
        <v>3.0040864601255302</v>
      </c>
      <c r="K1961">
        <v>9.0473281089650498E-2</v>
      </c>
      <c r="L1961">
        <v>2.1139664774871999E-7</v>
      </c>
      <c r="M1961">
        <v>-1.423914767773</v>
      </c>
      <c r="R1961"/>
      <c r="Z1961"/>
    </row>
    <row r="1962" spans="1:26" x14ac:dyDescent="0.25">
      <c r="A1962">
        <v>3.9199999999997899</v>
      </c>
      <c r="C1962">
        <v>-2.3111558660640301</v>
      </c>
      <c r="D1962">
        <v>4.9999999880870201</v>
      </c>
      <c r="E1962">
        <v>3.00283701451453</v>
      </c>
      <c r="G1962">
        <v>-2.3094768025988799</v>
      </c>
      <c r="H1962">
        <v>5.0000000821242097</v>
      </c>
      <c r="I1962">
        <v>3.00284806737608</v>
      </c>
      <c r="K1962">
        <v>8.39301970837045E-2</v>
      </c>
      <c r="L1962">
        <v>2.1283745937455801E-7</v>
      </c>
      <c r="M1962">
        <v>-1.43669344978178</v>
      </c>
      <c r="R1962"/>
      <c r="Z1962"/>
    </row>
    <row r="1963" spans="1:26" x14ac:dyDescent="0.25">
      <c r="A1963">
        <v>3.9219999999997799</v>
      </c>
      <c r="C1963">
        <v>-2.3128409703341801</v>
      </c>
      <c r="D1963">
        <v>4.9999999882452002</v>
      </c>
      <c r="E1963">
        <v>3.0015945479577</v>
      </c>
      <c r="G1963">
        <v>-2.3111833351402198</v>
      </c>
      <c r="H1963">
        <v>5.0000000807919598</v>
      </c>
      <c r="I1963">
        <v>3.0016039278370599</v>
      </c>
      <c r="K1963">
        <v>7.7350786023503204E-2</v>
      </c>
      <c r="L1963">
        <v>2.1427435505606E-7</v>
      </c>
      <c r="M1963">
        <v>-1.44952293151244</v>
      </c>
      <c r="R1963"/>
      <c r="Z1963"/>
    </row>
    <row r="1964" spans="1:26" x14ac:dyDescent="0.25">
      <c r="A1964">
        <v>3.9239999999997801</v>
      </c>
      <c r="C1964">
        <v>-2.31452561339511</v>
      </c>
      <c r="D1964">
        <v>4.9999999884041797</v>
      </c>
      <c r="E1964">
        <v>3.0003462939500598</v>
      </c>
      <c r="G1964">
        <v>-2.3128895582927198</v>
      </c>
      <c r="H1964">
        <v>5.0000000794569797</v>
      </c>
      <c r="I1964">
        <v>3.00035399019055</v>
      </c>
      <c r="K1964">
        <v>7.0735007658654397E-2</v>
      </c>
      <c r="L1964">
        <v>2.1570682765362501E-7</v>
      </c>
      <c r="M1964">
        <v>-1.4624032342779001</v>
      </c>
      <c r="R1964"/>
      <c r="Z1964"/>
    </row>
    <row r="1965" spans="1:26" x14ac:dyDescent="0.25">
      <c r="A1965">
        <v>3.9259999999997799</v>
      </c>
      <c r="C1965">
        <v>-2.3162098214743798</v>
      </c>
      <c r="D1965">
        <v>4.9999999885639603</v>
      </c>
      <c r="E1965">
        <v>2.9990922011227998</v>
      </c>
      <c r="G1965">
        <v>-2.31459549851956</v>
      </c>
      <c r="H1965">
        <v>5.0000000781194398</v>
      </c>
      <c r="I1965">
        <v>2.9990982029153499</v>
      </c>
      <c r="K1965">
        <v>6.4082821793707903E-2</v>
      </c>
      <c r="L1965">
        <v>2.17134363598972E-7</v>
      </c>
      <c r="M1965">
        <v>-1.4753343795096301</v>
      </c>
      <c r="R1965"/>
      <c r="Z1965"/>
    </row>
    <row r="1966" spans="1:26" x14ac:dyDescent="0.25">
      <c r="A1966">
        <v>3.9279999999997801</v>
      </c>
      <c r="C1966">
        <v>-2.3178936209427401</v>
      </c>
      <c r="D1966">
        <v>4.9999999887245599</v>
      </c>
      <c r="E1966">
        <v>2.9978322179066801</v>
      </c>
      <c r="G1966">
        <v>-2.3163011824295898</v>
      </c>
      <c r="H1966">
        <v>5.0000000767794504</v>
      </c>
      <c r="I1966">
        <v>2.9978365142869001</v>
      </c>
      <c r="K1966">
        <v>5.7394188288334202E-2</v>
      </c>
      <c r="L1966">
        <v>2.1855644286809599E-7</v>
      </c>
      <c r="M1966">
        <v>-1.48831638875854</v>
      </c>
      <c r="R1966"/>
      <c r="Z1966"/>
    </row>
    <row r="1967" spans="1:26" x14ac:dyDescent="0.25">
      <c r="A1967">
        <v>3.9299999999997799</v>
      </c>
      <c r="C1967">
        <v>-2.3195770383142902</v>
      </c>
      <c r="D1967">
        <v>4.9999999888859801</v>
      </c>
      <c r="E1967">
        <v>2.9965662925319698</v>
      </c>
      <c r="G1967">
        <v>-2.3180066367774499</v>
      </c>
      <c r="H1967">
        <v>5.0000000754371499</v>
      </c>
      <c r="I1967">
        <v>2.99656887237717</v>
      </c>
      <c r="K1967">
        <v>5.0669067057498601E-2</v>
      </c>
      <c r="L1967">
        <v>2.19972538954357E-7</v>
      </c>
      <c r="M1967">
        <v>-1.50134928369578</v>
      </c>
      <c r="R1967"/>
      <c r="Z1967"/>
    </row>
    <row r="1968" spans="1:26" x14ac:dyDescent="0.25">
      <c r="A1968">
        <v>3.9319999999997801</v>
      </c>
      <c r="C1968">
        <v>-2.3212601002465698</v>
      </c>
      <c r="D1968">
        <v>4.9999999890482298</v>
      </c>
      <c r="E1968">
        <v>2.9952943730283699</v>
      </c>
      <c r="G1968">
        <v>-2.3197118884636998</v>
      </c>
      <c r="H1968">
        <v>5.0000000740926698</v>
      </c>
      <c r="I1968">
        <v>2.9952952250545901</v>
      </c>
      <c r="K1968">
        <v>4.3907418071639601E-2</v>
      </c>
      <c r="L1968">
        <v>2.2138211884147101E-7</v>
      </c>
      <c r="M1968">
        <v>-1.5144330861136299</v>
      </c>
      <c r="R1968"/>
      <c r="Z1968"/>
    </row>
    <row r="1969" spans="1:26" x14ac:dyDescent="0.25">
      <c r="A1969">
        <v>3.9339999999997799</v>
      </c>
      <c r="C1969">
        <v>-2.3229428335407301</v>
      </c>
      <c r="D1969">
        <v>4.9999999892113003</v>
      </c>
      <c r="E1969">
        <v>2.9940164072250299</v>
      </c>
      <c r="G1969">
        <v>-2.32141696453504</v>
      </c>
      <c r="H1969">
        <v>5.0000000727461602</v>
      </c>
      <c r="I1969">
        <v>2.9940155199839702</v>
      </c>
      <c r="K1969">
        <v>3.7109201356842397E-2</v>
      </c>
      <c r="L1969">
        <v>2.2278464297657101E-7</v>
      </c>
      <c r="M1969">
        <v>-1.5275678179263801</v>
      </c>
      <c r="R1969"/>
      <c r="Z1969"/>
    </row>
    <row r="1970" spans="1:26" x14ac:dyDescent="0.25">
      <c r="A1970">
        <v>3.9359999999997801</v>
      </c>
      <c r="C1970">
        <v>-2.3246252651416599</v>
      </c>
      <c r="D1970">
        <v>4.9999999893752101</v>
      </c>
      <c r="E1970">
        <v>2.9927323427504602</v>
      </c>
      <c r="G1970">
        <v>-2.3231218921844201</v>
      </c>
      <c r="H1970">
        <v>5.0000000713977304</v>
      </c>
      <c r="I1970">
        <v>2.9927297046263801</v>
      </c>
      <c r="K1970">
        <v>3.0274376995017501E-2</v>
      </c>
      <c r="L1970">
        <v>2.2417956524318001E-7</v>
      </c>
      <c r="M1970">
        <v>-1.54075350117115</v>
      </c>
      <c r="R1970"/>
      <c r="Z1970"/>
    </row>
    <row r="1971" spans="1:26" x14ac:dyDescent="0.25">
      <c r="A1971">
        <v>3.9379999999997799</v>
      </c>
      <c r="C1971">
        <v>-2.3263074221380702</v>
      </c>
      <c r="D1971">
        <v>4.9999999895399698</v>
      </c>
      <c r="E1971">
        <v>2.9914421270324598</v>
      </c>
      <c r="G1971">
        <v>-2.32482669875123</v>
      </c>
      <c r="H1971">
        <v>5.0000000700475198</v>
      </c>
      <c r="I1971">
        <v>2.9914377262391101</v>
      </c>
      <c r="K1971">
        <v>2.3402905124074301E-2</v>
      </c>
      <c r="L1971">
        <v>2.2556633293427899E-7</v>
      </c>
      <c r="M1971">
        <v>-1.5539901580087501</v>
      </c>
      <c r="R1971"/>
      <c r="Z1971"/>
    </row>
    <row r="1972" spans="1:26" x14ac:dyDescent="0.25">
      <c r="A1972">
        <v>3.9399999999997801</v>
      </c>
      <c r="C1972">
        <v>-2.3279893317626801</v>
      </c>
      <c r="D1972">
        <v>4.9999999897055698</v>
      </c>
      <c r="E1972">
        <v>2.9901457072981401</v>
      </c>
      <c r="G1972">
        <v>-2.3265314117214602</v>
      </c>
      <c r="H1972">
        <v>5.0000000686956696</v>
      </c>
      <c r="I1972">
        <v>2.9901395318755299</v>
      </c>
      <c r="K1972">
        <v>1.64947459381008E-2</v>
      </c>
      <c r="L1972">
        <v>2.2694438672530401E-7</v>
      </c>
      <c r="M1972">
        <v>-1.56727781072457</v>
      </c>
      <c r="R1972"/>
      <c r="Z1972"/>
    </row>
    <row r="1973" spans="1:26" x14ac:dyDescent="0.25">
      <c r="A1973">
        <v>3.9419999999997799</v>
      </c>
      <c r="C1973">
        <v>-2.3296710213923402</v>
      </c>
      <c r="D1973">
        <v>4.9999999898720402</v>
      </c>
      <c r="E1973">
        <v>2.98884303057384</v>
      </c>
      <c r="G1973">
        <v>-2.3282360587278301</v>
      </c>
      <c r="H1973">
        <v>5.00000006734229</v>
      </c>
      <c r="I1973">
        <v>2.9888350683850602</v>
      </c>
      <c r="K1973">
        <v>9.5498596875356299E-3</v>
      </c>
      <c r="L1973">
        <v>2.2831316064720701E-7</v>
      </c>
      <c r="M1973">
        <v>-1.5806164817293999</v>
      </c>
      <c r="R1973"/>
      <c r="Z1973"/>
    </row>
    <row r="1974" spans="1:26" x14ac:dyDescent="0.25">
      <c r="A1974">
        <v>3.9439999999997801</v>
      </c>
      <c r="C1974">
        <v>-2.3313525185481101</v>
      </c>
      <c r="D1974">
        <v>4.9999999900393597</v>
      </c>
      <c r="E1974">
        <v>2.9875340436850499</v>
      </c>
      <c r="G1974">
        <v>-2.3299406675499799</v>
      </c>
      <c r="H1974">
        <v>5.0000000659875203</v>
      </c>
      <c r="I1974">
        <v>2.9875242824130099</v>
      </c>
      <c r="K1974">
        <v>2.5682066793483102E-3</v>
      </c>
      <c r="L1974">
        <v>2.29672082059453E-7</v>
      </c>
      <c r="M1974">
        <v>-1.59400619356034</v>
      </c>
      <c r="R1974"/>
      <c r="Z1974"/>
    </row>
    <row r="1975" spans="1:26" x14ac:dyDescent="0.25">
      <c r="A1975">
        <v>3.9459999999997799</v>
      </c>
      <c r="C1975">
        <v>-2.3330338508954598</v>
      </c>
      <c r="D1975">
        <v>4.9999999902075496</v>
      </c>
      <c r="E1975">
        <v>2.9862186932564301</v>
      </c>
      <c r="G1975">
        <v>-2.3316452661146001</v>
      </c>
      <c r="H1975">
        <v>5.0000000646314797</v>
      </c>
      <c r="I1975">
        <v>2.98620712040054</v>
      </c>
      <c r="K1975">
        <v>-4.4502527227889797E-3</v>
      </c>
      <c r="L1975">
        <v>2.3102057162306099E-7</v>
      </c>
      <c r="M1975">
        <v>-1.60744696888159</v>
      </c>
      <c r="R1975"/>
      <c r="Z1975"/>
    </row>
    <row r="1976" spans="1:26" x14ac:dyDescent="0.25">
      <c r="A1976">
        <v>3.9479999999997801</v>
      </c>
      <c r="C1976">
        <v>-2.3347150462443298</v>
      </c>
      <c r="D1976">
        <v>4.9999999903766099</v>
      </c>
      <c r="E1976">
        <v>2.9848969257117299</v>
      </c>
      <c r="G1976">
        <v>-2.33334988249563</v>
      </c>
      <c r="H1976">
        <v>5.0000000632742996</v>
      </c>
      <c r="I1976">
        <v>2.9848835285845698</v>
      </c>
      <c r="K1976">
        <v>-1.1505558098320301E-2</v>
      </c>
      <c r="L1976">
        <v>2.3235804327359799E-7</v>
      </c>
      <c r="M1976">
        <v>-1.62093883048536</v>
      </c>
      <c r="R1976"/>
      <c r="Z1976"/>
    </row>
    <row r="1977" spans="1:26" x14ac:dyDescent="0.25">
      <c r="A1977">
        <v>3.9499999999997799</v>
      </c>
      <c r="C1977">
        <v>-2.3363961325493099</v>
      </c>
      <c r="D1977">
        <v>4.9999999905465602</v>
      </c>
      <c r="E1977">
        <v>2.9835686872737299</v>
      </c>
      <c r="G1977">
        <v>-2.33505454491437</v>
      </c>
      <c r="H1977">
        <v>5.0000000619160998</v>
      </c>
      <c r="I1977">
        <v>2.9835534529976599</v>
      </c>
      <c r="K1977">
        <v>-1.8597748969633999E-2</v>
      </c>
      <c r="L1977">
        <v>2.3368390419426101E-7</v>
      </c>
      <c r="M1977">
        <v>-1.63448180129271</v>
      </c>
      <c r="R1977"/>
      <c r="Z1977"/>
    </row>
    <row r="1978" spans="1:26" x14ac:dyDescent="0.25">
      <c r="A1978">
        <v>3.9519999999997801</v>
      </c>
      <c r="C1978">
        <v>-2.33807713790977</v>
      </c>
      <c r="D1978">
        <v>4.9999999907173898</v>
      </c>
      <c r="E1978">
        <v>2.9822339239642202</v>
      </c>
      <c r="G1978">
        <v>-2.3367592817396798</v>
      </c>
      <c r="H1978">
        <v>5.0000000605570101</v>
      </c>
      <c r="I1978">
        <v>2.9822168394679398</v>
      </c>
      <c r="K1978">
        <v>-2.5726864801885699E-2</v>
      </c>
      <c r="L1978">
        <v>2.34997554788848E-7</v>
      </c>
      <c r="M1978">
        <v>-1.6480759043544</v>
      </c>
      <c r="R1978"/>
      <c r="Z1978"/>
    </row>
    <row r="1979" spans="1:26" x14ac:dyDescent="0.25">
      <c r="A1979">
        <v>3.9539999999997799</v>
      </c>
      <c r="C1979">
        <v>-2.33975809056993</v>
      </c>
      <c r="D1979">
        <v>4.9999999908891102</v>
      </c>
      <c r="E1979">
        <v>2.9808925816039702</v>
      </c>
      <c r="G1979">
        <v>-2.3384641214881001</v>
      </c>
      <c r="H1979">
        <v>5.0000000591971396</v>
      </c>
      <c r="I1979">
        <v>2.98087363361899</v>
      </c>
      <c r="K1979">
        <v>-3.2892945002818197E-2</v>
      </c>
      <c r="L1979">
        <v>2.36298388654818E-7</v>
      </c>
      <c r="M1979">
        <v>-1.6617211628517701</v>
      </c>
      <c r="R1979"/>
      <c r="Z1979"/>
    </row>
    <row r="1980" spans="1:26" x14ac:dyDescent="0.25">
      <c r="A1980">
        <v>3.9559999999997801</v>
      </c>
      <c r="C1980">
        <v>-2.3414390189190599</v>
      </c>
      <c r="D1980">
        <v>4.9999999910617303</v>
      </c>
      <c r="E1980">
        <v>2.9795446058126398</v>
      </c>
      <c r="G1980">
        <v>-2.34016909282404</v>
      </c>
      <c r="H1980">
        <v>5.0000000578366297</v>
      </c>
      <c r="I1980">
        <v>2.9795237808698101</v>
      </c>
      <c r="K1980">
        <v>-4.0096028922591898E-2</v>
      </c>
      <c r="L1980">
        <v>2.37585792556311E-7</v>
      </c>
      <c r="M1980">
        <v>-1.67541760009758</v>
      </c>
      <c r="R1980"/>
      <c r="Z1980"/>
    </row>
    <row r="1981" spans="1:26" x14ac:dyDescent="0.25">
      <c r="A1981">
        <v>3.9579999999997799</v>
      </c>
      <c r="C1981">
        <v>-2.3431199514915599</v>
      </c>
      <c r="D1981">
        <v>4.9999999912352502</v>
      </c>
      <c r="E1981">
        <v>2.9781899420087501</v>
      </c>
      <c r="G1981">
        <v>-2.3418742245599198</v>
      </c>
      <c r="H1981">
        <v>5.0000000564755904</v>
      </c>
      <c r="I1981">
        <v>2.9781672264346399</v>
      </c>
      <c r="K1981">
        <v>-4.7336155853602797E-2</v>
      </c>
      <c r="L1981">
        <v>2.3885914639715298E-7</v>
      </c>
      <c r="M1981">
        <v>-1.6891652395368799</v>
      </c>
      <c r="R1981"/>
      <c r="Z1981"/>
    </row>
    <row r="1982" spans="1:26" x14ac:dyDescent="0.25">
      <c r="A1982">
        <v>3.9599999999997801</v>
      </c>
      <c r="C1982">
        <v>-2.34480091696709</v>
      </c>
      <c r="D1982">
        <v>4.9999999914096804</v>
      </c>
      <c r="E1982">
        <v>2.9768285354096702</v>
      </c>
      <c r="G1982">
        <v>-2.3435795456563402</v>
      </c>
      <c r="H1982">
        <v>5.0000000551141301</v>
      </c>
      <c r="I1982">
        <v>2.9768039153229302</v>
      </c>
      <c r="K1982">
        <v>-5.4613365030310598E-2</v>
      </c>
      <c r="L1982">
        <v>2.4011782319391702E-7</v>
      </c>
      <c r="M1982">
        <v>-1.7029641047478501</v>
      </c>
      <c r="R1982"/>
      <c r="Z1982"/>
    </row>
    <row r="1983" spans="1:26" x14ac:dyDescent="0.25">
      <c r="A1983">
        <v>3.9619999999997799</v>
      </c>
      <c r="C1983">
        <v>-2.3464819441707401</v>
      </c>
      <c r="D1983">
        <v>4.9999999915850299</v>
      </c>
      <c r="E1983">
        <v>2.97546033103154</v>
      </c>
      <c r="G1983">
        <v>-2.34528508522222</v>
      </c>
      <c r="H1983">
        <v>5.0000000537523803</v>
      </c>
      <c r="I1983">
        <v>2.9754337923392402</v>
      </c>
      <c r="K1983">
        <v>-6.1927695629058803E-2</v>
      </c>
      <c r="L1983">
        <v>2.4136118904890102E-7</v>
      </c>
      <c r="M1983">
        <v>-1.7168142194426901</v>
      </c>
      <c r="R1983"/>
      <c r="Z1983"/>
    </row>
    <row r="1984" spans="1:26" x14ac:dyDescent="0.25">
      <c r="A1984">
        <v>3.9639999999997801</v>
      </c>
      <c r="C1984">
        <v>-2.3481630620731</v>
      </c>
      <c r="D1984">
        <v>4.9999999917612996</v>
      </c>
      <c r="E1984">
        <v>2.9740852736892398</v>
      </c>
      <c r="G1984">
        <v>-2.34699087251495</v>
      </c>
      <c r="H1984">
        <v>5.0000000523904404</v>
      </c>
      <c r="I1984">
        <v>2.9740568020831102</v>
      </c>
      <c r="K1984">
        <v>-6.9279186767902304E-2</v>
      </c>
      <c r="L1984">
        <v>2.4258860312320599E-7</v>
      </c>
      <c r="M1984">
        <v>-1.73071560746842</v>
      </c>
      <c r="R1984"/>
      <c r="Z1984"/>
    </row>
    <row r="1985" spans="1:26" x14ac:dyDescent="0.25">
      <c r="A1985">
        <v>3.9659999999997799</v>
      </c>
      <c r="C1985">
        <v>-2.3498442997904299</v>
      </c>
      <c r="D1985">
        <v>4.9999999919384903</v>
      </c>
      <c r="E1985">
        <v>2.9727033079963299</v>
      </c>
      <c r="G1985">
        <v>-2.3486969369405899</v>
      </c>
      <c r="H1985">
        <v>5.0000000510284401</v>
      </c>
      <c r="I1985">
        <v>2.9726728889489999</v>
      </c>
      <c r="K1985">
        <v>-7.6667877506427201E-2</v>
      </c>
      <c r="L1985">
        <v>2.4379941760973302E-7</v>
      </c>
      <c r="M1985">
        <v>-1.7446682928078301</v>
      </c>
      <c r="R1985"/>
      <c r="Z1985"/>
    </row>
    <row r="1986" spans="1:26" x14ac:dyDescent="0.25">
      <c r="A1986">
        <v>3.9679999999997801</v>
      </c>
      <c r="C1986">
        <v>-2.35152568658477</v>
      </c>
      <c r="D1986">
        <v>4.9999999921166101</v>
      </c>
      <c r="E1986">
        <v>2.9713143783650402</v>
      </c>
      <c r="G1986">
        <v>-2.3504033080539801</v>
      </c>
      <c r="H1986">
        <v>5.0000000496664798</v>
      </c>
      <c r="I1986">
        <v>2.9712819971261699</v>
      </c>
      <c r="K1986">
        <v>-8.4093806845577795E-2</v>
      </c>
      <c r="L1986">
        <v>2.44992977706212E-7</v>
      </c>
      <c r="M1986">
        <v>-1.75867229958025</v>
      </c>
      <c r="R1986"/>
      <c r="Z1986"/>
    </row>
    <row r="1987" spans="1:26" x14ac:dyDescent="0.25">
      <c r="A1987">
        <v>3.9699999999997799</v>
      </c>
      <c r="C1987">
        <v>-2.3532072518640401</v>
      </c>
      <c r="D1987">
        <v>4.9999999922956802</v>
      </c>
      <c r="E1987">
        <v>2.9699184290062099</v>
      </c>
      <c r="G1987">
        <v>-2.3521100155589099</v>
      </c>
      <c r="H1987">
        <v>5.0000000483046696</v>
      </c>
      <c r="I1987">
        <v>2.96988407059861</v>
      </c>
      <c r="K1987">
        <v>-9.1557013727481207E-2</v>
      </c>
      <c r="L1987">
        <v>2.4616862158822898E-7</v>
      </c>
      <c r="M1987">
        <v>-1.77272765204243</v>
      </c>
      <c r="R1987"/>
      <c r="Z1987"/>
    </row>
    <row r="1988" spans="1:26" x14ac:dyDescent="0.25">
      <c r="A1988">
        <v>3.9719999999997802</v>
      </c>
      <c r="C1988">
        <v>-2.3548890251822199</v>
      </c>
      <c r="D1988">
        <v>4.9999999924756802</v>
      </c>
      <c r="E1988">
        <v>2.9685154039292101</v>
      </c>
      <c r="G1988">
        <v>-2.3538170893083001</v>
      </c>
      <c r="H1988">
        <v>5.0000000469431303</v>
      </c>
      <c r="I1988">
        <v>2.9684790531449101</v>
      </c>
      <c r="K1988">
        <v>-9.9057537035266402E-2</v>
      </c>
      <c r="L1988">
        <v>2.47325680382229E-7</v>
      </c>
      <c r="M1988">
        <v>-1.7868343745894599</v>
      </c>
      <c r="R1988"/>
      <c r="Z1988"/>
    </row>
    <row r="1989" spans="1:26" x14ac:dyDescent="0.25">
      <c r="A1989">
        <v>3.9739999999997799</v>
      </c>
      <c r="C1989">
        <v>-2.3565710362394401</v>
      </c>
      <c r="D1989">
        <v>4.9999999926566403</v>
      </c>
      <c r="E1989">
        <v>2.9671052469419701</v>
      </c>
      <c r="G1989">
        <v>-2.3555245593043002</v>
      </c>
      <c r="H1989">
        <v>5.0000000455819498</v>
      </c>
      <c r="I1989">
        <v>2.9670668883381799</v>
      </c>
      <c r="K1989">
        <v>-0.106595415592892</v>
      </c>
      <c r="L1989">
        <v>2.4846347813860599E-7</v>
      </c>
      <c r="M1989">
        <v>-1.80099249175552</v>
      </c>
      <c r="R1989"/>
      <c r="Z1989"/>
    </row>
    <row r="1990" spans="1:26" x14ac:dyDescent="0.25">
      <c r="A1990">
        <v>3.9759999999997802</v>
      </c>
      <c r="C1990">
        <v>-2.3582533148821199</v>
      </c>
      <c r="D1990">
        <v>4.9999999928385499</v>
      </c>
      <c r="E1990">
        <v>2.9656879016508899</v>
      </c>
      <c r="G1990">
        <v>-2.3572324556985298</v>
      </c>
      <c r="H1990">
        <v>5.0000000442212498</v>
      </c>
      <c r="I1990">
        <v>2.9656475195459699</v>
      </c>
      <c r="K1990">
        <v>-0.114170688164971</v>
      </c>
      <c r="L1990">
        <v>2.4958133180465801E-7</v>
      </c>
      <c r="M1990">
        <v>-1.81520202821485</v>
      </c>
      <c r="R1990"/>
      <c r="Z1990"/>
    </row>
    <row r="1991" spans="1:26" x14ac:dyDescent="0.25">
      <c r="A1991">
        <v>3.9779999999997799</v>
      </c>
      <c r="C1991">
        <v>-2.3599358911030599</v>
      </c>
      <c r="D1991">
        <v>4.9999999930214098</v>
      </c>
      <c r="E1991">
        <v>2.9642633114608001</v>
      </c>
      <c r="G1991">
        <v>-2.3589408087921302</v>
      </c>
      <c r="H1991">
        <v>5.00000004286112</v>
      </c>
      <c r="I1991">
        <v>2.9642208899301199</v>
      </c>
      <c r="K1991">
        <v>-0.121783393456592</v>
      </c>
      <c r="L1991">
        <v>2.50678551197658E-7</v>
      </c>
      <c r="M1991">
        <v>-1.8294630087825201</v>
      </c>
      <c r="R1991"/>
      <c r="Z1991"/>
    </row>
    <row r="1992" spans="1:26" x14ac:dyDescent="0.25">
      <c r="A1992">
        <v>3.9799999999997802</v>
      </c>
      <c r="C1992">
        <v>-2.3616187950416401</v>
      </c>
      <c r="D1992">
        <v>4.9999999932052503</v>
      </c>
      <c r="E1992">
        <v>2.9628314195749299</v>
      </c>
      <c r="G1992">
        <v>-2.3606496490360001</v>
      </c>
      <c r="H1992">
        <v>5.0000000415016599</v>
      </c>
      <c r="I1992">
        <v>2.9627869424467401</v>
      </c>
      <c r="K1992">
        <v>-0.12943357011314099</v>
      </c>
      <c r="L1992">
        <v>2.5175443897785498E-7</v>
      </c>
      <c r="M1992">
        <v>-1.8437754584153301</v>
      </c>
      <c r="R1992"/>
      <c r="Z1992"/>
    </row>
    <row r="1993" spans="1:26" x14ac:dyDescent="0.25">
      <c r="A1993">
        <v>3.9819999999997799</v>
      </c>
      <c r="C1993">
        <v>-2.3633020569838501</v>
      </c>
      <c r="D1993">
        <v>4.9999999933900501</v>
      </c>
      <c r="E1993">
        <v>2.9613921689948701</v>
      </c>
      <c r="G1993">
        <v>-2.3623590070309199</v>
      </c>
      <c r="H1993">
        <v>5.0000000401429903</v>
      </c>
      <c r="I1993">
        <v>2.96134561984602</v>
      </c>
      <c r="K1993">
        <v>-0.13712125672013101</v>
      </c>
      <c r="L1993">
        <v>2.5280829062149999E-7</v>
      </c>
      <c r="M1993">
        <v>-1.85813940221268</v>
      </c>
      <c r="R1993"/>
      <c r="Z1993"/>
    </row>
    <row r="1994" spans="1:26" x14ac:dyDescent="0.25">
      <c r="A1994">
        <v>3.9839999999997802</v>
      </c>
      <c r="C1994">
        <v>-2.3649857073625</v>
      </c>
      <c r="D1994">
        <v>4.9999999935758304</v>
      </c>
      <c r="E1994">
        <v>2.9599455025205299</v>
      </c>
      <c r="G1994">
        <v>-2.3640689135277202</v>
      </c>
      <c r="H1994">
        <v>5.0000000387851804</v>
      </c>
      <c r="I1994">
        <v>2.9598968646721802</v>
      </c>
      <c r="K1994">
        <v>-0.144846491803022</v>
      </c>
      <c r="L1994">
        <v>2.5383939439388798E-7</v>
      </c>
      <c r="M1994">
        <v>-1.87255486541739</v>
      </c>
      <c r="R1994"/>
      <c r="Z1994"/>
    </row>
    <row r="1995" spans="1:26" x14ac:dyDescent="0.25">
      <c r="A1995">
        <v>3.9859999999997799</v>
      </c>
      <c r="C1995">
        <v>-2.3666697767572802</v>
      </c>
      <c r="D1995">
        <v>4.9999999937625796</v>
      </c>
      <c r="E1995">
        <v>2.9584913627500802</v>
      </c>
      <c r="G1995">
        <v>-2.3657793994273999</v>
      </c>
      <c r="H1995">
        <v>5.0000000374283404</v>
      </c>
      <c r="I1995">
        <v>2.9584406192633899</v>
      </c>
      <c r="K1995">
        <v>-0.15260931382704601</v>
      </c>
      <c r="L1995">
        <v>2.54847031322388E-7</v>
      </c>
      <c r="M1995">
        <v>-1.88702187341659</v>
      </c>
      <c r="R1995"/>
      <c r="Z1995"/>
    </row>
    <row r="1996" spans="1:26" x14ac:dyDescent="0.25">
      <c r="A1996">
        <v>3.9879999999997802</v>
      </c>
      <c r="C1996">
        <v>-2.3683542958949402</v>
      </c>
      <c r="D1996">
        <v>4.9999999939503299</v>
      </c>
      <c r="E1996">
        <v>2.9570296920799199</v>
      </c>
      <c r="G1996">
        <v>-2.3674904957813099</v>
      </c>
      <c r="H1996">
        <v>5.0000000360725503</v>
      </c>
      <c r="I1996">
        <v>2.95697682575162</v>
      </c>
      <c r="K1996">
        <v>-0.16040976119702899</v>
      </c>
      <c r="L1996">
        <v>2.5583047516944101E-7</v>
      </c>
      <c r="M1996">
        <v>-1.90154045174254</v>
      </c>
      <c r="R1996"/>
      <c r="Z1996"/>
    </row>
    <row r="1997" spans="1:26" x14ac:dyDescent="0.25">
      <c r="A1997">
        <v>3.9899999999997799</v>
      </c>
      <c r="C1997">
        <v>-2.3700392956493701</v>
      </c>
      <c r="D1997">
        <v>4.9999999941390598</v>
      </c>
      <c r="E1997">
        <v>2.9555604327046798</v>
      </c>
      <c r="G1997">
        <v>-2.3692022337913201</v>
      </c>
      <c r="H1997">
        <v>5.0000000347179201</v>
      </c>
      <c r="I1997">
        <v>2.9555054260625502</v>
      </c>
      <c r="K1997">
        <v>-0.16824787225721999</v>
      </c>
      <c r="L1997">
        <v>2.56788992405611E-7</v>
      </c>
      <c r="M1997">
        <v>-1.9161106260735601</v>
      </c>
      <c r="R1997"/>
      <c r="Z1997"/>
    </row>
    <row r="1998" spans="1:26" x14ac:dyDescent="0.25">
      <c r="A1998">
        <v>3.9919999999997802</v>
      </c>
      <c r="C1998">
        <v>-2.37172480704174</v>
      </c>
      <c r="D1998">
        <v>4.9999999943287898</v>
      </c>
      <c r="E1998">
        <v>2.9540835266171102</v>
      </c>
      <c r="G1998">
        <v>-2.3709146448099299</v>
      </c>
      <c r="H1998">
        <v>5.00000003336452</v>
      </c>
      <c r="I1998">
        <v>2.9540263619154898</v>
      </c>
      <c r="K1998">
        <v>-0.176123685291108</v>
      </c>
      <c r="L1998">
        <v>2.5772184218259301E-7</v>
      </c>
      <c r="M1998">
        <v>-1.9307324222348099</v>
      </c>
      <c r="R1998"/>
      <c r="Z1998"/>
    </row>
    <row r="1999" spans="1:26" x14ac:dyDescent="0.25">
      <c r="A1999">
        <v>3.9939999999997799</v>
      </c>
      <c r="C1999">
        <v>-2.37341086124062</v>
      </c>
      <c r="D1999">
        <v>4.9999999945195199</v>
      </c>
      <c r="E1999">
        <v>2.9525989156080801</v>
      </c>
      <c r="G1999">
        <v>-2.37262776034046</v>
      </c>
      <c r="H1999">
        <v>5.0000000320124398</v>
      </c>
      <c r="I1999">
        <v>2.9525395748232599</v>
      </c>
      <c r="K1999">
        <v>-0.18403723852125001</v>
      </c>
      <c r="L1999">
        <v>2.5862827630624098E-7</v>
      </c>
      <c r="M1999">
        <v>-1.94540586619917</v>
      </c>
      <c r="R1999"/>
      <c r="Z1999"/>
    </row>
    <row r="2000" spans="1:26" x14ac:dyDescent="0.25">
      <c r="A2000">
        <v>3.9959999999997802</v>
      </c>
      <c r="C2000">
        <v>-2.3750974895621302</v>
      </c>
      <c r="D2000">
        <v>4.9999999947112599</v>
      </c>
      <c r="E2000">
        <v>2.9511065412665598</v>
      </c>
      <c r="G2000">
        <v>-2.3743416120371901</v>
      </c>
      <c r="H2000">
        <v>5.0000000306617602</v>
      </c>
      <c r="I2000">
        <v>2.9510450060920799</v>
      </c>
      <c r="K2000">
        <v>-0.19198857010909401</v>
      </c>
      <c r="L2000">
        <v>2.5950753920962498E-7</v>
      </c>
      <c r="M2000">
        <v>-1.96013098408814</v>
      </c>
      <c r="R2000"/>
      <c r="Z2000"/>
    </row>
    <row r="2001" spans="1:26" x14ac:dyDescent="0.25">
      <c r="A2001">
        <v>3.99799999999978</v>
      </c>
      <c r="C2001">
        <v>-2.3767847234700099</v>
      </c>
      <c r="D2001">
        <v>4.9999999949039999</v>
      </c>
      <c r="E2001">
        <v>2.94960634497953</v>
      </c>
      <c r="G2001">
        <v>-2.3760562317055101</v>
      </c>
      <c r="H2001">
        <v>5.0000000293125604</v>
      </c>
      <c r="I2001">
        <v>2.9495425968214901</v>
      </c>
      <c r="K2001">
        <v>-0.199977718154801</v>
      </c>
      <c r="L2001">
        <v>2.6035886792600803E-7</v>
      </c>
      <c r="M2001">
        <v>-1.97490780217266</v>
      </c>
      <c r="R2001"/>
      <c r="Z2001"/>
    </row>
    <row r="2002" spans="1:26" x14ac:dyDescent="0.25">
      <c r="A2002">
        <v>3.9999999999997802</v>
      </c>
      <c r="C2002">
        <v>-2.3784725945757899</v>
      </c>
      <c r="D2002">
        <v>4.9999999950977596</v>
      </c>
      <c r="E2002">
        <v>2.948098267932</v>
      </c>
      <c r="G2002">
        <v>-2.3777716513020599</v>
      </c>
      <c r="H2002">
        <v>5.0000000279649299</v>
      </c>
      <c r="I2002">
        <v>2.9480322879042098</v>
      </c>
      <c r="K2002">
        <v>-0.20800472069707601</v>
      </c>
      <c r="L2002">
        <v>2.6118149206189701E-7</v>
      </c>
      <c r="M2002">
        <v>-1.98973634687395</v>
      </c>
      <c r="R2002"/>
      <c r="Z2002"/>
    </row>
    <row r="2003" spans="1:26" x14ac:dyDescent="0.25">
      <c r="A2003">
        <v>4.0019999999997804</v>
      </c>
      <c r="C2003">
        <v>-2.38016113463889</v>
      </c>
      <c r="D2003">
        <v>4.99999999529253</v>
      </c>
      <c r="E2003">
        <v>2.94658225110692</v>
      </c>
      <c r="G2003">
        <v>-2.3794879029349101</v>
      </c>
      <c r="H2003">
        <v>5.0000000266189302</v>
      </c>
      <c r="I2003">
        <v>2.9465140200260702</v>
      </c>
      <c r="K2003">
        <v>-0.216069615712981</v>
      </c>
      <c r="L2003">
        <v>2.61974633770074E-7</v>
      </c>
      <c r="M2003">
        <v>-2.00461664476442</v>
      </c>
      <c r="R2003"/>
      <c r="Z2003"/>
    </row>
    <row r="2004" spans="1:26" x14ac:dyDescent="0.25">
      <c r="A2004">
        <v>4.0039999999997802</v>
      </c>
      <c r="C2004">
        <v>-2.3818503755667702</v>
      </c>
      <c r="D2004">
        <v>4.9999999954883299</v>
      </c>
      <c r="E2004">
        <v>2.94505823528519</v>
      </c>
      <c r="G2004">
        <v>-2.3812050188637102</v>
      </c>
      <c r="H2004">
        <v>5.0000000252746402</v>
      </c>
      <c r="I2004">
        <v>2.9449877336658701</v>
      </c>
      <c r="K2004">
        <v>-0.22417244111776299</v>
      </c>
      <c r="L2004">
        <v>2.6273750772263101E-7</v>
      </c>
      <c r="M2004">
        <v>-2.0195487225684801</v>
      </c>
      <c r="R2004"/>
      <c r="Z2004"/>
    </row>
    <row r="2005" spans="1:26" x14ac:dyDescent="0.25">
      <c r="A2005">
        <v>4.00599999999978</v>
      </c>
      <c r="C2005">
        <v>-2.3835403494150098</v>
      </c>
      <c r="D2005">
        <v>4.99999999568516</v>
      </c>
      <c r="E2005">
        <v>2.9435261610455798</v>
      </c>
      <c r="G2005">
        <v>-2.3829230314998</v>
      </c>
      <c r="H2005">
        <v>5.0000000239321203</v>
      </c>
      <c r="I2005">
        <v>2.9434533690953102</v>
      </c>
      <c r="K2005">
        <v>-0.23231323476468499</v>
      </c>
      <c r="L2005">
        <v>2.6346932108394E-7</v>
      </c>
      <c r="M2005">
        <v>-2.03453260716344</v>
      </c>
      <c r="R2005"/>
      <c r="Z2005"/>
    </row>
    <row r="2006" spans="1:26" x14ac:dyDescent="0.25">
      <c r="A2006">
        <v>4.0079999999997797</v>
      </c>
      <c r="C2006">
        <v>-2.3852310883874699</v>
      </c>
      <c r="D2006">
        <v>4.9999999958830204</v>
      </c>
      <c r="E2006">
        <v>2.9419859687647398</v>
      </c>
      <c r="G2006">
        <v>-2.3846419734064201</v>
      </c>
      <c r="H2006">
        <v>5.0000000225914496</v>
      </c>
      <c r="I2006">
        <v>2.9419108663788398</v>
      </c>
      <c r="K2006">
        <v>-0.24049203444484199</v>
      </c>
      <c r="L2006">
        <v>2.6416927348374001E-7</v>
      </c>
      <c r="M2006">
        <v>-2.0495683255803399</v>
      </c>
      <c r="R2006"/>
      <c r="Z2006"/>
    </row>
    <row r="2007" spans="1:26" x14ac:dyDescent="0.25">
      <c r="A2007">
        <v>4.0099999999997804</v>
      </c>
      <c r="C2007">
        <v>-2.38692262483637</v>
      </c>
      <c r="D2007">
        <v>4.9999999960819101</v>
      </c>
      <c r="E2007">
        <v>2.9404375986171098</v>
      </c>
      <c r="G2007">
        <v>-2.38636187729881</v>
      </c>
      <c r="H2007">
        <v>5.0000000212526796</v>
      </c>
      <c r="I2007">
        <v>2.9403601653735998</v>
      </c>
      <c r="K2007">
        <v>-0.24870887788698201</v>
      </c>
      <c r="L2007">
        <v>2.64836556990141E-7</v>
      </c>
      <c r="M2007">
        <v>-2.0646559050048001</v>
      </c>
      <c r="R2007"/>
      <c r="Z2007"/>
    </row>
    <row r="2008" spans="1:26" x14ac:dyDescent="0.25">
      <c r="A2008">
        <v>4.0119999999997802</v>
      </c>
      <c r="C2008">
        <v>-2.3886149912624801</v>
      </c>
      <c r="D2008">
        <v>4.9999999962818498</v>
      </c>
      <c r="E2008">
        <v>2.93888099057494</v>
      </c>
      <c r="G2008">
        <v>-2.3880827760444001</v>
      </c>
      <c r="H2008">
        <v>5.0000000199158796</v>
      </c>
      <c r="I2008">
        <v>2.9388012057292499</v>
      </c>
      <c r="K2008">
        <v>-0.25696380275734099</v>
      </c>
      <c r="L2008">
        <v>2.65470356082657E-7</v>
      </c>
      <c r="M2008">
        <v>-2.0797953727779199</v>
      </c>
      <c r="R2008"/>
      <c r="Z2008"/>
    </row>
    <row r="2009" spans="1:26" x14ac:dyDescent="0.25">
      <c r="A2009">
        <v>4.01399999999978</v>
      </c>
      <c r="C2009">
        <v>-2.39030822031518</v>
      </c>
      <c r="D2009">
        <v>4.9999999964828197</v>
      </c>
      <c r="E2009">
        <v>2.93731608440822</v>
      </c>
      <c r="G2009">
        <v>-2.3898047026629299</v>
      </c>
      <c r="H2009">
        <v>5.0000000185811002</v>
      </c>
      <c r="I2009">
        <v>2.9372339268879402</v>
      </c>
      <c r="K2009">
        <v>-0.26525684665945698</v>
      </c>
      <c r="L2009">
        <v>2.66069847625206E-7</v>
      </c>
      <c r="M2009">
        <v>-2.0949867563970899</v>
      </c>
      <c r="R2009"/>
      <c r="Z2009"/>
    </row>
    <row r="2010" spans="1:26" x14ac:dyDescent="0.25">
      <c r="A2010">
        <v>4.0159999999997797</v>
      </c>
      <c r="C2010">
        <v>-2.3920023447926</v>
      </c>
      <c r="D2010">
        <v>4.9999999966848501</v>
      </c>
      <c r="E2010">
        <v>2.93574281968468</v>
      </c>
      <c r="G2010">
        <v>-2.39152769032663</v>
      </c>
      <c r="H2010">
        <v>5.0000000172484</v>
      </c>
      <c r="I2010">
        <v>2.9356582680841199</v>
      </c>
      <c r="K2010">
        <v>-0.27358804713399898</v>
      </c>
      <c r="L2010">
        <v>2.6663420083916998E-7</v>
      </c>
      <c r="M2010">
        <v>-2.1102300835168899</v>
      </c>
      <c r="R2010"/>
      <c r="Z2010"/>
    </row>
    <row r="2011" spans="1:26" x14ac:dyDescent="0.25">
      <c r="A2011">
        <v>4.0179999999997698</v>
      </c>
      <c r="C2011">
        <v>-2.3936973976417701</v>
      </c>
      <c r="D2011">
        <v>4.9999999968879196</v>
      </c>
      <c r="E2011">
        <v>2.9341611357696902</v>
      </c>
      <c r="G2011">
        <v>-2.3932517723603399</v>
      </c>
      <c r="H2011">
        <v>5.0000000159178297</v>
      </c>
      <c r="I2011">
        <v>2.93407416834448</v>
      </c>
      <c r="K2011">
        <v>-0.28195744165858699</v>
      </c>
      <c r="L2011">
        <v>2.6716257727639002E-7</v>
      </c>
      <c r="M2011">
        <v>-2.1255253819498998</v>
      </c>
      <c r="R2011"/>
      <c r="Z2011"/>
    </row>
    <row r="2012" spans="1:26" x14ac:dyDescent="0.25">
      <c r="A2012">
        <v>4.0199999999997704</v>
      </c>
      <c r="C2012">
        <v>-2.3953934119586902</v>
      </c>
      <c r="D2012">
        <v>4.9999999970920497</v>
      </c>
      <c r="E2012">
        <v>2.93257097182632</v>
      </c>
      <c r="G2012">
        <v>-2.3949769822416802</v>
      </c>
      <c r="H2012">
        <v>5.0000000145894301</v>
      </c>
      <c r="I2012">
        <v>2.9324815664878199</v>
      </c>
      <c r="K2012">
        <v>-0.29036506764761999</v>
      </c>
      <c r="L2012">
        <v>2.6765413079222599E-7</v>
      </c>
      <c r="M2012">
        <v>-2.1408726796676101</v>
      </c>
      <c r="R2012"/>
      <c r="Z2012"/>
    </row>
    <row r="2013" spans="1:26" x14ac:dyDescent="0.25">
      <c r="A2013">
        <v>4.0219999999997702</v>
      </c>
      <c r="C2013">
        <v>-2.3970904209885</v>
      </c>
      <c r="D2013">
        <v>4.9999999972972402</v>
      </c>
      <c r="E2013">
        <v>2.9309722668152198</v>
      </c>
      <c r="G2013">
        <v>-2.3967033536011999</v>
      </c>
      <c r="H2013">
        <v>5.0000000132632598</v>
      </c>
      <c r="I2013">
        <v>2.9308804011249601</v>
      </c>
      <c r="K2013">
        <v>-0.29881096245209599</v>
      </c>
      <c r="L2013">
        <v>2.6810800751854299E-7</v>
      </c>
      <c r="M2013">
        <v>-2.1562720048012398</v>
      </c>
      <c r="R2013"/>
      <c r="Z2013"/>
    </row>
    <row r="2014" spans="1:26" x14ac:dyDescent="0.25">
      <c r="A2014">
        <v>4.02399999999977</v>
      </c>
      <c r="C2014">
        <v>-2.3987884581255701</v>
      </c>
      <c r="D2014">
        <v>4.9999999975034903</v>
      </c>
      <c r="E2014">
        <v>2.92936495949467</v>
      </c>
      <c r="G2014">
        <v>-2.39843092022251</v>
      </c>
      <c r="H2014">
        <v>5.0000000119393402</v>
      </c>
      <c r="I2014">
        <v>2.92927061065858</v>
      </c>
      <c r="K2014">
        <v>-0.30729516335943902</v>
      </c>
      <c r="L2014">
        <v>2.6852334583677001E-7</v>
      </c>
      <c r="M2014">
        <v>-2.1717233856426299</v>
      </c>
      <c r="R2014"/>
      <c r="Z2014"/>
    </row>
    <row r="2015" spans="1:26" x14ac:dyDescent="0.25">
      <c r="A2015">
        <v>4.0259999999997698</v>
      </c>
      <c r="C2015">
        <v>-2.4004875569136401</v>
      </c>
      <c r="D2015">
        <v>4.9999999977108001</v>
      </c>
      <c r="E2015">
        <v>2.9277489884204702</v>
      </c>
      <c r="G2015">
        <v>-2.4001597160424399</v>
      </c>
      <c r="H2015">
        <v>5.0000000106177298</v>
      </c>
      <c r="I2015">
        <v>2.92765213328315</v>
      </c>
      <c r="K2015">
        <v>-0.31581770759332101</v>
      </c>
      <c r="L2015">
        <v>2.6889927635090399E-7</v>
      </c>
      <c r="M2015">
        <v>-2.1872268506450698</v>
      </c>
      <c r="R2015"/>
      <c r="Z2015"/>
    </row>
    <row r="2016" spans="1:26" x14ac:dyDescent="0.25">
      <c r="A2016">
        <v>4.0279999999997704</v>
      </c>
      <c r="C2016">
        <v>-2.4021877510459499</v>
      </c>
      <c r="D2016">
        <v>4.99999999791918</v>
      </c>
      <c r="E2016">
        <v>2.9261242919459698</v>
      </c>
      <c r="G2016">
        <v>-2.4018897751512198</v>
      </c>
      <c r="H2016">
        <v>5.00000000929845</v>
      </c>
      <c r="I2016">
        <v>2.9260249069848201</v>
      </c>
      <c r="K2016">
        <v>-0.32437863231348801</v>
      </c>
      <c r="L2016">
        <v>2.6923492186055598E-7</v>
      </c>
      <c r="M2016">
        <v>-2.20278242842415</v>
      </c>
      <c r="R2016"/>
      <c r="Z2016"/>
    </row>
    <row r="2017" spans="1:26" x14ac:dyDescent="0.25">
      <c r="A2017">
        <v>4.0299999999997702</v>
      </c>
      <c r="C2017">
        <v>-2.4038890743653298</v>
      </c>
      <c r="D2017">
        <v>4.9999999981286303</v>
      </c>
      <c r="E2017">
        <v>2.92449080822202</v>
      </c>
      <c r="G2017">
        <v>-2.4036211317925602</v>
      </c>
      <c r="H2017">
        <v>5.0000000079815301</v>
      </c>
      <c r="I2017">
        <v>2.9243888695412701</v>
      </c>
      <c r="K2017">
        <v>-0.33297797461557699</v>
      </c>
      <c r="L2017">
        <v>2.69529397333953E-7</v>
      </c>
      <c r="M2017">
        <v>-2.2183901477586798</v>
      </c>
      <c r="R2017"/>
      <c r="Z2017"/>
    </row>
    <row r="2018" spans="1:26" x14ac:dyDescent="0.25">
      <c r="A2018">
        <v>4.03199999999977</v>
      </c>
      <c r="C2018">
        <v>-2.4055915608643299</v>
      </c>
      <c r="D2018">
        <v>4.9999999983391499</v>
      </c>
      <c r="E2018">
        <v>2.9228484751969299</v>
      </c>
      <c r="G2018">
        <v>-2.40535382036387</v>
      </c>
      <c r="H2018">
        <v>5.0000000066670101</v>
      </c>
      <c r="I2018">
        <v>2.9227439585216102</v>
      </c>
      <c r="K2018">
        <v>-0.34161577153095202</v>
      </c>
      <c r="L2018">
        <v>2.6978180988098401E-7</v>
      </c>
      <c r="M2018">
        <v>-2.23405003759146</v>
      </c>
      <c r="R2018"/>
      <c r="Z2018"/>
    </row>
    <row r="2019" spans="1:26" x14ac:dyDescent="0.25">
      <c r="A2019">
        <v>4.0339999999997698</v>
      </c>
      <c r="C2019">
        <v>-2.4072952446853799</v>
      </c>
      <c r="D2019">
        <v>4.9999999985507504</v>
      </c>
      <c r="E2019">
        <v>2.92119723061646</v>
      </c>
      <c r="G2019">
        <v>-2.40708787541636</v>
      </c>
      <c r="H2019">
        <v>5.0000000053548899</v>
      </c>
      <c r="I2019">
        <v>2.9210901112862699</v>
      </c>
      <c r="K2019">
        <v>-0.35029206002651297</v>
      </c>
      <c r="L2019">
        <v>2.6999125872620498E-7</v>
      </c>
      <c r="M2019">
        <v>-2.2497621270302202</v>
      </c>
      <c r="R2019"/>
      <c r="Z2019"/>
    </row>
    <row r="2020" spans="1:26" x14ac:dyDescent="0.25">
      <c r="A2020">
        <v>4.0359999999997704</v>
      </c>
      <c r="C2020">
        <v>-2.4090001601208599</v>
      </c>
      <c r="D2020">
        <v>4.99999999876343</v>
      </c>
      <c r="E2020">
        <v>2.91953701202379</v>
      </c>
      <c r="G2020">
        <v>-2.4088233316552099</v>
      </c>
      <c r="H2020">
        <v>5.0000000040451997</v>
      </c>
      <c r="I2020">
        <v>2.9194272649869002</v>
      </c>
      <c r="K2020">
        <v>-0.35900687700453698</v>
      </c>
      <c r="L2020">
        <v>2.7015683518189698E-7</v>
      </c>
      <c r="M2020">
        <v>-2.2655264453484101</v>
      </c>
      <c r="R2020"/>
      <c r="Z2020"/>
    </row>
    <row r="2021" spans="1:26" x14ac:dyDescent="0.25">
      <c r="A2021">
        <v>4.0379999999997702</v>
      </c>
      <c r="C2021">
        <v>-2.4107063416132601</v>
      </c>
      <c r="D2021">
        <v>4.9999999989771799</v>
      </c>
      <c r="E2021">
        <v>2.91786775675947</v>
      </c>
      <c r="G2021">
        <v>-2.4105602239397101</v>
      </c>
      <c r="H2021">
        <v>5.0000000027379699</v>
      </c>
      <c r="I2021">
        <v>2.9177553565662002</v>
      </c>
      <c r="K2021">
        <v>-0.36776025930248402</v>
      </c>
      <c r="L2021">
        <v>2.7027762262106098E-7</v>
      </c>
      <c r="M2021">
        <v>-2.2813430219861202</v>
      </c>
      <c r="R2021"/>
      <c r="Z2021"/>
    </row>
    <row r="2022" spans="1:26" x14ac:dyDescent="0.25">
      <c r="A2022">
        <v>4.03999999999977</v>
      </c>
      <c r="C2022">
        <v>-2.4124138237552701</v>
      </c>
      <c r="D2022">
        <v>4.9999999991920197</v>
      </c>
      <c r="E2022">
        <v>2.9161894019614301</v>
      </c>
      <c r="G2022">
        <v>-2.4122985872834</v>
      </c>
      <c r="H2022">
        <v>5.0000000014331798</v>
      </c>
      <c r="I2022">
        <v>2.9160743227578698</v>
      </c>
      <c r="K2022">
        <v>-0.37655224369283402</v>
      </c>
      <c r="L2022">
        <v>2.7035269645045802E-7</v>
      </c>
      <c r="M2022">
        <v>-2.2972118865508802</v>
      </c>
      <c r="R2022"/>
      <c r="Z2022"/>
    </row>
    <row r="2023" spans="1:26" x14ac:dyDescent="0.25">
      <c r="A2023" s="2">
        <v>4.0419999999997698</v>
      </c>
      <c r="B2023" s="2"/>
      <c r="C2023" s="2">
        <v>-2.4141226412899401</v>
      </c>
      <c r="D2023" s="2">
        <v>4.99999999940795</v>
      </c>
      <c r="E2023" s="2">
        <v>2.9145018845649502</v>
      </c>
      <c r="F2023" s="2"/>
      <c r="G2023" s="2">
        <v>-2.4140384568542501</v>
      </c>
      <c r="H2023" s="2">
        <v>5.0000000001308598</v>
      </c>
      <c r="I2023" s="2">
        <v>2.9143841000864299</v>
      </c>
      <c r="J2023" s="2"/>
      <c r="K2023" s="2">
        <v>-0.38538286688290402</v>
      </c>
      <c r="L2023" s="2">
        <v>2.7038112408362102E-7</v>
      </c>
      <c r="M2023" s="2">
        <v>-2.3131330688185501</v>
      </c>
      <c r="R2023"/>
      <c r="Z2023"/>
    </row>
    <row r="2024" spans="1:26" x14ac:dyDescent="0.25">
      <c r="A2024">
        <v>4.0439999999997696</v>
      </c>
      <c r="C2024">
        <v>-2.41583282911076</v>
      </c>
      <c r="D2024">
        <v>4.9999999996249596</v>
      </c>
      <c r="E2024">
        <v>2.9128051413025902</v>
      </c>
      <c r="G2024">
        <v>-2.4157798593839499</v>
      </c>
      <c r="H2024">
        <v>4.9999999988310098</v>
      </c>
      <c r="I2024">
        <v>2.9126846403439899</v>
      </c>
      <c r="K2024">
        <v>-0.37831873995130999</v>
      </c>
      <c r="L2024">
        <v>2.7037500200988799E-7</v>
      </c>
      <c r="M2024">
        <v>-2.3004049831778501</v>
      </c>
      <c r="R2024"/>
      <c r="Z2024"/>
    </row>
    <row r="2025" spans="1:26" x14ac:dyDescent="0.25">
      <c r="A2025">
        <v>4.0459999999997702</v>
      </c>
      <c r="C2025">
        <v>-2.4175444248677298</v>
      </c>
      <c r="D2025">
        <v>4.9999999998430598</v>
      </c>
      <c r="E2025">
        <v>2.9110991646661599</v>
      </c>
      <c r="G2025">
        <v>-2.4175227751890001</v>
      </c>
      <c r="H2025">
        <v>4.9999999975336298</v>
      </c>
      <c r="I2025">
        <v>2.91097597899252</v>
      </c>
      <c r="K2025">
        <v>-0.36949475253801001</v>
      </c>
      <c r="L2025">
        <v>2.70352796192834E-7</v>
      </c>
      <c r="M2025">
        <v>-2.2845053728433098</v>
      </c>
      <c r="R2025"/>
      <c r="Z2025"/>
    </row>
    <row r="2026" spans="1:26" x14ac:dyDescent="0.25">
      <c r="A2026">
        <v>4.04799999999977</v>
      </c>
      <c r="C2026">
        <v>-2.4192574689139099</v>
      </c>
      <c r="D2026">
        <v>5.0000000000622498</v>
      </c>
      <c r="E2026">
        <v>2.9093840091341301</v>
      </c>
      <c r="G2026">
        <v>-2.4192671689854901</v>
      </c>
      <c r="H2026">
        <v>4.9999999962387101</v>
      </c>
      <c r="I2026">
        <v>2.9092581796088099</v>
      </c>
      <c r="K2026">
        <v>-0.36069214410407402</v>
      </c>
      <c r="L2026">
        <v>2.7031435631225501E-7</v>
      </c>
      <c r="M2026">
        <v>-2.2686436759770698</v>
      </c>
      <c r="R2026"/>
      <c r="Z2026"/>
    </row>
    <row r="2027" spans="1:26" x14ac:dyDescent="0.25">
      <c r="A2027">
        <v>4.0499999999997698</v>
      </c>
      <c r="C2027">
        <v>-2.4209720008070299</v>
      </c>
      <c r="D2027">
        <v>5.00000000028255</v>
      </c>
      <c r="E2027">
        <v>2.90765973517854</v>
      </c>
      <c r="G2027">
        <v>-2.4210130055629899</v>
      </c>
      <c r="H2027">
        <v>4.9999999949462799</v>
      </c>
      <c r="I2027">
        <v>2.9075313056396301</v>
      </c>
      <c r="K2027">
        <v>-0.35191095107939202</v>
      </c>
      <c r="L2027">
        <v>2.70259375126207E-7</v>
      </c>
      <c r="M2027">
        <v>-2.25281992303437</v>
      </c>
      <c r="R2027"/>
      <c r="Z2027"/>
    </row>
    <row r="2028" spans="1:26" x14ac:dyDescent="0.25">
      <c r="A2028">
        <v>4.0519999999997696</v>
      </c>
      <c r="C2028">
        <v>-2.42268805807874</v>
      </c>
      <c r="D2028">
        <v>5.0000000005039498</v>
      </c>
      <c r="E2028">
        <v>2.9059264030321099</v>
      </c>
      <c r="G2028">
        <v>-2.4227602497967302</v>
      </c>
      <c r="H2028">
        <v>4.99999999365635</v>
      </c>
      <c r="I2028">
        <v>2.9057954203799699</v>
      </c>
      <c r="K2028">
        <v>-0.34315120982833502</v>
      </c>
      <c r="L2028">
        <v>2.7018755047851E-7</v>
      </c>
      <c r="M2028">
        <v>-2.2370341446396198</v>
      </c>
      <c r="R2028"/>
      <c r="Z2028"/>
    </row>
    <row r="2029" spans="1:26" x14ac:dyDescent="0.25">
      <c r="A2029">
        <v>4.0539999999997702</v>
      </c>
      <c r="C2029">
        <v>-2.4244056754395098</v>
      </c>
      <c r="D2029">
        <v>5.0000000007264704</v>
      </c>
      <c r="E2029">
        <v>2.9041840727463302</v>
      </c>
      <c r="G2029">
        <v>-2.4245088666477601</v>
      </c>
      <c r="H2029">
        <v>4.9999999923689202</v>
      </c>
      <c r="I2029">
        <v>2.9040505869729598</v>
      </c>
      <c r="K2029">
        <v>-0.33441295664977999</v>
      </c>
      <c r="L2029">
        <v>2.7009858527737599E-7</v>
      </c>
      <c r="M2029">
        <v>-2.2212863715861602</v>
      </c>
      <c r="R2029"/>
      <c r="Z2029"/>
    </row>
    <row r="2030" spans="1:26" x14ac:dyDescent="0.25">
      <c r="A2030">
        <v>4.05599999999977</v>
      </c>
      <c r="C2030">
        <v>-2.4261248841248499</v>
      </c>
      <c r="D2030">
        <v>5.0000000009501102</v>
      </c>
      <c r="E2030">
        <v>2.9024328042524399</v>
      </c>
      <c r="G2030">
        <v>-2.42625882116308</v>
      </c>
      <c r="H2030">
        <v>4.9999999910840103</v>
      </c>
      <c r="I2030">
        <v>2.9022968684096599</v>
      </c>
      <c r="K2030">
        <v>-0.32569622777712698</v>
      </c>
      <c r="L2030">
        <v>2.6999218747403399E-7</v>
      </c>
      <c r="M2030">
        <v>-2.2055766348358499</v>
      </c>
      <c r="R2030"/>
      <c r="Z2030"/>
    </row>
    <row r="2031" spans="1:26" x14ac:dyDescent="0.25">
      <c r="A2031">
        <v>4.0579999999997698</v>
      </c>
      <c r="C2031">
        <v>-2.4278457113735801</v>
      </c>
      <c r="D2031">
        <v>5.0000000011748602</v>
      </c>
      <c r="E2031">
        <v>2.9006726574221302</v>
      </c>
      <c r="G2031">
        <v>-2.4280100784757801</v>
      </c>
      <c r="H2031">
        <v>4.99999998980166</v>
      </c>
      <c r="I2031">
        <v>2.9005343275290101</v>
      </c>
      <c r="K2031">
        <v>-0.31700105937832901</v>
      </c>
      <c r="L2031">
        <v>2.6986807004135099E-7</v>
      </c>
      <c r="M2031">
        <v>-2.1899049655187901</v>
      </c>
      <c r="R2031"/>
      <c r="Z2031"/>
    </row>
    <row r="2032" spans="1:26" x14ac:dyDescent="0.25">
      <c r="A2032">
        <v>4.0599999999997696</v>
      </c>
      <c r="C2032">
        <v>-2.4295681800286699</v>
      </c>
      <c r="D2032">
        <v>5.00000000140074</v>
      </c>
      <c r="E2032">
        <v>2.8989036921250002</v>
      </c>
      <c r="G2032">
        <v>-2.4297626038051998</v>
      </c>
      <c r="H2032">
        <v>4.9999999885218802</v>
      </c>
      <c r="I2032">
        <v>2.8987630270176901</v>
      </c>
      <c r="K2032">
        <v>-0.308327487555908</v>
      </c>
      <c r="L2032">
        <v>2.69725950952458E-7</v>
      </c>
      <c r="M2032">
        <v>-2.1742713949329899</v>
      </c>
      <c r="R2032"/>
      <c r="Z2032"/>
    </row>
    <row r="2033" spans="1:26" x14ac:dyDescent="0.25">
      <c r="A2033">
        <v>4.0619999999997702</v>
      </c>
      <c r="C2033">
        <v>-2.4312923082503999</v>
      </c>
      <c r="D2033">
        <v>5.0000000016277504</v>
      </c>
      <c r="E2033">
        <v>2.8971259682803798</v>
      </c>
      <c r="G2033">
        <v>-2.4315163624570402</v>
      </c>
      <c r="H2033">
        <v>4.9999999872447001</v>
      </c>
      <c r="I2033">
        <v>2.8969830294099501</v>
      </c>
      <c r="K2033">
        <v>-0.29967554834698301</v>
      </c>
      <c r="L2033">
        <v>2.6956555315937699E-7</v>
      </c>
      <c r="M2033">
        <v>-2.1586759545440501</v>
      </c>
      <c r="R2033"/>
      <c r="Z2033"/>
    </row>
    <row r="2034" spans="1:26" x14ac:dyDescent="0.25">
      <c r="A2034">
        <v>4.06399999999977</v>
      </c>
      <c r="C2034">
        <v>-2.43301810933144</v>
      </c>
      <c r="D2034">
        <v>5.0000000018559003</v>
      </c>
      <c r="E2034">
        <v>2.89533954590169</v>
      </c>
      <c r="G2034">
        <v>-2.43327131982356</v>
      </c>
      <c r="H2034">
        <v>4.9999999859701498</v>
      </c>
      <c r="I2034">
        <v>2.8951943970875602</v>
      </c>
      <c r="K2034">
        <v>-0.29104527772329197</v>
      </c>
      <c r="L2034">
        <v>2.6938660457164398E-7</v>
      </c>
      <c r="M2034">
        <v>-2.1431186759848102</v>
      </c>
      <c r="R2034"/>
      <c r="Z2034"/>
    </row>
    <row r="2035" spans="1:26" x14ac:dyDescent="0.25">
      <c r="A2035">
        <v>4.0659999999997698</v>
      </c>
      <c r="C2035">
        <v>-2.4347455916034</v>
      </c>
      <c r="D2035">
        <v>5.00000000208518</v>
      </c>
      <c r="E2035">
        <v>2.8935444851322099</v>
      </c>
      <c r="G2035">
        <v>-2.4350274413836899</v>
      </c>
      <c r="H2035">
        <v>4.9999999846982703</v>
      </c>
      <c r="I2035">
        <v>2.8933971922796098</v>
      </c>
      <c r="K2035">
        <v>-0.28243671159121098</v>
      </c>
      <c r="L2035">
        <v>2.6918883803493303E-7</v>
      </c>
      <c r="M2035">
        <v>-2.12759959105504</v>
      </c>
      <c r="R2035"/>
      <c r="Z2035"/>
    </row>
    <row r="2036" spans="1:26" x14ac:dyDescent="0.25">
      <c r="A2036">
        <v>4.0679999999997696</v>
      </c>
      <c r="C2036">
        <v>-2.4364747584243598</v>
      </c>
      <c r="D2036">
        <v>5.0000000023155904</v>
      </c>
      <c r="E2036">
        <v>2.8917408462715399</v>
      </c>
      <c r="G2036">
        <v>-2.43678469270316</v>
      </c>
      <c r="H2036">
        <v>4.99999998342909</v>
      </c>
      <c r="I2036">
        <v>2.8915914770624398</v>
      </c>
      <c r="K2036">
        <v>-0.27384988579177999</v>
      </c>
      <c r="L2036">
        <v>2.68971991309682E-7</v>
      </c>
      <c r="M2036">
        <v>-2.1121187317211398</v>
      </c>
      <c r="R2036"/>
      <c r="Z2036"/>
    </row>
    <row r="2037" spans="1:26" x14ac:dyDescent="0.25">
      <c r="A2037">
        <v>4.0699999999997702</v>
      </c>
      <c r="C2037">
        <v>-2.4382056082373098</v>
      </c>
      <c r="D2037">
        <v>5.0000000025471403</v>
      </c>
      <c r="E2037">
        <v>2.8899286897925198</v>
      </c>
      <c r="G2037">
        <v>-2.4385430394346801</v>
      </c>
      <c r="H2037">
        <v>4.9999999821626497</v>
      </c>
      <c r="I2037">
        <v>2.8897773133594602</v>
      </c>
      <c r="K2037">
        <v>-0.26528483610072801</v>
      </c>
      <c r="L2037">
        <v>2.6873580704971702E-7</v>
      </c>
      <c r="M2037">
        <v>-2.0966761301157599</v>
      </c>
      <c r="R2037"/>
      <c r="Z2037"/>
    </row>
    <row r="2038" spans="1:26" x14ac:dyDescent="0.25">
      <c r="A2038">
        <v>4.07199999999977</v>
      </c>
      <c r="C2038">
        <v>-2.4399381346895801</v>
      </c>
      <c r="D2038">
        <v>5.0000000027798404</v>
      </c>
      <c r="E2038">
        <v>2.88810807634915</v>
      </c>
      <c r="G2038">
        <v>-2.4403024473180399</v>
      </c>
      <c r="H2038">
        <v>4.9999999808990001</v>
      </c>
      <c r="I2038">
        <v>2.8879547629410798</v>
      </c>
      <c r="K2038">
        <v>-0.25674159822849002</v>
      </c>
      <c r="L2038">
        <v>2.6848003278087501E-7</v>
      </c>
      <c r="M2038">
        <v>-2.0812718185375298</v>
      </c>
      <c r="R2038"/>
      <c r="Z2038"/>
    </row>
    <row r="2039" spans="1:26" x14ac:dyDescent="0.25">
      <c r="A2039">
        <v>4.0739999999997698</v>
      </c>
      <c r="C2039">
        <v>-2.4416723268039</v>
      </c>
      <c r="D2039">
        <v>5.0000000030136702</v>
      </c>
      <c r="E2039">
        <v>2.8862790667759</v>
      </c>
      <c r="G2039">
        <v>-2.4420628821803101</v>
      </c>
      <c r="H2039">
        <v>4.9999999796381696</v>
      </c>
      <c r="I2039">
        <v>2.8861238874245299</v>
      </c>
      <c r="K2039">
        <v>-0.24822020782023399</v>
      </c>
      <c r="L2039">
        <v>2.68204420879634E-7</v>
      </c>
      <c r="M2039">
        <v>-2.0659058294507</v>
      </c>
      <c r="R2039"/>
      <c r="Z2039"/>
    </row>
    <row r="2040" spans="1:26" x14ac:dyDescent="0.25">
      <c r="A2040">
        <v>4.0759999999997696</v>
      </c>
      <c r="C2040">
        <v>-2.4434081691921499</v>
      </c>
      <c r="D2040">
        <v>5.0000000032486502</v>
      </c>
      <c r="E2040">
        <v>2.8844417220793899</v>
      </c>
      <c r="G2040">
        <v>-2.44382430993591</v>
      </c>
      <c r="H2040">
        <v>4.9999999783802203</v>
      </c>
      <c r="I2040">
        <v>2.8842847482737501</v>
      </c>
      <c r="K2040">
        <v>-0.23972070045588501</v>
      </c>
      <c r="L2040">
        <v>2.6790872855173102E-7</v>
      </c>
      <c r="M2040">
        <v>-2.0505781954848401</v>
      </c>
      <c r="R2040"/>
      <c r="Z2040"/>
    </row>
    <row r="2041" spans="1:26" x14ac:dyDescent="0.25">
      <c r="A2041">
        <v>4.0779999999997703</v>
      </c>
      <c r="C2041">
        <v>-2.44514564230357</v>
      </c>
      <c r="D2041">
        <v>5.0000000034847698</v>
      </c>
      <c r="E2041">
        <v>2.8825961034235799</v>
      </c>
      <c r="G2041">
        <v>-2.44558669658683</v>
      </c>
      <c r="H2041">
        <v>4.9999999771252002</v>
      </c>
      <c r="I2041">
        <v>2.88243740679926</v>
      </c>
      <c r="K2041">
        <v>-0.231243111650142</v>
      </c>
      <c r="L2041">
        <v>2.6759271781078998E-7</v>
      </c>
      <c r="M2041">
        <v>-2.0352889494344799</v>
      </c>
      <c r="R2041"/>
      <c r="Z2041"/>
    </row>
    <row r="2042" spans="1:26" x14ac:dyDescent="0.25">
      <c r="A2042">
        <v>4.07999999999977</v>
      </c>
      <c r="C2042">
        <v>-2.44688472269958</v>
      </c>
      <c r="D2042">
        <v>5.0000000037220298</v>
      </c>
      <c r="E2042">
        <v>2.8807422721095399</v>
      </c>
      <c r="G2042">
        <v>-2.4473500082227</v>
      </c>
      <c r="H2042">
        <v>4.9999999758731599</v>
      </c>
      <c r="I2042">
        <v>2.8805819241580499</v>
      </c>
      <c r="K2042">
        <v>-0.22278747685250799</v>
      </c>
      <c r="L2042">
        <v>2.6725615545694802E-7</v>
      </c>
      <c r="M2042">
        <v>-2.0200381242588201</v>
      </c>
      <c r="R2042"/>
      <c r="Z2042"/>
    </row>
    <row r="2043" spans="1:26" x14ac:dyDescent="0.25">
      <c r="A2043">
        <v>4.0819999999997698</v>
      </c>
      <c r="C2043">
        <v>-2.4486253833481402</v>
      </c>
      <c r="D2043">
        <v>5.0000000039604302</v>
      </c>
      <c r="E2043">
        <v>2.87888028955118</v>
      </c>
      <c r="G2043">
        <v>-2.4491142110209898</v>
      </c>
      <c r="H2043">
        <v>4.9999999746241599</v>
      </c>
      <c r="I2043">
        <v>2.87871836135339</v>
      </c>
      <c r="K2043">
        <v>-0.21435383144730699</v>
      </c>
      <c r="L2043">
        <v>2.6689881305547698E-7</v>
      </c>
      <c r="M2043">
        <v>-2.0048257530814002</v>
      </c>
      <c r="R2043"/>
      <c r="Z2043"/>
    </row>
    <row r="2044" spans="1:26" x14ac:dyDescent="0.25">
      <c r="A2044">
        <v>4.0839999999997696</v>
      </c>
      <c r="C2044">
        <v>-2.4503675939312601</v>
      </c>
      <c r="D2044">
        <v>5.0000000041999799</v>
      </c>
      <c r="E2044">
        <v>2.8770102172478502</v>
      </c>
      <c r="G2044">
        <v>-2.4508792712471199</v>
      </c>
      <c r="H2044">
        <v>4.9999999733782499</v>
      </c>
      <c r="I2044">
        <v>2.8768467792347598</v>
      </c>
      <c r="K2044">
        <v>-0.20594221075371</v>
      </c>
      <c r="L2044">
        <v>2.6652046691540998E-7</v>
      </c>
      <c r="M2044">
        <v>-1.98965186918975</v>
      </c>
      <c r="R2044"/>
      <c r="Z2044"/>
    </row>
    <row r="2045" spans="1:26" x14ac:dyDescent="0.25">
      <c r="A2045">
        <v>4.0859999999997703</v>
      </c>
      <c r="C2045">
        <v>-2.4521113211597498</v>
      </c>
      <c r="D2045">
        <v>5.0000000044406603</v>
      </c>
      <c r="E2045">
        <v>2.8751321167552799</v>
      </c>
      <c r="G2045">
        <v>-2.4526451552545998</v>
      </c>
      <c r="H2045">
        <v>4.9999999721354902</v>
      </c>
      <c r="I2045">
        <v>2.8749672384976899</v>
      </c>
      <c r="K2045">
        <v>-0.197552650025757</v>
      </c>
      <c r="L2045">
        <v>2.6612089806816501E-7</v>
      </c>
      <c r="M2045">
        <v>-1.97451650603509</v>
      </c>
      <c r="R2045"/>
      <c r="Z2045"/>
    </row>
    <row r="2046" spans="1:26" x14ac:dyDescent="0.25">
      <c r="A2046">
        <v>4.08799999999977</v>
      </c>
      <c r="C2046">
        <v>-2.4538565290900398</v>
      </c>
      <c r="D2046">
        <v>5.0000000046824802</v>
      </c>
      <c r="E2046">
        <v>2.8732460496555801</v>
      </c>
      <c r="G2046">
        <v>-2.4544118294851902</v>
      </c>
      <c r="H2046">
        <v>4.9999999708959404</v>
      </c>
      <c r="I2046">
        <v>2.8730797996836102</v>
      </c>
      <c r="K2046">
        <v>-0.18918518445238</v>
      </c>
      <c r="L2046">
        <v>2.6569989224616999E-7</v>
      </c>
      <c r="M2046">
        <v>-1.9594196972319899</v>
      </c>
      <c r="R2046"/>
      <c r="Z2046"/>
    </row>
    <row r="2047" spans="1:26" x14ac:dyDescent="0.25">
      <c r="A2047">
        <v>4.0899999999997698</v>
      </c>
      <c r="C2047">
        <v>-2.4556031794386302</v>
      </c>
      <c r="D2047">
        <v>5.0000000049254396</v>
      </c>
      <c r="E2047">
        <v>2.87135207752738</v>
      </c>
      <c r="G2047">
        <v>-2.4561792604690198</v>
      </c>
      <c r="H2047">
        <v>4.9999999696596804</v>
      </c>
      <c r="I2047">
        <v>2.8711845231797399</v>
      </c>
      <c r="K2047">
        <v>-0.18083984915742601</v>
      </c>
      <c r="L2047">
        <v>2.6525723986148801E-7</v>
      </c>
      <c r="M2047">
        <v>-1.9443614765580799</v>
      </c>
      <c r="R2047"/>
      <c r="Z2047"/>
    </row>
    <row r="2048" spans="1:26" x14ac:dyDescent="0.25">
      <c r="A2048">
        <v>4.0919999999997696</v>
      </c>
      <c r="C2048">
        <v>-2.4573512318900899</v>
      </c>
      <c r="D2048">
        <v>5.0000000051695297</v>
      </c>
      <c r="E2048">
        <v>2.8694502619168198</v>
      </c>
      <c r="G2048">
        <v>-2.4579474148247602</v>
      </c>
      <c r="H2048">
        <v>4.99999996842676</v>
      </c>
      <c r="I2048">
        <v>2.8692814692189601</v>
      </c>
      <c r="K2048">
        <v>-0.172516679199678</v>
      </c>
      <c r="L2048">
        <v>2.6479273598444302E-7</v>
      </c>
      <c r="M2048">
        <v>-1.92934187795366</v>
      </c>
      <c r="R2048"/>
      <c r="Z2048"/>
    </row>
    <row r="2049" spans="1:26" x14ac:dyDescent="0.25">
      <c r="A2049">
        <v>4.0939999999997703</v>
      </c>
      <c r="C2049">
        <v>-2.4591006443952201</v>
      </c>
      <c r="D2049">
        <v>5.0000000054147602</v>
      </c>
      <c r="E2049">
        <v>2.8675406643099199</v>
      </c>
      <c r="G2049">
        <v>-2.4597162592597002</v>
      </c>
      <c r="H2049">
        <v>4.9999999671972599</v>
      </c>
      <c r="I2049">
        <v>2.8673706978796498</v>
      </c>
      <c r="K2049">
        <v>-0.16421570957288101</v>
      </c>
      <c r="L2049">
        <v>2.6430618032224E-7</v>
      </c>
      <c r="M2049">
        <v>-1.9143609355214199</v>
      </c>
      <c r="R2049"/>
      <c r="Z2049"/>
    </row>
    <row r="2050" spans="1:26" x14ac:dyDescent="0.25">
      <c r="A2050">
        <v>4.09599999999977</v>
      </c>
      <c r="C2050">
        <v>-2.46085137345684</v>
      </c>
      <c r="D2050">
        <v>5.0000000056611196</v>
      </c>
      <c r="E2050">
        <v>2.86562334610697</v>
      </c>
      <c r="G2050">
        <v>-2.46148576056998</v>
      </c>
      <c r="H2050">
        <v>4.9999999659712504</v>
      </c>
      <c r="I2050">
        <v>2.8654522690855599</v>
      </c>
      <c r="K2050">
        <v>-0.155936975205762</v>
      </c>
      <c r="L2050">
        <v>2.6379737719759397E-7</v>
      </c>
      <c r="M2050">
        <v>-1.89941868352614</v>
      </c>
      <c r="R2050"/>
      <c r="Z2050"/>
    </row>
    <row r="2051" spans="1:26" x14ac:dyDescent="0.25">
      <c r="A2051">
        <v>4.0979999999997698</v>
      </c>
      <c r="C2051">
        <v>-2.4626033744004898</v>
      </c>
      <c r="D2051">
        <v>5.0000000059086096</v>
      </c>
      <c r="E2051">
        <v>2.8636983685991502</v>
      </c>
      <c r="G2051">
        <v>-2.4632558856406499</v>
      </c>
      <c r="H2051">
        <v>4.99999996474879</v>
      </c>
      <c r="I2051">
        <v>2.86352624260569</v>
      </c>
      <c r="K2051">
        <v>-0.14768051096205501</v>
      </c>
      <c r="L2051">
        <v>2.63266135527356E-7</v>
      </c>
      <c r="M2051">
        <v>-1.8845151563942799</v>
      </c>
      <c r="R2051"/>
      <c r="Z2051"/>
    </row>
    <row r="2052" spans="1:26" x14ac:dyDescent="0.25">
      <c r="A2052">
        <v>4.0999999999997696</v>
      </c>
      <c r="C2052">
        <v>-2.4643566016286602</v>
      </c>
      <c r="D2052">
        <v>5.0000000061572196</v>
      </c>
      <c r="E2052">
        <v>2.8617657929476001</v>
      </c>
      <c r="G2052">
        <v>-2.46502660144585</v>
      </c>
      <c r="H2052">
        <v>4.9999999635299703</v>
      </c>
      <c r="I2052">
        <v>2.8615926780541301</v>
      </c>
      <c r="K2052">
        <v>-0.13944635164052199</v>
      </c>
      <c r="L2052">
        <v>2.6271226880112998E-7</v>
      </c>
      <c r="M2052">
        <v>-1.8696503887137601</v>
      </c>
      <c r="R2052"/>
      <c r="Z2052"/>
    </row>
    <row r="2053" spans="1:26" x14ac:dyDescent="0.25">
      <c r="A2053">
        <v>4.1019999999997703</v>
      </c>
      <c r="C2053">
        <v>-2.4661110088569398</v>
      </c>
      <c r="D2053">
        <v>5.0000000064069603</v>
      </c>
      <c r="E2053">
        <v>2.8598256801651898</v>
      </c>
      <c r="G2053">
        <v>-2.4667978750489401</v>
      </c>
      <c r="H2053">
        <v>4.9999999623148597</v>
      </c>
      <c r="I2053">
        <v>2.8596516348899401</v>
      </c>
      <c r="K2053">
        <v>-0.131234531974977</v>
      </c>
      <c r="L2053">
        <v>2.6213559505990699E-7</v>
      </c>
      <c r="M2053">
        <v>-1.85482441523353</v>
      </c>
      <c r="R2053"/>
      <c r="Z2053"/>
    </row>
    <row r="2054" spans="1:26" x14ac:dyDescent="0.25">
      <c r="A2054">
        <v>4.1039999999997701</v>
      </c>
      <c r="C2054">
        <v>-2.46786654933122</v>
      </c>
      <c r="D2054">
        <v>5.0000000066578201</v>
      </c>
      <c r="E2054">
        <v>2.8578780911007602</v>
      </c>
      <c r="G2054">
        <v>-2.4685696736026301</v>
      </c>
      <c r="H2054">
        <v>4.9999999611035397</v>
      </c>
      <c r="I2054">
        <v>2.8577031724170001</v>
      </c>
      <c r="K2054">
        <v>-0.12304508663430801</v>
      </c>
      <c r="L2054">
        <v>2.6153593687468399E-7</v>
      </c>
      <c r="M2054">
        <v>-1.8400372708633499</v>
      </c>
      <c r="R2054"/>
      <c r="Z2054"/>
    </row>
    <row r="2055" spans="1:26" x14ac:dyDescent="0.25">
      <c r="A2055">
        <v>4.1059999999997698</v>
      </c>
      <c r="C2055">
        <v>-2.4696231760254101</v>
      </c>
      <c r="D2055">
        <v>5.0000000069097998</v>
      </c>
      <c r="E2055">
        <v>2.8559230864260798</v>
      </c>
      <c r="G2055">
        <v>-2.47034196434912</v>
      </c>
      <c r="H2055">
        <v>4.9999999598961002</v>
      </c>
      <c r="I2055">
        <v>2.8557473497838801</v>
      </c>
      <c r="K2055">
        <v>-0.114878050222502</v>
      </c>
      <c r="L2055">
        <v>2.6091312132508899E-7</v>
      </c>
      <c r="M2055">
        <v>-1.82528899067338</v>
      </c>
      <c r="R2055"/>
      <c r="Z2055"/>
    </row>
    <row r="2056" spans="1:26" x14ac:dyDescent="0.25">
      <c r="A2056">
        <v>4.1079999999997696</v>
      </c>
      <c r="C2056">
        <v>-2.4713808418194998</v>
      </c>
      <c r="D2056">
        <v>5.0000000071628996</v>
      </c>
      <c r="E2056">
        <v>2.8539607266251101</v>
      </c>
      <c r="G2056">
        <v>-2.4721147146202802</v>
      </c>
      <c r="H2056">
        <v>4.9999999586925998</v>
      </c>
      <c r="I2056">
        <v>2.8537842259836799</v>
      </c>
      <c r="K2056">
        <v>-0.106733457278664</v>
      </c>
      <c r="L2056">
        <v>2.60266979978009E-7</v>
      </c>
      <c r="M2056">
        <v>-1.81057960989389</v>
      </c>
      <c r="R2056"/>
      <c r="Z2056"/>
    </row>
    <row r="2057" spans="1:26" x14ac:dyDescent="0.25">
      <c r="A2057">
        <v>4.1099999999997596</v>
      </c>
      <c r="C2057">
        <v>-2.47313949965783</v>
      </c>
      <c r="D2057">
        <v>5.0000000074171096</v>
      </c>
      <c r="E2057">
        <v>2.8519910719855899</v>
      </c>
      <c r="G2057">
        <v>-2.4738878918377201</v>
      </c>
      <c r="H2057">
        <v>4.9999999574931504</v>
      </c>
      <c r="I2057">
        <v>2.8518138598539098</v>
      </c>
      <c r="K2057">
        <v>-9.8611342277042796E-2</v>
      </c>
      <c r="L2057">
        <v>2.5959734886621002E-7</v>
      </c>
      <c r="M2057">
        <v>-1.79590916391494</v>
      </c>
      <c r="R2057"/>
      <c r="Z2057"/>
    </row>
    <row r="2058" spans="1:26" x14ac:dyDescent="0.25">
      <c r="A2058">
        <v>4.1119999999997603</v>
      </c>
      <c r="C2058">
        <v>-2.4748991026881901</v>
      </c>
      <c r="D2058">
        <v>5.00000000767242</v>
      </c>
      <c r="E2058">
        <v>2.8500141825927301</v>
      </c>
      <c r="G2058">
        <v>-2.4756614635129601</v>
      </c>
      <c r="H2058">
        <v>4.9999999562978203</v>
      </c>
      <c r="I2058">
        <v>2.8498363100763302</v>
      </c>
      <c r="K2058">
        <v>-9.0511739627053098E-2</v>
      </c>
      <c r="L2058">
        <v>2.5890406846696599E-7</v>
      </c>
      <c r="M2058">
        <v>-1.7812776882860399</v>
      </c>
      <c r="R2058"/>
      <c r="Z2058"/>
    </row>
    <row r="2059" spans="1:26" x14ac:dyDescent="0.25">
      <c r="A2059">
        <v>4.1139999999997601</v>
      </c>
      <c r="C2059">
        <v>-2.4766596043819802</v>
      </c>
      <c r="D2059">
        <v>5.0000000079288496</v>
      </c>
      <c r="E2059">
        <v>2.8480301183246901</v>
      </c>
      <c r="G2059">
        <v>-2.4774353972476</v>
      </c>
      <c r="H2059">
        <v>4.9999999551066896</v>
      </c>
      <c r="I2059">
        <v>2.8478516351768501</v>
      </c>
      <c r="K2059">
        <v>-8.2434683673298301E-2</v>
      </c>
      <c r="L2059">
        <v>2.58186983680681E-7</v>
      </c>
      <c r="M2059">
        <v>-1.7666852187158499</v>
      </c>
      <c r="R2059"/>
      <c r="Z2059"/>
    </row>
    <row r="2060" spans="1:26" x14ac:dyDescent="0.25">
      <c r="A2060">
        <v>4.1159999999997599</v>
      </c>
      <c r="C2060">
        <v>-2.4784209586364998</v>
      </c>
      <c r="D2060">
        <v>5.0000000081863796</v>
      </c>
      <c r="E2060">
        <v>2.8460389388497198</v>
      </c>
      <c r="G2060">
        <v>-2.4792096607334</v>
      </c>
      <c r="H2060">
        <v>4.9999999539198701</v>
      </c>
      <c r="I2060">
        <v>2.8458598935253101</v>
      </c>
      <c r="K2060">
        <v>-7.43802086955931E-2</v>
      </c>
      <c r="L2060">
        <v>2.5744594380951401E-7</v>
      </c>
      <c r="M2060">
        <v>-1.7521317910718099</v>
      </c>
      <c r="R2060"/>
      <c r="Z2060"/>
    </row>
    <row r="2061" spans="1:26" x14ac:dyDescent="0.25">
      <c r="A2061">
        <v>4.1179999999997596</v>
      </c>
      <c r="C2061">
        <v>-2.4801831198599502</v>
      </c>
      <c r="D2061">
        <v>5.00000000844501</v>
      </c>
      <c r="E2061">
        <v>2.8440407036247302</v>
      </c>
      <c r="G2061">
        <v>-2.4809842217524398</v>
      </c>
      <c r="H2061">
        <v>4.9999999527374399</v>
      </c>
      <c r="I2061">
        <v>2.8438611433354302</v>
      </c>
      <c r="K2061">
        <v>-6.6348348908986596E-2</v>
      </c>
      <c r="L2061">
        <v>2.5668080253600397E-7</v>
      </c>
      <c r="M2061">
        <v>-1.7376174413798799</v>
      </c>
      <c r="R2061"/>
      <c r="Z2061"/>
    </row>
    <row r="2062" spans="1:26" x14ac:dyDescent="0.25">
      <c r="A2062">
        <v>4.1199999999997603</v>
      </c>
      <c r="C2062">
        <v>-2.4819460430403701</v>
      </c>
      <c r="D2062">
        <v>5.00000000870474</v>
      </c>
      <c r="E2062">
        <v>2.8420354718949801</v>
      </c>
      <c r="G2062">
        <v>-2.4827590481772801</v>
      </c>
      <c r="H2062">
        <v>4.9999999515594897</v>
      </c>
      <c r="I2062">
        <v>2.8418554426645701</v>
      </c>
      <c r="K2062">
        <v>-5.8339138463784801E-2</v>
      </c>
      <c r="L2062">
        <v>2.5589141790169601E-7</v>
      </c>
      <c r="M2062">
        <v>-1.7231422058241399</v>
      </c>
      <c r="R2062"/>
      <c r="Z2062"/>
    </row>
    <row r="2063" spans="1:26" x14ac:dyDescent="0.25">
      <c r="A2063">
        <v>4.1219999999997601</v>
      </c>
      <c r="C2063">
        <v>-2.4837096837995198</v>
      </c>
      <c r="D2063">
        <v>5.0000000089655599</v>
      </c>
      <c r="E2063">
        <v>2.8400233026947799</v>
      </c>
      <c r="G2063">
        <v>-2.4845341079710601</v>
      </c>
      <c r="H2063">
        <v>4.9999999503861101</v>
      </c>
      <c r="I2063">
        <v>2.83984284941367</v>
      </c>
      <c r="K2063">
        <v>-5.0352611445573903E-2</v>
      </c>
      <c r="L2063">
        <v>2.5507765228576402E-7</v>
      </c>
      <c r="M2063">
        <v>-1.7087061207465299</v>
      </c>
      <c r="R2063"/>
      <c r="Z2063"/>
    </row>
    <row r="2064" spans="1:26" x14ac:dyDescent="0.25">
      <c r="A2064">
        <v>4.1239999999997599</v>
      </c>
      <c r="C2064">
        <v>-2.48547399843285</v>
      </c>
      <c r="D2064">
        <v>5.0000000092274801</v>
      </c>
      <c r="E2064">
        <v>2.8380042548489599</v>
      </c>
      <c r="G2064">
        <v>-2.4863093691876701</v>
      </c>
      <c r="H2064">
        <v>4.9999999492174103</v>
      </c>
      <c r="I2064">
        <v>2.8378234213270601</v>
      </c>
      <c r="K2064">
        <v>-4.2388801875242701E-2</v>
      </c>
      <c r="L2064">
        <v>2.5423937238363401E-7</v>
      </c>
      <c r="M2064">
        <v>-1.69430922264648</v>
      </c>
      <c r="R2064"/>
      <c r="Z2064"/>
    </row>
    <row r="2065" spans="1:26" x14ac:dyDescent="0.25">
      <c r="A2065">
        <v>4.1259999999997596</v>
      </c>
      <c r="C2065">
        <v>-2.48723894393695</v>
      </c>
      <c r="D2065">
        <v>5.0000000094904804</v>
      </c>
      <c r="E2065">
        <v>2.83597838697492</v>
      </c>
      <c r="G2065">
        <v>-2.4880847999718498</v>
      </c>
      <c r="H2065">
        <v>4.9999999480534596</v>
      </c>
      <c r="I2065">
        <v>2.8357972159922999</v>
      </c>
      <c r="K2065">
        <v>-3.44477437090056E-2</v>
      </c>
      <c r="L2065">
        <v>2.5337644918561498E-7</v>
      </c>
      <c r="M2065">
        <v>-1.67995154818061</v>
      </c>
      <c r="R2065"/>
      <c r="Z2065"/>
    </row>
    <row r="2066" spans="1:26" x14ac:dyDescent="0.25">
      <c r="A2066">
        <v>4.1279999999997603</v>
      </c>
      <c r="C2066">
        <v>-2.4890044780253602</v>
      </c>
      <c r="D2066">
        <v>5.0000000097545696</v>
      </c>
      <c r="E2066">
        <v>2.8339457574851599</v>
      </c>
      <c r="G2066">
        <v>-2.4898603685593499</v>
      </c>
      <c r="H2066">
        <v>4.9999999468943903</v>
      </c>
      <c r="I2066">
        <v>2.8337642908400902</v>
      </c>
      <c r="K2066">
        <v>-2.65294708384257E-2</v>
      </c>
      <c r="L2066">
        <v>2.5248875795551399E-7</v>
      </c>
      <c r="M2066">
        <v>-1.66563313416241</v>
      </c>
      <c r="R2066"/>
      <c r="Z2066"/>
    </row>
    <row r="2067" spans="1:26" x14ac:dyDescent="0.25">
      <c r="A2067">
        <v>4.1299999999997601</v>
      </c>
      <c r="C2067">
        <v>-2.4907705591344298</v>
      </c>
      <c r="D2067">
        <v>5.0000000100197299</v>
      </c>
      <c r="E2067">
        <v>2.8319064245900698</v>
      </c>
      <c r="G2067">
        <v>-2.4916360432770799</v>
      </c>
      <c r="H2067">
        <v>4.99999994574027</v>
      </c>
      <c r="I2067">
        <v>2.83172470314407</v>
      </c>
      <c r="K2067">
        <v>-1.8634017090437101E-2</v>
      </c>
      <c r="L2067">
        <v>2.5157617820927102E-7</v>
      </c>
      <c r="M2067">
        <v>-1.6513540175618799</v>
      </c>
      <c r="R2067"/>
      <c r="Z2067"/>
    </row>
    <row r="2068" spans="1:26" x14ac:dyDescent="0.25">
      <c r="A2068">
        <v>4.1319999999997599</v>
      </c>
      <c r="C2068">
        <v>-2.4925371464200001</v>
      </c>
      <c r="D2068">
        <v>5.0000000102859801</v>
      </c>
      <c r="E2068">
        <v>2.82986044630093</v>
      </c>
      <c r="G2068">
        <v>-2.4934117925432102</v>
      </c>
      <c r="H2068">
        <v>4.9999999445912104</v>
      </c>
      <c r="I2068">
        <v>2.8296785100206701</v>
      </c>
      <c r="K2068">
        <v>-1.07614162273679E-2</v>
      </c>
      <c r="L2068">
        <v>2.5063859369357599E-7</v>
      </c>
      <c r="M2068">
        <v>-1.6371142355052599</v>
      </c>
      <c r="R2068"/>
      <c r="Z2068"/>
    </row>
    <row r="2069" spans="1:26" x14ac:dyDescent="0.25">
      <c r="A2069">
        <v>4.1339999999997596</v>
      </c>
      <c r="C2069">
        <v>-2.49430419974636</v>
      </c>
      <c r="D2069">
        <v>5.0000000105532898</v>
      </c>
      <c r="E2069">
        <v>2.8278078804329798</v>
      </c>
      <c r="G2069">
        <v>-2.4951875848673102</v>
      </c>
      <c r="H2069">
        <v>4.9999999434473201</v>
      </c>
      <c r="I2069">
        <v>2.82762576842903</v>
      </c>
      <c r="K2069">
        <v>-2.9117019469635502E-3</v>
      </c>
      <c r="L2069">
        <v>2.4967589236449699E-7</v>
      </c>
      <c r="M2069">
        <v>-1.62291382527463</v>
      </c>
      <c r="R2069"/>
      <c r="Z2069"/>
    </row>
    <row r="2070" spans="1:26" x14ac:dyDescent="0.25">
      <c r="A2070">
        <v>4.1359999999997603</v>
      </c>
      <c r="C2070">
        <v>-2.4960716796686402</v>
      </c>
      <c r="D2070">
        <v>5.0000000108216804</v>
      </c>
      <c r="E2070">
        <v>2.8257487846085301</v>
      </c>
      <c r="G2070">
        <v>-2.4969633888505101</v>
      </c>
      <c r="H2070">
        <v>4.9999999423086896</v>
      </c>
      <c r="I2070">
        <v>2.8255665351707502</v>
      </c>
      <c r="K2070">
        <v>4.9150921175911601E-3</v>
      </c>
      <c r="L2070">
        <v>2.4868796636610502E-7</v>
      </c>
      <c r="M2070">
        <v>-1.6087528243076701</v>
      </c>
      <c r="R2070"/>
      <c r="Z2070"/>
    </row>
    <row r="2071" spans="1:26" x14ac:dyDescent="0.25">
      <c r="A2071">
        <v>4.1379999999997601</v>
      </c>
      <c r="C2071">
        <v>-2.4978395474094599</v>
      </c>
      <c r="D2071">
        <v>5.0000000110911298</v>
      </c>
      <c r="E2071">
        <v>2.8236832162599699</v>
      </c>
      <c r="G2071">
        <v>-2.4987391731856299</v>
      </c>
      <c r="H2071">
        <v>4.9999999411754299</v>
      </c>
      <c r="I2071">
        <v>2.8235008668898298</v>
      </c>
      <c r="K2071">
        <v>1.2718932397648699E-2</v>
      </c>
      <c r="L2071">
        <v>2.4767471200909701E-7</v>
      </c>
      <c r="M2071">
        <v>-1.59463127019727</v>
      </c>
      <c r="R2071"/>
      <c r="Z2071"/>
    </row>
    <row r="2072" spans="1:26" x14ac:dyDescent="0.25">
      <c r="A2072">
        <v>4.1399999999997599</v>
      </c>
      <c r="C2072">
        <v>-2.4996077648311799</v>
      </c>
      <c r="D2072">
        <v>5.0000000113616503</v>
      </c>
      <c r="E2072">
        <v>2.8216112326326699</v>
      </c>
      <c r="G2072">
        <v>-2.5005149066572798</v>
      </c>
      <c r="H2072">
        <v>4.9999999400476298</v>
      </c>
      <c r="I2072">
        <v>2.82142882007247</v>
      </c>
      <c r="K2072">
        <v>2.0499785389076E-2</v>
      </c>
      <c r="L2072">
        <v>2.4663602974942001E-7</v>
      </c>
      <c r="M2072">
        <v>-1.5805492006912301</v>
      </c>
      <c r="R2072"/>
      <c r="Z2072"/>
    </row>
    <row r="2073" spans="1:26" x14ac:dyDescent="0.25">
      <c r="A2073">
        <v>4.1419999999997597</v>
      </c>
      <c r="C2073">
        <v>-2.5013762944044799</v>
      </c>
      <c r="D2073">
        <v>5.0000000116332197</v>
      </c>
      <c r="E2073">
        <v>2.8195328907877499</v>
      </c>
      <c r="G2073">
        <v>-2.5022905581420298</v>
      </c>
      <c r="H2073">
        <v>4.9999999389254102</v>
      </c>
      <c r="I2073">
        <v>2.8193504510469398</v>
      </c>
      <c r="K2073">
        <v>2.8257617652232201E-2</v>
      </c>
      <c r="L2073">
        <v>2.45571824166899E-7</v>
      </c>
      <c r="M2073">
        <v>-1.5665066536919501</v>
      </c>
      <c r="R2073"/>
      <c r="Z2073"/>
    </row>
    <row r="2074" spans="1:26" x14ac:dyDescent="0.25">
      <c r="A2074">
        <v>4.1439999999997603</v>
      </c>
      <c r="C2074">
        <v>-2.5031450991743101</v>
      </c>
      <c r="D2074">
        <v>5.0000000119058496</v>
      </c>
      <c r="E2074">
        <v>2.8174482476046498</v>
      </c>
      <c r="G2074">
        <v>-2.50406609660855</v>
      </c>
      <c r="H2074">
        <v>4.9999999378088704</v>
      </c>
      <c r="I2074">
        <v>2.8172658159833901</v>
      </c>
      <c r="K2074">
        <v>3.5992395811944702E-2</v>
      </c>
      <c r="L2074">
        <v>2.4448200394386098E-7</v>
      </c>
      <c r="M2074">
        <v>-1.5525036672560799</v>
      </c>
      <c r="R2074"/>
      <c r="Z2074"/>
    </row>
    <row r="2075" spans="1:26" x14ac:dyDescent="0.25">
      <c r="A2075">
        <v>4.1459999999997601</v>
      </c>
      <c r="C2075">
        <v>-2.5049141427238699</v>
      </c>
      <c r="D2075">
        <v>5.0000000121795303</v>
      </c>
      <c r="E2075">
        <v>2.81535735978346</v>
      </c>
      <c r="G2075">
        <v>-2.5058414911177</v>
      </c>
      <c r="H2075">
        <v>4.9999999366981198</v>
      </c>
      <c r="I2075">
        <v>2.8151749708937599</v>
      </c>
      <c r="K2075">
        <v>4.37040865574874E-2</v>
      </c>
      <c r="L2075">
        <v>2.4336648184375401E-7</v>
      </c>
      <c r="M2075">
        <v>-1.53854027959418</v>
      </c>
      <c r="R2075"/>
      <c r="Z2075"/>
    </row>
    <row r="2076" spans="1:26" x14ac:dyDescent="0.25">
      <c r="A2076">
        <v>4.1479999999997599</v>
      </c>
      <c r="C2076">
        <v>-2.5066833891374598</v>
      </c>
      <c r="D2076">
        <v>5.0000000124542598</v>
      </c>
      <c r="E2076">
        <v>2.8132602838471601</v>
      </c>
      <c r="G2076">
        <v>-2.5076167108226999</v>
      </c>
      <c r="H2076">
        <v>4.9999999355932596</v>
      </c>
      <c r="I2076">
        <v>2.8130779716315901</v>
      </c>
      <c r="K2076">
        <v>5.1392656642557502E-2</v>
      </c>
      <c r="L2076">
        <v>2.42225174689781E-7</v>
      </c>
      <c r="M2076">
        <v>-1.5246165290704601</v>
      </c>
      <c r="R2076"/>
      <c r="Z2076"/>
    </row>
    <row r="2077" spans="1:26" x14ac:dyDescent="0.25">
      <c r="A2077">
        <v>4.1499999999997597</v>
      </c>
      <c r="C2077">
        <v>-2.5084528029628901</v>
      </c>
      <c r="D2077">
        <v>5.0000000127300197</v>
      </c>
      <c r="E2077">
        <v>2.8111570761434499</v>
      </c>
      <c r="G2077">
        <v>-2.5093917249692401</v>
      </c>
      <c r="H2077">
        <v>4.9999999344944097</v>
      </c>
      <c r="I2077">
        <v>2.8109748738918601</v>
      </c>
      <c r="K2077">
        <v>5.9058072885252597E-2</v>
      </c>
      <c r="L2077">
        <v>2.4105800334351598E-7</v>
      </c>
      <c r="M2077">
        <v>-1.5107324542023799</v>
      </c>
      <c r="R2077"/>
      <c r="Z2077"/>
    </row>
    <row r="2078" spans="1:26" x14ac:dyDescent="0.25">
      <c r="A2078">
        <v>4.1519999999997603</v>
      </c>
      <c r="C2078">
        <v>-2.5102223491738398</v>
      </c>
      <c r="D2078">
        <v>5.0000000130068303</v>
      </c>
      <c r="E2078">
        <v>2.8090477928465698</v>
      </c>
      <c r="G2078">
        <v>-2.51116650289566</v>
      </c>
      <c r="H2078">
        <v>4.9999999334016598</v>
      </c>
      <c r="I2078">
        <v>2.80886573321084</v>
      </c>
      <c r="K2078">
        <v>6.6700302168047607E-2</v>
      </c>
      <c r="L2078">
        <v>2.3986489268353599E-7</v>
      </c>
      <c r="M2078">
        <v>-1.4968880936603901</v>
      </c>
      <c r="R2078"/>
      <c r="Z2078"/>
    </row>
    <row r="2079" spans="1:26" x14ac:dyDescent="0.25">
      <c r="A2079">
        <v>4.1539999999997601</v>
      </c>
      <c r="C2079">
        <v>-2.51199199313288</v>
      </c>
      <c r="D2079">
        <v>5.0000000132846703</v>
      </c>
      <c r="E2079">
        <v>2.80693248995872</v>
      </c>
      <c r="G2079">
        <v>-2.51294101403301</v>
      </c>
      <c r="H2079">
        <v>4.9999999323151396</v>
      </c>
      <c r="I2079">
        <v>2.8067506049659801</v>
      </c>
      <c r="K2079">
        <v>7.4319311437772595E-2</v>
      </c>
      <c r="L2079">
        <v>2.38645771584038E-7</v>
      </c>
      <c r="M2079">
        <v>-1.4830834862675299</v>
      </c>
      <c r="R2079"/>
      <c r="Z2079"/>
    </row>
    <row r="2080" spans="1:26" x14ac:dyDescent="0.25">
      <c r="A2080">
        <v>4.1559999999997599</v>
      </c>
      <c r="C2080">
        <v>-2.51376170055552</v>
      </c>
      <c r="D2080">
        <v>5.0000000135635299</v>
      </c>
      <c r="E2080">
        <v>2.80481122331142</v>
      </c>
      <c r="G2080">
        <v>-2.5147152279052301</v>
      </c>
      <c r="H2080">
        <v>4.9999999312349503</v>
      </c>
      <c r="I2080">
        <v>2.8046295443756701</v>
      </c>
      <c r="K2080">
        <v>8.1915067705589303E-2</v>
      </c>
      <c r="L2080">
        <v>2.3740057289347E-7</v>
      </c>
      <c r="M2080">
        <v>-1.4693186709992001</v>
      </c>
      <c r="R2080"/>
      <c r="Z2080"/>
    </row>
    <row r="2081" spans="1:26" x14ac:dyDescent="0.25">
      <c r="A2081">
        <v>4.1579999999997597</v>
      </c>
      <c r="C2081">
        <v>-2.51553143747556</v>
      </c>
      <c r="D2081">
        <v>5.0000000138434304</v>
      </c>
      <c r="E2081">
        <v>2.8026840485665598</v>
      </c>
      <c r="G2081">
        <v>-2.5164891141292798</v>
      </c>
      <c r="H2081">
        <v>4.9999999301611897</v>
      </c>
      <c r="I2081">
        <v>2.8025026064991598</v>
      </c>
      <c r="K2081">
        <v>8.9487538046968906E-2</v>
      </c>
      <c r="L2081">
        <v>2.3612923341315499E-7</v>
      </c>
      <c r="M2081">
        <v>-1.4555936869827499</v>
      </c>
      <c r="R2081"/>
      <c r="Z2081"/>
    </row>
    <row r="2082" spans="1:26" x14ac:dyDescent="0.25">
      <c r="A2082">
        <v>4.1599999999997603</v>
      </c>
      <c r="C2082">
        <v>-2.5173011702121699</v>
      </c>
      <c r="D2082">
        <v>5.0000000141243399</v>
      </c>
      <c r="E2082">
        <v>2.8005510212173599</v>
      </c>
      <c r="G2082">
        <v>-2.5182626424152601</v>
      </c>
      <c r="H2082">
        <v>4.9999999290939998</v>
      </c>
      <c r="I2082">
        <v>2.8003698462363702</v>
      </c>
      <c r="K2082">
        <v>9.7036689601668599E-2</v>
      </c>
      <c r="L2082">
        <v>2.3483169387590999E-7</v>
      </c>
      <c r="M2082">
        <v>-1.4419085734971999</v>
      </c>
      <c r="R2082"/>
      <c r="Z2082"/>
    </row>
    <row r="2083" spans="1:26" x14ac:dyDescent="0.25">
      <c r="A2083">
        <v>4.1619999999997601</v>
      </c>
      <c r="C2083">
        <v>-2.5190708653388598</v>
      </c>
      <c r="D2083">
        <v>5.0000000144062602</v>
      </c>
      <c r="E2083">
        <v>2.79841219658908</v>
      </c>
      <c r="G2083">
        <v>-2.5200357825665298</v>
      </c>
      <c r="H2083">
        <v>4.9999999280334597</v>
      </c>
      <c r="I2083">
        <v>2.7982313183277401</v>
      </c>
      <c r="K2083">
        <v>0.10456248957370901</v>
      </c>
      <c r="L2083">
        <v>2.33507898924679E-7</v>
      </c>
      <c r="M2083">
        <v>-1.4282633699728999</v>
      </c>
      <c r="R2083"/>
      <c r="Z2083"/>
    </row>
    <row r="2084" spans="1:26" x14ac:dyDescent="0.25">
      <c r="A2084">
        <v>4.1639999999997599</v>
      </c>
      <c r="C2084">
        <v>-2.5208404896545602</v>
      </c>
      <c r="D2084">
        <v>5.0000000146892001</v>
      </c>
      <c r="E2084">
        <v>2.7962676298396301</v>
      </c>
      <c r="G2084">
        <v>-2.5218085044798899</v>
      </c>
      <c r="H2084">
        <v>4.9999999269797097</v>
      </c>
      <c r="I2084">
        <v>2.7960870773540498</v>
      </c>
      <c r="K2084">
        <v>0.112064905231351</v>
      </c>
      <c r="L2084">
        <v>2.32157797091151E-7</v>
      </c>
      <c r="M2084">
        <v>-1.4146581159912199</v>
      </c>
      <c r="R2084"/>
      <c r="Z2084"/>
    </row>
    <row r="2085" spans="1:26" x14ac:dyDescent="0.25">
      <c r="A2085">
        <v>4.1659999999997597</v>
      </c>
      <c r="C2085">
        <v>-2.5226100101568898</v>
      </c>
      <c r="D2085">
        <v>5.0000000149731401</v>
      </c>
      <c r="E2085">
        <v>2.7941173759600102</v>
      </c>
      <c r="G2085">
        <v>-2.5235807781456301</v>
      </c>
      <c r="H2085">
        <v>4.9999999259328396</v>
      </c>
      <c r="I2085">
        <v>2.79393717773632</v>
      </c>
      <c r="K2085">
        <v>0.11954390390707501</v>
      </c>
      <c r="L2085">
        <v>2.3078134077438801E-7</v>
      </c>
      <c r="M2085">
        <v>-1.40109285128419</v>
      </c>
      <c r="R2085"/>
      <c r="Z2085"/>
    </row>
    <row r="2086" spans="1:26" x14ac:dyDescent="0.25">
      <c r="A2086">
        <v>4.1679999999997603</v>
      </c>
      <c r="C2086">
        <v>-2.5243793940177399</v>
      </c>
      <c r="D2086">
        <v>5.0000000152580899</v>
      </c>
      <c r="E2086">
        <v>2.7919614897746099</v>
      </c>
      <c r="G2086">
        <v>-2.5253525736477598</v>
      </c>
      <c r="H2086">
        <v>4.9999999248929798</v>
      </c>
      <c r="I2086">
        <v>2.7917816737355698</v>
      </c>
      <c r="K2086">
        <v>0.126999452997555</v>
      </c>
      <c r="L2086">
        <v>2.2937848621944799E-7</v>
      </c>
      <c r="M2086">
        <v>-1.38756761573424</v>
      </c>
      <c r="R2086"/>
      <c r="Z2086"/>
    </row>
    <row r="2087" spans="1:26" x14ac:dyDescent="0.25">
      <c r="A2087">
        <v>4.1699999999997601</v>
      </c>
      <c r="C2087">
        <v>-2.5261486085612401</v>
      </c>
      <c r="D2087">
        <v>5.0000000155440203</v>
      </c>
      <c r="E2087">
        <v>2.7898000259414202</v>
      </c>
      <c r="G2087">
        <v>-2.5271238611640401</v>
      </c>
      <c r="H2087">
        <v>4.9999999238602397</v>
      </c>
      <c r="I2087">
        <v>2.7896206194527302</v>
      </c>
      <c r="K2087">
        <v>0.134431519963636</v>
      </c>
      <c r="L2087">
        <v>2.2794919349601099E-7</v>
      </c>
      <c r="M2087">
        <v>-1.37408244937379</v>
      </c>
      <c r="R2087"/>
      <c r="Z2087"/>
    </row>
    <row r="2088" spans="1:26" x14ac:dyDescent="0.25">
      <c r="A2088">
        <v>4.1719999999997599</v>
      </c>
      <c r="C2088">
        <v>-2.5279176212440402</v>
      </c>
      <c r="D2088">
        <v>5.0000000158309499</v>
      </c>
      <c r="E2088">
        <v>2.78763303895215</v>
      </c>
      <c r="G2088">
        <v>-2.5288946109661898</v>
      </c>
      <c r="H2088">
        <v>4.9999999228347196</v>
      </c>
      <c r="I2088">
        <v>2.7874540688284601</v>
      </c>
      <c r="K2088">
        <v>0.14184007233031501</v>
      </c>
      <c r="L2088">
        <v>2.26493426477003E-7</v>
      </c>
      <c r="M2088">
        <v>-1.3606373923849999</v>
      </c>
      <c r="R2088"/>
      <c r="Z2088"/>
    </row>
    <row r="2089" spans="1:26" x14ac:dyDescent="0.25">
      <c r="A2089">
        <v>4.1739999999997597</v>
      </c>
      <c r="C2089">
        <v>-2.5296863996379102</v>
      </c>
      <c r="D2089">
        <v>5.00000001611886</v>
      </c>
      <c r="E2089">
        <v>2.7854605831322199</v>
      </c>
      <c r="G2089">
        <v>-2.53066479341997</v>
      </c>
      <c r="H2089">
        <v>4.9999999218165501</v>
      </c>
      <c r="I2089">
        <v>2.7852820756429502</v>
      </c>
      <c r="K2089">
        <v>0.149225077686713</v>
      </c>
      <c r="L2089">
        <v>2.2501115281722101E-7</v>
      </c>
      <c r="M2089">
        <v>-1.34723248509941</v>
      </c>
      <c r="R2089"/>
      <c r="Z2089"/>
    </row>
    <row r="2090" spans="1:26" x14ac:dyDescent="0.25">
      <c r="A2090">
        <v>4.1759999999997603</v>
      </c>
      <c r="C2090">
        <v>-2.5314549114145999</v>
      </c>
      <c r="D2090">
        <v>5.0000000164077498</v>
      </c>
      <c r="E2090">
        <v>2.7832827126407</v>
      </c>
      <c r="G2090">
        <v>-2.5324343789853399</v>
      </c>
      <c r="H2090">
        <v>4.9999999208058403</v>
      </c>
      <c r="I2090">
        <v>2.7831046935158099</v>
      </c>
      <c r="K2090">
        <v>0.15658650368605601</v>
      </c>
      <c r="L2090">
        <v>2.2350234393195601E-7</v>
      </c>
      <c r="M2090">
        <v>-1.3338677679976001</v>
      </c>
      <c r="R2090"/>
      <c r="Z2090"/>
    </row>
    <row r="2091" spans="1:26" x14ac:dyDescent="0.25">
      <c r="A2091">
        <v>4.1779999999997601</v>
      </c>
      <c r="C2091">
        <v>-2.53322312433292</v>
      </c>
      <c r="D2091">
        <v>5.0000000166976202</v>
      </c>
      <c r="E2091">
        <v>2.7810994814701999</v>
      </c>
      <c r="G2091">
        <v>-2.5342033382165701</v>
      </c>
      <c r="H2091">
        <v>4.9999999198027103</v>
      </c>
      <c r="I2091">
        <v>2.7809219759059101</v>
      </c>
      <c r="K2091">
        <v>0.163924318045651</v>
      </c>
      <c r="L2091">
        <v>2.2196697497562301E-7</v>
      </c>
      <c r="M2091">
        <v>-1.32054328170891</v>
      </c>
      <c r="R2091"/>
      <c r="Z2091"/>
    </row>
    <row r="2092" spans="1:26" x14ac:dyDescent="0.25">
      <c r="A2092">
        <v>4.1799999999997599</v>
      </c>
      <c r="C2092">
        <v>-2.5349910062278398</v>
      </c>
      <c r="D2092">
        <v>5.0000000169884498</v>
      </c>
      <c r="E2092">
        <v>2.7789109434467099</v>
      </c>
      <c r="G2092">
        <v>-2.5359716417623699</v>
      </c>
      <c r="H2092">
        <v>4.9999999188072604</v>
      </c>
      <c r="I2092">
        <v>2.77873397611115</v>
      </c>
      <c r="K2092">
        <v>0.17123848854686199</v>
      </c>
      <c r="L2092">
        <v>2.20405024820376E-7</v>
      </c>
      <c r="M2092">
        <v>-1.30725906701107</v>
      </c>
      <c r="R2092"/>
      <c r="Z2092"/>
    </row>
    <row r="2093" spans="1:26" x14ac:dyDescent="0.25">
      <c r="A2093">
        <v>4.1819999999997597</v>
      </c>
      <c r="C2093">
        <v>-2.53675852500165</v>
      </c>
      <c r="D2093">
        <v>5.0000000172802403</v>
      </c>
      <c r="E2093">
        <v>2.7767171522293599</v>
      </c>
      <c r="G2093">
        <v>-2.5377392603660498</v>
      </c>
      <c r="H2093">
        <v>4.9999999178196202</v>
      </c>
      <c r="I2093">
        <v>2.7765407472683798</v>
      </c>
      <c r="K2093">
        <v>0.17852898303508899</v>
      </c>
      <c r="L2093">
        <v>2.1881647603474399E-7</v>
      </c>
      <c r="M2093">
        <v>-1.2940151648299101</v>
      </c>
      <c r="R2093"/>
      <c r="Z2093"/>
    </row>
    <row r="2094" spans="1:26" x14ac:dyDescent="0.25">
      <c r="A2094">
        <v>4.1839999999997604</v>
      </c>
      <c r="C2094">
        <v>-2.53852564861681</v>
      </c>
      <c r="D2094">
        <v>5.0000000175729902</v>
      </c>
      <c r="E2094">
        <v>2.7745181613101799</v>
      </c>
      <c r="G2094">
        <v>-2.5395061648655899</v>
      </c>
      <c r="H2094">
        <v>4.9999999168398901</v>
      </c>
      <c r="I2094">
        <v>2.7743423423531999</v>
      </c>
      <c r="K2094">
        <v>0.18579576941974299</v>
      </c>
      <c r="L2094">
        <v>2.1720131486224599E-7</v>
      </c>
      <c r="M2094">
        <v>-1.28081161623902</v>
      </c>
      <c r="R2094"/>
      <c r="Z2094"/>
    </row>
    <row r="2095" spans="1:26" x14ac:dyDescent="0.25">
      <c r="A2095">
        <v>4.1859999999997601</v>
      </c>
      <c r="C2095">
        <v>-2.54029234509068</v>
      </c>
      <c r="D2095">
        <v>5.0000000178666797</v>
      </c>
      <c r="E2095">
        <v>2.7723140240138702</v>
      </c>
      <c r="G2095">
        <v>-2.5412723261938202</v>
      </c>
      <c r="H2095">
        <v>4.9999999158681998</v>
      </c>
      <c r="I2095">
        <v>2.7721388141797698</v>
      </c>
      <c r="K2095">
        <v>0.19303881567422701</v>
      </c>
      <c r="L2095">
        <v>2.1555953120002201E-7</v>
      </c>
      <c r="M2095">
        <v>-1.26764846245941</v>
      </c>
      <c r="R2095"/>
      <c r="Z2095"/>
    </row>
    <row r="2096" spans="1:26" x14ac:dyDescent="0.25">
      <c r="A2096">
        <v>4.1879999999997599</v>
      </c>
      <c r="C2096">
        <v>-2.5420585824916402</v>
      </c>
      <c r="D2096">
        <v>5.0000000181613196</v>
      </c>
      <c r="E2096">
        <v>2.7701047934974601</v>
      </c>
      <c r="G2096">
        <v>-2.54303771537854</v>
      </c>
      <c r="H2096">
        <v>4.9999999149046603</v>
      </c>
      <c r="I2096">
        <v>2.76993021540068</v>
      </c>
      <c r="K2096">
        <v>0.20025808983590901</v>
      </c>
      <c r="L2096">
        <v>2.1389111857745499E-7</v>
      </c>
      <c r="M2096">
        <v>-1.2545257448592</v>
      </c>
      <c r="R2096"/>
      <c r="Z2096"/>
    </row>
    <row r="2097" spans="1:26" x14ac:dyDescent="0.25">
      <c r="A2097">
        <v>4.1899999999997597</v>
      </c>
      <c r="C2097">
        <v>-2.5438243289367701</v>
      </c>
      <c r="D2097">
        <v>5.0000000184569</v>
      </c>
      <c r="E2097">
        <v>2.7678905227501001</v>
      </c>
      <c r="G2097">
        <v>-2.5448023035426099</v>
      </c>
      <c r="H2097">
        <v>4.99999991394938</v>
      </c>
      <c r="I2097">
        <v>2.7677165985068002</v>
      </c>
      <c r="K2097">
        <v>0.20745356000609999</v>
      </c>
      <c r="L2097">
        <v>2.1219607413479699E-7</v>
      </c>
      <c r="M2097">
        <v>-1.2414435049533199</v>
      </c>
      <c r="R2097"/>
      <c r="Z2097"/>
    </row>
    <row r="2098" spans="1:26" x14ac:dyDescent="0.25">
      <c r="A2098">
        <v>4.1919999999997604</v>
      </c>
      <c r="C2098">
        <v>-2.5455895525906498</v>
      </c>
      <c r="D2098">
        <v>5.0000000187534104</v>
      </c>
      <c r="E2098">
        <v>2.7656712645926902</v>
      </c>
      <c r="G2098">
        <v>-2.5465660619041399</v>
      </c>
      <c r="H2098">
        <v>4.9999999130024904</v>
      </c>
      <c r="I2098">
        <v>2.7654980158270499</v>
      </c>
      <c r="K2098">
        <v>0.21462519435003399</v>
      </c>
      <c r="L2098">
        <v>2.1047439860179001E-7</v>
      </c>
      <c r="M2098">
        <v>-1.2284017844031301</v>
      </c>
      <c r="R2098"/>
      <c r="Z2098"/>
    </row>
    <row r="2099" spans="1:26" x14ac:dyDescent="0.25">
      <c r="A2099">
        <v>4.1939999999997601</v>
      </c>
      <c r="C2099">
        <v>-2.5473542216654201</v>
      </c>
      <c r="D2099">
        <v>5.00000001905084</v>
      </c>
      <c r="E2099">
        <v>2.76344707167766</v>
      </c>
      <c r="G2099">
        <v>-2.5483289617765599</v>
      </c>
      <c r="H2099">
        <v>4.9999999120640899</v>
      </c>
      <c r="I2099">
        <v>2.7632745195282999</v>
      </c>
      <c r="K2099">
        <v>0.221772961096842</v>
      </c>
      <c r="L2099">
        <v>2.08726096276296E-7</v>
      </c>
      <c r="M2099">
        <v>-1.21540062501616</v>
      </c>
      <c r="R2099"/>
      <c r="Z2099"/>
    </row>
    <row r="2100" spans="1:26" x14ac:dyDescent="0.25">
      <c r="A2100">
        <v>4.1959999999997599</v>
      </c>
      <c r="C2100">
        <v>-2.5491183044216998</v>
      </c>
      <c r="D2100">
        <v>5.0000000193491898</v>
      </c>
      <c r="E2100">
        <v>2.7612179964886501</v>
      </c>
      <c r="G2100">
        <v>-2.5500909745687599</v>
      </c>
      <c r="H2100">
        <v>4.9999999111342897</v>
      </c>
      <c r="I2100">
        <v>2.76104616161517</v>
      </c>
      <c r="K2100">
        <v>0.22889682853953</v>
      </c>
      <c r="L2100">
        <v>2.0695117500291801E-7</v>
      </c>
      <c r="M2100">
        <v>-1.2024400687457</v>
      </c>
      <c r="R2100"/>
      <c r="Z2100"/>
    </row>
    <row r="2101" spans="1:26" x14ac:dyDescent="0.25">
      <c r="A2101">
        <v>4.1979999999997597</v>
      </c>
      <c r="C2101">
        <v>-2.5508817691704402</v>
      </c>
      <c r="D2101">
        <v>5.00000001964845</v>
      </c>
      <c r="E2101">
        <v>2.7589840913402801</v>
      </c>
      <c r="G2101">
        <v>-2.5518520717852602</v>
      </c>
      <c r="H2101">
        <v>4.99999991021323</v>
      </c>
      <c r="I2101">
        <v>2.7588129939298498</v>
      </c>
      <c r="K2101">
        <v>0.23599676503495801</v>
      </c>
      <c r="L2101">
        <v>2.0514964615162699E-7</v>
      </c>
      <c r="M2101">
        <v>-1.1895201576905701</v>
      </c>
      <c r="R2101"/>
      <c r="Z2101"/>
    </row>
    <row r="2102" spans="1:26" x14ac:dyDescent="0.25">
      <c r="A2102">
        <v>4.1999999999997497</v>
      </c>
      <c r="C2102">
        <v>-2.5526445842754</v>
      </c>
      <c r="D2102">
        <v>5.0000000199486099</v>
      </c>
      <c r="E2102">
        <v>2.75674540837784</v>
      </c>
      <c r="G2102">
        <v>-2.55361222502628</v>
      </c>
      <c r="H2102">
        <v>4.9999999093009997</v>
      </c>
      <c r="I2102">
        <v>2.7565750681519798</v>
      </c>
      <c r="K2102">
        <v>0.24307273900381399</v>
      </c>
      <c r="L2102">
        <v>2.03321524596383E-7</v>
      </c>
      <c r="M2102">
        <v>-1.1766409340947399</v>
      </c>
      <c r="R2102"/>
      <c r="Z2102"/>
    </row>
    <row r="2103" spans="1:26" x14ac:dyDescent="0.25">
      <c r="A2103">
        <v>4.2019999999997504</v>
      </c>
      <c r="C2103">
        <v>-2.5544067181562902</v>
      </c>
      <c r="D2103">
        <v>5.0000000202496704</v>
      </c>
      <c r="E2103">
        <v>2.7545019995771201</v>
      </c>
      <c r="G2103">
        <v>-2.55537140598789</v>
      </c>
      <c r="H2103">
        <v>4.9999999083977196</v>
      </c>
      <c r="I2103">
        <v>2.75433243579843</v>
      </c>
      <c r="K2103">
        <v>0.25012471893059401</v>
      </c>
      <c r="L2103">
        <v>2.0146682869376601E-7</v>
      </c>
      <c r="M2103">
        <v>-1.163802440347</v>
      </c>
      <c r="R2103"/>
      <c r="Z2103"/>
    </row>
    <row r="2104" spans="1:26" x14ac:dyDescent="0.25">
      <c r="A2104">
        <v>4.2039999999997502</v>
      </c>
      <c r="C2104">
        <v>-2.5561681392923399</v>
      </c>
      <c r="D2104">
        <v>5.00000002055162</v>
      </c>
      <c r="E2104">
        <v>2.7522539167441402</v>
      </c>
      <c r="G2104">
        <v>-2.5571295864621502</v>
      </c>
      <c r="H2104">
        <v>4.9999999075035202</v>
      </c>
      <c r="I2104">
        <v>2.7520851482231401</v>
      </c>
      <c r="K2104">
        <v>0.257152673363578</v>
      </c>
      <c r="L2104">
        <v>1.9958558026159301E-7</v>
      </c>
      <c r="M2104">
        <v>-1.15100471898066</v>
      </c>
      <c r="R2104"/>
      <c r="Z2104"/>
    </row>
    <row r="2105" spans="1:26" x14ac:dyDescent="0.25">
      <c r="A2105">
        <v>4.2059999999997499</v>
      </c>
      <c r="C2105">
        <v>-2.5579288162261902</v>
      </c>
      <c r="D2105">
        <v>5.0000000208544497</v>
      </c>
      <c r="E2105">
        <v>2.7500012115149599</v>
      </c>
      <c r="G2105">
        <v>-2.5588867383372</v>
      </c>
      <c r="H2105">
        <v>4.9999999066184904</v>
      </c>
      <c r="I2105">
        <v>2.7498332566169901</v>
      </c>
      <c r="K2105">
        <v>0.26415657091480699</v>
      </c>
      <c r="L2105">
        <v>1.9767780455754801E-7</v>
      </c>
      <c r="M2105">
        <v>-1.1382478126732301</v>
      </c>
      <c r="R2105"/>
      <c r="Z2105"/>
    </row>
    <row r="2106" spans="1:26" x14ac:dyDescent="0.25">
      <c r="A2106">
        <v>4.2079999999997497</v>
      </c>
      <c r="C2106">
        <v>-2.55968871756812</v>
      </c>
      <c r="D2106">
        <v>5.0000000211581597</v>
      </c>
      <c r="E2106">
        <v>2.7477439353554902</v>
      </c>
      <c r="G2106">
        <v>-2.5606428335974298</v>
      </c>
      <c r="H2106">
        <v>4.9999999057427704</v>
      </c>
      <c r="I2106">
        <v>2.7475768120075701</v>
      </c>
      <c r="K2106">
        <v>0.27113638026005898</v>
      </c>
      <c r="L2106">
        <v>1.9574353025780501E-7</v>
      </c>
      <c r="M2106">
        <v>-1.1255317642460501</v>
      </c>
      <c r="R2106"/>
      <c r="Z2106"/>
    </row>
    <row r="2107" spans="1:26" x14ac:dyDescent="0.25">
      <c r="A2107">
        <v>4.2099999999997504</v>
      </c>
      <c r="C2107">
        <v>-2.5614478120004098</v>
      </c>
      <c r="D2107">
        <v>5.0000000214627303</v>
      </c>
      <c r="E2107">
        <v>2.74548213956133</v>
      </c>
      <c r="G2107">
        <v>-2.56239784432357</v>
      </c>
      <c r="H2107">
        <v>4.9999999048764501</v>
      </c>
      <c r="I2107">
        <v>2.7453158652590699</v>
      </c>
      <c r="K2107">
        <v>0.27809207013883103</v>
      </c>
      <c r="L2107">
        <v>1.9378278943565301E-7</v>
      </c>
      <c r="M2107">
        <v>-1.1128566166640199</v>
      </c>
      <c r="R2107"/>
      <c r="Z2107"/>
    </row>
    <row r="2108" spans="1:26" x14ac:dyDescent="0.25">
      <c r="A2108">
        <v>4.2119999999997502</v>
      </c>
      <c r="C2108">
        <v>-2.5632060682817799</v>
      </c>
      <c r="D2108">
        <v>5.0000000217681704</v>
      </c>
      <c r="E2108">
        <v>2.7432158752576199</v>
      </c>
      <c r="G2108">
        <v>-2.5641517426928302</v>
      </c>
      <c r="H2108">
        <v>4.9999999040196501</v>
      </c>
      <c r="I2108">
        <v>2.7430504670720302</v>
      </c>
      <c r="K2108">
        <v>0.28502360935430798</v>
      </c>
      <c r="L2108">
        <v>1.9179561754012101E-7</v>
      </c>
      <c r="M2108">
        <v>-1.10022241303525</v>
      </c>
      <c r="R2108"/>
      <c r="Z2108"/>
    </row>
    <row r="2109" spans="1:26" x14ac:dyDescent="0.25">
      <c r="A2109">
        <v>4.2139999999997499</v>
      </c>
      <c r="C2109">
        <v>-2.5649634552518501</v>
      </c>
      <c r="D2109">
        <v>5.0000000220744498</v>
      </c>
      <c r="E2109">
        <v>2.74094519339888</v>
      </c>
      <c r="G2109">
        <v>-2.5659045009790198</v>
      </c>
      <c r="H2109">
        <v>4.9999999031724904</v>
      </c>
      <c r="I2109">
        <v>2.74078066798327</v>
      </c>
      <c r="K2109">
        <v>0.29193096677334901</v>
      </c>
      <c r="L2109">
        <v>1.8978205337460099E-7</v>
      </c>
      <c r="M2109">
        <v>-1.0876291966107201</v>
      </c>
      <c r="R2109"/>
      <c r="Z2109"/>
    </row>
    <row r="2110" spans="1:26" x14ac:dyDescent="0.25">
      <c r="A2110">
        <v>4.2159999999997497</v>
      </c>
      <c r="C2110">
        <v>-2.5667199418355802</v>
      </c>
      <c r="D2110">
        <v>5.0000000223815801</v>
      </c>
      <c r="E2110">
        <v>2.7386701447689101</v>
      </c>
      <c r="G2110">
        <v>-2.56765609155268</v>
      </c>
      <c r="H2110">
        <v>4.9999999023350803</v>
      </c>
      <c r="I2110">
        <v>2.7385065183656199</v>
      </c>
      <c r="K2110">
        <v>0.29881411132645902</v>
      </c>
      <c r="L2110">
        <v>1.8774213907547301E-7</v>
      </c>
      <c r="M2110">
        <v>-1.07507701078397</v>
      </c>
      <c r="R2110"/>
      <c r="Z2110"/>
    </row>
    <row r="2111" spans="1:26" x14ac:dyDescent="0.25">
      <c r="A2111">
        <v>4.2179999999997504</v>
      </c>
      <c r="C2111">
        <v>-2.5684754970475798</v>
      </c>
      <c r="D2111">
        <v>5.0000000226895498</v>
      </c>
      <c r="E2111">
        <v>2.7363907799806699</v>
      </c>
      <c r="G2111">
        <v>-2.5694064868811899</v>
      </c>
      <c r="H2111">
        <v>4.9999999015075201</v>
      </c>
      <c r="I2111">
        <v>2.7362280684278</v>
      </c>
      <c r="K2111">
        <v>0.30567301200776498</v>
      </c>
      <c r="L2111">
        <v>1.8567592009073401E-7</v>
      </c>
      <c r="M2111">
        <v>-1.06256589909081</v>
      </c>
      <c r="R2111"/>
      <c r="Z2111"/>
    </row>
    <row r="2112" spans="1:26" x14ac:dyDescent="0.25">
      <c r="A2112">
        <v>4.2199999999997502</v>
      </c>
      <c r="C2112">
        <v>-2.5702300899962802</v>
      </c>
      <c r="D2112">
        <v>5.0000000229983401</v>
      </c>
      <c r="E2112">
        <v>2.7341071494762001</v>
      </c>
      <c r="G2112">
        <v>-2.57115565952894</v>
      </c>
      <c r="H2112">
        <v>4.9999999006899403</v>
      </c>
      <c r="I2112">
        <v>2.7339453682142301</v>
      </c>
      <c r="K2112">
        <v>0.31250763787499802</v>
      </c>
      <c r="L2112">
        <v>1.83583445158615E-7</v>
      </c>
      <c r="M2112">
        <v>-1.05009590520892</v>
      </c>
      <c r="R2112"/>
      <c r="Z2112"/>
    </row>
    <row r="2113" spans="1:26" x14ac:dyDescent="0.25">
      <c r="A2113">
        <v>4.22199999999975</v>
      </c>
      <c r="C2113">
        <v>-2.57198368988796</v>
      </c>
      <c r="D2113">
        <v>5.00000002330796</v>
      </c>
      <c r="E2113">
        <v>2.7318193035265201</v>
      </c>
      <c r="G2113">
        <v>-2.57290358215737</v>
      </c>
      <c r="H2113">
        <v>4.9999998998824404</v>
      </c>
      <c r="I2113">
        <v>2.7316584676048801</v>
      </c>
      <c r="K2113">
        <v>0.319317958049467</v>
      </c>
      <c r="L2113">
        <v>1.81464766286213E-7</v>
      </c>
      <c r="M2113">
        <v>-1.0376670729575801</v>
      </c>
      <c r="R2113"/>
      <c r="Z2113"/>
    </row>
    <row r="2114" spans="1:26" x14ac:dyDescent="0.25">
      <c r="A2114">
        <v>4.2239999999997497</v>
      </c>
      <c r="C2114">
        <v>-2.5737362660304801</v>
      </c>
      <c r="D2114">
        <v>5.0000000236183899</v>
      </c>
      <c r="E2114">
        <v>2.7295272922315599</v>
      </c>
      <c r="G2114">
        <v>-2.5746502275251801</v>
      </c>
      <c r="H2114">
        <v>4.9999998990851298</v>
      </c>
      <c r="I2114">
        <v>2.7293674163150401</v>
      </c>
      <c r="K2114">
        <v>0.32610394171603502</v>
      </c>
      <c r="L2114">
        <v>1.7931993872811E-7</v>
      </c>
      <c r="M2114">
        <v>-1.02527944629735</v>
      </c>
      <c r="R2114"/>
      <c r="Z2114"/>
    </row>
    <row r="2115" spans="1:26" x14ac:dyDescent="0.25">
      <c r="A2115">
        <v>4.2259999999997504</v>
      </c>
      <c r="C2115">
        <v>-2.5754877878368201</v>
      </c>
      <c r="D2115">
        <v>5.0000000239296201</v>
      </c>
      <c r="E2115">
        <v>2.7272311655200698</v>
      </c>
      <c r="G2115">
        <v>-2.5763955684883899</v>
      </c>
      <c r="H2115">
        <v>4.9999998982981202</v>
      </c>
      <c r="I2115">
        <v>2.7270722638952001</v>
      </c>
      <c r="K2115">
        <v>0.33286555812310198</v>
      </c>
      <c r="L2115">
        <v>1.7714902096500101E-7</v>
      </c>
      <c r="M2115">
        <v>-1.0129330693296901</v>
      </c>
      <c r="R2115"/>
      <c r="Z2115"/>
    </row>
    <row r="2116" spans="1:26" x14ac:dyDescent="0.25">
      <c r="A2116">
        <v>4.2279999999997502</v>
      </c>
      <c r="C2116">
        <v>-2.5772382248283998</v>
      </c>
      <c r="D2116">
        <v>5.0000000242416398</v>
      </c>
      <c r="E2116">
        <v>2.7249309731496001</v>
      </c>
      <c r="G2116">
        <v>-2.5781395780005201</v>
      </c>
      <c r="H2116">
        <v>4.9999998975215298</v>
      </c>
      <c r="I2116">
        <v>2.7247730597308299</v>
      </c>
      <c r="K2116">
        <v>0.33960277658257199</v>
      </c>
      <c r="L2116">
        <v>1.7495207468231899E-7</v>
      </c>
      <c r="M2116">
        <v>-1.00062798629671</v>
      </c>
      <c r="R2116"/>
      <c r="Z2116"/>
    </row>
    <row r="2117" spans="1:26" x14ac:dyDescent="0.25">
      <c r="A2117">
        <v>4.22999999999975</v>
      </c>
      <c r="C2117">
        <v>-2.5789875466380399</v>
      </c>
      <c r="D2117">
        <v>5.0000000245544598</v>
      </c>
      <c r="E2117">
        <v>2.7226267647063902</v>
      </c>
      <c r="G2117">
        <v>-2.57988222911264</v>
      </c>
      <c r="H2117">
        <v>4.9999998967554502</v>
      </c>
      <c r="I2117">
        <v>2.72246985304227</v>
      </c>
      <c r="K2117">
        <v>0.34631556646984202</v>
      </c>
      <c r="L2117">
        <v>1.7272916474885799E-7</v>
      </c>
      <c r="M2117">
        <v>-0.98836424158077596</v>
      </c>
      <c r="R2117"/>
      <c r="Z2117"/>
    </row>
    <row r="2118" spans="1:26" x14ac:dyDescent="0.25">
      <c r="A2118">
        <v>4.2319999999997497</v>
      </c>
      <c r="C2118">
        <v>-2.5807357230127601</v>
      </c>
      <c r="D2118">
        <v>5.0000000248680498</v>
      </c>
      <c r="E2118">
        <v>2.7203185896053501</v>
      </c>
      <c r="G2118">
        <v>-2.5816234949735799</v>
      </c>
      <c r="H2118">
        <v>4.9999998960000003</v>
      </c>
      <c r="I2118">
        <v>2.7201626928844398</v>
      </c>
      <c r="K2118">
        <v>0.35300389722377101</v>
      </c>
      <c r="L2118">
        <v>1.70480359195395E-7</v>
      </c>
      <c r="M2118">
        <v>-0.97614187970422694</v>
      </c>
      <c r="R2118"/>
      <c r="Z2118"/>
    </row>
    <row r="2119" spans="1:26" x14ac:dyDescent="0.25">
      <c r="A2119">
        <v>4.2339999999997504</v>
      </c>
      <c r="C2119">
        <v>-2.5824827238161698</v>
      </c>
      <c r="D2119">
        <v>5.0000000251824002</v>
      </c>
      <c r="E2119">
        <v>2.7180064970899802</v>
      </c>
      <c r="G2119">
        <v>-2.5833633488299599</v>
      </c>
      <c r="H2119">
        <v>4.9999998952552902</v>
      </c>
      <c r="I2119">
        <v>2.7178516281467902</v>
      </c>
      <c r="K2119">
        <v>0.35966773834665899</v>
      </c>
      <c r="L2119">
        <v>1.68205729193323E-7</v>
      </c>
      <c r="M2119">
        <v>-0.96396094532903998</v>
      </c>
      <c r="R2119"/>
      <c r="Z2119"/>
    </row>
    <row r="2120" spans="1:26" x14ac:dyDescent="0.25">
      <c r="A2120">
        <v>4.2359999999997502</v>
      </c>
      <c r="C2120">
        <v>-2.5842285190307002</v>
      </c>
      <c r="D2120">
        <v>5.0000000254975197</v>
      </c>
      <c r="E2120">
        <v>2.7156905362323398</v>
      </c>
      <c r="G2120">
        <v>-2.5851017640263998</v>
      </c>
      <c r="H2120">
        <v>4.9999998945214204</v>
      </c>
      <c r="I2120">
        <v>2.7155367075530101</v>
      </c>
      <c r="K2120">
        <v>0.36630705940422498</v>
      </c>
      <c r="L2120">
        <v>1.65905349033267E-7</v>
      </c>
      <c r="M2120">
        <v>-0.95182148325650096</v>
      </c>
      <c r="R2120"/>
      <c r="Z2120"/>
    </row>
    <row r="2121" spans="1:26" x14ac:dyDescent="0.25">
      <c r="A2121">
        <v>4.23799999999975</v>
      </c>
      <c r="C2121">
        <v>-2.5859730787595199</v>
      </c>
      <c r="D2121">
        <v>5.0000000258133896</v>
      </c>
      <c r="E2121">
        <v>2.7133707559329401</v>
      </c>
      <c r="G2121">
        <v>-2.58683871400557</v>
      </c>
      <c r="H2121">
        <v>4.9999998937984902</v>
      </c>
      <c r="I2121">
        <v>2.7132179796609499</v>
      </c>
      <c r="K2121">
        <v>0.37292183002558399</v>
      </c>
      <c r="L2121">
        <v>1.63579296103714E-7</v>
      </c>
      <c r="M2121">
        <v>-0.93972353842688305</v>
      </c>
      <c r="R2121"/>
      <c r="Z2121"/>
    </row>
    <row r="2122" spans="1:26" x14ac:dyDescent="0.25">
      <c r="A2122">
        <v>4.2399999999997497</v>
      </c>
      <c r="C2122">
        <v>-2.5877163732281598</v>
      </c>
      <c r="D2122">
        <v>5.0000000261300102</v>
      </c>
      <c r="E2122">
        <v>2.7110472049207699</v>
      </c>
      <c r="G2122">
        <v>-2.58857417230836</v>
      </c>
      <c r="H2122">
        <v>4.9999998930866196</v>
      </c>
      <c r="I2122">
        <v>2.7108954928623401</v>
      </c>
      <c r="K2122">
        <v>0.37951201990322603</v>
      </c>
      <c r="L2122">
        <v>1.6122765086963199E-7</v>
      </c>
      <c r="M2122">
        <v>-0.92766715591912097</v>
      </c>
      <c r="R2122"/>
      <c r="Z2122"/>
    </row>
    <row r="2123" spans="1:26" x14ac:dyDescent="0.25">
      <c r="A2123">
        <v>4.2419999999997504</v>
      </c>
      <c r="C2123">
        <v>-2.5894583727859199</v>
      </c>
      <c r="D2123">
        <v>5.0000000264473501</v>
      </c>
      <c r="E2123">
        <v>2.7087199317531199</v>
      </c>
      <c r="G2123">
        <v>-2.5903081125739602</v>
      </c>
      <c r="H2123">
        <v>4.9999998923859099</v>
      </c>
      <c r="I2123">
        <v>2.7085692953827101</v>
      </c>
      <c r="K2123">
        <v>0.38607759879298897</v>
      </c>
      <c r="L2123">
        <v>1.58850496851105E-7</v>
      </c>
      <c r="M2123">
        <v>-0.91565238095048596</v>
      </c>
      <c r="R2123"/>
      <c r="Z2123"/>
    </row>
    <row r="2124" spans="1:26" x14ac:dyDescent="0.25">
      <c r="A2124">
        <v>4.2439999999997502</v>
      </c>
      <c r="C2124">
        <v>-2.5911990479070801</v>
      </c>
      <c r="D2124">
        <v>5.0000000267654201</v>
      </c>
      <c r="E2124">
        <v>2.7063889848156402</v>
      </c>
      <c r="G2124">
        <v>-2.5920405085400402</v>
      </c>
      <c r="H2124">
        <v>4.9999998916964499</v>
      </c>
      <c r="I2124">
        <v>2.7062394352811099</v>
      </c>
      <c r="K2124">
        <v>0.392618536514039</v>
      </c>
      <c r="L2124">
        <v>1.5644792060194399E-7</v>
      </c>
      <c r="M2124">
        <v>-0.90367925887626099</v>
      </c>
      <c r="R2124"/>
      <c r="Z2124"/>
    </row>
    <row r="2125" spans="1:26" x14ac:dyDescent="0.25">
      <c r="A2125">
        <v>4.24599999999975</v>
      </c>
      <c r="C2125">
        <v>-2.5929383691918</v>
      </c>
      <c r="D2125">
        <v>5.0000000270841998</v>
      </c>
      <c r="E2125">
        <v>2.7040544123221499</v>
      </c>
      <c r="G2125">
        <v>-2.5937713340427999</v>
      </c>
      <c r="H2125">
        <v>4.9999998910183701</v>
      </c>
      <c r="I2125">
        <v>2.7039059604500202</v>
      </c>
      <c r="K2125">
        <v>0.39913480294884701</v>
      </c>
      <c r="L2125">
        <v>1.54020011688325E-7</v>
      </c>
      <c r="M2125">
        <v>-0.89174783518941503</v>
      </c>
      <c r="R2125"/>
      <c r="Z2125"/>
    </row>
    <row r="2126" spans="1:26" x14ac:dyDescent="0.25">
      <c r="A2126">
        <v>4.2479999999997498</v>
      </c>
      <c r="C2126">
        <v>-2.59467630736685</v>
      </c>
      <c r="D2126">
        <v>5.0000000274036802</v>
      </c>
      <c r="E2126">
        <v>2.70171626231464</v>
      </c>
      <c r="G2126">
        <v>-2.5955005630171399</v>
      </c>
      <c r="H2126">
        <v>4.9999998903517398</v>
      </c>
      <c r="I2126">
        <v>2.7015689186151102</v>
      </c>
      <c r="K2126">
        <v>0.40562636804316499</v>
      </c>
      <c r="L2126">
        <v>1.5156686266740301E-7</v>
      </c>
      <c r="M2126">
        <v>-0.87985815552027902</v>
      </c>
      <c r="R2126"/>
      <c r="Z2126"/>
    </row>
    <row r="2127" spans="1:26" x14ac:dyDescent="0.25">
      <c r="A2127">
        <v>4.2499999999997504</v>
      </c>
      <c r="C2127">
        <v>-2.5964128332862302</v>
      </c>
      <c r="D2127">
        <v>5.0000000277238597</v>
      </c>
      <c r="E2127">
        <v>2.6993745826631899</v>
      </c>
      <c r="G2127">
        <v>-2.5972281694967601</v>
      </c>
      <c r="H2127">
        <v>4.9999998896966904</v>
      </c>
      <c r="I2127">
        <v>2.6992283573350599</v>
      </c>
      <c r="K2127">
        <v>0.41209320180600501</v>
      </c>
      <c r="L2127">
        <v>1.4908856906594399E-7</v>
      </c>
      <c r="M2127">
        <v>-0.86801026563622197</v>
      </c>
      <c r="R2127"/>
      <c r="Z2127"/>
    </row>
    <row r="2128" spans="1:26" x14ac:dyDescent="0.25">
      <c r="A2128">
        <v>4.2519999999997502</v>
      </c>
      <c r="C2128">
        <v>-2.5981479179314402</v>
      </c>
      <c r="D2128">
        <v>5.0000000280447301</v>
      </c>
      <c r="E2128">
        <v>2.6970294210658299</v>
      </c>
      <c r="G2128">
        <v>-2.5989541276142898</v>
      </c>
      <c r="H2128">
        <v>4.9999998890533002</v>
      </c>
      <c r="I2128">
        <v>2.6968843240014202</v>
      </c>
      <c r="K2128">
        <v>0.41853527430961401</v>
      </c>
      <c r="L2128">
        <v>1.46585229358944E-7</v>
      </c>
      <c r="M2128">
        <v>-0.85620421144132297</v>
      </c>
      <c r="R2128"/>
      <c r="Z2128"/>
    </row>
    <row r="2129" spans="1:26" x14ac:dyDescent="0.25">
      <c r="A2129">
        <v>4.25399999999975</v>
      </c>
      <c r="C2129">
        <v>-2.5998815324117799</v>
      </c>
      <c r="D2129">
        <v>5.0000000283662702</v>
      </c>
      <c r="E2129">
        <v>2.6946808250484802</v>
      </c>
      <c r="G2129">
        <v>-2.6006784116014101</v>
      </c>
      <c r="H2129">
        <v>4.9999998884216801</v>
      </c>
      <c r="I2129">
        <v>2.6945368658383702</v>
      </c>
      <c r="K2129">
        <v>0.424952555689453</v>
      </c>
      <c r="L2129">
        <v>1.4405694494825999E-7</v>
      </c>
      <c r="M2129">
        <v>-0.84444003897605002</v>
      </c>
      <c r="R2129"/>
      <c r="Z2129"/>
    </row>
    <row r="2130" spans="1:26" x14ac:dyDescent="0.25">
      <c r="A2130">
        <v>4.2559999999997498</v>
      </c>
      <c r="C2130">
        <v>-2.6016136479644199</v>
      </c>
      <c r="D2130">
        <v>5.0000000286884703</v>
      </c>
      <c r="E2130">
        <v>2.6923288419648599</v>
      </c>
      <c r="G2130">
        <v>-2.60240099578896</v>
      </c>
      <c r="H2130">
        <v>4.9999998878019296</v>
      </c>
      <c r="I2130">
        <v>2.6921860299025799</v>
      </c>
      <c r="K2130">
        <v>0.43134501614417398</v>
      </c>
      <c r="L2130">
        <v>1.4150382014122901E-7</v>
      </c>
      <c r="M2130">
        <v>-0.83271779441693194</v>
      </c>
      <c r="R2130"/>
      <c r="Z2130"/>
    </row>
    <row r="2131" spans="1:26" x14ac:dyDescent="0.25">
      <c r="A2131">
        <v>4.2579999999997504</v>
      </c>
      <c r="C2131">
        <v>-2.60334423595432</v>
      </c>
      <c r="D2131">
        <v>5.0000000290113302</v>
      </c>
      <c r="E2131">
        <v>2.68997351899639</v>
      </c>
      <c r="G2131">
        <v>-2.6041218546070501</v>
      </c>
      <c r="H2131">
        <v>4.9999998871941402</v>
      </c>
      <c r="I2131">
        <v>2.689831863083</v>
      </c>
      <c r="K2131">
        <v>0.43771262593559601</v>
      </c>
      <c r="L2131">
        <v>1.38925962129294E-7</v>
      </c>
      <c r="M2131">
        <v>-0.82103752407623498</v>
      </c>
      <c r="R2131"/>
      <c r="Z2131"/>
    </row>
    <row r="2132" spans="1:26" x14ac:dyDescent="0.25">
      <c r="A2132">
        <v>4.2599999999997502</v>
      </c>
      <c r="C2132">
        <v>-2.6050732678741202</v>
      </c>
      <c r="D2132">
        <v>5.0000000293348403</v>
      </c>
      <c r="E2132">
        <v>2.6876149031520402</v>
      </c>
      <c r="G2132">
        <v>-2.6058409625852001</v>
      </c>
      <c r="H2132">
        <v>4.9999998865984097</v>
      </c>
      <c r="I2132">
        <v>2.6874744121006899</v>
      </c>
      <c r="K2132">
        <v>0.44405535538868102</v>
      </c>
      <c r="L2132">
        <v>1.36323480966632E-7</v>
      </c>
      <c r="M2132">
        <v>-0.80939927440163695</v>
      </c>
      <c r="R2132"/>
      <c r="Z2132"/>
    </row>
    <row r="2133" spans="1:26" x14ac:dyDescent="0.25">
      <c r="A2133">
        <v>4.26199999999975</v>
      </c>
      <c r="C2133">
        <v>-2.6068007153438999</v>
      </c>
      <c r="D2133">
        <v>5.0000000296589704</v>
      </c>
      <c r="E2133">
        <v>2.68525304126825</v>
      </c>
      <c r="G2133">
        <v>-2.60755829435247</v>
      </c>
      <c r="H2133">
        <v>4.9999998860148303</v>
      </c>
      <c r="I2133">
        <v>2.6851137235086102</v>
      </c>
      <c r="K2133">
        <v>0.45037317489151701</v>
      </c>
      <c r="L2133">
        <v>1.3369648954877399E-7</v>
      </c>
      <c r="M2133">
        <v>-0.79780309197590404</v>
      </c>
      <c r="R2133"/>
      <c r="Z2133"/>
    </row>
    <row r="2134" spans="1:26" x14ac:dyDescent="0.25">
      <c r="A2134">
        <v>4.2639999999997498</v>
      </c>
      <c r="C2134">
        <v>-2.6085265501108599</v>
      </c>
      <c r="D2134">
        <v>5.0000000299837399</v>
      </c>
      <c r="E2134">
        <v>2.6828879800088199</v>
      </c>
      <c r="G2134">
        <v>-2.6092738246375302</v>
      </c>
      <c r="H2134">
        <v>4.9999998854434997</v>
      </c>
      <c r="I2134">
        <v>2.6827498436914801</v>
      </c>
      <c r="K2134">
        <v>0.456666054895288</v>
      </c>
      <c r="L2134">
        <v>1.3104510359123201E-7</v>
      </c>
      <c r="M2134">
        <v>-0.78624902351656401</v>
      </c>
      <c r="R2134"/>
      <c r="Z2134"/>
    </row>
    <row r="2135" spans="1:26" x14ac:dyDescent="0.25">
      <c r="A2135">
        <v>4.2659999999997504</v>
      </c>
      <c r="C2135">
        <v>-2.6102507440489502</v>
      </c>
      <c r="D2135">
        <v>5.0000000303091099</v>
      </c>
      <c r="E2135">
        <v>2.6805197658647502</v>
      </c>
      <c r="G2135">
        <v>-2.61098752826882</v>
      </c>
      <c r="H2135">
        <v>4.9999998848845202</v>
      </c>
      <c r="I2135">
        <v>2.6803828188655299</v>
      </c>
      <c r="K2135">
        <v>0.46293396591425501</v>
      </c>
      <c r="L2135">
        <v>1.2836944160812499E-7</v>
      </c>
      <c r="M2135">
        <v>-0.77473711587558203</v>
      </c>
      <c r="R2135"/>
      <c r="Z2135"/>
    </row>
    <row r="2136" spans="1:26" x14ac:dyDescent="0.25">
      <c r="A2136">
        <v>4.2679999999997502</v>
      </c>
      <c r="C2136">
        <v>-2.6119732691584798</v>
      </c>
      <c r="D2136">
        <v>5.00000003063509</v>
      </c>
      <c r="E2136">
        <v>2.6781484451541302</v>
      </c>
      <c r="G2136">
        <v>-2.6126993801746798</v>
      </c>
      <c r="H2136">
        <v>4.9999998843379796</v>
      </c>
      <c r="I2136">
        <v>2.67801269507838</v>
      </c>
      <c r="K2136">
        <v>0.46917687852573298</v>
      </c>
      <c r="L2136">
        <v>1.2566962489080099E-7</v>
      </c>
      <c r="M2136">
        <v>-0.76326741603903403</v>
      </c>
      <c r="R2136"/>
      <c r="Z2136"/>
    </row>
    <row r="2137" spans="1:26" x14ac:dyDescent="0.25">
      <c r="A2137">
        <v>4.26999999999975</v>
      </c>
      <c r="C2137">
        <v>-2.61369409756563</v>
      </c>
      <c r="D2137">
        <v>5.0000000309616599</v>
      </c>
      <c r="E2137">
        <v>2.67577406402201</v>
      </c>
      <c r="G2137">
        <v>-2.61440935538339</v>
      </c>
      <c r="H2137">
        <v>4.9999998838039597</v>
      </c>
      <c r="I2137">
        <v>2.6756395182088002</v>
      </c>
      <c r="K2137">
        <v>0.47539476337006797</v>
      </c>
      <c r="L2137">
        <v>1.2294577748646201E-7</v>
      </c>
      <c r="M2137">
        <v>-0.75183997112678802</v>
      </c>
      <c r="R2137"/>
      <c r="Z2137"/>
    </row>
    <row r="2138" spans="1:26" x14ac:dyDescent="0.25">
      <c r="A2138">
        <v>4.2719999999997498</v>
      </c>
      <c r="C2138">
        <v>-2.61541320152201</v>
      </c>
      <c r="D2138">
        <v>5.0000000312888098</v>
      </c>
      <c r="E2138">
        <v>2.6733966684402701</v>
      </c>
      <c r="G2138">
        <v>-2.6161174290233999</v>
      </c>
      <c r="H2138">
        <v>4.9999998832825598</v>
      </c>
      <c r="I2138">
        <v>2.6732633339665299</v>
      </c>
      <c r="K2138">
        <v>0.48158759115061101</v>
      </c>
      <c r="L2138">
        <v>1.2019802617679199E-7</v>
      </c>
      <c r="M2138">
        <v>-0.74045482839216803</v>
      </c>
      <c r="R2138"/>
      <c r="Z2138"/>
    </row>
    <row r="2139" spans="1:26" x14ac:dyDescent="0.25">
      <c r="A2139">
        <v>4.2739999999997504</v>
      </c>
      <c r="C2139">
        <v>-2.61713055340413</v>
      </c>
      <c r="D2139">
        <v>5.0000000316165201</v>
      </c>
      <c r="E2139">
        <v>2.6710163042074599</v>
      </c>
      <c r="G2139">
        <v>-2.6178235763233402</v>
      </c>
      <c r="H2139">
        <v>4.9999998827738699</v>
      </c>
      <c r="I2139">
        <v>2.6708841878921299</v>
      </c>
      <c r="K2139">
        <v>0.48775533263370302</v>
      </c>
      <c r="L2139">
        <v>1.17426500456577E-7</v>
      </c>
      <c r="M2139">
        <v>-0.72911203522164203</v>
      </c>
      <c r="R2139"/>
      <c r="Z2139"/>
    </row>
    <row r="2140" spans="1:26" x14ac:dyDescent="0.25">
      <c r="A2140">
        <v>4.2759999999997502</v>
      </c>
      <c r="C2140">
        <v>-2.6188461257129498</v>
      </c>
      <c r="D2140">
        <v>5.0000000319447997</v>
      </c>
      <c r="E2140">
        <v>2.6686330169486498</v>
      </c>
      <c r="G2140">
        <v>-2.6195277726122099</v>
      </c>
      <c r="H2140">
        <v>4.9999998822779697</v>
      </c>
      <c r="I2140">
        <v>2.66850212535673</v>
      </c>
      <c r="K2140">
        <v>0.493897958648642</v>
      </c>
      <c r="L2140">
        <v>1.14631332512332E-7</v>
      </c>
      <c r="M2140">
        <v>-0.71781163913448698</v>
      </c>
      <c r="R2140"/>
      <c r="Z2140"/>
    </row>
    <row r="2141" spans="1:26" x14ac:dyDescent="0.25">
      <c r="A2141">
        <v>4.27799999999975</v>
      </c>
      <c r="C2141">
        <v>-2.6205598910733601</v>
      </c>
      <c r="D2141">
        <v>5.00000003227363</v>
      </c>
      <c r="E2141">
        <v>2.6662468521153202</v>
      </c>
      <c r="G2141">
        <v>-2.62122999331948</v>
      </c>
      <c r="H2141">
        <v>4.9999998817949498</v>
      </c>
      <c r="I2141">
        <v>2.6661171915619</v>
      </c>
      <c r="K2141">
        <v>0.50001544008766796</v>
      </c>
      <c r="L2141">
        <v>1.11812657200927E-7</v>
      </c>
      <c r="M2141">
        <v>-0.70655368778246697</v>
      </c>
      <c r="R2141"/>
      <c r="Z2141"/>
    </row>
    <row r="2142" spans="1:26" x14ac:dyDescent="0.25">
      <c r="A2142">
        <v>4.2799999999997498</v>
      </c>
      <c r="C2142">
        <v>-2.6222718222336998</v>
      </c>
      <c r="D2142">
        <v>5.0000000326029896</v>
      </c>
      <c r="E2142">
        <v>2.6638578549851899</v>
      </c>
      <c r="G2142">
        <v>-2.62293021397516</v>
      </c>
      <c r="H2142">
        <v>4.9999998813249098</v>
      </c>
      <c r="I2142">
        <v>2.66372943153941</v>
      </c>
      <c r="K2142">
        <v>0.50610774790593804</v>
      </c>
      <c r="L2142">
        <v>1.08970612028208E-7</v>
      </c>
      <c r="M2142">
        <v>-0.69533822894951203</v>
      </c>
      <c r="R2142"/>
      <c r="Z2142"/>
    </row>
    <row r="2143" spans="1:26" x14ac:dyDescent="0.25">
      <c r="A2143">
        <v>4.2819999999997496</v>
      </c>
      <c r="C2143">
        <v>-2.6239818920652902</v>
      </c>
      <c r="D2143">
        <v>5.0000000329328804</v>
      </c>
      <c r="E2143">
        <v>2.6614660706620499</v>
      </c>
      <c r="G2143">
        <v>-2.6246284102099899</v>
      </c>
      <c r="H2143">
        <v>4.9999998808679198</v>
      </c>
      <c r="I2143">
        <v>2.6613388901510699</v>
      </c>
      <c r="K2143">
        <v>0.51217485312150202</v>
      </c>
      <c r="L2143">
        <v>1.06105337127626E-7</v>
      </c>
      <c r="M2143">
        <v>-0.68416531055138696</v>
      </c>
      <c r="R2143"/>
      <c r="Z2143"/>
    </row>
    <row r="2144" spans="1:26" x14ac:dyDescent="0.25">
      <c r="A2144">
        <v>4.2839999999997502</v>
      </c>
      <c r="C2144">
        <v>-2.6256900735619899</v>
      </c>
      <c r="D2144">
        <v>5.0000000332632801</v>
      </c>
      <c r="E2144">
        <v>2.6590715440756498</v>
      </c>
      <c r="G2144">
        <v>-2.6263245577555199</v>
      </c>
      <c r="H2144">
        <v>4.9999998804240597</v>
      </c>
      <c r="I2144">
        <v>2.6589456120885302</v>
      </c>
      <c r="K2144">
        <v>0.51821672681527997</v>
      </c>
      <c r="L2144">
        <v>1.03216975238857E-7</v>
      </c>
      <c r="M2144">
        <v>-0.67303498063537004</v>
      </c>
      <c r="R2144"/>
      <c r="Z2144"/>
    </row>
    <row r="2145" spans="1:26" x14ac:dyDescent="0.25">
      <c r="A2145">
        <v>4.28599999999975</v>
      </c>
      <c r="C2145">
        <v>-2.6273963398397702</v>
      </c>
      <c r="D2145">
        <v>5.0000000335941897</v>
      </c>
      <c r="E2145">
        <v>2.6566743199815002</v>
      </c>
      <c r="G2145">
        <v>-2.6280186324442001</v>
      </c>
      <c r="H2145">
        <v>4.9999998799934202</v>
      </c>
      <c r="I2145">
        <v>2.6565496418730801</v>
      </c>
      <c r="K2145">
        <v>0.52423334013104095</v>
      </c>
      <c r="L2145">
        <v>1.00305671686433E-7</v>
      </c>
      <c r="M2145">
        <v>-0.66194728737993003</v>
      </c>
      <c r="R2145"/>
      <c r="Z2145"/>
    </row>
    <row r="2146" spans="1:26" x14ac:dyDescent="0.25">
      <c r="A2146">
        <v>4.2879999999997498</v>
      </c>
      <c r="C2146">
        <v>-2.6291006641363199</v>
      </c>
      <c r="D2146">
        <v>5.0000000339255797</v>
      </c>
      <c r="E2146">
        <v>2.6542744429607499</v>
      </c>
      <c r="G2146">
        <v>-2.62971061020954</v>
      </c>
      <c r="H2146">
        <v>4.99999987957609</v>
      </c>
      <c r="I2146">
        <v>2.65415102385546</v>
      </c>
      <c r="K2146">
        <v>0.53022466427537895</v>
      </c>
      <c r="L2146">
        <v>9.7371574358357905E-8</v>
      </c>
      <c r="M2146">
        <v>-0.65090227909439502</v>
      </c>
      <c r="R2146"/>
      <c r="Z2146"/>
    </row>
    <row r="2147" spans="1:26" x14ac:dyDescent="0.25">
      <c r="A2147">
        <v>4.2899999999997496</v>
      </c>
      <c r="C2147">
        <v>-2.63080301981066</v>
      </c>
      <c r="D2147">
        <v>5.0000000342574502</v>
      </c>
      <c r="E2147">
        <v>2.6518719574200298</v>
      </c>
      <c r="G2147">
        <v>-2.6314004670862099</v>
      </c>
      <c r="H2147">
        <v>4.9999998791721296</v>
      </c>
      <c r="I2147">
        <v>2.65174980221567</v>
      </c>
      <c r="K2147">
        <v>0.53619067051768898</v>
      </c>
      <c r="L2147">
        <v>9.4414833684740698E-8</v>
      </c>
      <c r="M2147">
        <v>-0.63990000421863302</v>
      </c>
      <c r="R2147"/>
      <c r="Z2147"/>
    </row>
    <row r="2148" spans="1:26" x14ac:dyDescent="0.25">
      <c r="A2148">
        <v>4.2919999999997396</v>
      </c>
      <c r="C2148">
        <v>-2.6325033803428401</v>
      </c>
      <c r="D2148">
        <v>5.0000000345897897</v>
      </c>
      <c r="E2148">
        <v>2.64946690759125</v>
      </c>
      <c r="G2148">
        <v>-2.6330881792101302</v>
      </c>
      <c r="H2148">
        <v>4.9999998787816304</v>
      </c>
      <c r="I2148">
        <v>2.6493460209627999</v>
      </c>
      <c r="K2148">
        <v>0.54213133019014903</v>
      </c>
      <c r="L2148">
        <v>9.1435602616415401E-8</v>
      </c>
      <c r="M2148">
        <v>-0.62894051132272499</v>
      </c>
      <c r="R2148"/>
      <c r="Z2148"/>
    </row>
    <row r="2149" spans="1:26" x14ac:dyDescent="0.25">
      <c r="A2149">
        <v>4.2939999999997402</v>
      </c>
      <c r="C2149">
        <v>-2.6342017193335798</v>
      </c>
      <c r="D2149">
        <v>5.0000000349225902</v>
      </c>
      <c r="E2149">
        <v>2.6470593375315201</v>
      </c>
      <c r="G2149">
        <v>-2.6347737228186401</v>
      </c>
      <c r="H2149">
        <v>4.9999998784046698</v>
      </c>
      <c r="I2149">
        <v>2.6469397239347798</v>
      </c>
      <c r="K2149">
        <v>0.548046614687689</v>
      </c>
      <c r="L2149">
        <v>8.84340366035669E-8</v>
      </c>
      <c r="M2149">
        <v>-0.61802384910664099</v>
      </c>
      <c r="R2149"/>
      <c r="Z2149"/>
    </row>
    <row r="2150" spans="1:26" x14ac:dyDescent="0.25">
      <c r="A2150">
        <v>4.29599999999974</v>
      </c>
      <c r="C2150">
        <v>-2.6358980105040701</v>
      </c>
      <c r="D2150">
        <v>5.0000000352558303</v>
      </c>
      <c r="E2150">
        <v>2.6446492911228998</v>
      </c>
      <c r="G2150">
        <v>-2.63645707425054</v>
      </c>
      <c r="H2150">
        <v>4.9999998780413204</v>
      </c>
      <c r="I2150">
        <v>2.6445309547982299</v>
      </c>
      <c r="K2150">
        <v>0.55393649546797696</v>
      </c>
      <c r="L2150">
        <v>8.5410293574355597E-8</v>
      </c>
      <c r="M2150">
        <v>-0.60715006639991098</v>
      </c>
      <c r="R2150"/>
      <c r="Z2150"/>
    </row>
    <row r="2151" spans="1:26" x14ac:dyDescent="0.25">
      <c r="A2151">
        <v>4.2979999999997398</v>
      </c>
      <c r="C2151">
        <v>-2.63759222769567</v>
      </c>
      <c r="D2151">
        <v>5.0000000355895002</v>
      </c>
      <c r="E2151">
        <v>2.6422368120723299</v>
      </c>
      <c r="G2151">
        <v>-2.63813820994628</v>
      </c>
      <c r="H2151">
        <v>4.9999998776916499</v>
      </c>
      <c r="I2151">
        <v>2.64211975704825</v>
      </c>
      <c r="K2151">
        <v>0.55980094405139003</v>
      </c>
      <c r="L2151">
        <v>8.2364533913541997E-8</v>
      </c>
      <c r="M2151">
        <v>-0.59631921216130901</v>
      </c>
      <c r="R2151"/>
      <c r="Z2151"/>
    </row>
    <row r="2152" spans="1:26" x14ac:dyDescent="0.25">
      <c r="A2152">
        <v>4.2999999999997396</v>
      </c>
      <c r="C2152">
        <v>-2.6392843448696999</v>
      </c>
      <c r="D2152">
        <v>5.0000000359235797</v>
      </c>
      <c r="E2152">
        <v>2.6398219439114099</v>
      </c>
      <c r="G2152">
        <v>-2.63981710644802</v>
      </c>
      <c r="H2152">
        <v>4.9999998773557497</v>
      </c>
      <c r="I2152">
        <v>2.6397061740082299</v>
      </c>
      <c r="K2152">
        <v>0.56563993202099405</v>
      </c>
      <c r="L2152">
        <v>7.9296920441111505E-8</v>
      </c>
      <c r="M2152">
        <v>-0.58553133547851599</v>
      </c>
      <c r="R2152"/>
      <c r="Z2152"/>
    </row>
    <row r="2153" spans="1:26" x14ac:dyDescent="0.25">
      <c r="A2153">
        <v>4.3019999999997403</v>
      </c>
      <c r="C2153">
        <v>-2.6409743361073201</v>
      </c>
      <c r="D2153">
        <v>5.0000000362580801</v>
      </c>
      <c r="E2153">
        <v>2.6374047299962502</v>
      </c>
      <c r="G2153">
        <v>-2.64149374039977</v>
      </c>
      <c r="H2153">
        <v>4.9999998770336704</v>
      </c>
      <c r="I2153">
        <v>2.6372902488296601</v>
      </c>
      <c r="K2153">
        <v>0.571453431022519</v>
      </c>
      <c r="L2153">
        <v>7.6207618390899201E-8</v>
      </c>
      <c r="M2153">
        <v>-0.57478648556780498</v>
      </c>
      <c r="R2153"/>
      <c r="Z2153"/>
    </row>
    <row r="2154" spans="1:26" x14ac:dyDescent="0.25">
      <c r="A2154">
        <v>4.30399999999974</v>
      </c>
      <c r="C2154">
        <v>-2.6426621756093098</v>
      </c>
      <c r="D2154">
        <v>5.0000000365929598</v>
      </c>
      <c r="E2154">
        <v>2.6349852135073299</v>
      </c>
      <c r="G2154">
        <v>-2.64316808854749</v>
      </c>
      <c r="H2154">
        <v>4.9999998767255001</v>
      </c>
      <c r="I2154">
        <v>2.63487202449189</v>
      </c>
      <c r="K2154">
        <v>0.57724141276433805</v>
      </c>
      <c r="L2154">
        <v>7.3096795389213896E-8</v>
      </c>
      <c r="M2154">
        <v>-0.564084711773713</v>
      </c>
      <c r="R2154"/>
      <c r="Z2154"/>
    </row>
    <row r="2155" spans="1:26" x14ac:dyDescent="0.25">
      <c r="A2155">
        <v>4.3059999999997398</v>
      </c>
      <c r="C2155">
        <v>-2.6443478376960101</v>
      </c>
      <c r="D2155">
        <v>5.0000000369282303</v>
      </c>
      <c r="E2155">
        <v>2.6325634374493498</v>
      </c>
      <c r="G2155">
        <v>-2.6448401277392</v>
      </c>
      <c r="H2155">
        <v>4.9999998764312998</v>
      </c>
      <c r="I2155">
        <v>2.6324515438020102</v>
      </c>
      <c r="K2155">
        <v>0.58300384901744595</v>
      </c>
      <c r="L2155">
        <v>6.9964621433463598E-8</v>
      </c>
      <c r="M2155">
        <v>-0.55342606356871304</v>
      </c>
      <c r="R2155"/>
      <c r="Z2155"/>
    </row>
    <row r="2156" spans="1:26" x14ac:dyDescent="0.25">
      <c r="A2156">
        <v>4.3079999999997396</v>
      </c>
      <c r="C2156">
        <v>-2.6460312968072</v>
      </c>
      <c r="D2156">
        <v>5.0000000372638702</v>
      </c>
      <c r="E2156">
        <v>2.63013944465103</v>
      </c>
      <c r="G2156">
        <v>-2.6465098349251299</v>
      </c>
      <c r="H2156">
        <v>4.9999998761511399</v>
      </c>
      <c r="I2156">
        <v>2.6300288493945598</v>
      </c>
      <c r="K2156">
        <v>0.58874071161543196</v>
      </c>
      <c r="L2156">
        <v>6.6811268870779802E-8</v>
      </c>
      <c r="M2156">
        <v>-0.54281059055289405</v>
      </c>
      <c r="R2156"/>
      <c r="Z2156"/>
    </row>
    <row r="2157" spans="1:26" x14ac:dyDescent="0.25">
      <c r="A2157">
        <v>4.3099999999997403</v>
      </c>
      <c r="C2157">
        <v>-2.6477125275020099</v>
      </c>
      <c r="D2157">
        <v>5.0000000375998601</v>
      </c>
      <c r="E2157">
        <v>2.6277132777649799</v>
      </c>
      <c r="G2157">
        <v>-2.6481771871577799</v>
      </c>
      <c r="H2157">
        <v>4.9999998758850897</v>
      </c>
      <c r="I2157">
        <v>2.6276039837314098</v>
      </c>
      <c r="K2157">
        <v>0.59445197245446102</v>
      </c>
      <c r="L2157">
        <v>6.3636912376641896E-8</v>
      </c>
      <c r="M2157">
        <v>-0.532238342453632</v>
      </c>
      <c r="R2157"/>
      <c r="Z2157"/>
    </row>
    <row r="2158" spans="1:26" x14ac:dyDescent="0.25">
      <c r="A2158">
        <v>4.31199999999974</v>
      </c>
      <c r="C2158">
        <v>-2.6493915044589098</v>
      </c>
      <c r="D2158">
        <v>5.0000000379362</v>
      </c>
      <c r="E2158">
        <v>2.6252849792675299</v>
      </c>
      <c r="G2158">
        <v>-2.6498421615920602</v>
      </c>
      <c r="H2158">
        <v>4.9999998756332102</v>
      </c>
      <c r="I2158">
        <v>2.62517698910152</v>
      </c>
      <c r="K2158">
        <v>0.60013760349324696</v>
      </c>
      <c r="L2158">
        <v>6.0441728933502503E-8</v>
      </c>
      <c r="M2158">
        <v>-0.521709369125267</v>
      </c>
      <c r="R2158"/>
      <c r="Z2158"/>
    </row>
    <row r="2159" spans="1:26" x14ac:dyDescent="0.25">
      <c r="A2159">
        <v>4.3139999999997398</v>
      </c>
      <c r="C2159">
        <v>-2.6510682024757002</v>
      </c>
      <c r="D2159">
        <v>5.0000000382728604</v>
      </c>
      <c r="E2159">
        <v>2.6228545914585899</v>
      </c>
      <c r="G2159">
        <v>-2.65150473548541</v>
      </c>
      <c r="H2159">
        <v>4.9999998753955603</v>
      </c>
      <c r="I2159">
        <v>2.62274790762077</v>
      </c>
      <c r="K2159">
        <v>0.60579757675303503</v>
      </c>
      <c r="L2159">
        <v>5.7225897809411399E-8</v>
      </c>
      <c r="M2159">
        <v>-0.51122372054877896</v>
      </c>
      <c r="R2159"/>
      <c r="Z2159"/>
    </row>
    <row r="2160" spans="1:26" x14ac:dyDescent="0.25">
      <c r="A2160">
        <v>4.3159999999997396</v>
      </c>
      <c r="C2160">
        <v>-2.65274259646944</v>
      </c>
      <c r="D2160">
        <v>5.0000000386098398</v>
      </c>
      <c r="E2160">
        <v>2.6204221564614598</v>
      </c>
      <c r="G2160">
        <v>-2.6531648861978998</v>
      </c>
      <c r="H2160">
        <v>4.9999998751722101</v>
      </c>
      <c r="I2160">
        <v>2.6203167812317001</v>
      </c>
      <c r="K2160">
        <v>0.61143186431757302</v>
      </c>
      <c r="L2160">
        <v>5.3989600536640702E-8</v>
      </c>
      <c r="M2160">
        <v>-0.50078144683145998</v>
      </c>
      <c r="R2160"/>
      <c r="Z2160"/>
    </row>
    <row r="2161" spans="1:26" x14ac:dyDescent="0.25">
      <c r="A2161">
        <v>4.3179999999997403</v>
      </c>
      <c r="C2161">
        <v>-2.65441466147653</v>
      </c>
      <c r="D2161">
        <v>5.00000003894713</v>
      </c>
      <c r="E2161">
        <v>2.6179877162226899</v>
      </c>
      <c r="G2161">
        <v>-2.6548225911923198</v>
      </c>
      <c r="H2161">
        <v>4.99999987496322</v>
      </c>
      <c r="I2161">
        <v>2.6178836517034001</v>
      </c>
      <c r="K2161">
        <v>0.61704043833309496</v>
      </c>
      <c r="L2161">
        <v>5.0733020890309397E-8</v>
      </c>
      <c r="M2161">
        <v>-0.49038259820659202</v>
      </c>
      <c r="R2161"/>
      <c r="Z2161"/>
    </row>
    <row r="2162" spans="1:26" x14ac:dyDescent="0.25">
      <c r="A2162">
        <v>4.31999999999974</v>
      </c>
      <c r="C2162">
        <v>-2.6560843726526899</v>
      </c>
      <c r="D2162">
        <v>5.0000000392847097</v>
      </c>
      <c r="E2162">
        <v>2.6155513125119199</v>
      </c>
      <c r="G2162">
        <v>-2.65647782803434</v>
      </c>
      <c r="H2162">
        <v>4.9999998747686503</v>
      </c>
      <c r="I2162">
        <v>2.6154485606312101</v>
      </c>
      <c r="K2162">
        <v>0.62262327100829096</v>
      </c>
      <c r="L2162">
        <v>4.74563448670077E-8</v>
      </c>
      <c r="M2162">
        <v>-0.48002722503312101</v>
      </c>
      <c r="R2162"/>
      <c r="Z2162"/>
    </row>
    <row r="2163" spans="1:26" x14ac:dyDescent="0.25">
      <c r="A2163">
        <v>4.3219999999997398</v>
      </c>
      <c r="C2163">
        <v>-2.65775170527303</v>
      </c>
      <c r="D2163">
        <v>5.0000000396225701</v>
      </c>
      <c r="E2163">
        <v>2.6131129869217098</v>
      </c>
      <c r="G2163">
        <v>-2.6581305743926</v>
      </c>
      <c r="H2163">
        <v>4.9999998745885499</v>
      </c>
      <c r="I2163">
        <v>2.6130115494366</v>
      </c>
      <c r="K2163">
        <v>0.62818033461429201</v>
      </c>
      <c r="L2163">
        <v>4.4159760663422498E-8</v>
      </c>
      <c r="M2163">
        <v>-0.46971537779533101</v>
      </c>
      <c r="R2163"/>
      <c r="Z2163"/>
    </row>
    <row r="2164" spans="1:26" x14ac:dyDescent="0.25">
      <c r="A2164">
        <v>4.3239999999997396</v>
      </c>
      <c r="C2164">
        <v>-2.6594166347320698</v>
      </c>
      <c r="D2164">
        <v>5.0000000399606899</v>
      </c>
      <c r="E2164">
        <v>2.6106727808674002</v>
      </c>
      <c r="G2164">
        <v>-2.6597808080387799</v>
      </c>
      <c r="H2164">
        <v>4.9999998744229899</v>
      </c>
      <c r="I2164">
        <v>2.6105726593669401</v>
      </c>
      <c r="K2164">
        <v>0.63371160148463901</v>
      </c>
      <c r="L2164">
        <v>4.0843458654961203E-8</v>
      </c>
      <c r="M2164">
        <v>-0.45944710710252201</v>
      </c>
      <c r="R2164"/>
      <c r="Z2164"/>
    </row>
    <row r="2165" spans="1:26" x14ac:dyDescent="0.25">
      <c r="A2165">
        <v>4.3259999999997403</v>
      </c>
      <c r="C2165">
        <v>-2.66107913654385</v>
      </c>
      <c r="D2165">
        <v>5.0000000402990601</v>
      </c>
      <c r="E2165">
        <v>2.6082307355869201</v>
      </c>
      <c r="G2165">
        <v>-2.6614285068477801</v>
      </c>
      <c r="H2165">
        <v>4.9999998742720102</v>
      </c>
      <c r="I2165">
        <v>2.60813193149527</v>
      </c>
      <c r="K2165">
        <v>0.63921704401526902</v>
      </c>
      <c r="L2165">
        <v>3.7507631374376703E-8</v>
      </c>
      <c r="M2165">
        <v>-0.44922246368868002</v>
      </c>
      <c r="R2165"/>
      <c r="Z2165"/>
    </row>
    <row r="2166" spans="1:26" x14ac:dyDescent="0.25">
      <c r="A2166">
        <v>4.3279999999997401</v>
      </c>
      <c r="C2166">
        <v>-2.6627391863419501</v>
      </c>
      <c r="D2166">
        <v>5.0000000406376701</v>
      </c>
      <c r="E2166">
        <v>2.60578689214065</v>
      </c>
      <c r="G2166">
        <v>-2.66307364879779</v>
      </c>
      <c r="H2166">
        <v>4.9999998741356704</v>
      </c>
      <c r="I2166">
        <v>2.6056894067201402</v>
      </c>
      <c r="K2166">
        <v>0.64469663466448501</v>
      </c>
      <c r="L2166">
        <v>3.4152473490392202E-8</v>
      </c>
      <c r="M2166">
        <v>-0.439041498412159</v>
      </c>
      <c r="R2166"/>
      <c r="Z2166"/>
    </row>
    <row r="2167" spans="1:26" x14ac:dyDescent="0.25">
      <c r="A2167">
        <v>4.3299999999997398</v>
      </c>
      <c r="C2167">
        <v>-2.6643967598795801</v>
      </c>
      <c r="D2167">
        <v>5.0000000409765004</v>
      </c>
      <c r="E2167">
        <v>2.6033412914112701</v>
      </c>
      <c r="G2167">
        <v>-2.6647162119704002</v>
      </c>
      <c r="H2167">
        <v>4.9999998740140201</v>
      </c>
      <c r="I2167">
        <v>2.6032451257653699</v>
      </c>
      <c r="K2167">
        <v>0.65015034595293497</v>
      </c>
      <c r="L2167">
        <v>3.07781817863256E-8</v>
      </c>
      <c r="M2167">
        <v>-0.42890426225535</v>
      </c>
      <c r="R2167"/>
      <c r="Z2167"/>
    </row>
    <row r="2168" spans="1:26" x14ac:dyDescent="0.25">
      <c r="A2168">
        <v>4.3319999999997396</v>
      </c>
      <c r="C2168">
        <v>-2.6660518330296701</v>
      </c>
      <c r="D2168">
        <v>5.0000000413155403</v>
      </c>
      <c r="E2168">
        <v>2.6008939741035499</v>
      </c>
      <c r="G2168">
        <v>-2.66635617455072</v>
      </c>
      <c r="H2168">
        <v>4.9999998739071199</v>
      </c>
      <c r="I2168">
        <v>2.60079912917988</v>
      </c>
      <c r="K2168">
        <v>0.65557815046359103</v>
      </c>
      <c r="L2168">
        <v>2.7384955138714498E-8</v>
      </c>
      <c r="M2168">
        <v>-0.41881080632435802</v>
      </c>
      <c r="R2168"/>
      <c r="Z2168"/>
    </row>
    <row r="2169" spans="1:26" x14ac:dyDescent="0.25">
      <c r="A2169">
        <v>4.3339999999997403</v>
      </c>
      <c r="C2169">
        <v>-2.6677043817849402</v>
      </c>
      <c r="D2169">
        <v>5.0000000416547801</v>
      </c>
      <c r="E2169">
        <v>2.5984449807442398</v>
      </c>
      <c r="G2169">
        <v>-2.66799351482749</v>
      </c>
      <c r="H2169">
        <v>4.9999998738149998</v>
      </c>
      <c r="I2169">
        <v>2.5983514573374702</v>
      </c>
      <c r="K2169">
        <v>0.66098002084172602</v>
      </c>
      <c r="L2169">
        <v>2.39729944959406E-8</v>
      </c>
      <c r="M2169">
        <v>-0.40876118184867799</v>
      </c>
      <c r="R2169"/>
      <c r="Z2169"/>
    </row>
    <row r="2170" spans="1:26" x14ac:dyDescent="0.25">
      <c r="A2170">
        <v>4.3359999999997401</v>
      </c>
      <c r="C2170">
        <v>-2.6693543822579802</v>
      </c>
      <c r="D2170">
        <v>5.0000000419942001</v>
      </c>
      <c r="E2170">
        <v>2.5959943516818802</v>
      </c>
      <c r="G2170">
        <v>-2.6696282111931802</v>
      </c>
      <c r="H2170">
        <v>4.99999987373773</v>
      </c>
      <c r="I2170">
        <v>2.59590215043659</v>
      </c>
      <c r="K2170">
        <v>0.66635592979489</v>
      </c>
      <c r="L2170">
        <v>2.0542502856854401E-8</v>
      </c>
      <c r="M2170">
        <v>-0.398755440180869</v>
      </c>
      <c r="R2170"/>
      <c r="Z2170"/>
    </row>
    <row r="2171" spans="1:26" x14ac:dyDescent="0.25">
      <c r="A2171">
        <v>4.3379999999997398</v>
      </c>
      <c r="C2171">
        <v>-2.67100181068137</v>
      </c>
      <c r="D2171">
        <v>5.0000000423337898</v>
      </c>
      <c r="E2171">
        <v>2.5935421270866401</v>
      </c>
      <c r="G2171">
        <v>-2.6712602421441298</v>
      </c>
      <c r="H2171">
        <v>4.9999998736753399</v>
      </c>
      <c r="I2171">
        <v>2.5934512485001902</v>
      </c>
      <c r="K2171">
        <v>0.67170585009288497</v>
      </c>
      <c r="L2171">
        <v>1.7093685249399901E-8</v>
      </c>
      <c r="M2171">
        <v>-0.38879363279623202</v>
      </c>
      <c r="R2171"/>
      <c r="Z2171"/>
    </row>
    <row r="2172" spans="1:26" x14ac:dyDescent="0.25">
      <c r="A2172">
        <v>4.3399999999997396</v>
      </c>
      <c r="C2172">
        <v>-2.6726466434076999</v>
      </c>
      <c r="D2172">
        <v>5.0000000426735296</v>
      </c>
      <c r="E2172">
        <v>2.59108834695017</v>
      </c>
      <c r="G2172">
        <v>-2.6728895862805899</v>
      </c>
      <c r="H2172">
        <v>4.9999998736278801</v>
      </c>
      <c r="I2172">
        <v>2.5909987913754602</v>
      </c>
      <c r="K2172">
        <v>0.67702975456774805</v>
      </c>
      <c r="L2172">
        <v>1.3626748709239499E-8</v>
      </c>
      <c r="M2172">
        <v>-0.37887581129247799</v>
      </c>
      <c r="R2172"/>
      <c r="Z2172"/>
    </row>
    <row r="2173" spans="1:26" x14ac:dyDescent="0.25">
      <c r="A2173">
        <v>4.3419999999997403</v>
      </c>
      <c r="C2173">
        <v>-2.67428885690975</v>
      </c>
      <c r="D2173">
        <v>5.0000000430134204</v>
      </c>
      <c r="E2173">
        <v>2.5886330510854001</v>
      </c>
      <c r="G2173">
        <v>-2.6745162223069099</v>
      </c>
      <c r="H2173">
        <v>4.9999998735953897</v>
      </c>
      <c r="I2173">
        <v>2.5885448187336499</v>
      </c>
      <c r="K2173">
        <v>0.68232761611372195</v>
      </c>
      <c r="L2173">
        <v>1.0141902258378101E-8</v>
      </c>
      <c r="M2173">
        <v>-0.36900202738941101</v>
      </c>
      <c r="R2173"/>
      <c r="Z2173"/>
    </row>
    <row r="2174" spans="1:26" x14ac:dyDescent="0.25">
      <c r="A2174">
        <v>4.3439999999997401</v>
      </c>
      <c r="C2174">
        <v>-2.67592842778045</v>
      </c>
      <c r="D2174">
        <v>5.0000000433534302</v>
      </c>
      <c r="E2174">
        <v>2.58617627912641</v>
      </c>
      <c r="G2174">
        <v>-2.67614012903161</v>
      </c>
      <c r="H2174">
        <v>4.9999998735779201</v>
      </c>
      <c r="I2174">
        <v>2.5860893700698799</v>
      </c>
      <c r="K2174">
        <v>0.68759940768723804</v>
      </c>
      <c r="L2174">
        <v>6.6393568837885698E-9</v>
      </c>
      <c r="M2174">
        <v>-0.35917233292859901</v>
      </c>
      <c r="R2174"/>
      <c r="Z2174"/>
    </row>
    <row r="2175" spans="1:26" x14ac:dyDescent="0.25">
      <c r="A2175">
        <v>4.3459999999997398</v>
      </c>
      <c r="C2175">
        <v>-2.6775653327331002</v>
      </c>
      <c r="D2175">
        <v>5.0000000436935599</v>
      </c>
      <c r="E2175">
        <v>2.5837180705282301</v>
      </c>
      <c r="G2175">
        <v>-2.6777612853674602</v>
      </c>
      <c r="H2175">
        <v>4.99999987357549</v>
      </c>
      <c r="I2175">
        <v>2.5836324847028802</v>
      </c>
      <c r="K2175">
        <v>0.69284510230689</v>
      </c>
      <c r="L2175">
        <v>3.1193255160354699E-9</v>
      </c>
      <c r="M2175">
        <v>-0.34938677987305</v>
      </c>
      <c r="R2175"/>
      <c r="Z2175"/>
    </row>
    <row r="2176" spans="1:26" x14ac:dyDescent="0.25">
      <c r="A2176">
        <v>4.3479999999997396</v>
      </c>
      <c r="C2176">
        <v>-2.67919954860132</v>
      </c>
      <c r="D2176">
        <v>5.0000000440337802</v>
      </c>
      <c r="E2176">
        <v>2.58125846456671</v>
      </c>
      <c r="G2176">
        <v>-2.6793796703316501</v>
      </c>
      <c r="H2176">
        <v>4.9999998735881599</v>
      </c>
      <c r="I2176">
        <v>2.58117420177483</v>
      </c>
      <c r="K2176">
        <v>0.69806467305341002</v>
      </c>
      <c r="L2176">
        <v>-4.1797699209953098E-10</v>
      </c>
      <c r="M2176">
        <v>-0.33964542030688399</v>
      </c>
      <c r="R2176"/>
      <c r="Z2176"/>
    </row>
    <row r="2177" spans="1:26" x14ac:dyDescent="0.25">
      <c r="A2177">
        <v>4.3499999999997403</v>
      </c>
      <c r="C2177">
        <v>-2.6808310523392298</v>
      </c>
      <c r="D2177">
        <v>5.0000000443740804</v>
      </c>
      <c r="E2177">
        <v>2.5787975003383199</v>
      </c>
      <c r="G2177">
        <v>-2.6809952630458498</v>
      </c>
      <c r="H2177">
        <v>4.9999998736159501</v>
      </c>
      <c r="I2177">
        <v>2.5787145602511501</v>
      </c>
      <c r="K2177">
        <v>0.70325809306965004</v>
      </c>
      <c r="L2177">
        <v>-3.9723338869931503E-9</v>
      </c>
      <c r="M2177">
        <v>-0.32994830643501599</v>
      </c>
      <c r="R2177"/>
      <c r="Z2177"/>
    </row>
    <row r="2178" spans="1:26" x14ac:dyDescent="0.25">
      <c r="A2178">
        <v>4.3519999999997401</v>
      </c>
      <c r="C2178">
        <v>-2.6824598210214399</v>
      </c>
      <c r="D2178">
        <v>5.0000000447144499</v>
      </c>
      <c r="E2178">
        <v>2.57633521675998</v>
      </c>
      <c r="G2178">
        <v>-2.6826080427363399</v>
      </c>
      <c r="H2178">
        <v>4.9999998736589104</v>
      </c>
      <c r="I2178">
        <v>2.5762535989202502</v>
      </c>
      <c r="K2178">
        <v>0.70842533556055598</v>
      </c>
      <c r="L2178">
        <v>-7.54352653555606E-9</v>
      </c>
      <c r="M2178">
        <v>-0.32029549058282097</v>
      </c>
      <c r="R2178"/>
      <c r="Z2178"/>
    </row>
    <row r="2179" spans="1:26" x14ac:dyDescent="0.25">
      <c r="A2179">
        <v>4.3539999999997399</v>
      </c>
      <c r="C2179">
        <v>-2.6840858318431802</v>
      </c>
      <c r="D2179">
        <v>5.0000000450548798</v>
      </c>
      <c r="E2179">
        <v>2.5738716525688998</v>
      </c>
      <c r="G2179">
        <v>-2.6842179887340998</v>
      </c>
      <c r="H2179">
        <v>4.9999998737170603</v>
      </c>
      <c r="I2179">
        <v>2.5737913563933699</v>
      </c>
      <c r="K2179">
        <v>0.71356637379314403</v>
      </c>
      <c r="L2179">
        <v>-1.1131334446608001E-8</v>
      </c>
      <c r="M2179">
        <v>-0.31068702519581598</v>
      </c>
      <c r="R2179"/>
      <c r="Z2179"/>
    </row>
    <row r="2180" spans="1:26" x14ac:dyDescent="0.25">
      <c r="A2180">
        <v>4.3559999999997396</v>
      </c>
      <c r="C2180">
        <v>-2.6857090621203499</v>
      </c>
      <c r="D2180">
        <v>5.0000000453953497</v>
      </c>
      <c r="E2180">
        <v>2.5714068463224198</v>
      </c>
      <c r="G2180">
        <v>-2.6858250804749302</v>
      </c>
      <c r="H2180">
        <v>4.9999998737904301</v>
      </c>
      <c r="I2180">
        <v>2.5713278711043399</v>
      </c>
      <c r="K2180">
        <v>0.71868118109648305</v>
      </c>
      <c r="L2180">
        <v>-1.4735535292253299E-8</v>
      </c>
      <c r="M2180">
        <v>-0.30112296283933299</v>
      </c>
      <c r="R2180"/>
      <c r="Z2180"/>
    </row>
    <row r="2181" spans="1:26" x14ac:dyDescent="0.25">
      <c r="A2181">
        <v>4.3579999999997403</v>
      </c>
      <c r="C2181">
        <v>-2.6873294892895401</v>
      </c>
      <c r="D2181">
        <v>5.00000004573584</v>
      </c>
      <c r="E2181">
        <v>2.5689408363978101</v>
      </c>
      <c r="G2181">
        <v>-2.6874292974995702</v>
      </c>
      <c r="H2181">
        <v>4.9999998738790596</v>
      </c>
      <c r="I2181">
        <v>2.5688631813093599</v>
      </c>
      <c r="K2181">
        <v>0.72376973086166296</v>
      </c>
      <c r="L2181">
        <v>-1.8355904929255999E-8</v>
      </c>
      <c r="M2181">
        <v>-0.291603356198196</v>
      </c>
      <c r="R2181"/>
      <c r="Z2181"/>
    </row>
    <row r="2182" spans="1:26" x14ac:dyDescent="0.25">
      <c r="A2182">
        <v>4.3599999999997401</v>
      </c>
      <c r="C2182">
        <v>-2.6889470909081501</v>
      </c>
      <c r="D2182">
        <v>5.0000000460763401</v>
      </c>
      <c r="E2182">
        <v>2.5664736609920999</v>
      </c>
      <c r="G2182">
        <v>-2.6890306194537601</v>
      </c>
      <c r="H2182">
        <v>4.9999998739829801</v>
      </c>
      <c r="I2182">
        <v>2.5663973250868501</v>
      </c>
      <c r="K2182">
        <v>0.72883199654178099</v>
      </c>
      <c r="L2182">
        <v>-2.19922174204153E-8</v>
      </c>
      <c r="M2182">
        <v>-0.28212825807638903</v>
      </c>
      <c r="R2182"/>
      <c r="Z2182"/>
    </row>
    <row r="2183" spans="1:26" x14ac:dyDescent="0.25">
      <c r="A2183">
        <v>4.3619999999997399</v>
      </c>
      <c r="C2183">
        <v>-2.6905618446544102</v>
      </c>
      <c r="D2183">
        <v>5.0000000464168401</v>
      </c>
      <c r="E2183">
        <v>2.56400535812192</v>
      </c>
      <c r="G2183">
        <v>-2.69062902608841</v>
      </c>
      <c r="H2183">
        <v>4.9999998741022003</v>
      </c>
      <c r="I2183">
        <v>2.5639303403371398</v>
      </c>
      <c r="K2183">
        <v>0.73386795165191498</v>
      </c>
      <c r="L2183">
        <v>-2.5644245055940799E-8</v>
      </c>
      <c r="M2183">
        <v>-0.27269772139674198</v>
      </c>
      <c r="R2183"/>
      <c r="Z2183"/>
    </row>
    <row r="2184" spans="1:26" x14ac:dyDescent="0.25">
      <c r="A2184">
        <v>4.3639999999997396</v>
      </c>
      <c r="C2184">
        <v>-2.6921737283274298</v>
      </c>
      <c r="D2184">
        <v>5.0000000467573198</v>
      </c>
      <c r="E2184">
        <v>2.5615359656233201</v>
      </c>
      <c r="G2184">
        <v>-2.6922244972596401</v>
      </c>
      <c r="H2184">
        <v>4.9999998742367602</v>
      </c>
      <c r="I2184">
        <v>2.5614622647823699</v>
      </c>
      <c r="K2184">
        <v>0.73887756976909602</v>
      </c>
      <c r="L2184">
        <v>-2.9311758374828001E-8</v>
      </c>
      <c r="M2184">
        <v>-0.263311799200596</v>
      </c>
      <c r="R2184"/>
      <c r="Z2184"/>
    </row>
    <row r="2185" spans="1:26" x14ac:dyDescent="0.25">
      <c r="A2185">
        <v>4.3659999999997403</v>
      </c>
      <c r="C2185">
        <v>-2.6937827198472699</v>
      </c>
      <c r="D2185">
        <v>5.0000000470977604</v>
      </c>
      <c r="E2185">
        <v>2.55906552115158</v>
      </c>
      <c r="G2185">
        <v>-2.6938170129289398</v>
      </c>
      <c r="H2185">
        <v>4.9999998743866803</v>
      </c>
      <c r="I2185">
        <v>2.5589931359661802</v>
      </c>
      <c r="K2185">
        <v>0.74386082453229596</v>
      </c>
      <c r="L2185">
        <v>-3.2994526186233501E-8</v>
      </c>
      <c r="M2185">
        <v>-0.25397054464748497</v>
      </c>
      <c r="R2185"/>
      <c r="Z2185"/>
    </row>
    <row r="2186" spans="1:26" x14ac:dyDescent="0.25">
      <c r="A2186">
        <v>4.3679999999997401</v>
      </c>
      <c r="C2186">
        <v>-2.69538879725495</v>
      </c>
      <c r="D2186">
        <v>5.0000000474381503</v>
      </c>
      <c r="E2186">
        <v>2.5565940621810199</v>
      </c>
      <c r="G2186">
        <v>-2.6954065531632501</v>
      </c>
      <c r="H2186">
        <v>4.99999987455198</v>
      </c>
      <c r="I2186">
        <v>2.5565229912535599</v>
      </c>
      <c r="K2186">
        <v>0.74881768964239304</v>
      </c>
      <c r="L2186">
        <v>-3.6692315590850499E-8</v>
      </c>
      <c r="M2186">
        <v>-0.24467401101480599</v>
      </c>
      <c r="R2186"/>
      <c r="Z2186"/>
    </row>
    <row r="2187" spans="1:26" x14ac:dyDescent="0.25">
      <c r="A2187">
        <v>4.3699999999997399</v>
      </c>
      <c r="C2187">
        <v>-2.6969919387125101</v>
      </c>
      <c r="D2187">
        <v>5.0000000477784798</v>
      </c>
      <c r="E2187">
        <v>2.5541216260048798</v>
      </c>
      <c r="G2187">
        <v>-2.6969930981350601</v>
      </c>
      <c r="H2187">
        <v>4.9999998747326799</v>
      </c>
      <c r="I2187">
        <v>2.5540518678306099</v>
      </c>
      <c r="K2187">
        <v>0.75374813886215997</v>
      </c>
      <c r="L2187">
        <v>-4.0404892002283801E-8</v>
      </c>
      <c r="M2187">
        <v>-0.235422251697499</v>
      </c>
      <c r="R2187"/>
      <c r="Z2187"/>
    </row>
    <row r="2188" spans="1:26" x14ac:dyDescent="0.25">
      <c r="A2188">
        <v>4.3719999999997397</v>
      </c>
      <c r="C2188">
        <v>-2.6985921225030798</v>
      </c>
      <c r="D2188">
        <v>5.0000000481187303</v>
      </c>
      <c r="E2188">
        <v>2.5516482497350501</v>
      </c>
      <c r="G2188">
        <v>-2.6985766281225398</v>
      </c>
      <c r="H2188">
        <v>4.9999998749288004</v>
      </c>
      <c r="I2188">
        <v>2.5515798027043299</v>
      </c>
      <c r="K2188">
        <v>0.75865214601623099</v>
      </c>
      <c r="L2188">
        <v>-4.4132019168425398E-8</v>
      </c>
      <c r="M2188">
        <v>-0.22621532020771901</v>
      </c>
      <c r="R2188"/>
      <c r="Z2188"/>
    </row>
    <row r="2189" spans="1:26" x14ac:dyDescent="0.25">
      <c r="A2189">
        <v>4.3739999999997403</v>
      </c>
      <c r="C2189">
        <v>-2.7001893270308299</v>
      </c>
      <c r="D2189">
        <v>5.0000000484588796</v>
      </c>
      <c r="E2189">
        <v>2.54917397030197</v>
      </c>
      <c r="G2189">
        <v>-2.7001571235095998</v>
      </c>
      <c r="H2189">
        <v>4.99999987514036</v>
      </c>
      <c r="I2189">
        <v>2.5491068327024302</v>
      </c>
      <c r="K2189">
        <v>0.76352968499108698</v>
      </c>
      <c r="L2189">
        <v>-4.7873459192829802E-8</v>
      </c>
      <c r="M2189">
        <v>-0.21705327017450801</v>
      </c>
      <c r="R2189"/>
      <c r="Z2189"/>
    </row>
    <row r="2190" spans="1:26" x14ac:dyDescent="0.25">
      <c r="A2190">
        <v>4.3759999999997401</v>
      </c>
      <c r="C2190">
        <v>-2.7017835308210998</v>
      </c>
      <c r="D2190">
        <v>5.0000000487989196</v>
      </c>
      <c r="E2190">
        <v>2.5466988244543902</v>
      </c>
      <c r="G2190">
        <v>-2.70173456478605</v>
      </c>
      <c r="H2190">
        <v>4.9999998753673598</v>
      </c>
      <c r="I2190">
        <v>2.5466329944730499</v>
      </c>
      <c r="K2190">
        <v>0.76838072973502802</v>
      </c>
      <c r="L2190">
        <v>-5.1628972556089302E-8</v>
      </c>
      <c r="M2190">
        <v>-0.20793615534348001</v>
      </c>
      <c r="R2190"/>
      <c r="Z2190"/>
    </row>
    <row r="2191" spans="1:26" x14ac:dyDescent="0.25">
      <c r="A2191">
        <v>4.3779999999997399</v>
      </c>
      <c r="C2191">
        <v>-2.7033747125203602</v>
      </c>
      <c r="D2191">
        <v>5.0000000491388397</v>
      </c>
      <c r="E2191">
        <v>2.54422284875923</v>
      </c>
      <c r="G2191">
        <v>-2.7033089325476598</v>
      </c>
      <c r="H2191">
        <v>4.9999998756098298</v>
      </c>
      <c r="I2191">
        <v>2.5441583244846302</v>
      </c>
      <c r="K2191">
        <v>0.77320525425815401</v>
      </c>
      <c r="L2191">
        <v>-5.5398318137209199E-8</v>
      </c>
      <c r="M2191">
        <v>-0.198864029576483</v>
      </c>
      <c r="R2191"/>
      <c r="Z2191"/>
    </row>
    <row r="2192" spans="1:26" x14ac:dyDescent="0.25">
      <c r="A2192">
        <v>4.3799999999997397</v>
      </c>
      <c r="C2192">
        <v>-2.7049628508962602</v>
      </c>
      <c r="D2192">
        <v>5.0000000494786097</v>
      </c>
      <c r="E2192">
        <v>2.5417460796013498</v>
      </c>
      <c r="G2192">
        <v>-2.7048802074962999</v>
      </c>
      <c r="H2192">
        <v>4.9999998758677799</v>
      </c>
      <c r="I2192">
        <v>2.5416828590256499</v>
      </c>
      <c r="K2192">
        <v>0.77800323263233695</v>
      </c>
      <c r="L2192">
        <v>-5.91812532349835E-8</v>
      </c>
      <c r="M2192">
        <v>-0.18983694685128599</v>
      </c>
      <c r="R2192"/>
      <c r="Z2192"/>
    </row>
    <row r="2193" spans="1:26" x14ac:dyDescent="0.25">
      <c r="A2193">
        <v>4.3819999999997297</v>
      </c>
      <c r="C2193">
        <v>-2.70654792483769</v>
      </c>
      <c r="D2193">
        <v>5.0000000498182304</v>
      </c>
      <c r="E2193">
        <v>2.53926855318341</v>
      </c>
      <c r="G2193">
        <v>-2.7064483704399902</v>
      </c>
      <c r="H2193">
        <v>4.9999998761412101</v>
      </c>
      <c r="I2193">
        <v>2.5392066342043802</v>
      </c>
      <c r="K2193">
        <v>0.78277463899120203</v>
      </c>
      <c r="L2193">
        <v>-6.2977533589369902E-8</v>
      </c>
      <c r="M2193">
        <v>-0.18085496126124501</v>
      </c>
      <c r="R2193"/>
      <c r="Z2193"/>
    </row>
    <row r="2194" spans="1:26" x14ac:dyDescent="0.25">
      <c r="A2194">
        <v>4.3839999999997303</v>
      </c>
      <c r="C2194">
        <v>-2.7081299133547301</v>
      </c>
      <c r="D2194">
        <v>5.00000005015767</v>
      </c>
      <c r="E2194">
        <v>2.5367903055256402</v>
      </c>
      <c r="G2194">
        <v>-2.7080134022930902</v>
      </c>
      <c r="H2194">
        <v>4.9999998764301301</v>
      </c>
      <c r="I2194">
        <v>2.53672968594875</v>
      </c>
      <c r="K2194">
        <v>0.78751944753010605</v>
      </c>
      <c r="L2194">
        <v>-6.6786913402865099E-8</v>
      </c>
      <c r="M2194">
        <v>-0.17191812701498499</v>
      </c>
      <c r="R2194"/>
      <c r="Z2194"/>
    </row>
    <row r="2195" spans="1:26" x14ac:dyDescent="0.25">
      <c r="A2195">
        <v>4.3859999999997301</v>
      </c>
      <c r="C2195">
        <v>-2.7097087955787602</v>
      </c>
      <c r="D2195">
        <v>5.0000000504969302</v>
      </c>
      <c r="E2195">
        <v>2.5343113724656798</v>
      </c>
      <c r="G2195">
        <v>-2.7095752840762999</v>
      </c>
      <c r="H2195">
        <v>4.9999998767345497</v>
      </c>
      <c r="I2195">
        <v>2.5342520500060601</v>
      </c>
      <c r="K2195">
        <v>0.79223763250611001</v>
      </c>
      <c r="L2195">
        <v>-7.0609145361880404E-8</v>
      </c>
      <c r="M2195">
        <v>-0.16302649843607001</v>
      </c>
      <c r="R2195"/>
      <c r="Z2195"/>
    </row>
    <row r="2196" spans="1:26" x14ac:dyDescent="0.25">
      <c r="A2196">
        <v>4.3879999999997299</v>
      </c>
      <c r="C2196">
        <v>-2.7112845507624201</v>
      </c>
      <c r="D2196">
        <v>5.0000000508359799</v>
      </c>
      <c r="E2196">
        <v>2.5318317896583999</v>
      </c>
      <c r="G2196">
        <v>-2.71113399691684</v>
      </c>
      <c r="H2196">
        <v>4.9999998770544796</v>
      </c>
      <c r="I2196">
        <v>2.5317737619427798</v>
      </c>
      <c r="K2196">
        <v>0.79692916823795801</v>
      </c>
      <c r="L2196">
        <v>-7.4443980658116894E-8</v>
      </c>
      <c r="M2196">
        <v>-0.15418012996267999</v>
      </c>
      <c r="R2196"/>
      <c r="Z2196"/>
    </row>
    <row r="2197" spans="1:26" x14ac:dyDescent="0.25">
      <c r="A2197">
        <v>4.3899999999997297</v>
      </c>
      <c r="C2197">
        <v>-2.7128571582796499</v>
      </c>
      <c r="D2197">
        <v>5.0000000511748102</v>
      </c>
      <c r="E2197">
        <v>2.5293515925756802</v>
      </c>
      <c r="G2197">
        <v>-2.7126895220485299</v>
      </c>
      <c r="H2197">
        <v>4.9999998773899197</v>
      </c>
      <c r="I2197">
        <v>2.5292948571443601</v>
      </c>
      <c r="K2197">
        <v>0.80159402910605704</v>
      </c>
      <c r="L2197">
        <v>-7.82911690099407E-8</v>
      </c>
      <c r="M2197">
        <v>-0.14537907614728701</v>
      </c>
      <c r="R2197"/>
      <c r="Z2197"/>
    </row>
    <row r="2198" spans="1:26" x14ac:dyDescent="0.25">
      <c r="A2198">
        <v>4.3919999999997303</v>
      </c>
      <c r="C2198">
        <v>-2.7144265976257298</v>
      </c>
      <c r="D2198">
        <v>5.0000000515134104</v>
      </c>
      <c r="E2198">
        <v>2.5268708165062299</v>
      </c>
      <c r="G2198">
        <v>-2.7142418408118698</v>
      </c>
      <c r="H2198">
        <v>4.9999998777408701</v>
      </c>
      <c r="I2198">
        <v>2.5268153708149801</v>
      </c>
      <c r="K2198">
        <v>0.80623218955245002</v>
      </c>
      <c r="L2198">
        <v>-8.2150458683758504E-8</v>
      </c>
      <c r="M2198">
        <v>-0.136623391656328</v>
      </c>
      <c r="R2198"/>
      <c r="Z2198"/>
    </row>
    <row r="2199" spans="1:26" x14ac:dyDescent="0.25">
      <c r="A2199">
        <v>4.3939999999997301</v>
      </c>
      <c r="C2199">
        <v>-2.7159928484172502</v>
      </c>
      <c r="D2199">
        <v>5.0000000518517496</v>
      </c>
      <c r="E2199">
        <v>2.5243894965554099</v>
      </c>
      <c r="G2199">
        <v>-2.7157909346541902</v>
      </c>
      <c r="H2199">
        <v>4.9999998781073201</v>
      </c>
      <c r="I2199">
        <v>2.5243353379773299</v>
      </c>
      <c r="K2199">
        <v>0.81084362408079902</v>
      </c>
      <c r="L2199">
        <v>-8.6021596515392805E-8</v>
      </c>
      <c r="M2199">
        <v>-0.12791313126988199</v>
      </c>
      <c r="R2199"/>
      <c r="Z2199"/>
    </row>
    <row r="2200" spans="1:26" x14ac:dyDescent="0.25">
      <c r="A2200">
        <v>4.3959999999997299</v>
      </c>
      <c r="C2200">
        <v>-2.7175558903921999</v>
      </c>
      <c r="D2200">
        <v>5.0000000521898302</v>
      </c>
      <c r="E2200">
        <v>2.52190766764505</v>
      </c>
      <c r="G2200">
        <v>-2.7173367851296901</v>
      </c>
      <c r="H2200">
        <v>4.9999998784892901</v>
      </c>
      <c r="I2200">
        <v>2.5218547934724298</v>
      </c>
      <c r="K2200">
        <v>0.81542830725635296</v>
      </c>
      <c r="L2200">
        <v>-8.9904327931456897E-8</v>
      </c>
      <c r="M2200">
        <v>-0.119248349881344</v>
      </c>
      <c r="R2200"/>
      <c r="Z2200"/>
    </row>
    <row r="2201" spans="1:26" x14ac:dyDescent="0.25">
      <c r="A2201">
        <v>4.3979999999997297</v>
      </c>
      <c r="C2201">
        <v>-2.71911570340992</v>
      </c>
      <c r="D2201">
        <v>5.0000000525276196</v>
      </c>
      <c r="E2201">
        <v>2.5194253645132001</v>
      </c>
      <c r="G2201">
        <v>-2.7188793738996</v>
      </c>
      <c r="H2201">
        <v>4.9999998788867597</v>
      </c>
      <c r="I2201">
        <v>2.5193737719593701</v>
      </c>
      <c r="K2201">
        <v>0.81998621370593405</v>
      </c>
      <c r="L2201">
        <v>-9.3798396970731201E-8</v>
      </c>
      <c r="M2201">
        <v>-0.11062910249709999</v>
      </c>
      <c r="R2201"/>
      <c r="Z2201"/>
    </row>
    <row r="2202" spans="1:26" x14ac:dyDescent="0.25">
      <c r="A2202">
        <v>4.3999999999997303</v>
      </c>
      <c r="C2202">
        <v>-2.7206722674511901</v>
      </c>
      <c r="D2202">
        <v>5.0000000528651203</v>
      </c>
      <c r="E2202">
        <v>2.5169426217140098</v>
      </c>
      <c r="G2202">
        <v>-2.7204186827322601</v>
      </c>
      <c r="H2202">
        <v>4.9999998792997298</v>
      </c>
      <c r="I2202">
        <v>2.5168923079151</v>
      </c>
      <c r="K2202">
        <v>0.82451731811791096</v>
      </c>
      <c r="L2202">
        <v>-9.7703546305536993E-8</v>
      </c>
      <c r="M2202">
        <v>-0.102055444236202</v>
      </c>
      <c r="R2202"/>
      <c r="Z2202"/>
    </row>
    <row r="2203" spans="1:26" x14ac:dyDescent="0.25">
      <c r="A2203">
        <v>4.4019999999997301</v>
      </c>
      <c r="C2203">
        <v>-2.72222556261816</v>
      </c>
      <c r="D2203">
        <v>5.0000000532022897</v>
      </c>
      <c r="E2203">
        <v>2.5144594736174901</v>
      </c>
      <c r="G2203">
        <v>-2.7219546935032</v>
      </c>
      <c r="H2203">
        <v>4.9999998797281897</v>
      </c>
      <c r="I2203">
        <v>2.5144104356342298</v>
      </c>
      <c r="K2203">
        <v>0.829021595242175</v>
      </c>
      <c r="L2203">
        <v>-1.01619517263113E-7</v>
      </c>
      <c r="M2203">
        <v>-9.3527430330045694E-2</v>
      </c>
      <c r="R2203"/>
      <c r="Z2203"/>
    </row>
    <row r="2204" spans="1:26" x14ac:dyDescent="0.25">
      <c r="A2204">
        <v>4.4039999999997299</v>
      </c>
      <c r="C2204">
        <v>-2.7237755691344598</v>
      </c>
      <c r="D2204">
        <v>5.0000000535391402</v>
      </c>
      <c r="E2204">
        <v>2.5119759544093099</v>
      </c>
      <c r="G2204">
        <v>-2.7234873881952599</v>
      </c>
      <c r="H2204">
        <v>4.9999998801721297</v>
      </c>
      <c r="I2204">
        <v>2.5119281892287599</v>
      </c>
      <c r="K2204">
        <v>0.83349901989011999</v>
      </c>
      <c r="L2204">
        <v>-1.05546049846992E-7</v>
      </c>
      <c r="M2204">
        <v>-8.5045116122039494E-2</v>
      </c>
      <c r="R2204"/>
      <c r="Z2204"/>
    </row>
    <row r="2205" spans="1:26" x14ac:dyDescent="0.25">
      <c r="A2205">
        <v>4.4059999999997297</v>
      </c>
      <c r="C2205">
        <v>-2.7253222673451498</v>
      </c>
      <c r="D2205">
        <v>5.0000000538756399</v>
      </c>
      <c r="E2205">
        <v>2.5094920980906599</v>
      </c>
      <c r="G2205">
        <v>-2.7250167488987098</v>
      </c>
      <c r="H2205">
        <v>4.9999998806315498</v>
      </c>
      <c r="I2205">
        <v>2.5094456026279301</v>
      </c>
      <c r="K2205">
        <v>0.83794956693461597</v>
      </c>
      <c r="L2205">
        <v>-1.0948288275837199E-7</v>
      </c>
      <c r="M2205">
        <v>-7.6608557067286698E-2</v>
      </c>
      <c r="R2205"/>
      <c r="Z2205"/>
    </row>
    <row r="2206" spans="1:26" x14ac:dyDescent="0.25">
      <c r="A2206">
        <v>4.4079999999997304</v>
      </c>
      <c r="C2206">
        <v>-2.7268656377168101</v>
      </c>
      <c r="D2206">
        <v>5.0000000542117702</v>
      </c>
      <c r="E2206">
        <v>2.50700793847796</v>
      </c>
      <c r="G2206">
        <v>-2.7265427578113099</v>
      </c>
      <c r="H2206">
        <v>4.9999998811064197</v>
      </c>
      <c r="I2206">
        <v>2.5069627095779299</v>
      </c>
      <c r="K2206">
        <v>0.84237321130998899</v>
      </c>
      <c r="L2206">
        <v>-1.13429753417495E-7</v>
      </c>
      <c r="M2206">
        <v>-6.8217808732254595E-2</v>
      </c>
      <c r="R2206"/>
      <c r="Z2206"/>
    </row>
    <row r="2207" spans="1:26" x14ac:dyDescent="0.25">
      <c r="A2207">
        <v>4.4099999999997301</v>
      </c>
      <c r="C2207">
        <v>-2.7284056608374598</v>
      </c>
      <c r="D2207">
        <v>5.00000005454753</v>
      </c>
      <c r="E2207">
        <v>2.50452350920275</v>
      </c>
      <c r="G2207">
        <v>-2.7280653972384501</v>
      </c>
      <c r="H2207">
        <v>4.9999998815967404</v>
      </c>
      <c r="I2207">
        <v>2.50447954364172</v>
      </c>
      <c r="K2207">
        <v>0.84676992801200002</v>
      </c>
      <c r="L2207">
        <v>-1.1738639798502301E-7</v>
      </c>
      <c r="M2207">
        <v>-5.98729267944548E-2</v>
      </c>
      <c r="R2207"/>
      <c r="Z2207"/>
    </row>
    <row r="2208" spans="1:26" x14ac:dyDescent="0.25">
      <c r="A2208">
        <v>4.4119999999997299</v>
      </c>
      <c r="C2208">
        <v>-2.7299423174166901</v>
      </c>
      <c r="D2208">
        <v>5.0000000548828902</v>
      </c>
      <c r="E2208">
        <v>2.5020388437114698</v>
      </c>
      <c r="G2208">
        <v>-2.7295846495932001</v>
      </c>
      <c r="H2208">
        <v>4.9999998821025002</v>
      </c>
      <c r="I2208">
        <v>2.5019961381988001</v>
      </c>
      <c r="K2208">
        <v>0.85113969209781604</v>
      </c>
      <c r="L2208">
        <v>-1.2135255138340899E-7</v>
      </c>
      <c r="M2208">
        <v>-5.1573967042112402E-2</v>
      </c>
      <c r="R2208"/>
      <c r="Z2208"/>
    </row>
    <row r="2209" spans="1:26" x14ac:dyDescent="0.25">
      <c r="A2209">
        <v>4.4139999999997297</v>
      </c>
      <c r="C2209">
        <v>-2.7314755882855999</v>
      </c>
      <c r="D2209">
        <v>5.0000000552178303</v>
      </c>
      <c r="E2209">
        <v>2.4995539752651998</v>
      </c>
      <c r="G2209">
        <v>-2.7311004973964801</v>
      </c>
      <c r="H2209">
        <v>4.99999988262367</v>
      </c>
      <c r="I2209">
        <v>2.4995125264449598</v>
      </c>
      <c r="K2209">
        <v>0.85548247868599503</v>
      </c>
      <c r="L2209">
        <v>-1.2532794731827799E-7</v>
      </c>
      <c r="M2209">
        <v>-4.3320985373847397E-2</v>
      </c>
      <c r="R2209"/>
      <c r="Z2209"/>
    </row>
    <row r="2210" spans="1:26" x14ac:dyDescent="0.25">
      <c r="A2210">
        <v>4.4159999999997304</v>
      </c>
      <c r="C2210">
        <v>-2.73300545439686</v>
      </c>
      <c r="D2210">
        <v>5.0000000555523503</v>
      </c>
      <c r="E2210">
        <v>2.4970689369395598</v>
      </c>
      <c r="G2210">
        <v>-2.7326129232770802</v>
      </c>
      <c r="H2210">
        <v>4.9999998831602301</v>
      </c>
      <c r="I2210">
        <v>2.4970287413921102</v>
      </c>
      <c r="K2210">
        <v>0.85979826295645501</v>
      </c>
      <c r="L2210">
        <v>-1.2931231829979699E-7</v>
      </c>
      <c r="M2210">
        <v>-3.51140377983441E-2</v>
      </c>
      <c r="R2210"/>
      <c r="Z2210"/>
    </row>
    <row r="2211" spans="1:26" x14ac:dyDescent="0.25">
      <c r="A2211">
        <v>4.4179999999997301</v>
      </c>
      <c r="C2211">
        <v>-2.7345318968247199</v>
      </c>
      <c r="D2211">
        <v>5.0000000558864102</v>
      </c>
      <c r="E2211">
        <v>2.49458376162444</v>
      </c>
      <c r="G2211">
        <v>-2.7341219099718401</v>
      </c>
      <c r="H2211">
        <v>4.99999988371217</v>
      </c>
      <c r="I2211">
        <v>2.4945448158679899</v>
      </c>
      <c r="K2211">
        <v>0.86408702015045802</v>
      </c>
      <c r="L2211">
        <v>-1.33305395664054E-7</v>
      </c>
      <c r="M2211">
        <v>-2.69531804340306E-2</v>
      </c>
      <c r="R2211"/>
      <c r="Z2211"/>
    </row>
    <row r="2212" spans="1:26" x14ac:dyDescent="0.25">
      <c r="A2212">
        <v>4.4199999999997299</v>
      </c>
      <c r="C2212">
        <v>-2.7360548967650402</v>
      </c>
      <c r="D2212">
        <v>5.0000000562200198</v>
      </c>
      <c r="E2212">
        <v>2.4920984820237999</v>
      </c>
      <c r="G2212">
        <v>-2.7356274403256702</v>
      </c>
      <c r="H2212">
        <v>4.9999998842794602</v>
      </c>
      <c r="I2212">
        <v>2.4920607825159999</v>
      </c>
      <c r="K2212">
        <v>0.86834872557058296</v>
      </c>
      <c r="L2212">
        <v>-1.3730690959443199E-7</v>
      </c>
      <c r="M2212">
        <v>-1.88384695087511E-2</v>
      </c>
      <c r="R2212"/>
      <c r="Z2212"/>
    </row>
    <row r="2213" spans="1:26" x14ac:dyDescent="0.25">
      <c r="A2213">
        <v>4.4219999999997297</v>
      </c>
      <c r="C2213">
        <v>-2.73757443553529</v>
      </c>
      <c r="D2213">
        <v>5.0000000565531497</v>
      </c>
      <c r="E2213">
        <v>2.4896131306555098</v>
      </c>
      <c r="G2213">
        <v>-2.7371294972917202</v>
      </c>
      <c r="H2213">
        <v>4.9999998848620804</v>
      </c>
      <c r="I2213">
        <v>2.4895766737949399</v>
      </c>
      <c r="K2213">
        <v>0.87258335458070502</v>
      </c>
      <c r="L2213">
        <v>-1.41316589142985E-7</v>
      </c>
      <c r="M2213">
        <v>-1.07699613594403E-2</v>
      </c>
      <c r="R2213"/>
      <c r="Z2213"/>
    </row>
    <row r="2214" spans="1:26" x14ac:dyDescent="0.25">
      <c r="A2214">
        <v>4.4239999999997304</v>
      </c>
      <c r="C2214">
        <v>-2.7390904945746</v>
      </c>
      <c r="D2214">
        <v>5.0000000568857796</v>
      </c>
      <c r="E2214">
        <v>2.48712773985112</v>
      </c>
      <c r="G2214">
        <v>-2.73862806393142</v>
      </c>
      <c r="H2214">
        <v>4.9999998854600003</v>
      </c>
      <c r="I2214">
        <v>2.48709252197881</v>
      </c>
      <c r="K2214">
        <v>0.87679088260597404</v>
      </c>
      <c r="L2214">
        <v>-1.4533416225181199E-7</v>
      </c>
      <c r="M2214">
        <v>-2.7477124318036001E-3</v>
      </c>
      <c r="R2214"/>
      <c r="Z2214"/>
    </row>
    <row r="2215" spans="1:26" x14ac:dyDescent="0.25">
      <c r="A2215">
        <v>4.4259999999997302</v>
      </c>
      <c r="C2215">
        <v>-2.7406030554437799</v>
      </c>
      <c r="D2215">
        <v>5.0000000572178998</v>
      </c>
      <c r="E2215">
        <v>2.4846423417556598</v>
      </c>
      <c r="G2215">
        <v>-2.7401231234146199</v>
      </c>
      <c r="H2215">
        <v>4.9999998860731898</v>
      </c>
      <c r="I2215">
        <v>2.4846083591565802</v>
      </c>
      <c r="K2215">
        <v>0.880971285132785</v>
      </c>
      <c r="L2215">
        <v>-1.4935935577443301E-7</v>
      </c>
      <c r="M2215">
        <v>5.2282207200153802E-3</v>
      </c>
      <c r="R2215"/>
      <c r="Z2215"/>
    </row>
    <row r="2216" spans="1:26" x14ac:dyDescent="0.25">
      <c r="A2216">
        <v>4.4279999999997299</v>
      </c>
      <c r="C2216">
        <v>-2.7421120998253201</v>
      </c>
      <c r="D2216">
        <v>5.0000000575494896</v>
      </c>
      <c r="E2216">
        <v>2.48215696832743</v>
      </c>
      <c r="G2216">
        <v>-2.7416146590196599</v>
      </c>
      <c r="H2216">
        <v>4.99999988670164</v>
      </c>
      <c r="I2216">
        <v>2.4821242172319402</v>
      </c>
      <c r="K2216">
        <v>0.88512453770876498</v>
      </c>
      <c r="L2216">
        <v>-1.53391895497165E-7</v>
      </c>
      <c r="M2216">
        <v>1.3157781433753299E-2</v>
      </c>
      <c r="R2216"/>
      <c r="Z2216"/>
    </row>
    <row r="2217" spans="1:26" x14ac:dyDescent="0.25">
      <c r="A2217">
        <v>4.4299999999997297</v>
      </c>
      <c r="C2217">
        <v>-2.7436176095234299</v>
      </c>
      <c r="D2217">
        <v>5.0000000578805297</v>
      </c>
      <c r="E2217">
        <v>2.4796716513378101</v>
      </c>
      <c r="G2217">
        <v>-2.74310265413349</v>
      </c>
      <c r="H2217">
        <v>4.9999998873452904</v>
      </c>
      <c r="I2217">
        <v>2.4796401279230902</v>
      </c>
      <c r="K2217">
        <v>0.88925061594274202</v>
      </c>
      <c r="L2217">
        <v>-1.57431506160496E-7</v>
      </c>
      <c r="M2217">
        <v>2.10409129393553E-2</v>
      </c>
      <c r="R2217"/>
      <c r="Z2217"/>
    </row>
    <row r="2218" spans="1:26" x14ac:dyDescent="0.25">
      <c r="A2218">
        <v>4.4319999999997304</v>
      </c>
      <c r="C2218">
        <v>-2.7451195664640702</v>
      </c>
      <c r="D2218">
        <v>5.0000000582110102</v>
      </c>
      <c r="E2218">
        <v>2.4771864223710498</v>
      </c>
      <c r="G2218">
        <v>-2.7445870922517601</v>
      </c>
      <c r="H2218">
        <v>4.9999998880041296</v>
      </c>
      <c r="I2218">
        <v>2.4771561227625298</v>
      </c>
      <c r="K2218">
        <v>0.89334949550472698</v>
      </c>
      <c r="L2218">
        <v>-1.61477911480461E-7</v>
      </c>
      <c r="M2218">
        <v>2.8877558359300101E-2</v>
      </c>
      <c r="R2218"/>
      <c r="Z2218"/>
    </row>
    <row r="2219" spans="1:26" x14ac:dyDescent="0.25">
      <c r="A2219">
        <v>4.4339999999997302</v>
      </c>
      <c r="C2219">
        <v>-2.7466179526949799</v>
      </c>
      <c r="D2219">
        <v>5.0000000585409099</v>
      </c>
      <c r="E2219">
        <v>2.47470131282406</v>
      </c>
      <c r="G2219">
        <v>-2.7460679569789002</v>
      </c>
      <c r="H2219">
        <v>4.9999998886781203</v>
      </c>
      <c r="I2219">
        <v>2.4746722330968001</v>
      </c>
      <c r="K2219">
        <v>0.89742115212589002</v>
      </c>
      <c r="L2219">
        <v>-1.6553083417002001E-7</v>
      </c>
      <c r="M2219">
        <v>3.6667660708922599E-2</v>
      </c>
      <c r="R2219"/>
      <c r="Z2219"/>
    </row>
    <row r="2220" spans="1:26" x14ac:dyDescent="0.25">
      <c r="A2220">
        <v>4.4359999999997299</v>
      </c>
      <c r="C2220">
        <v>-2.7481127503856699</v>
      </c>
      <c r="D2220">
        <v>5.0000000588702198</v>
      </c>
      <c r="E2220">
        <v>2.4722163539062101</v>
      </c>
      <c r="G2220">
        <v>-2.7475452320282501</v>
      </c>
      <c r="H2220">
        <v>4.9999998893672197</v>
      </c>
      <c r="I2220">
        <v>2.4721884900862801</v>
      </c>
      <c r="K2220">
        <v>0.90146556159853497</v>
      </c>
      <c r="L2220">
        <v>-1.6958999596042801E-7</v>
      </c>
      <c r="M2220">
        <v>4.4411162896741102E-2</v>
      </c>
      <c r="R2220"/>
      <c r="Z2220"/>
    </row>
    <row r="2221" spans="1:26" x14ac:dyDescent="0.25">
      <c r="A2221">
        <v>4.4379999999997297</v>
      </c>
      <c r="C2221">
        <v>-2.74960394182748</v>
      </c>
      <c r="D2221">
        <v>5.0000000591989098</v>
      </c>
      <c r="E2221">
        <v>2.4697315766391101</v>
      </c>
      <c r="G2221">
        <v>-2.74901890122212</v>
      </c>
      <c r="H2221">
        <v>4.9999998900713898</v>
      </c>
      <c r="I2221">
        <v>2.4697049247049301</v>
      </c>
      <c r="K2221">
        <v>0.90548269977608098</v>
      </c>
      <c r="L2221">
        <v>-1.73655117622613E-7</v>
      </c>
      <c r="M2221">
        <v>5.2108007724781698E-2</v>
      </c>
      <c r="R2221"/>
      <c r="Z2221"/>
    </row>
    <row r="2222" spans="1:26" x14ac:dyDescent="0.25">
      <c r="A2222">
        <v>4.4399999999997304</v>
      </c>
      <c r="C2222">
        <v>-2.7510915094335902</v>
      </c>
      <c r="D2222">
        <v>5.0000000595269798</v>
      </c>
      <c r="E2222">
        <v>2.46724701185641</v>
      </c>
      <c r="G2222">
        <v>-2.7504889484919199</v>
      </c>
      <c r="H2222">
        <v>4.9999998907906003</v>
      </c>
      <c r="I2222">
        <v>2.4672215677401099</v>
      </c>
      <c r="K2222">
        <v>0.909472542573035</v>
      </c>
      <c r="L2222">
        <v>-1.7772591898855299E-7</v>
      </c>
      <c r="M2222">
        <v>5.9758137888902399E-2</v>
      </c>
      <c r="R2222"/>
      <c r="Z2222"/>
    </row>
    <row r="2223" spans="1:26" x14ac:dyDescent="0.25">
      <c r="A2223">
        <v>4.4419999999997302</v>
      </c>
      <c r="C2223">
        <v>-2.7525754357390801</v>
      </c>
      <c r="D2223">
        <v>5.0000000598543899</v>
      </c>
      <c r="E2223">
        <v>2.4647626902036199</v>
      </c>
      <c r="G2223">
        <v>-2.7519553578782299</v>
      </c>
      <c r="H2223">
        <v>4.9999998915248103</v>
      </c>
      <c r="I2223">
        <v>2.46473844979228</v>
      </c>
      <c r="K2223">
        <v>0.91343506596497304</v>
      </c>
      <c r="L2223">
        <v>-1.81802118972649E-7</v>
      </c>
      <c r="M2223">
        <v>6.7361495979119501E-2</v>
      </c>
      <c r="R2223"/>
      <c r="Z2223"/>
    </row>
    <row r="2224" spans="1:26" x14ac:dyDescent="0.25">
      <c r="A2224">
        <v>4.4439999999997299</v>
      </c>
      <c r="C2224">
        <v>-2.7540557034008799</v>
      </c>
      <c r="D2224">
        <v>5.0000000601811401</v>
      </c>
      <c r="E2224">
        <v>2.46227864213783</v>
      </c>
      <c r="G2224">
        <v>-2.7534181135309201</v>
      </c>
      <c r="H2224">
        <v>4.9999998922739604</v>
      </c>
      <c r="I2224">
        <v>2.46225560127486</v>
      </c>
      <c r="K2224">
        <v>0.91737024598851602</v>
      </c>
      <c r="L2224">
        <v>-1.8588343559310201E-7</v>
      </c>
      <c r="M2224">
        <v>7.4918024479928999E-2</v>
      </c>
      <c r="R2224"/>
      <c r="Z2224"/>
    </row>
    <row r="2225" spans="1:26" x14ac:dyDescent="0.25">
      <c r="A2225">
        <v>4.4459999999997297</v>
      </c>
      <c r="C2225">
        <v>-2.75553229519788</v>
      </c>
      <c r="D2225">
        <v>5.0000000605072197</v>
      </c>
      <c r="E2225">
        <v>2.4597948979275901</v>
      </c>
      <c r="G2225">
        <v>-2.7548771997092301</v>
      </c>
      <c r="H2225">
        <v>4.9999998930380301</v>
      </c>
      <c r="I2225">
        <v>2.4597730524139201</v>
      </c>
      <c r="K2225">
        <v>0.92127805874130397</v>
      </c>
      <c r="L2225">
        <v>-1.89969585993286E-7</v>
      </c>
      <c r="M2225">
        <v>8.2427665770637704E-2</v>
      </c>
      <c r="R2225"/>
      <c r="Z2225"/>
    </row>
    <row r="2226" spans="1:26" x14ac:dyDescent="0.25">
      <c r="A2226">
        <v>4.4479999999997304</v>
      </c>
      <c r="C2226">
        <v>-2.7570051940308899</v>
      </c>
      <c r="D2226">
        <v>5.0000000608325896</v>
      </c>
      <c r="E2226">
        <v>2.4573114876526301</v>
      </c>
      <c r="G2226">
        <v>-2.7563326007818598</v>
      </c>
      <c r="H2226">
        <v>4.9999998938169501</v>
      </c>
      <c r="I2226">
        <v>2.4572908332479799</v>
      </c>
      <c r="K2226">
        <v>0.92515848038197801</v>
      </c>
      <c r="L2226">
        <v>-1.9406028646312499E-7</v>
      </c>
      <c r="M2226">
        <v>8.9890362125683201E-2</v>
      </c>
      <c r="R2226"/>
      <c r="Z2226"/>
    </row>
    <row r="2227" spans="1:26" x14ac:dyDescent="0.25">
      <c r="A2227">
        <v>4.4499999999997302</v>
      </c>
      <c r="C2227">
        <v>-2.7584743829227301</v>
      </c>
      <c r="D2227">
        <v>5.0000000611572499</v>
      </c>
      <c r="E2227">
        <v>2.4548284412036701</v>
      </c>
      <c r="G2227">
        <v>-2.75778430122709</v>
      </c>
      <c r="H2227">
        <v>4.9999998946106903</v>
      </c>
      <c r="I2227">
        <v>2.4548089736278</v>
      </c>
      <c r="K2227">
        <v>0.92901148713015502</v>
      </c>
      <c r="L2227">
        <v>-1.98155252460469E-7</v>
      </c>
      <c r="M2227">
        <v>9.73060557149594E-2</v>
      </c>
      <c r="R2227"/>
      <c r="Z2227"/>
    </row>
    <row r="2228" spans="1:26" x14ac:dyDescent="0.25">
      <c r="A2228">
        <v>4.45199999999973</v>
      </c>
      <c r="C2228">
        <v>-2.7599398450182</v>
      </c>
      <c r="D2228">
        <v>5.0000000614811801</v>
      </c>
      <c r="E2228">
        <v>2.4523457882822299</v>
      </c>
      <c r="G2228">
        <v>-2.75923228563284</v>
      </c>
      <c r="H2228">
        <v>4.9999998954192</v>
      </c>
      <c r="I2228">
        <v>2.45232750321611</v>
      </c>
      <c r="K2228">
        <v>0.93283705526640304</v>
      </c>
      <c r="L2228">
        <v>-2.02254198632468E-7</v>
      </c>
      <c r="M2228">
        <v>0.104674688604143</v>
      </c>
      <c r="R2228"/>
      <c r="Z2228"/>
    </row>
    <row r="2229" spans="1:26" x14ac:dyDescent="0.25">
      <c r="A2229">
        <v>4.4539999999997297</v>
      </c>
      <c r="C2229">
        <v>-2.7614015635841298</v>
      </c>
      <c r="D2229">
        <v>5.0000000618043599</v>
      </c>
      <c r="E2229">
        <v>2.4498635584003901</v>
      </c>
      <c r="G2229">
        <v>-2.76067653869681</v>
      </c>
      <c r="H2229">
        <v>4.9999998962424197</v>
      </c>
      <c r="I2229">
        <v>2.4498464514874101</v>
      </c>
      <c r="K2229">
        <v>0.936635161132223</v>
      </c>
      <c r="L2229">
        <v>-2.0635683883694801E-7</v>
      </c>
      <c r="M2229">
        <v>0.111996202755018</v>
      </c>
      <c r="R2229"/>
      <c r="Z2229"/>
    </row>
    <row r="2230" spans="1:26" x14ac:dyDescent="0.25">
      <c r="A2230">
        <v>4.4559999999997304</v>
      </c>
      <c r="C2230">
        <v>-2.7628595220094199</v>
      </c>
      <c r="D2230">
        <v>5.0000000621267704</v>
      </c>
      <c r="E2230">
        <v>2.4473817808805798</v>
      </c>
      <c r="G2230">
        <v>-2.76211704522651</v>
      </c>
      <c r="H2230">
        <v>4.9999998970802997</v>
      </c>
      <c r="I2230">
        <v>2.44736584772772</v>
      </c>
      <c r="K2230">
        <v>0.94040578113002105</v>
      </c>
      <c r="L2230">
        <v>-2.10462886163785E-7</v>
      </c>
      <c r="M2230">
        <v>0.11927054002580199</v>
      </c>
      <c r="R2230"/>
      <c r="Z2230"/>
    </row>
    <row r="2231" spans="1:26" x14ac:dyDescent="0.25">
      <c r="A2231">
        <v>4.4579999999997302</v>
      </c>
      <c r="C2231">
        <v>-2.7643137038050498</v>
      </c>
      <c r="D2231">
        <v>5.0000000624484002</v>
      </c>
      <c r="E2231">
        <v>2.4449004848553799</v>
      </c>
      <c r="G2231">
        <v>-2.7635537901394498</v>
      </c>
      <c r="H2231">
        <v>4.9999998979327902</v>
      </c>
      <c r="I2231">
        <v>2.44488572103434</v>
      </c>
      <c r="K2231">
        <v>0.94414889172309102</v>
      </c>
      <c r="L2231">
        <v>-2.1457205295628299E-7</v>
      </c>
      <c r="M2231">
        <v>0.126497642171464</v>
      </c>
      <c r="R2231"/>
      <c r="Z2231"/>
    </row>
    <row r="2232" spans="1:26" x14ac:dyDescent="0.25">
      <c r="A2232">
        <v>4.45999999999973</v>
      </c>
      <c r="C2232">
        <v>-2.7657640926040998</v>
      </c>
      <c r="D2232">
        <v>5.0000000627692298</v>
      </c>
      <c r="E2232">
        <v>2.44241969926731</v>
      </c>
      <c r="G2232">
        <v>-2.7649867584631198</v>
      </c>
      <c r="H2232">
        <v>4.99999989879983</v>
      </c>
      <c r="I2232">
        <v>2.4424061003156599</v>
      </c>
      <c r="K2232">
        <v>0.947864469435585</v>
      </c>
      <c r="L2232">
        <v>-2.1868405083254601E-7</v>
      </c>
      <c r="M2232">
        <v>0.13367745084406199</v>
      </c>
      <c r="R2232"/>
      <c r="Z2232"/>
    </row>
    <row r="2233" spans="1:26" x14ac:dyDescent="0.25">
      <c r="A2233">
        <v>4.4619999999997297</v>
      </c>
      <c r="C2233">
        <v>-2.7672106721617999</v>
      </c>
      <c r="D2233">
        <v>5.0000000630892396</v>
      </c>
      <c r="E2233">
        <v>2.43993945286859</v>
      </c>
      <c r="G2233">
        <v>-2.76641593533519</v>
      </c>
      <c r="H2233">
        <v>4.9999998996813604</v>
      </c>
      <c r="I2233">
        <v>2.4399270142908698</v>
      </c>
      <c r="K2233">
        <v>0.95155249085249605</v>
      </c>
      <c r="L2233">
        <v>-2.22798590706858E-7</v>
      </c>
      <c r="M2233">
        <v>0.14080990759305601</v>
      </c>
      <c r="R2233"/>
      <c r="Z2233"/>
    </row>
    <row r="2234" spans="1:26" x14ac:dyDescent="0.25">
      <c r="A2234">
        <v>4.4639999999997304</v>
      </c>
      <c r="C2234">
        <v>-2.7686534263555398</v>
      </c>
      <c r="D2234">
        <v>5.0000000634084198</v>
      </c>
      <c r="E2234">
        <v>2.4374597742209598</v>
      </c>
      <c r="G2234">
        <v>-2.7678413060035099</v>
      </c>
      <c r="H2234">
        <v>4.9999999005773299</v>
      </c>
      <c r="I2234">
        <v>2.4374484914897501</v>
      </c>
      <c r="K2234">
        <v>0.95521293261963403</v>
      </c>
      <c r="L2234">
        <v>-2.2691538281105099E-7</v>
      </c>
      <c r="M2234">
        <v>0.147894953865639</v>
      </c>
      <c r="R2234"/>
      <c r="Z2234"/>
    </row>
    <row r="2235" spans="1:26" x14ac:dyDescent="0.25">
      <c r="A2235">
        <v>4.4659999999997302</v>
      </c>
      <c r="C2235">
        <v>-2.7700923391849099</v>
      </c>
      <c r="D2235">
        <v>5.0000000637267501</v>
      </c>
      <c r="E2235">
        <v>2.4349806916954102</v>
      </c>
      <c r="G2235">
        <v>-2.7692628558262902</v>
      </c>
      <c r="H2235">
        <v>4.9999999014876799</v>
      </c>
      <c r="I2235">
        <v>2.4349705602524701</v>
      </c>
      <c r="K2235">
        <v>0.95884577144359995</v>
      </c>
      <c r="L2235">
        <v>-2.31034136715889E-7</v>
      </c>
      <c r="M2235">
        <v>0.154932531007061</v>
      </c>
      <c r="R2235"/>
      <c r="Z2235"/>
    </row>
    <row r="2236" spans="1:26" x14ac:dyDescent="0.25">
      <c r="A2236">
        <v>4.46799999999973</v>
      </c>
      <c r="C2236">
        <v>-2.7715273947717098</v>
      </c>
      <c r="D2236">
        <v>5.0000000640442099</v>
      </c>
      <c r="E2236">
        <v>2.4325022334720199</v>
      </c>
      <c r="G2236">
        <v>-2.77068057027213</v>
      </c>
      <c r="H2236">
        <v>4.9999999024123296</v>
      </c>
      <c r="I2236">
        <v>2.4324932487292799</v>
      </c>
      <c r="K2236">
        <v>0.96245098409176699</v>
      </c>
      <c r="L2236">
        <v>-2.35154561352437E-7</v>
      </c>
      <c r="M2236">
        <v>0.16192258026095399</v>
      </c>
      <c r="R2236"/>
      <c r="Z2236"/>
    </row>
    <row r="2237" spans="1:26" x14ac:dyDescent="0.25">
      <c r="A2237">
        <v>4.4699999999997297</v>
      </c>
      <c r="C2237">
        <v>-2.7729585773599901</v>
      </c>
      <c r="D2237">
        <v>5.0000000643607798</v>
      </c>
      <c r="E2237">
        <v>2.43002442753974</v>
      </c>
      <c r="G2237">
        <v>-2.7720944349201302</v>
      </c>
      <c r="H2237">
        <v>4.9999999033512399</v>
      </c>
      <c r="I2237">
        <v>2.4300165848803501</v>
      </c>
      <c r="K2237">
        <v>0.96602854739225696</v>
      </c>
      <c r="L2237">
        <v>-2.3927636503343901E-7</v>
      </c>
      <c r="M2237">
        <v>0.168865042769656</v>
      </c>
      <c r="R2237"/>
      <c r="Z2237"/>
    </row>
    <row r="2238" spans="1:26" x14ac:dyDescent="0.25">
      <c r="A2238">
        <v>4.4719999999997198</v>
      </c>
      <c r="C2238">
        <v>-2.7743858713160701</v>
      </c>
      <c r="D2238">
        <v>5.00000006467645</v>
      </c>
      <c r="E2238">
        <v>2.4275473016960998</v>
      </c>
      <c r="G2238">
        <v>-2.7735044354600098</v>
      </c>
      <c r="H2238">
        <v>4.9999999043043202</v>
      </c>
      <c r="I2238">
        <v>2.4275405964755001</v>
      </c>
      <c r="K2238">
        <v>0.96957843823391299</v>
      </c>
      <c r="L2238">
        <v>-2.43399255474692E-7</v>
      </c>
      <c r="M2238">
        <v>0.17575985957453599</v>
      </c>
      <c r="R2238"/>
      <c r="Z2238"/>
    </row>
    <row r="2239" spans="1:26" x14ac:dyDescent="0.25">
      <c r="A2239">
        <v>4.4739999999997204</v>
      </c>
      <c r="C2239">
        <v>-2.7758092611285798</v>
      </c>
      <c r="D2239">
        <v>5.0000000649912</v>
      </c>
      <c r="E2239">
        <v>2.42507088354709</v>
      </c>
      <c r="G2239">
        <v>-2.77491055769215</v>
      </c>
      <c r="H2239">
        <v>4.9999999052715198</v>
      </c>
      <c r="I2239">
        <v>2.42506531109394</v>
      </c>
      <c r="K2239">
        <v>0.97310063356628396</v>
      </c>
      <c r="L2239">
        <v>-2.4752293981642298E-7</v>
      </c>
      <c r="M2239">
        <v>0.18260697161632</v>
      </c>
      <c r="R2239"/>
      <c r="Z2239"/>
    </row>
    <row r="2240" spans="1:26" x14ac:dyDescent="0.25">
      <c r="A2240">
        <v>4.4759999999997202</v>
      </c>
      <c r="C2240">
        <v>-2.77722873140848</v>
      </c>
      <c r="D2240">
        <v>5.0000000653050103</v>
      </c>
      <c r="E2240">
        <v>2.4225952005068798</v>
      </c>
      <c r="G2240">
        <v>-2.7763127875277398</v>
      </c>
      <c r="H2240">
        <v>4.9999999062527696</v>
      </c>
      <c r="I2240">
        <v>2.4225907561240998</v>
      </c>
      <c r="K2240">
        <v>0.97659511039959601</v>
      </c>
      <c r="L2240">
        <v>-2.5164712464466302E-7</v>
      </c>
      <c r="M2240">
        <v>0.189406319735415</v>
      </c>
      <c r="R2240"/>
      <c r="Z2240"/>
    </row>
    <row r="2241" spans="1:26" x14ac:dyDescent="0.25">
      <c r="A2241">
        <v>4.47799999999972</v>
      </c>
      <c r="C2241">
        <v>-2.7786442668890601</v>
      </c>
      <c r="D2241">
        <v>5.0000000656178702</v>
      </c>
      <c r="E2241">
        <v>2.4201202797976098</v>
      </c>
      <c r="G2241">
        <v>-2.7777111109888399</v>
      </c>
      <c r="H2241">
        <v>4.9999999072480001</v>
      </c>
      <c r="I2241">
        <v>2.42011695876332</v>
      </c>
      <c r="K2241">
        <v>0.98006184580473199</v>
      </c>
      <c r="L2241">
        <v>-2.5577151601262202E-7</v>
      </c>
      <c r="M2241">
        <v>0.19615784467223699</v>
      </c>
      <c r="R2241"/>
      <c r="Z2241"/>
    </row>
    <row r="2242" spans="1:26" x14ac:dyDescent="0.25">
      <c r="A2242">
        <v>4.4799999999997198</v>
      </c>
      <c r="C2242">
        <v>-2.7800558524260199</v>
      </c>
      <c r="D2242">
        <v>5.0000000659297497</v>
      </c>
      <c r="E2242">
        <v>2.41764614844918</v>
      </c>
      <c r="G2242">
        <v>-2.77910551420845</v>
      </c>
      <c r="H2242">
        <v>4.9999999082571298</v>
      </c>
      <c r="I2242">
        <v>2.4176439460176802</v>
      </c>
      <c r="K2242">
        <v>0.98350081691320801</v>
      </c>
      <c r="L2242">
        <v>-2.5989581946206703E-7</v>
      </c>
      <c r="M2242">
        <v>0.20286148706752899</v>
      </c>
      <c r="R2242"/>
      <c r="Z2242"/>
    </row>
    <row r="2243" spans="1:26" x14ac:dyDescent="0.25">
      <c r="A2243">
        <v>4.4819999999997204</v>
      </c>
      <c r="C2243">
        <v>-2.7814634729974501</v>
      </c>
      <c r="D2243">
        <v>5.0000000662406503</v>
      </c>
      <c r="E2243">
        <v>2.4151728332990299</v>
      </c>
      <c r="G2243">
        <v>-2.7804959834306602</v>
      </c>
      <c r="H2243">
        <v>4.9999999092800902</v>
      </c>
      <c r="I2243">
        <v>2.4151717447016998</v>
      </c>
      <c r="K2243">
        <v>0.98691200091715203</v>
      </c>
      <c r="L2243">
        <v>-2.6401974004469403E-7</v>
      </c>
      <c r="M2243">
        <v>0.20951718746269199</v>
      </c>
      <c r="R2243"/>
      <c r="Z2243"/>
    </row>
    <row r="2244" spans="1:26" x14ac:dyDescent="0.25">
      <c r="A2244">
        <v>4.4839999999997202</v>
      </c>
      <c r="C2244">
        <v>-2.7828671137038801</v>
      </c>
      <c r="D2244">
        <v>5.0000000665505402</v>
      </c>
      <c r="E2244">
        <v>2.4127003609918898</v>
      </c>
      <c r="G2244">
        <v>-2.7818825050106799</v>
      </c>
      <c r="H2244">
        <v>4.9999999103167996</v>
      </c>
      <c r="I2244">
        <v>2.4127003814381398</v>
      </c>
      <c r="K2244">
        <v>0.99029537506927801</v>
      </c>
      <c r="L2244">
        <v>-2.6814298234350398E-7</v>
      </c>
      <c r="M2244">
        <v>0.21612488630011001</v>
      </c>
      <c r="R2244"/>
      <c r="Z2244"/>
    </row>
    <row r="2245" spans="1:26" x14ac:dyDescent="0.25">
      <c r="A2245">
        <v>4.48599999999972</v>
      </c>
      <c r="C2245">
        <v>-2.7842667597683</v>
      </c>
      <c r="D2245">
        <v>5.0000000668593998</v>
      </c>
      <c r="E2245">
        <v>2.4102287579796098</v>
      </c>
      <c r="G2245">
        <v>-2.78326506541499</v>
      </c>
      <c r="H2245">
        <v>4.9999999113672002</v>
      </c>
      <c r="I2245">
        <v>2.4102298826577702</v>
      </c>
      <c r="K2245">
        <v>0.99365091668286598</v>
      </c>
      <c r="L2245">
        <v>-2.7226525049418201E-7</v>
      </c>
      <c r="M2245">
        <v>0.22268452392347099</v>
      </c>
      <c r="R2245"/>
      <c r="Z2245"/>
    </row>
    <row r="2246" spans="1:26" x14ac:dyDescent="0.25">
      <c r="A2246">
        <v>4.4879999999997198</v>
      </c>
      <c r="C2246">
        <v>-2.78566239653619</v>
      </c>
      <c r="D2246">
        <v>5.0000000671672202</v>
      </c>
      <c r="E2246">
        <v>2.40775805052089</v>
      </c>
      <c r="G2246">
        <v>-2.7846436512213799</v>
      </c>
      <c r="H2246">
        <v>4.9999999124311998</v>
      </c>
      <c r="I2246">
        <v>2.4077602745991</v>
      </c>
      <c r="K2246">
        <v>0.99697860313173903</v>
      </c>
      <c r="L2246">
        <v>-2.7638624820646602E-7</v>
      </c>
      <c r="M2246">
        <v>0.22919604057809301</v>
      </c>
      <c r="R2246"/>
      <c r="Z2246"/>
    </row>
    <row r="2247" spans="1:26" x14ac:dyDescent="0.25">
      <c r="A2247">
        <v>4.4899999999997204</v>
      </c>
      <c r="C2247">
        <v>-2.7870540094755398</v>
      </c>
      <c r="D2247">
        <v>5.00000006747399</v>
      </c>
      <c r="E2247">
        <v>2.4052882646810798</v>
      </c>
      <c r="G2247">
        <v>-2.7860182491190502</v>
      </c>
      <c r="H2247">
        <v>4.9999999135087201</v>
      </c>
      <c r="I2247">
        <v>2.4052915833081601</v>
      </c>
      <c r="K2247">
        <v>1.0002784118502299</v>
      </c>
      <c r="L2247">
        <v>-2.8050567878552799E-7</v>
      </c>
      <c r="M2247">
        <v>0.23565937641125401</v>
      </c>
      <c r="R2247"/>
      <c r="Z2247"/>
    </row>
    <row r="2248" spans="1:26" x14ac:dyDescent="0.25">
      <c r="A2248">
        <v>4.4919999999997202</v>
      </c>
      <c r="C2248">
        <v>-2.7884415841768901</v>
      </c>
      <c r="D2248">
        <v>5.0000000677796796</v>
      </c>
      <c r="E2248">
        <v>2.40281942633196</v>
      </c>
      <c r="G2248">
        <v>-2.7873888459087501</v>
      </c>
      <c r="H2248">
        <v>4.9999999145996803</v>
      </c>
      <c r="I2248">
        <v>2.4028238346382498</v>
      </c>
      <c r="K2248">
        <v>1.0035503203331999</v>
      </c>
      <c r="L2248">
        <v>-2.8462324515334699E-7</v>
      </c>
      <c r="M2248">
        <v>0.24207447147250799</v>
      </c>
      <c r="R2248"/>
      <c r="Z2248"/>
    </row>
    <row r="2249" spans="1:26" x14ac:dyDescent="0.25">
      <c r="A2249">
        <v>4.49399999999972</v>
      </c>
      <c r="C2249">
        <v>-2.7898251063533301</v>
      </c>
      <c r="D2249">
        <v>5.0000000680842804</v>
      </c>
      <c r="E2249">
        <v>2.4003515611514898</v>
      </c>
      <c r="G2249">
        <v>-2.7887554285028</v>
      </c>
      <c r="H2249">
        <v>4.9999999157039996</v>
      </c>
      <c r="I2249">
        <v>2.4003570542497101</v>
      </c>
      <c r="K2249">
        <v>1.0067943061359399</v>
      </c>
      <c r="L2249">
        <v>-2.8873864987008198E-7</v>
      </c>
      <c r="M2249">
        <v>0.24844126571401901</v>
      </c>
      <c r="R2249"/>
      <c r="Z2249"/>
    </row>
    <row r="2250" spans="1:26" x14ac:dyDescent="0.25">
      <c r="A2250">
        <v>4.4959999999997198</v>
      </c>
      <c r="C2250">
        <v>-2.7912045618405701</v>
      </c>
      <c r="D2250">
        <v>5.0000000683877603</v>
      </c>
      <c r="E2250">
        <v>2.3978846946236101</v>
      </c>
      <c r="G2250">
        <v>-2.7901179839252102</v>
      </c>
      <c r="H2250">
        <v>4.9999999168215901</v>
      </c>
      <c r="I2250">
        <v>2.39789126760969</v>
      </c>
      <c r="K2250">
        <v>1.0100103468742201</v>
      </c>
      <c r="L2250">
        <v>-2.9285159515545299E-7</v>
      </c>
      <c r="M2250">
        <v>0.25475969899087902</v>
      </c>
      <c r="R2250"/>
      <c r="Z2250"/>
    </row>
    <row r="2251" spans="1:26" x14ac:dyDescent="0.25">
      <c r="A2251">
        <v>4.4979999999997204</v>
      </c>
      <c r="C2251">
        <v>-2.7925799365969102</v>
      </c>
      <c r="D2251">
        <v>5.0000000686901203</v>
      </c>
      <c r="E2251">
        <v>2.39541885203802</v>
      </c>
      <c r="G2251">
        <v>-2.7914764993117802</v>
      </c>
      <c r="H2251">
        <v>4.99999991795237</v>
      </c>
      <c r="I2251">
        <v>2.39542649999188</v>
      </c>
      <c r="K2251">
        <v>1.0131984202242299</v>
      </c>
      <c r="L2251">
        <v>-2.9696178291010999E-7</v>
      </c>
      <c r="M2251">
        <v>0.26102971106143702</v>
      </c>
      <c r="R2251"/>
      <c r="Z2251"/>
    </row>
    <row r="2252" spans="1:26" x14ac:dyDescent="0.25">
      <c r="A2252">
        <v>4.4999999999997202</v>
      </c>
      <c r="C2252">
        <v>-2.79395121670332</v>
      </c>
      <c r="D2252">
        <v>5.0000000689913398</v>
      </c>
      <c r="E2252">
        <v>2.3929540584899098</v>
      </c>
      <c r="G2252">
        <v>-2.7928309619101901</v>
      </c>
      <c r="H2252">
        <v>4.9999999190962603</v>
      </c>
      <c r="I2252">
        <v>2.3929627764762902</v>
      </c>
      <c r="K2252">
        <v>1.01635850392256</v>
      </c>
      <c r="L2252">
        <v>-3.0106891473701497E-7</v>
      </c>
      <c r="M2252">
        <v>0.26725124158762398</v>
      </c>
      <c r="R2252"/>
      <c r="Z2252"/>
    </row>
    <row r="2253" spans="1:26" x14ac:dyDescent="0.25">
      <c r="A2253">
        <v>4.50199999999972</v>
      </c>
      <c r="C2253">
        <v>-2.7953183883634298</v>
      </c>
      <c r="D2253">
        <v>5.0000000692913904</v>
      </c>
      <c r="E2253">
        <v>2.3904903388798</v>
      </c>
      <c r="G2253">
        <v>-2.7941813590800599</v>
      </c>
      <c r="H2253">
        <v>4.99999992025315</v>
      </c>
      <c r="I2253">
        <v>2.3905001219490001</v>
      </c>
      <c r="K2253">
        <v>1.0194905757662001</v>
      </c>
      <c r="L2253">
        <v>-3.0517269196281102E-7</v>
      </c>
      <c r="M2253">
        <v>0.27342423013527301</v>
      </c>
      <c r="R2253"/>
      <c r="Z2253"/>
    </row>
    <row r="2254" spans="1:26" x14ac:dyDescent="0.25">
      <c r="A2254">
        <v>4.5039999999997198</v>
      </c>
      <c r="C2254">
        <v>-2.7966814379035601</v>
      </c>
      <c r="D2254">
        <v>5.0000000695902598</v>
      </c>
      <c r="E2254">
        <v>2.3880277179132401</v>
      </c>
      <c r="G2254">
        <v>-2.7955276782930598</v>
      </c>
      <c r="H2254">
        <v>4.9999999214229698</v>
      </c>
      <c r="I2254">
        <v>2.3880385611019399</v>
      </c>
      <c r="K2254">
        <v>1.0225946136124899</v>
      </c>
      <c r="L2254">
        <v>-3.0927281565920001E-7</v>
      </c>
      <c r="M2254">
        <v>0.27954861617444998</v>
      </c>
      <c r="R2254"/>
      <c r="Z2254"/>
    </row>
    <row r="2255" spans="1:26" x14ac:dyDescent="0.25">
      <c r="A2255">
        <v>4.5059999999997196</v>
      </c>
      <c r="C2255">
        <v>-2.7980403517727801</v>
      </c>
      <c r="D2255">
        <v>5.0000000698879399</v>
      </c>
      <c r="E2255">
        <v>2.38556622010065</v>
      </c>
      <c r="G2255">
        <v>-2.7968699071329999</v>
      </c>
      <c r="H2255">
        <v>4.9999999226056202</v>
      </c>
      <c r="I2255">
        <v>2.3855781184326101</v>
      </c>
      <c r="K2255">
        <v>1.0256705953790901</v>
      </c>
      <c r="L2255">
        <v>-3.1336898666431998E-7</v>
      </c>
      <c r="M2255">
        <v>0.28562433907977802</v>
      </c>
      <c r="R2255"/>
      <c r="Z2255"/>
    </row>
    <row r="2256" spans="1:26" x14ac:dyDescent="0.25">
      <c r="A2256">
        <v>4.5079999999997202</v>
      </c>
      <c r="C2256">
        <v>-2.7993951165428799</v>
      </c>
      <c r="D2256">
        <v>5.0000000701843996</v>
      </c>
      <c r="E2256">
        <v>2.38310586975705</v>
      </c>
      <c r="G2256">
        <v>-2.7982080332959298</v>
      </c>
      <c r="H2256">
        <v>4.999999923801</v>
      </c>
      <c r="I2256">
        <v>2.3831188182438598</v>
      </c>
      <c r="K2256">
        <v>1.0287184990439899</v>
      </c>
      <c r="L2256">
        <v>-3.1746090560411802E-7</v>
      </c>
      <c r="M2256">
        <v>0.291651338130756</v>
      </c>
      <c r="R2256"/>
      <c r="Z2256"/>
    </row>
    <row r="2257" spans="1:26" x14ac:dyDescent="0.25">
      <c r="A2257">
        <v>4.50999999999972</v>
      </c>
      <c r="C2257">
        <v>-2.8007457189084599</v>
      </c>
      <c r="D2257">
        <v>5.0000000704796301</v>
      </c>
      <c r="E2257">
        <v>2.3806466910018398</v>
      </c>
      <c r="G2257">
        <v>-2.79954204459019</v>
      </c>
      <c r="H2257">
        <v>4.9999999250090301</v>
      </c>
      <c r="I2257">
        <v>2.38066068464365</v>
      </c>
      <c r="K2257">
        <v>1.03173830264549</v>
      </c>
      <c r="L2257">
        <v>-3.2154827291372498E-7</v>
      </c>
      <c r="M2257">
        <v>0.297629552512093</v>
      </c>
      <c r="R2257"/>
      <c r="Z2257"/>
    </row>
    <row r="2258" spans="1:26" x14ac:dyDescent="0.25">
      <c r="A2258">
        <v>4.5119999999997198</v>
      </c>
      <c r="C2258">
        <v>-2.8020921456868901</v>
      </c>
      <c r="D2258">
        <v>5.0000000707736199</v>
      </c>
      <c r="E2258">
        <v>2.3781887077585599</v>
      </c>
      <c r="G2258">
        <v>-2.8008719289365298</v>
      </c>
      <c r="H2258">
        <v>4.9999999262296102</v>
      </c>
      <c r="I2258">
        <v>2.3782037415448101</v>
      </c>
      <c r="K2258">
        <v>1.03472998428211</v>
      </c>
      <c r="L2258">
        <v>-3.2563078885883501E-7</v>
      </c>
      <c r="M2258">
        <v>0.30355892131402501</v>
      </c>
      <c r="R2258"/>
      <c r="Z2258"/>
    </row>
    <row r="2259" spans="1:26" x14ac:dyDescent="0.25">
      <c r="A2259">
        <v>4.5139999999997196</v>
      </c>
      <c r="C2259">
        <v>-2.8034343838183902</v>
      </c>
      <c r="D2259">
        <v>5.0000000710663297</v>
      </c>
      <c r="E2259">
        <v>2.37573194375469</v>
      </c>
      <c r="G2259">
        <v>-2.8021976743681898</v>
      </c>
      <c r="H2259">
        <v>4.9999999274626301</v>
      </c>
      <c r="I2259">
        <v>2.3757480126647601</v>
      </c>
      <c r="K2259">
        <v>1.03769352211267</v>
      </c>
      <c r="L2259">
        <v>-3.2970815355707502E-7</v>
      </c>
      <c r="M2259">
        <v>0.309439383532645</v>
      </c>
      <c r="R2259"/>
      <c r="Z2259"/>
    </row>
    <row r="2260" spans="1:26" x14ac:dyDescent="0.25">
      <c r="A2260">
        <v>4.5159999999997202</v>
      </c>
      <c r="C2260">
        <v>-2.8047724203660298</v>
      </c>
      <c r="D2260">
        <v>5.0000000713577704</v>
      </c>
      <c r="E2260">
        <v>2.37327642252141</v>
      </c>
      <c r="G2260">
        <v>-2.80351926903097</v>
      </c>
      <c r="H2260">
        <v>4.9999999287080099</v>
      </c>
      <c r="I2260">
        <v>2.3732935215253201</v>
      </c>
      <c r="K2260">
        <v>1.0406288943561599</v>
      </c>
      <c r="L2260">
        <v>-3.3378006699938499E-7</v>
      </c>
      <c r="M2260">
        <v>0.31527087807022702</v>
      </c>
      <c r="R2260"/>
      <c r="Z2260"/>
    </row>
    <row r="2261" spans="1:26" x14ac:dyDescent="0.25">
      <c r="A2261">
        <v>4.51799999999972</v>
      </c>
      <c r="C2261">
        <v>-2.8061062425157499</v>
      </c>
      <c r="D2261">
        <v>5.0000000716479098</v>
      </c>
      <c r="E2261">
        <v>2.3708221673933298</v>
      </c>
      <c r="G2261">
        <v>-2.8048367011833601</v>
      </c>
      <c r="H2261">
        <v>4.9999999299656404</v>
      </c>
      <c r="I2261">
        <v>2.3708402914524398</v>
      </c>
      <c r="K2261">
        <v>1.04353607929182</v>
      </c>
      <c r="L2261">
        <v>-3.3784622907139E-7</v>
      </c>
      <c r="M2261">
        <v>0.321053343735546</v>
      </c>
      <c r="R2261"/>
      <c r="Z2261"/>
    </row>
    <row r="2262" spans="1:26" x14ac:dyDescent="0.25">
      <c r="A2262">
        <v>4.5199999999997198</v>
      </c>
      <c r="C2262">
        <v>-2.8074358375764001</v>
      </c>
      <c r="D2262">
        <v>5.0000000719367304</v>
      </c>
      <c r="E2262">
        <v>2.3683692015083202</v>
      </c>
      <c r="G2262">
        <v>-2.8061499591965799</v>
      </c>
      <c r="H2262">
        <v>4.9999999312354104</v>
      </c>
      <c r="I2262">
        <v>2.36838834557593</v>
      </c>
      <c r="K2262">
        <v>1.0464150552590299</v>
      </c>
      <c r="L2262">
        <v>-3.4190633957477801E-7</v>
      </c>
      <c r="M2262">
        <v>0.32678671924421199</v>
      </c>
      <c r="R2262"/>
      <c r="Z2262"/>
    </row>
    <row r="2263" spans="1:26" x14ac:dyDescent="0.25">
      <c r="A2263">
        <v>4.5219999999997196</v>
      </c>
      <c r="C2263">
        <v>-2.8087611929797802</v>
      </c>
      <c r="D2263">
        <v>5.0000000722242097</v>
      </c>
      <c r="E2263">
        <v>2.3659175478072298</v>
      </c>
      <c r="G2263">
        <v>-2.8074590315546799</v>
      </c>
      <c r="H2263">
        <v>4.9999999325172304</v>
      </c>
      <c r="I2263">
        <v>2.36593770682925</v>
      </c>
      <c r="K2263">
        <v>1.0492658006573401</v>
      </c>
      <c r="L2263">
        <v>-3.4596009824867299E-7</v>
      </c>
      <c r="M2263">
        <v>0.33247094321898901</v>
      </c>
      <c r="R2263"/>
      <c r="Z2263"/>
    </row>
    <row r="2264" spans="1:26" x14ac:dyDescent="0.25">
      <c r="A2264">
        <v>4.5239999999997202</v>
      </c>
      <c r="C2264">
        <v>-2.81008229628062</v>
      </c>
      <c r="D2264">
        <v>5.0000000725103497</v>
      </c>
      <c r="E2264">
        <v>2.36346722903368</v>
      </c>
      <c r="G2264">
        <v>-2.8087639068546499</v>
      </c>
      <c r="H2264">
        <v>4.9999999338109999</v>
      </c>
      <c r="I2264">
        <v>2.36348839794928</v>
      </c>
      <c r="K2264">
        <v>1.05208829394643</v>
      </c>
      <c r="L2264">
        <v>-3.50007204791011E-7</v>
      </c>
      <c r="M2264">
        <v>0.33810595419011702</v>
      </c>
      <c r="R2264"/>
      <c r="Z2264"/>
    </row>
    <row r="2265" spans="1:26" x14ac:dyDescent="0.25">
      <c r="A2265">
        <v>4.52599999999972</v>
      </c>
      <c r="C2265">
        <v>-2.8113991351566501</v>
      </c>
      <c r="D2265">
        <v>5.0000000727951202</v>
      </c>
      <c r="E2265">
        <v>2.3610182677338201</v>
      </c>
      <c r="G2265">
        <v>-2.81006457380649</v>
      </c>
      <c r="H2265">
        <v>4.9999999351166</v>
      </c>
      <c r="I2265">
        <v>2.36104044147601</v>
      </c>
      <c r="K2265">
        <v>1.05488251364608</v>
      </c>
      <c r="L2265">
        <v>-3.5404735887991802E-7</v>
      </c>
      <c r="M2265">
        <v>0.34369169059564603</v>
      </c>
      <c r="R2265"/>
      <c r="Z2265"/>
    </row>
    <row r="2266" spans="1:26" x14ac:dyDescent="0.25">
      <c r="A2266">
        <v>4.5279999999997198</v>
      </c>
      <c r="C2266">
        <v>-2.8127116974086102</v>
      </c>
      <c r="D2266">
        <v>5.0000000730784997</v>
      </c>
      <c r="E2266">
        <v>2.3585706862560998</v>
      </c>
      <c r="G2266">
        <v>-2.8113610212332798</v>
      </c>
      <c r="H2266">
        <v>4.9999999364339303</v>
      </c>
      <c r="I2266">
        <v>2.3585938597523599</v>
      </c>
      <c r="K2266">
        <v>1.05764843833616</v>
      </c>
      <c r="L2266">
        <v>-3.5808026019508098E-7</v>
      </c>
      <c r="M2266">
        <v>0.34922809078175399</v>
      </c>
      <c r="R2266"/>
      <c r="Z2266"/>
    </row>
    <row r="2267" spans="1:26" x14ac:dyDescent="0.25">
      <c r="A2267">
        <v>4.5299999999997196</v>
      </c>
      <c r="C2267">
        <v>-2.81401997096027</v>
      </c>
      <c r="D2267">
        <v>5.0000000733604804</v>
      </c>
      <c r="E2267">
        <v>2.3561245067510401</v>
      </c>
      <c r="G2267">
        <v>-2.8126532380712801</v>
      </c>
      <c r="H2267">
        <v>4.9999999377628699</v>
      </c>
      <c r="I2267">
        <v>2.35614867492388</v>
      </c>
      <c r="K2267">
        <v>1.06038604665662</v>
      </c>
      <c r="L2267">
        <v>-3.6210560843912597E-7</v>
      </c>
      <c r="M2267">
        <v>0.35471509300307202</v>
      </c>
      <c r="R2267"/>
      <c r="Z2267"/>
    </row>
    <row r="2268" spans="1:26" x14ac:dyDescent="0.25">
      <c r="A2268">
        <v>4.5319999999997203</v>
      </c>
      <c r="C2268">
        <v>-2.8153239438584601</v>
      </c>
      <c r="D2268">
        <v>5.0000000736410399</v>
      </c>
      <c r="E2268">
        <v>2.3536797511709802</v>
      </c>
      <c r="G2268">
        <v>-2.8139412133700401</v>
      </c>
      <c r="H2268">
        <v>4.9999999391033301</v>
      </c>
      <c r="I2268">
        <v>2.3537049089385498</v>
      </c>
      <c r="K2268">
        <v>1.06309531730743</v>
      </c>
      <c r="L2268">
        <v>-3.6612310335899202E-7</v>
      </c>
      <c r="M2268">
        <v>0.36015263542301201</v>
      </c>
      <c r="R2268"/>
      <c r="Z2268"/>
    </row>
    <row r="2269" spans="1:26" x14ac:dyDescent="0.25">
      <c r="A2269">
        <v>4.53399999999972</v>
      </c>
      <c r="C2269">
        <v>-2.8166236042730999</v>
      </c>
      <c r="D2269">
        <v>5.0000000739201598</v>
      </c>
      <c r="E2269">
        <v>2.3512364412698599</v>
      </c>
      <c r="G2269">
        <v>-2.8152249362924202</v>
      </c>
      <c r="H2269">
        <v>4.99999994045519</v>
      </c>
      <c r="I2269">
        <v>2.35126258354649</v>
      </c>
      <c r="K2269">
        <v>1.0657762290485699</v>
      </c>
      <c r="L2269">
        <v>-3.7013244476731001E-7</v>
      </c>
      <c r="M2269">
        <v>0.36554065611409198</v>
      </c>
      <c r="R2269"/>
      <c r="Z2269"/>
    </row>
    <row r="2270" spans="1:26" x14ac:dyDescent="0.25">
      <c r="A2270">
        <v>4.5359999999997198</v>
      </c>
      <c r="C2270">
        <v>-2.81791894049721</v>
      </c>
      <c r="D2270">
        <v>5.0000000741978399</v>
      </c>
      <c r="E2270">
        <v>2.3487945986029599</v>
      </c>
      <c r="G2270">
        <v>-2.81650439611475</v>
      </c>
      <c r="H2270">
        <v>4.9999999418183396</v>
      </c>
      <c r="I2270">
        <v>2.3488217202997599</v>
      </c>
      <c r="K2270">
        <v>1.06842876070003</v>
      </c>
      <c r="L2270">
        <v>-3.7413333256376998E-7</v>
      </c>
      <c r="M2270">
        <v>0.370879093058258</v>
      </c>
      <c r="R2270"/>
      <c r="Z2270"/>
    </row>
    <row r="2271" spans="1:26" x14ac:dyDescent="0.25">
      <c r="A2271">
        <v>4.5379999999997196</v>
      </c>
      <c r="C2271">
        <v>-2.81920994094697</v>
      </c>
      <c r="D2271">
        <v>5.0000000744740403</v>
      </c>
      <c r="E2271">
        <v>2.34635424452672</v>
      </c>
      <c r="G2271">
        <v>-2.8177795822268799</v>
      </c>
      <c r="H2271">
        <v>4.9999999431926501</v>
      </c>
      <c r="I2271">
        <v>2.3463823405520601</v>
      </c>
      <c r="K2271">
        <v>1.07105289114178</v>
      </c>
      <c r="L2271">
        <v>-3.7812546675650802E-7</v>
      </c>
      <c r="M2271">
        <v>0.37616788414721197</v>
      </c>
      <c r="R2271"/>
      <c r="Z2271"/>
    </row>
    <row r="2272" spans="1:26" x14ac:dyDescent="0.25">
      <c r="A2272">
        <v>4.5399999999997203</v>
      </c>
      <c r="C2272">
        <v>-2.8204965941617099</v>
      </c>
      <c r="D2272">
        <v>5.0000000747487503</v>
      </c>
      <c r="E2272">
        <v>2.3439154001984299</v>
      </c>
      <c r="G2272">
        <v>-2.8190504841322301</v>
      </c>
      <c r="H2272">
        <v>4.9999999445780299</v>
      </c>
      <c r="I2272">
        <v>2.34394446545853</v>
      </c>
      <c r="K2272">
        <v>1.0736485993137199</v>
      </c>
      <c r="L2272">
        <v>-3.8210854748346999E-7</v>
      </c>
      <c r="M2272">
        <v>0.38140696718273198</v>
      </c>
      <c r="R2272"/>
      <c r="Z2272"/>
    </row>
    <row r="2273" spans="1:26" x14ac:dyDescent="0.25">
      <c r="A2273">
        <v>4.54199999999972</v>
      </c>
      <c r="C2273">
        <v>-2.8217788888039501</v>
      </c>
      <c r="D2273">
        <v>5.00000007502197</v>
      </c>
      <c r="E2273">
        <v>2.3414780865760401</v>
      </c>
      <c r="G2273">
        <v>-2.8203170914479601</v>
      </c>
      <c r="H2273">
        <v>4.9999999459743503</v>
      </c>
      <c r="I2273">
        <v>2.3415081159754498</v>
      </c>
      <c r="K2273">
        <v>1.0762158642156801</v>
      </c>
      <c r="L2273">
        <v>-3.8608227503379399E-7</v>
      </c>
      <c r="M2273">
        <v>0.38659627987700501</v>
      </c>
      <c r="R2273"/>
      <c r="Z2273"/>
    </row>
    <row r="2274" spans="1:26" x14ac:dyDescent="0.25">
      <c r="A2274">
        <v>4.5439999999997198</v>
      </c>
      <c r="C2274">
        <v>-2.8230568136594201</v>
      </c>
      <c r="D2274">
        <v>5.0000000752936602</v>
      </c>
      <c r="E2274">
        <v>2.3390423244179201</v>
      </c>
      <c r="G2274">
        <v>-2.8215793939049698</v>
      </c>
      <c r="H2274">
        <v>4.9999999473814896</v>
      </c>
      <c r="I2274">
        <v>2.3390733128600298</v>
      </c>
      <c r="K2274">
        <v>1.0787546649074</v>
      </c>
      <c r="L2274">
        <v>-3.90046349869186E-7</v>
      </c>
      <c r="M2274">
        <v>0.39173575985294501</v>
      </c>
      <c r="R2274"/>
      <c r="Z2274"/>
    </row>
    <row r="2275" spans="1:26" x14ac:dyDescent="0.25">
      <c r="A2275">
        <v>4.5459999999997196</v>
      </c>
      <c r="C2275">
        <v>-2.8243303576371002</v>
      </c>
      <c r="D2275">
        <v>5.0000000755638103</v>
      </c>
      <c r="E2275">
        <v>2.3366081342826099</v>
      </c>
      <c r="G2275">
        <v>-2.8228373813480099</v>
      </c>
      <c r="H2275">
        <v>4.9999999487993403</v>
      </c>
      <c r="I2275">
        <v>2.3366400766701698</v>
      </c>
      <c r="K2275">
        <v>1.08126498050849</v>
      </c>
      <c r="L2275">
        <v>-3.9400047264529E-7</v>
      </c>
      <c r="M2275">
        <v>0.39682534464452002</v>
      </c>
      <c r="R2275"/>
      <c r="Z2275"/>
    </row>
    <row r="2276" spans="1:26" x14ac:dyDescent="0.25">
      <c r="A2276">
        <v>4.5479999999997203</v>
      </c>
      <c r="C2276">
        <v>-2.8255995097692201</v>
      </c>
      <c r="D2276">
        <v>5.0000000758324097</v>
      </c>
      <c r="E2276">
        <v>2.3341755365285599</v>
      </c>
      <c r="G2276">
        <v>-2.8240910437358</v>
      </c>
      <c r="H2276">
        <v>4.9999999502277701</v>
      </c>
      <c r="I2276">
        <v>2.3342084277641599</v>
      </c>
      <c r="K2276">
        <v>1.0837467901984199</v>
      </c>
      <c r="L2276">
        <v>-3.9794434423306801E-7</v>
      </c>
      <c r="M2276">
        <v>0.40186497169707802</v>
      </c>
      <c r="R2276"/>
      <c r="Z2276"/>
    </row>
    <row r="2277" spans="1:26" x14ac:dyDescent="0.25">
      <c r="A2277">
        <v>4.54999999999972</v>
      </c>
      <c r="C2277">
        <v>-2.82686425921132</v>
      </c>
      <c r="D2277">
        <v>5.0000000760994396</v>
      </c>
      <c r="E2277">
        <v>2.3317445513139501</v>
      </c>
      <c r="G2277">
        <v>-2.8253403711410701</v>
      </c>
      <c r="H2277">
        <v>4.9999999516666698</v>
      </c>
      <c r="I2277">
        <v>2.3317783863004702</v>
      </c>
      <c r="K2277">
        <v>1.08620007321651</v>
      </c>
      <c r="L2277">
        <v>-4.0187766574017201E-7</v>
      </c>
      <c r="M2277">
        <v>0.40685457836767103</v>
      </c>
      <c r="R2277"/>
      <c r="Z2277"/>
    </row>
    <row r="2278" spans="1:26" x14ac:dyDescent="0.25">
      <c r="A2278">
        <v>4.5519999999997198</v>
      </c>
      <c r="C2278">
        <v>-2.82812459524225</v>
      </c>
      <c r="D2278">
        <v>5.0000000763648798</v>
      </c>
      <c r="E2278">
        <v>2.3293151985963898</v>
      </c>
      <c r="G2278">
        <v>-2.8265853537506498</v>
      </c>
      <c r="H2278">
        <v>4.9999999531158998</v>
      </c>
      <c r="I2278">
        <v>2.3293499722375</v>
      </c>
      <c r="K2278">
        <v>1.08862480886187</v>
      </c>
      <c r="L2278">
        <v>-4.0580013853232301E-7</v>
      </c>
      <c r="M2278">
        <v>0.41179410192537902</v>
      </c>
      <c r="R2278"/>
      <c r="Z2278"/>
    </row>
    <row r="2279" spans="1:26" x14ac:dyDescent="0.25">
      <c r="A2279">
        <v>4.5539999999997196</v>
      </c>
      <c r="C2279">
        <v>-2.8293805072641902</v>
      </c>
      <c r="D2279">
        <v>5.0000000766287203</v>
      </c>
      <c r="E2279">
        <v>2.3268874981327201</v>
      </c>
      <c r="G2279">
        <v>-2.82782598186557</v>
      </c>
      <c r="H2279">
        <v>4.99999995457536</v>
      </c>
      <c r="I2279">
        <v>2.3269232053332898</v>
      </c>
      <c r="K2279">
        <v>1.0910209764934</v>
      </c>
      <c r="L2279">
        <v>-4.0971146425468401E-7</v>
      </c>
      <c r="M2279">
        <v>0.41668347955163998</v>
      </c>
      <c r="R2279"/>
      <c r="Z2279"/>
    </row>
    <row r="2280" spans="1:26" x14ac:dyDescent="0.25">
      <c r="A2280">
        <v>4.5559999999997203</v>
      </c>
      <c r="C2280">
        <v>-2.8306319848027099</v>
      </c>
      <c r="D2280">
        <v>5.0000000768909398</v>
      </c>
      <c r="E2280">
        <v>2.3244614694787402</v>
      </c>
      <c r="G2280">
        <v>-2.8290622459011199</v>
      </c>
      <c r="H2280">
        <v>4.9999999560449</v>
      </c>
      <c r="I2280">
        <v>2.3244981051453202</v>
      </c>
      <c r="K2280">
        <v>1.09338855552979</v>
      </c>
      <c r="L2280">
        <v>-4.1361134485323499E-7</v>
      </c>
      <c r="M2280">
        <v>0.42152264834056502</v>
      </c>
      <c r="R2280"/>
      <c r="Z2280"/>
    </row>
    <row r="2281" spans="1:26" x14ac:dyDescent="0.25">
      <c r="A2281">
        <v>4.5579999999997201</v>
      </c>
      <c r="C2281">
        <v>-2.8318790175067501</v>
      </c>
      <c r="D2281">
        <v>5.0000000771515198</v>
      </c>
      <c r="E2281">
        <v>2.3220371319890001</v>
      </c>
      <c r="G2281">
        <v>-2.8302941363869598</v>
      </c>
      <c r="H2281">
        <v>4.9999999575244196</v>
      </c>
      <c r="I2281">
        <v>2.3220746910302399</v>
      </c>
      <c r="K2281">
        <v>1.0957275254494501</v>
      </c>
      <c r="L2281">
        <v>-4.1749948259614999E-7</v>
      </c>
      <c r="M2281">
        <v>0.42631154529927401</v>
      </c>
      <c r="R2281"/>
      <c r="Z2281"/>
    </row>
    <row r="2282" spans="1:26" x14ac:dyDescent="0.25">
      <c r="A2282">
        <v>4.5599999999997198</v>
      </c>
      <c r="C2282">
        <v>-2.8331215951486701</v>
      </c>
      <c r="D2282">
        <v>5.0000000774104398</v>
      </c>
      <c r="E2282">
        <v>2.31961450481653</v>
      </c>
      <c r="G2282">
        <v>-2.8315216439671702</v>
      </c>
      <c r="H2282">
        <v>4.9999999590137696</v>
      </c>
      <c r="I2282">
        <v>2.3196529821435798</v>
      </c>
      <c r="K2282">
        <v>1.0980378657905201</v>
      </c>
      <c r="L2282">
        <v>-4.2137558009517001E-7</v>
      </c>
      <c r="M2282">
        <v>0.43105010734821297</v>
      </c>
      <c r="R2282"/>
      <c r="Z2282"/>
    </row>
    <row r="2283" spans="1:26" x14ac:dyDescent="0.25">
      <c r="A2283">
        <v>4.5619999999997196</v>
      </c>
      <c r="C2283">
        <v>-2.8343597076243099</v>
      </c>
      <c r="D2283">
        <v>5.0000000776676998</v>
      </c>
      <c r="E2283">
        <v>2.3171936069126202</v>
      </c>
      <c r="G2283">
        <v>-2.8327447594003798</v>
      </c>
      <c r="H2283">
        <v>4.99999996051283</v>
      </c>
      <c r="I2283">
        <v>2.3172329974395698</v>
      </c>
      <c r="K2283">
        <v>1.1003195561508201</v>
      </c>
      <c r="L2283">
        <v>-4.2523934032698098E-7</v>
      </c>
      <c r="M2283">
        <v>0.43573827132148502</v>
      </c>
      <c r="R2283"/>
      <c r="Z2283"/>
    </row>
    <row r="2284" spans="1:26" x14ac:dyDescent="0.25">
      <c r="A2284">
        <v>4.5639999999997096</v>
      </c>
      <c r="C2284">
        <v>-2.8355933449529198</v>
      </c>
      <c r="D2284">
        <v>5.0000000779232696</v>
      </c>
      <c r="E2284">
        <v>2.3147744570265401</v>
      </c>
      <c r="G2284">
        <v>-2.8339634735597699</v>
      </c>
      <c r="H2284">
        <v>4.9999999620214801</v>
      </c>
      <c r="I2284">
        <v>2.3148147556708101</v>
      </c>
      <c r="K2284">
        <v>1.10257257618788</v>
      </c>
      <c r="L2284">
        <v>-4.29090466654588E-7</v>
      </c>
      <c r="M2284">
        <v>0.44037597396716599</v>
      </c>
      <c r="R2284"/>
      <c r="Z2284"/>
    </row>
    <row r="2285" spans="1:26" x14ac:dyDescent="0.25">
      <c r="A2285">
        <v>4.5659999999997103</v>
      </c>
      <c r="C2285">
        <v>-2.8368224972772902</v>
      </c>
      <c r="D2285">
        <v>5.0000000781771403</v>
      </c>
      <c r="E2285">
        <v>2.3123570737053698</v>
      </c>
      <c r="G2285">
        <v>-2.8351777774332598</v>
      </c>
      <c r="H2285">
        <v>4.9999999635395698</v>
      </c>
      <c r="I2285">
        <v>2.3123982753880798</v>
      </c>
      <c r="K2285">
        <v>1.10479690561885</v>
      </c>
      <c r="L2285">
        <v>-4.3292866284868902E-7</v>
      </c>
      <c r="M2285">
        <v>0.44496315194764202</v>
      </c>
      <c r="R2285"/>
      <c r="Z2285"/>
    </row>
    <row r="2286" spans="1:26" x14ac:dyDescent="0.25">
      <c r="A2286">
        <v>4.5679999999997101</v>
      </c>
      <c r="C2286">
        <v>-2.8380471548637098</v>
      </c>
      <c r="D2286">
        <v>5.0000000784292897</v>
      </c>
      <c r="E2286">
        <v>2.30994147529367</v>
      </c>
      <c r="G2286">
        <v>-2.83638766212347</v>
      </c>
      <c r="H2286">
        <v>4.9999999650669897</v>
      </c>
      <c r="I2286">
        <v>2.3099835749400701</v>
      </c>
      <c r="K2286">
        <v>1.1069925242205301</v>
      </c>
      <c r="L2286">
        <v>-4.3675363310905198E-7</v>
      </c>
      <c r="M2286">
        <v>0.44949974183992403</v>
      </c>
      <c r="R2286"/>
      <c r="Z2286"/>
    </row>
    <row r="2287" spans="1:26" x14ac:dyDescent="0.25">
      <c r="A2287">
        <v>4.5699999999997098</v>
      </c>
      <c r="C2287">
        <v>-2.8392673081020199</v>
      </c>
      <c r="D2287">
        <v>5.0000000786797001</v>
      </c>
      <c r="E2287">
        <v>2.3075276799333002</v>
      </c>
      <c r="G2287">
        <v>-2.83759311884792</v>
      </c>
      <c r="H2287">
        <v>4.9999999666035801</v>
      </c>
      <c r="I2287">
        <v>2.30757067247308</v>
      </c>
      <c r="K2287">
        <v>1.1091594118293</v>
      </c>
      <c r="L2287">
        <v>-4.4056508208589299E-7</v>
      </c>
      <c r="M2287">
        <v>0.45398568013597801</v>
      </c>
      <c r="R2287"/>
      <c r="Z2287"/>
    </row>
    <row r="2288" spans="1:26" x14ac:dyDescent="0.25">
      <c r="A2288">
        <v>4.5719999999997096</v>
      </c>
      <c r="C2288">
        <v>-2.8404829475056199</v>
      </c>
      <c r="D2288">
        <v>5.0000000789283598</v>
      </c>
      <c r="E2288">
        <v>2.3051157055631402</v>
      </c>
      <c r="G2288">
        <v>-2.8387941389390301</v>
      </c>
      <c r="H2288">
        <v>4.99999996814923</v>
      </c>
      <c r="I2288">
        <v>2.3051595859308298</v>
      </c>
      <c r="K2288">
        <v>1.11129754834115</v>
      </c>
      <c r="L2288">
        <v>-4.44362714901244E-7</v>
      </c>
      <c r="M2288">
        <v>0.45842090324304702</v>
      </c>
      <c r="R2288"/>
      <c r="Z2288"/>
    </row>
    <row r="2289" spans="1:26" x14ac:dyDescent="0.25">
      <c r="A2289">
        <v>4.5739999999997103</v>
      </c>
      <c r="C2289">
        <v>-2.84169406371152</v>
      </c>
      <c r="D2289">
        <v>5.0000000791752504</v>
      </c>
      <c r="E2289">
        <v>2.3027055699188699</v>
      </c>
      <c r="G2289">
        <v>-2.8399907138442102</v>
      </c>
      <c r="H2289">
        <v>4.9999999697037998</v>
      </c>
      <c r="I2289">
        <v>2.3027503330541901</v>
      </c>
      <c r="K2289">
        <v>1.11340691371162</v>
      </c>
      <c r="L2289">
        <v>-4.48146237170336E-7</v>
      </c>
      <c r="M2289">
        <v>0.46280534748398</v>
      </c>
      <c r="R2289"/>
      <c r="Z2289"/>
    </row>
    <row r="2290" spans="1:26" x14ac:dyDescent="0.25">
      <c r="A2290">
        <v>4.5759999999997101</v>
      </c>
      <c r="C2290">
        <v>-2.8429006474803402</v>
      </c>
      <c r="D2290">
        <v>5.0000000794203601</v>
      </c>
      <c r="E2290">
        <v>2.3002972905327002</v>
      </c>
      <c r="G2290">
        <v>-2.8411828351259798</v>
      </c>
      <c r="H2290">
        <v>4.9999999712671404</v>
      </c>
      <c r="I2290">
        <v>2.3003429313808801</v>
      </c>
      <c r="K2290">
        <v>1.1154874879557899</v>
      </c>
      <c r="L2290">
        <v>-4.5191535502296801E-7</v>
      </c>
      <c r="M2290">
        <v>0.46713894909755099</v>
      </c>
      <c r="R2290"/>
      <c r="Z2290"/>
    </row>
    <row r="2291" spans="1:26" x14ac:dyDescent="0.25">
      <c r="A2291">
        <v>4.5779999999997099</v>
      </c>
      <c r="C2291">
        <v>-2.8441026896963502</v>
      </c>
      <c r="D2291">
        <v>5.0000000796636703</v>
      </c>
      <c r="E2291">
        <v>2.2978908847331598</v>
      </c>
      <c r="G2291">
        <v>-2.8423704944620201</v>
      </c>
      <c r="H2291">
        <v>4.99999997283913</v>
      </c>
      <c r="I2291">
        <v>2.2979373982452902</v>
      </c>
      <c r="K2291">
        <v>1.11753925114825</v>
      </c>
      <c r="L2291">
        <v>-4.5566977512489001E-7</v>
      </c>
      <c r="M2291">
        <v>0.47142164423879102</v>
      </c>
      <c r="R2291"/>
      <c r="Z2291"/>
    </row>
    <row r="2292" spans="1:26" x14ac:dyDescent="0.25">
      <c r="A2292">
        <v>4.5799999999997096</v>
      </c>
      <c r="C2292">
        <v>-2.8453001813674899</v>
      </c>
      <c r="D2292">
        <v>5.0000000799051598</v>
      </c>
      <c r="E2292">
        <v>2.2954863696447898</v>
      </c>
      <c r="G2292">
        <v>-2.84355368364524</v>
      </c>
      <c r="H2292">
        <v>4.9999999744196204</v>
      </c>
      <c r="I2292">
        <v>2.2955337507781399</v>
      </c>
      <c r="K2292">
        <v>1.11956218342308</v>
      </c>
      <c r="L2292">
        <v>-4.5940920469916898E-7</v>
      </c>
      <c r="M2292">
        <v>0.47565336897930699</v>
      </c>
      <c r="R2292"/>
      <c r="Z2292"/>
    </row>
    <row r="2293" spans="1:26" x14ac:dyDescent="0.25">
      <c r="A2293">
        <v>4.5819999999997103</v>
      </c>
      <c r="C2293">
        <v>-2.8464931136253799</v>
      </c>
      <c r="D2293">
        <v>5.0000000801448197</v>
      </c>
      <c r="E2293">
        <v>2.29308376218798</v>
      </c>
      <c r="G2293">
        <v>-2.8447323945838798</v>
      </c>
      <c r="H2293">
        <v>4.9999999760084801</v>
      </c>
      <c r="I2293">
        <v>2.2931320059063198</v>
      </c>
      <c r="K2293">
        <v>1.12155626497385</v>
      </c>
      <c r="L2293">
        <v>-4.6313335154757098E-7</v>
      </c>
      <c r="M2293">
        <v>0.47983405930760997</v>
      </c>
      <c r="R2293"/>
      <c r="Z2293"/>
    </row>
    <row r="2294" spans="1:26" x14ac:dyDescent="0.25">
      <c r="A2294">
        <v>4.5839999999997101</v>
      </c>
      <c r="C2294">
        <v>-2.8476814777253798</v>
      </c>
      <c r="D2294">
        <v>5.0000000803826303</v>
      </c>
      <c r="E2294">
        <v>2.2906830790786601</v>
      </c>
      <c r="G2294">
        <v>-2.8459066193016</v>
      </c>
      <c r="H2294">
        <v>4.9999999776055697</v>
      </c>
      <c r="I2294">
        <v>2.29073218035253</v>
      </c>
      <c r="K2294">
        <v>1.1235214760535399</v>
      </c>
      <c r="L2294">
        <v>-4.6684192407193502E-7</v>
      </c>
      <c r="M2294">
        <v>0.48396365112943801</v>
      </c>
      <c r="R2294"/>
      <c r="Z2294"/>
    </row>
    <row r="2295" spans="1:26" x14ac:dyDescent="0.25">
      <c r="A2295">
        <v>4.5859999999997099</v>
      </c>
      <c r="C2295">
        <v>-2.84886526504659</v>
      </c>
      <c r="D2295">
        <v>5.0000000806185803</v>
      </c>
      <c r="E2295">
        <v>2.2882843368280499</v>
      </c>
      <c r="G2295">
        <v>-2.8470763499375198</v>
      </c>
      <c r="H2295">
        <v>4.9999999792107301</v>
      </c>
      <c r="I2295">
        <v>2.2883342906351101</v>
      </c>
      <c r="K2295">
        <v>1.12545779697459</v>
      </c>
      <c r="L2295">
        <v>-4.7053463129554598E-7</v>
      </c>
      <c r="M2295">
        <v>0.48804208026808399</v>
      </c>
      <c r="R2295"/>
      <c r="Z2295"/>
    </row>
    <row r="2296" spans="1:26" x14ac:dyDescent="0.25">
      <c r="A2296">
        <v>4.5879999999997096</v>
      </c>
      <c r="C2296">
        <v>-2.8500444670918701</v>
      </c>
      <c r="D2296">
        <v>5.0000000808526499</v>
      </c>
      <c r="E2296">
        <v>2.2858875517424599</v>
      </c>
      <c r="G2296">
        <v>-2.84824157874632</v>
      </c>
      <c r="H2296">
        <v>4.9999999808238398</v>
      </c>
      <c r="I2296">
        <v>2.28593835306773</v>
      </c>
      <c r="K2296">
        <v>1.1273652081088199</v>
      </c>
      <c r="L2296">
        <v>-4.7421118288451401E-7</v>
      </c>
      <c r="M2296">
        <v>0.49206928246471798</v>
      </c>
      <c r="R2296"/>
      <c r="Z2296"/>
    </row>
    <row r="2297" spans="1:26" x14ac:dyDescent="0.25">
      <c r="A2297">
        <v>4.5899999999997103</v>
      </c>
      <c r="C2297">
        <v>-2.8512190754878701</v>
      </c>
      <c r="D2297">
        <v>5.0000000810848197</v>
      </c>
      <c r="E2297">
        <v>2.2834927399230098</v>
      </c>
      <c r="G2297">
        <v>-2.84940229809835</v>
      </c>
      <c r="H2297">
        <v>4.9999999824447396</v>
      </c>
      <c r="I2297">
        <v>2.28354438375918</v>
      </c>
      <c r="K2297">
        <v>1.1292436898874401</v>
      </c>
      <c r="L2297">
        <v>-4.7787128916914596E-7</v>
      </c>
      <c r="M2297">
        <v>0.496045193378713</v>
      </c>
      <c r="R2297"/>
      <c r="Z2297"/>
    </row>
    <row r="2298" spans="1:26" x14ac:dyDescent="0.25">
      <c r="A2298">
        <v>4.5919999999997101</v>
      </c>
      <c r="C2298">
        <v>-2.8523890819850899</v>
      </c>
      <c r="D2298">
        <v>5.00000008131508</v>
      </c>
      <c r="E2298">
        <v>2.2810999172653701</v>
      </c>
      <c r="G2298">
        <v>-2.8505585004796501</v>
      </c>
      <c r="H2298">
        <v>4.9999999840733</v>
      </c>
      <c r="I2298">
        <v>2.28115239861306</v>
      </c>
      <c r="K2298">
        <v>1.13109322280099</v>
      </c>
      <c r="L2298">
        <v>-4.8151466116532198E-7</v>
      </c>
      <c r="M2298">
        <v>0.499969748587969</v>
      </c>
      <c r="R2298"/>
      <c r="Z2298"/>
    </row>
    <row r="2299" spans="1:26" x14ac:dyDescent="0.25">
      <c r="A2299">
        <v>4.5939999999997099</v>
      </c>
      <c r="C2299">
        <v>-2.8535544784578502</v>
      </c>
      <c r="D2299">
        <v>5.00000008154342</v>
      </c>
      <c r="E2299">
        <v>2.2787090994595398</v>
      </c>
      <c r="G2299">
        <v>-2.85171017849206</v>
      </c>
      <c r="H2299">
        <v>4.99999998570937</v>
      </c>
      <c r="I2299">
        <v>2.2787624133275401</v>
      </c>
      <c r="K2299">
        <v>1.13291378739937</v>
      </c>
      <c r="L2299">
        <v>-4.85141010595875E-7</v>
      </c>
      <c r="M2299">
        <v>0.50384288358924101</v>
      </c>
      <c r="R2299"/>
      <c r="Z2299"/>
    </row>
    <row r="2300" spans="1:26" x14ac:dyDescent="0.25">
      <c r="A2300">
        <v>4.5959999999997097</v>
      </c>
      <c r="C2300">
        <v>-2.8547152569043299</v>
      </c>
      <c r="D2300">
        <v>5.0000000817698096</v>
      </c>
      <c r="E2300">
        <v>2.2763203019895699</v>
      </c>
      <c r="G2300">
        <v>-2.8528573248532898</v>
      </c>
      <c r="H2300">
        <v>4.9999999873528003</v>
      </c>
      <c r="I2300">
        <v>2.2763744433951398</v>
      </c>
      <c r="K2300">
        <v>1.1347053642917799</v>
      </c>
      <c r="L2300">
        <v>-4.8875004991195596E-7</v>
      </c>
      <c r="M2300">
        <v>0.50766453379846199</v>
      </c>
      <c r="R2300"/>
      <c r="Z2300"/>
    </row>
    <row r="2301" spans="1:26" x14ac:dyDescent="0.25">
      <c r="A2301">
        <v>4.5979999999997103</v>
      </c>
      <c r="C2301">
        <v>-2.8558714094466202</v>
      </c>
      <c r="D2301">
        <v>5.0000000819942496</v>
      </c>
      <c r="E2301">
        <v>2.2739335401333598</v>
      </c>
      <c r="G2301">
        <v>-2.8539999323970102</v>
      </c>
      <c r="H2301">
        <v>4.9999999890034399</v>
      </c>
      <c r="I2301">
        <v>2.2739885041024199</v>
      </c>
      <c r="K2301">
        <v>1.1364679341467101</v>
      </c>
      <c r="L2301">
        <v>-4.92341492314422E-7</v>
      </c>
      <c r="M2301">
        <v>0.51143463455106297</v>
      </c>
      <c r="R2301"/>
      <c r="Z2301"/>
    </row>
    <row r="2302" spans="1:26" x14ac:dyDescent="0.25">
      <c r="A2302">
        <v>4.5999999999997101</v>
      </c>
      <c r="C2302">
        <v>-2.8570229283307298</v>
      </c>
      <c r="D2302">
        <v>5.0000000822167099</v>
      </c>
      <c r="E2302">
        <v>2.2715488289623398</v>
      </c>
      <c r="G2302">
        <v>-2.85513799407292</v>
      </c>
      <c r="H2302">
        <v>4.9999999906611503</v>
      </c>
      <c r="I2302">
        <v>2.2716046105297498</v>
      </c>
      <c r="K2302">
        <v>1.13820147769191</v>
      </c>
      <c r="L2302">
        <v>-4.9591505177520101E-7</v>
      </c>
      <c r="M2302">
        <v>0.51515312110230904</v>
      </c>
      <c r="R2302"/>
      <c r="Z2302"/>
    </row>
    <row r="2303" spans="1:26" x14ac:dyDescent="0.25">
      <c r="A2303">
        <v>4.6019999999997099</v>
      </c>
      <c r="C2303">
        <v>-2.8581698059265999</v>
      </c>
      <c r="D2303">
        <v>5.0000000824371797</v>
      </c>
      <c r="E2303">
        <v>2.2691661833412802</v>
      </c>
      <c r="G2303">
        <v>-2.85627150294683</v>
      </c>
      <c r="H2303">
        <v>4.9999999923257796</v>
      </c>
      <c r="I2303">
        <v>2.2692227775510299</v>
      </c>
      <c r="K2303">
        <v>1.1399059757143599</v>
      </c>
      <c r="L2303">
        <v>-4.9947044305867204E-7</v>
      </c>
      <c r="M2303">
        <v>0.51881992862761295</v>
      </c>
      <c r="R2303"/>
      <c r="Z2303"/>
    </row>
    <row r="2304" spans="1:26" x14ac:dyDescent="0.25">
      <c r="A2304">
        <v>4.6039999999997097</v>
      </c>
      <c r="C2304">
        <v>-2.8593120347281298</v>
      </c>
      <c r="D2304">
        <v>5.0000000826556503</v>
      </c>
      <c r="E2304">
        <v>2.2667856179279999</v>
      </c>
      <c r="G2304">
        <v>-2.8574004522007099</v>
      </c>
      <c r="H2304">
        <v>4.9999999939971804</v>
      </c>
      <c r="I2304">
        <v>2.2668430198334502</v>
      </c>
      <c r="K2304">
        <v>1.1415814090602801</v>
      </c>
      <c r="L2304">
        <v>-5.03007381743041E-7</v>
      </c>
      <c r="M2304">
        <v>0.52243499222286804</v>
      </c>
      <c r="R2304"/>
      <c r="Z2304"/>
    </row>
    <row r="2305" spans="1:26" x14ac:dyDescent="0.25">
      <c r="A2305">
        <v>4.6059999999997103</v>
      </c>
      <c r="C2305">
        <v>-2.8604496073532402</v>
      </c>
      <c r="D2305">
        <v>5.0000000828721003</v>
      </c>
      <c r="E2305">
        <v>2.26440714717313</v>
      </c>
      <c r="G2305">
        <v>-2.8585248351327999</v>
      </c>
      <c r="H2305">
        <v>4.9999999956751999</v>
      </c>
      <c r="I2305">
        <v>2.26446535183725</v>
      </c>
      <c r="K2305">
        <v>1.1432277586350701</v>
      </c>
      <c r="L2305">
        <v>-5.0652558424171397E-7</v>
      </c>
      <c r="M2305">
        <v>0.52599824690476904</v>
      </c>
      <c r="R2305"/>
      <c r="Z2305"/>
    </row>
    <row r="2306" spans="1:26" x14ac:dyDescent="0.25">
      <c r="A2306">
        <v>4.6079999999997101</v>
      </c>
      <c r="C2306">
        <v>-2.8615825165438502</v>
      </c>
      <c r="D2306">
        <v>5.0000000830865199</v>
      </c>
      <c r="E2306">
        <v>2.2620307853198698</v>
      </c>
      <c r="G2306">
        <v>-2.8596446451576898</v>
      </c>
      <c r="H2306">
        <v>4.99999999735968</v>
      </c>
      <c r="I2306">
        <v>2.2620897878153898</v>
      </c>
      <c r="K2306">
        <v>1.1448450054032999</v>
      </c>
      <c r="L2306">
        <v>-5.1002476782467397E-7</v>
      </c>
      <c r="M2306">
        <v>0.52950962761113995</v>
      </c>
      <c r="R2306"/>
      <c r="Z2306"/>
    </row>
    <row r="2307" spans="1:26" x14ac:dyDescent="0.25">
      <c r="A2307">
        <v>4.6099999999997099</v>
      </c>
      <c r="C2307">
        <v>-2.8627107551658999</v>
      </c>
      <c r="D2307">
        <v>5.0000000832988896</v>
      </c>
      <c r="E2307">
        <v>2.2596565464037401</v>
      </c>
      <c r="G2307">
        <v>-2.8607598758063602</v>
      </c>
      <c r="H2307">
        <v>4.9999999990504804</v>
      </c>
      <c r="I2307">
        <v>2.2597163418133701</v>
      </c>
      <c r="K2307">
        <v>1.1464331303887101</v>
      </c>
      <c r="L2307">
        <v>-5.1350465063985501E-7</v>
      </c>
      <c r="M2307">
        <v>0.53296906920125198</v>
      </c>
      <c r="R2307"/>
      <c r="Z2307"/>
    </row>
    <row r="2308" spans="1:26" x14ac:dyDescent="0.25">
      <c r="A2308">
        <v>4.6119999999997097</v>
      </c>
      <c r="C2308">
        <v>-2.86383431620943</v>
      </c>
      <c r="D2308">
        <v>5.0000000835092004</v>
      </c>
      <c r="E2308">
        <v>2.2572844442522801</v>
      </c>
      <c r="G2308">
        <v>-2.8618705207263</v>
      </c>
      <c r="H2308">
        <v>5.0000000007474501</v>
      </c>
      <c r="I2308">
        <v>2.2573450276689102</v>
      </c>
      <c r="K2308">
        <v>1.1479921146741401</v>
      </c>
      <c r="L2308">
        <v>-5.1696495173451902E-7</v>
      </c>
      <c r="M2308">
        <v>0.53637650645615897</v>
      </c>
      <c r="R2308"/>
      <c r="Z2308"/>
    </row>
    <row r="2309" spans="1:26" x14ac:dyDescent="0.25">
      <c r="A2309">
        <v>4.6139999999997103</v>
      </c>
      <c r="C2309">
        <v>-2.8649531927885401</v>
      </c>
      <c r="D2309">
        <v>5.0000000837174197</v>
      </c>
      <c r="E2309">
        <v>2.2549144924848599</v>
      </c>
      <c r="G2309">
        <v>-2.8629765736815398</v>
      </c>
      <c r="H2309">
        <v>5.0000000024504203</v>
      </c>
      <c r="I2309">
        <v>2.2549758590117301</v>
      </c>
      <c r="K2309">
        <v>1.1495219394015499</v>
      </c>
      <c r="L2309">
        <v>-5.20405391076628E-7</v>
      </c>
      <c r="M2309">
        <v>0.53973187407901602</v>
      </c>
      <c r="R2309"/>
      <c r="Z2309"/>
    </row>
    <row r="2310" spans="1:26" x14ac:dyDescent="0.25">
      <c r="A2310">
        <v>4.6159999999997101</v>
      </c>
      <c r="C2310">
        <v>-2.8660673781414601</v>
      </c>
      <c r="D2310">
        <v>5.0000000839235597</v>
      </c>
      <c r="E2310">
        <v>2.2525467045123899</v>
      </c>
      <c r="G2310">
        <v>-2.8640780285527598</v>
      </c>
      <c r="H2310">
        <v>5.0000000041592401</v>
      </c>
      <c r="I2310">
        <v>2.2526088492632601</v>
      </c>
      <c r="K2310">
        <v>1.15102258577198</v>
      </c>
      <c r="L2310">
        <v>-5.2382568957622601E-7</v>
      </c>
      <c r="M2310">
        <v>0.543035106695403</v>
      </c>
      <c r="R2310"/>
      <c r="Z2310"/>
    </row>
    <row r="2311" spans="1:26" x14ac:dyDescent="0.25">
      <c r="A2311">
        <v>4.6179999999997099</v>
      </c>
      <c r="C2311">
        <v>-2.8671768656305501</v>
      </c>
      <c r="D2311">
        <v>5.0000000841275796</v>
      </c>
      <c r="E2311">
        <v>2.2501810935370798</v>
      </c>
      <c r="G2311">
        <v>-2.8651748793373502</v>
      </c>
      <c r="H2311">
        <v>5.0000000058737601</v>
      </c>
      <c r="I2311">
        <v>2.2502440116364002</v>
      </c>
      <c r="K2311">
        <v>1.1524940350455299</v>
      </c>
      <c r="L2311">
        <v>-5.2722556910680504E-7</v>
      </c>
      <c r="M2311">
        <v>0.54628613885365496</v>
      </c>
      <c r="R2311"/>
      <c r="Z2311"/>
    </row>
    <row r="2312" spans="1:26" x14ac:dyDescent="0.25">
      <c r="A2312">
        <v>4.6199999999997097</v>
      </c>
      <c r="C2312">
        <v>-2.8682816487423199</v>
      </c>
      <c r="D2312">
        <v>5.0000000843294803</v>
      </c>
      <c r="E2312">
        <v>2.2478176725521601</v>
      </c>
      <c r="G2312">
        <v>-2.8662671201494998</v>
      </c>
      <c r="H2312">
        <v>5.0000000075938296</v>
      </c>
      <c r="I2312">
        <v>2.2478813591352398</v>
      </c>
      <c r="K2312">
        <v>1.1539362685413299</v>
      </c>
      <c r="L2312">
        <v>-5.3060475252668904E-7</v>
      </c>
      <c r="M2312">
        <v>0.54948490502518099</v>
      </c>
      <c r="R2312"/>
      <c r="Z2312"/>
    </row>
    <row r="2313" spans="1:26" x14ac:dyDescent="0.25">
      <c r="A2313">
        <v>4.6219999999997103</v>
      </c>
      <c r="C2313">
        <v>-2.8693817210874899</v>
      </c>
      <c r="D2313">
        <v>5.0000000845292503</v>
      </c>
      <c r="E2313">
        <v>2.24545645434167</v>
      </c>
      <c r="G2313">
        <v>-2.8673547452202501</v>
      </c>
      <c r="H2313">
        <v>5.0000000093192698</v>
      </c>
      <c r="I2313">
        <v>2.2455209045547999</v>
      </c>
      <c r="K2313">
        <v>1.1553492676375201</v>
      </c>
      <c r="L2313">
        <v>-5.3396296370040498E-7</v>
      </c>
      <c r="M2313">
        <v>0.55263133960479605</v>
      </c>
      <c r="R2313"/>
      <c r="Z2313"/>
    </row>
    <row r="2314" spans="1:26" x14ac:dyDescent="0.25">
      <c r="A2314">
        <v>4.6239999999997101</v>
      </c>
      <c r="C2314">
        <v>-2.8704770764009702</v>
      </c>
      <c r="D2314">
        <v>5.0000000847268602</v>
      </c>
      <c r="E2314">
        <v>2.24309745148016</v>
      </c>
      <c r="G2314">
        <v>-2.8684377488975801</v>
      </c>
      <c r="H2314">
        <v>5.0000000110499503</v>
      </c>
      <c r="I2314">
        <v>2.2431626604807899</v>
      </c>
      <c r="K2314">
        <v>1.1567330137712399</v>
      </c>
      <c r="L2314">
        <v>-5.3729992752005597E-7</v>
      </c>
      <c r="M2314">
        <v>0.55572537691103696</v>
      </c>
      <c r="R2314"/>
      <c r="Z2314"/>
    </row>
    <row r="2315" spans="1:26" x14ac:dyDescent="0.25">
      <c r="A2315">
        <v>4.6259999999997099</v>
      </c>
      <c r="C2315">
        <v>-2.8715677085419</v>
      </c>
      <c r="D2315">
        <v>5.0000000849223101</v>
      </c>
      <c r="E2315">
        <v>2.2407406763324702</v>
      </c>
      <c r="G2315">
        <v>-2.8695161256464998</v>
      </c>
      <c r="H2315">
        <v>5.0000000127856996</v>
      </c>
      <c r="I2315">
        <v>2.24080663928933</v>
      </c>
      <c r="K2315">
        <v>1.1580874884385799</v>
      </c>
      <c r="L2315">
        <v>-5.4061536992670499E-7</v>
      </c>
      <c r="M2315">
        <v>0.55876695118649899</v>
      </c>
      <c r="R2315"/>
      <c r="Z2315"/>
    </row>
    <row r="2316" spans="1:26" x14ac:dyDescent="0.25">
      <c r="A2316">
        <v>4.6279999999997097</v>
      </c>
      <c r="C2316">
        <v>-2.87265361149369</v>
      </c>
      <c r="D2316">
        <v>5.0000000851155697</v>
      </c>
      <c r="E2316">
        <v>2.2383861410534398</v>
      </c>
      <c r="G2316">
        <v>-2.87058987004907</v>
      </c>
      <c r="H2316">
        <v>5.0000000145263597</v>
      </c>
      <c r="I2316">
        <v>2.2384528531466801</v>
      </c>
      <c r="K2316">
        <v>1.1594126731946</v>
      </c>
      <c r="L2316">
        <v>-5.4390901793173898E-7</v>
      </c>
      <c r="M2316">
        <v>0.56175599659814701</v>
      </c>
      <c r="R2316"/>
      <c r="Z2316"/>
    </row>
    <row r="2317" spans="1:26" x14ac:dyDescent="0.25">
      <c r="A2317">
        <v>4.6299999999997103</v>
      </c>
      <c r="C2317">
        <v>-2.8737347793640202</v>
      </c>
      <c r="D2317">
        <v>5.00000008530664</v>
      </c>
      <c r="E2317">
        <v>2.2360338575876799</v>
      </c>
      <c r="G2317">
        <v>-2.87165897680454</v>
      </c>
      <c r="H2317">
        <v>5.0000000162717697</v>
      </c>
      <c r="I2317">
        <v>2.2361013140089701</v>
      </c>
      <c r="K2317">
        <v>1.1607085496532501</v>
      </c>
      <c r="L2317">
        <v>-5.47180599638254E-7</v>
      </c>
      <c r="M2317">
        <v>0.56469244723765399</v>
      </c>
      <c r="R2317"/>
      <c r="Z2317"/>
    </row>
    <row r="2318" spans="1:26" x14ac:dyDescent="0.25">
      <c r="A2318">
        <v>4.6319999999997101</v>
      </c>
      <c r="C2318">
        <v>-2.8748112063848899</v>
      </c>
      <c r="D2318">
        <v>5.0000000854954996</v>
      </c>
      <c r="E2318">
        <v>2.23368383766931</v>
      </c>
      <c r="G2318">
        <v>-2.8727234407293798</v>
      </c>
      <c r="H2318">
        <v>5.0000000180217699</v>
      </c>
      <c r="I2318">
        <v>2.2337520336219798</v>
      </c>
      <c r="K2318">
        <v>1.1619750994874101</v>
      </c>
      <c r="L2318">
        <v>-5.5042984426242404E-7</v>
      </c>
      <c r="M2318">
        <v>0.56757623712171501</v>
      </c>
      <c r="R2318"/>
      <c r="Z2318"/>
    </row>
    <row r="2319" spans="1:26" x14ac:dyDescent="0.25">
      <c r="A2319">
        <v>4.6339999999997099</v>
      </c>
      <c r="C2319">
        <v>-2.8758828869125899</v>
      </c>
      <c r="D2319">
        <v>5.0000000856821396</v>
      </c>
      <c r="E2319">
        <v>2.2313360928216901</v>
      </c>
      <c r="G2319">
        <v>-2.87378325675739</v>
      </c>
      <c r="H2319">
        <v>5.0000000197762002</v>
      </c>
      <c r="I2319">
        <v>2.23140502352084</v>
      </c>
      <c r="K2319">
        <v>1.1632123044288101</v>
      </c>
      <c r="L2319">
        <v>-5.5365648215487997E-7</v>
      </c>
      <c r="M2319">
        <v>0.57040730019237995</v>
      </c>
      <c r="R2319"/>
      <c r="Z2319"/>
    </row>
    <row r="2320" spans="1:26" x14ac:dyDescent="0.25">
      <c r="A2320">
        <v>4.6359999999997097</v>
      </c>
      <c r="C2320">
        <v>-2.8769498154278099</v>
      </c>
      <c r="D2320">
        <v>5.0000000858665397</v>
      </c>
      <c r="E2320">
        <v>2.2289906343571699</v>
      </c>
      <c r="G2320">
        <v>-2.8748384199397101</v>
      </c>
      <c r="H2320">
        <v>5.0000000215349001</v>
      </c>
      <c r="I2320">
        <v>2.22906029502975</v>
      </c>
      <c r="K2320">
        <v>1.1644201462680499</v>
      </c>
      <c r="L2320">
        <v>-5.5686024482208403E-7</v>
      </c>
      <c r="M2320">
        <v>0.57318557031737405</v>
      </c>
      <c r="R2320"/>
      <c r="Z2320"/>
    </row>
    <row r="2321" spans="1:26" x14ac:dyDescent="0.25">
      <c r="A2321">
        <v>4.6379999999997104</v>
      </c>
      <c r="C2321">
        <v>-2.8780119865355802</v>
      </c>
      <c r="D2321">
        <v>5.00000008604869</v>
      </c>
      <c r="E2321">
        <v>2.2266474733768402</v>
      </c>
      <c r="G2321">
        <v>-2.8758889254449702</v>
      </c>
      <c r="H2321">
        <v>5.0000000232976998</v>
      </c>
      <c r="I2321">
        <v>2.22671785926177</v>
      </c>
      <c r="K2321">
        <v>1.1655986068545601</v>
      </c>
      <c r="L2321">
        <v>-5.6004086494770296E-7</v>
      </c>
      <c r="M2321">
        <v>0.57591098129042395</v>
      </c>
      <c r="R2321"/>
      <c r="Z2321"/>
    </row>
    <row r="2322" spans="1:26" x14ac:dyDescent="0.25">
      <c r="A2322">
        <v>4.6399999999997101</v>
      </c>
      <c r="C2322">
        <v>-2.8790693949653501</v>
      </c>
      <c r="D2322">
        <v>5.0000000862285798</v>
      </c>
      <c r="E2322">
        <v>2.2243066207702502</v>
      </c>
      <c r="G2322">
        <v>-2.8769347685592899</v>
      </c>
      <c r="H2322">
        <v>5.0000000250644598</v>
      </c>
      <c r="I2322">
        <v>2.2243777271185001</v>
      </c>
      <c r="K2322">
        <v>1.1667476680965501</v>
      </c>
      <c r="L2322">
        <v>-5.6319807641398605E-7</v>
      </c>
      <c r="M2322">
        <v>0.57858346683158302</v>
      </c>
      <c r="R2322"/>
      <c r="Z2322"/>
    </row>
    <row r="2323" spans="1:26" x14ac:dyDescent="0.25">
      <c r="A2323">
        <v>4.6419999999997099</v>
      </c>
      <c r="C2323">
        <v>-2.8801220355709698</v>
      </c>
      <c r="D2323">
        <v>5.00000008640618</v>
      </c>
      <c r="E2323">
        <v>2.2219680872151799</v>
      </c>
      <c r="G2323">
        <v>-2.8779759446864301</v>
      </c>
      <c r="H2323">
        <v>5.0000000268349902</v>
      </c>
      <c r="I2323">
        <v>2.2220399092898502</v>
      </c>
      <c r="K2323">
        <v>1.1678673119610501</v>
      </c>
      <c r="L2323">
        <v>-5.6633161432314201E-7</v>
      </c>
      <c r="M2323">
        <v>0.58120296058755605</v>
      </c>
      <c r="R2323"/>
      <c r="Z2323"/>
    </row>
    <row r="2324" spans="1:26" x14ac:dyDescent="0.25">
      <c r="A2324">
        <v>4.6439999999997097</v>
      </c>
      <c r="C2324">
        <v>-2.8811699033307501</v>
      </c>
      <c r="D2324">
        <v>5.0000000865815002</v>
      </c>
      <c r="E2324">
        <v>2.2196318831773398</v>
      </c>
      <c r="G2324">
        <v>-2.87901244934779</v>
      </c>
      <c r="H2324">
        <v>5.0000000286091399</v>
      </c>
      <c r="I2324">
        <v>2.21970441625376</v>
      </c>
      <c r="K2324">
        <v>1.1689575204738401</v>
      </c>
      <c r="L2324">
        <v>-5.6944121501870705E-7</v>
      </c>
      <c r="M2324">
        <v>0.58376939613202505</v>
      </c>
      <c r="R2324"/>
      <c r="Z2324"/>
    </row>
    <row r="2325" spans="1:26" x14ac:dyDescent="0.25">
      <c r="A2325">
        <v>4.6459999999997104</v>
      </c>
      <c r="C2325">
        <v>-2.8822129933474701</v>
      </c>
      <c r="D2325">
        <v>5.0000000867545102</v>
      </c>
      <c r="E2325">
        <v>2.2172980189101801</v>
      </c>
      <c r="G2325">
        <v>-2.8800442781825102</v>
      </c>
      <c r="H2325">
        <v>5.0000000303867402</v>
      </c>
      <c r="I2325">
        <v>2.21737125827593</v>
      </c>
      <c r="K2325">
        <v>1.17001827571942</v>
      </c>
      <c r="L2325">
        <v>-5.7252661610692998E-7</v>
      </c>
      <c r="M2325">
        <v>0.58628270696597096</v>
      </c>
      <c r="R2325"/>
      <c r="Z2325"/>
    </row>
    <row r="2326" spans="1:26" x14ac:dyDescent="0.25">
      <c r="A2326">
        <v>4.6479999999997101</v>
      </c>
      <c r="C2326">
        <v>-2.8832513008484</v>
      </c>
      <c r="D2326">
        <v>5.0000000869252004</v>
      </c>
      <c r="E2326">
        <v>2.2149665044545399</v>
      </c>
      <c r="G2326">
        <v>-2.8810714269475599</v>
      </c>
      <c r="H2326">
        <v>5.0000000321676303</v>
      </c>
      <c r="I2326">
        <v>2.2150404454095902</v>
      </c>
      <c r="K2326">
        <v>1.17104955984103</v>
      </c>
      <c r="L2326">
        <v>-5.7558755647813899E-7</v>
      </c>
      <c r="M2326">
        <v>0.58874282651800303</v>
      </c>
      <c r="R2326"/>
      <c r="Z2326"/>
    </row>
    <row r="2327" spans="1:26" x14ac:dyDescent="0.25">
      <c r="A2327">
        <v>4.6499999999997099</v>
      </c>
      <c r="C2327">
        <v>-2.88428482118531</v>
      </c>
      <c r="D2327">
        <v>5.0000000870935599</v>
      </c>
      <c r="E2327">
        <v>2.2126373496384799</v>
      </c>
      <c r="G2327">
        <v>-2.8820938915177798</v>
      </c>
      <c r="H2327">
        <v>5.0000000339516397</v>
      </c>
      <c r="I2327">
        <v>2.21271198749516</v>
      </c>
      <c r="K2327">
        <v>1.1720513550406</v>
      </c>
      <c r="L2327">
        <v>-5.78623776328123E-7</v>
      </c>
      <c r="M2327">
        <v>0.59114968814468105</v>
      </c>
      <c r="R2327"/>
      <c r="Z2327"/>
    </row>
    <row r="2328" spans="1:26" x14ac:dyDescent="0.25">
      <c r="A2328">
        <v>4.6519999999997097</v>
      </c>
      <c r="C2328">
        <v>-2.8853135498345202</v>
      </c>
      <c r="D2328">
        <v>5.0000000872595702</v>
      </c>
      <c r="E2328">
        <v>2.2103105640769298</v>
      </c>
      <c r="G2328">
        <v>-2.88311166788599</v>
      </c>
      <c r="H2328">
        <v>5.0000000357386103</v>
      </c>
      <c r="I2328">
        <v>2.2103858941600598</v>
      </c>
      <c r="K2328">
        <v>1.17302364357871</v>
      </c>
      <c r="L2328">
        <v>-5.8163501717950305E-7</v>
      </c>
      <c r="M2328">
        <v>0.59350322513084197</v>
      </c>
      <c r="R2328"/>
      <c r="Z2328"/>
    </row>
    <row r="2329" spans="1:26" x14ac:dyDescent="0.25">
      <c r="A2329">
        <v>4.6539999999996997</v>
      </c>
      <c r="C2329">
        <v>-2.8863374823969301</v>
      </c>
      <c r="D2329">
        <v>5.0000000874232198</v>
      </c>
      <c r="E2329">
        <v>2.20798615717151</v>
      </c>
      <c r="G2329">
        <v>-2.8841247521629998</v>
      </c>
      <c r="H2329">
        <v>5.0000000375283697</v>
      </c>
      <c r="I2329">
        <v>2.2080621748184002</v>
      </c>
      <c r="K2329">
        <v>1.1739664077746099</v>
      </c>
      <c r="L2329">
        <v>-5.8462102190310896E-7</v>
      </c>
      <c r="M2329">
        <v>0.59580337068992195</v>
      </c>
      <c r="R2329"/>
      <c r="Z2329"/>
    </row>
    <row r="2330" spans="1:26" x14ac:dyDescent="0.25">
      <c r="A2330">
        <v>4.6559999999997004</v>
      </c>
      <c r="C2330">
        <v>-2.8873566145979899</v>
      </c>
      <c r="D2330">
        <v>5.0000000875844997</v>
      </c>
      <c r="E2330">
        <v>2.2056641381102202</v>
      </c>
      <c r="G2330">
        <v>-2.8851331405777501</v>
      </c>
      <c r="H2330">
        <v>5.0000000393207502</v>
      </c>
      <c r="I2330">
        <v>2.2057408386707298</v>
      </c>
      <c r="K2330">
        <v>1.1748796300061599</v>
      </c>
      <c r="L2330">
        <v>-5.8758153473935698E-7</v>
      </c>
      <c r="M2330">
        <v>0.59805005796428501</v>
      </c>
      <c r="R2330"/>
      <c r="Z2330"/>
    </row>
    <row r="2331" spans="1:26" x14ac:dyDescent="0.25">
      <c r="A2331">
        <v>4.6579999999997002</v>
      </c>
      <c r="C2331">
        <v>-2.8883709422877701</v>
      </c>
      <c r="D2331">
        <v>5.0000000877434001</v>
      </c>
      <c r="E2331">
        <v>2.2033445158672098</v>
      </c>
      <c r="G2331">
        <v>-2.8861368294773402</v>
      </c>
      <c r="H2331">
        <v>5.00000004111559</v>
      </c>
      <c r="I2331">
        <v>2.2034218947037698</v>
      </c>
      <c r="K2331">
        <v>1.17576329270983</v>
      </c>
      <c r="L2331">
        <v>-5.90516301319622E-7</v>
      </c>
      <c r="M2331">
        <v>0.60024322002554498</v>
      </c>
      <c r="R2331"/>
      <c r="Z2331"/>
    </row>
    <row r="2332" spans="1:26" x14ac:dyDescent="0.25">
      <c r="A2332">
        <v>4.6599999999996999</v>
      </c>
      <c r="C2332">
        <v>-2.8893804614409802</v>
      </c>
      <c r="D2332">
        <v>5.0000000878998998</v>
      </c>
      <c r="E2332">
        <v>2.2010272992024702</v>
      </c>
      <c r="G2332">
        <v>-2.8871358153270998</v>
      </c>
      <c r="H2332">
        <v>5.0000000429127196</v>
      </c>
      <c r="I2332">
        <v>2.20110535169013</v>
      </c>
      <c r="K2332">
        <v>1.1766173783806799</v>
      </c>
      <c r="L2332">
        <v>-5.9342506868761202E-7</v>
      </c>
      <c r="M2332">
        <v>0.60238278987489202</v>
      </c>
      <c r="R2332"/>
      <c r="Z2332"/>
    </row>
    <row r="2333" spans="1:26" x14ac:dyDescent="0.25">
      <c r="A2333">
        <v>4.6619999999996997</v>
      </c>
      <c r="C2333">
        <v>-2.8903851681569801</v>
      </c>
      <c r="D2333">
        <v>5.0000000880539899</v>
      </c>
      <c r="E2333">
        <v>2.1987124966616198</v>
      </c>
      <c r="G2333">
        <v>-2.8881300947106601</v>
      </c>
      <c r="H2333">
        <v>5.0000000447119604</v>
      </c>
      <c r="I2333">
        <v>2.19879121818806</v>
      </c>
      <c r="K2333">
        <v>1.1774418695722899</v>
      </c>
      <c r="L2333">
        <v>-5.9630758532074798E-7</v>
      </c>
      <c r="M2333">
        <v>0.60446870044341505</v>
      </c>
      <c r="R2333"/>
      <c r="Z2333"/>
    </row>
    <row r="2334" spans="1:26" x14ac:dyDescent="0.25">
      <c r="A2334">
        <v>4.6639999999997004</v>
      </c>
      <c r="C2334">
        <v>-2.89138505865979</v>
      </c>
      <c r="D2334">
        <v>5.0000000882056597</v>
      </c>
      <c r="E2334">
        <v>2.1964001165756302</v>
      </c>
      <c r="G2334">
        <v>-2.8891196643300701</v>
      </c>
      <c r="H2334">
        <v>5.0000000465131604</v>
      </c>
      <c r="I2334">
        <v>2.1964795025411599</v>
      </c>
      <c r="K2334">
        <v>1.17823674889681</v>
      </c>
      <c r="L2334">
        <v>-5.9916360115153601E-7</v>
      </c>
      <c r="M2334">
        <v>0.60650088459243401</v>
      </c>
      <c r="R2334"/>
      <c r="Z2334"/>
    </row>
    <row r="2335" spans="1:26" x14ac:dyDescent="0.25">
      <c r="A2335">
        <v>4.6659999999997002</v>
      </c>
      <c r="C2335">
        <v>-2.8923801292981399</v>
      </c>
      <c r="D2335">
        <v>5.0000000883548896</v>
      </c>
      <c r="E2335">
        <v>2.19409016706053</v>
      </c>
      <c r="G2335">
        <v>-2.8901045210057701</v>
      </c>
      <c r="H2335">
        <v>5.0000000483161502</v>
      </c>
      <c r="I2335">
        <v>2.19417021287813</v>
      </c>
      <c r="K2335">
        <v>1.1790019990248799</v>
      </c>
      <c r="L2335">
        <v>-6.0199286758894199E-7</v>
      </c>
      <c r="M2335">
        <v>0.60847927511381295</v>
      </c>
      <c r="R2335"/>
      <c r="Z2335"/>
    </row>
    <row r="2336" spans="1:26" x14ac:dyDescent="0.25">
      <c r="A2336">
        <v>4.6679999999996999</v>
      </c>
      <c r="C2336">
        <v>-2.8933703765454899</v>
      </c>
      <c r="D2336">
        <v>5.0000000885016798</v>
      </c>
      <c r="E2336">
        <v>2.1917826560171898</v>
      </c>
      <c r="G2336">
        <v>-2.89108466167677</v>
      </c>
      <c r="H2336">
        <v>5.0000000501207396</v>
      </c>
      <c r="I2336">
        <v>2.1918633571125099</v>
      </c>
      <c r="K2336">
        <v>1.1797376026856401</v>
      </c>
      <c r="L2336">
        <v>-6.0479513753976905E-7</v>
      </c>
      <c r="M2336">
        <v>0.61040380473029798</v>
      </c>
      <c r="R2336"/>
      <c r="Z2336"/>
    </row>
    <row r="2337" spans="1:26" x14ac:dyDescent="0.25">
      <c r="A2337">
        <v>4.6699999999996997</v>
      </c>
      <c r="C2337">
        <v>-2.8943557970000202</v>
      </c>
      <c r="D2337">
        <v>5.0000000886459999</v>
      </c>
      <c r="E2337">
        <v>2.1894775911310398</v>
      </c>
      <c r="G2337">
        <v>-2.89206008340062</v>
      </c>
      <c r="H2337">
        <v>5.0000000519267802</v>
      </c>
      <c r="I2337">
        <v>2.1895589429423801</v>
      </c>
      <c r="K2337">
        <v>1.1804435426666799</v>
      </c>
      <c r="L2337">
        <v>-6.07570165430031E-7</v>
      </c>
      <c r="M2337">
        <v>0.61227440609583095</v>
      </c>
      <c r="R2337"/>
      <c r="Z2337"/>
    </row>
    <row r="2338" spans="1:26" x14ac:dyDescent="0.25">
      <c r="A2338">
        <v>4.6719999999997004</v>
      </c>
      <c r="C2338">
        <v>-2.89533638738469</v>
      </c>
      <c r="D2338">
        <v>5.0000000887878597</v>
      </c>
      <c r="E2338">
        <v>2.1871749798717701</v>
      </c>
      <c r="G2338">
        <v>-2.89303078335357</v>
      </c>
      <c r="H2338">
        <v>5.0000000537340998</v>
      </c>
      <c r="I2338">
        <v>2.1872569778501001</v>
      </c>
      <c r="K2338">
        <v>1.1811198018140401</v>
      </c>
      <c r="L2338">
        <v>-6.1031770722633098E-7</v>
      </c>
      <c r="M2338">
        <v>0.61409101179587999</v>
      </c>
      <c r="R2338"/>
      <c r="Z2338"/>
    </row>
    <row r="2339" spans="1:26" x14ac:dyDescent="0.25">
      <c r="A2339">
        <v>4.6739999999997002</v>
      </c>
      <c r="C2339">
        <v>-2.8963121445472599</v>
      </c>
      <c r="D2339">
        <v>5.00000008892723</v>
      </c>
      <c r="E2339">
        <v>2.1848748294931402</v>
      </c>
      <c r="G2339">
        <v>-2.8939967588305699</v>
      </c>
      <c r="H2339">
        <v>5.0000000555425199</v>
      </c>
      <c r="I2339">
        <v>2.1849574691020801</v>
      </c>
      <c r="K2339">
        <v>1.18176636303219</v>
      </c>
      <c r="L2339">
        <v>-6.1303752045723097E-7</v>
      </c>
      <c r="M2339">
        <v>0.61585355434776701</v>
      </c>
      <c r="R2339"/>
      <c r="Z2339"/>
    </row>
    <row r="2340" spans="1:26" x14ac:dyDescent="0.25">
      <c r="A2340">
        <v>4.6759999999997</v>
      </c>
      <c r="C2340">
        <v>-2.8972830654602801</v>
      </c>
      <c r="D2340">
        <v>5.0000000890641001</v>
      </c>
      <c r="E2340">
        <v>2.1825771470326498</v>
      </c>
      <c r="G2340">
        <v>-2.8949580072453398</v>
      </c>
      <c r="H2340">
        <v>5.0000000573518699</v>
      </c>
      <c r="I2340">
        <v>2.1826604237484402</v>
      </c>
      <c r="K2340">
        <v>1.1823832092839801</v>
      </c>
      <c r="L2340">
        <v>-6.15729364234635E-7</v>
      </c>
      <c r="M2340">
        <v>0.61756196620098602</v>
      </c>
      <c r="R2340"/>
      <c r="Z2340"/>
    </row>
    <row r="2341" spans="1:26" x14ac:dyDescent="0.25">
      <c r="A2341">
        <v>4.6779999999996997</v>
      </c>
      <c r="C2341">
        <v>-2.8982491472211298</v>
      </c>
      <c r="D2341">
        <v>5.0000000891984602</v>
      </c>
      <c r="E2341">
        <v>2.18028193931129</v>
      </c>
      <c r="G2341">
        <v>-2.8959145261305101</v>
      </c>
      <c r="H2341">
        <v>5.00000005916199</v>
      </c>
      <c r="I2341">
        <v>2.1803658486228001</v>
      </c>
      <c r="K2341">
        <v>1.1829703235906299</v>
      </c>
      <c r="L2341">
        <v>-6.1839299927515505E-7</v>
      </c>
      <c r="M2341">
        <v>0.61921617973753196</v>
      </c>
      <c r="R2341"/>
      <c r="Z2341"/>
    </row>
    <row r="2342" spans="1:26" x14ac:dyDescent="0.25">
      <c r="A2342">
        <v>4.6799999999997004</v>
      </c>
      <c r="C2342">
        <v>-2.89921038705207</v>
      </c>
      <c r="D2342">
        <v>5.0000000893303103</v>
      </c>
      <c r="E2342">
        <v>2.17798921293332</v>
      </c>
      <c r="G2342">
        <v>-2.8968663131376</v>
      </c>
      <c r="H2342">
        <v>5.0000000609726998</v>
      </c>
      <c r="I2342">
        <v>2.17807375034198</v>
      </c>
      <c r="K2342">
        <v>1.1835276890317299</v>
      </c>
      <c r="L2342">
        <v>-6.2102818792149597E-7</v>
      </c>
      <c r="M2342">
        <v>0.62081612727222502</v>
      </c>
      <c r="R2342"/>
      <c r="Z2342"/>
    </row>
    <row r="2343" spans="1:26" x14ac:dyDescent="0.25">
      <c r="A2343">
        <v>4.6819999999997002</v>
      </c>
      <c r="C2343">
        <v>-2.90016678230021</v>
      </c>
      <c r="D2343">
        <v>5.0000000894596202</v>
      </c>
      <c r="E2343">
        <v>2.1756989742859099</v>
      </c>
      <c r="G2343">
        <v>-2.8978133660371399</v>
      </c>
      <c r="H2343">
        <v>5.0000000627838297</v>
      </c>
      <c r="I2343">
        <v>2.1757841353057401</v>
      </c>
      <c r="K2343">
        <v>1.1840552887451901</v>
      </c>
      <c r="L2343">
        <v>-6.2363469416382296E-7</v>
      </c>
      <c r="M2343">
        <v>0.62236174105303799</v>
      </c>
      <c r="R2343"/>
      <c r="Z2343"/>
    </row>
    <row r="2344" spans="1:26" x14ac:dyDescent="0.25">
      <c r="A2344">
        <v>4.6839999999997</v>
      </c>
      <c r="C2344">
        <v>-2.9011183304375798</v>
      </c>
      <c r="D2344">
        <v>5.0000000895863996</v>
      </c>
      <c r="E2344">
        <v>2.173411229539</v>
      </c>
      <c r="G2344">
        <v>-2.8987556827187202</v>
      </c>
      <c r="H2344">
        <v>5.0000000645952101</v>
      </c>
      <c r="I2344">
        <v>2.1734970096964998</v>
      </c>
      <c r="K2344">
        <v>1.1845531059272101</v>
      </c>
      <c r="L2344">
        <v>-6.2621228366114301E-7</v>
      </c>
      <c r="M2344">
        <v>0.62385295326141599</v>
      </c>
      <c r="R2344"/>
      <c r="Z2344"/>
    </row>
    <row r="2345" spans="1:26" x14ac:dyDescent="0.25">
      <c r="A2345">
        <v>4.6859999999996997</v>
      </c>
      <c r="C2345">
        <v>-2.9020650290611201</v>
      </c>
      <c r="D2345">
        <v>5.0000000897106096</v>
      </c>
      <c r="E2345">
        <v>2.1711259846448998</v>
      </c>
      <c r="G2345">
        <v>-2.8996932611910702</v>
      </c>
      <c r="H2345">
        <v>5.0000000664066597</v>
      </c>
      <c r="I2345">
        <v>2.1712123794790799</v>
      </c>
      <c r="K2345">
        <v>1.1850211238322901</v>
      </c>
      <c r="L2345">
        <v>-6.2876072376267403E-7</v>
      </c>
      <c r="M2345">
        <v>0.62528969601260498</v>
      </c>
      <c r="R2345"/>
      <c r="Z2345"/>
    </row>
    <row r="2346" spans="1:26" x14ac:dyDescent="0.25">
      <c r="A2346">
        <v>4.6879999999997004</v>
      </c>
      <c r="C2346">
        <v>-2.9030068758927099</v>
      </c>
      <c r="D2346">
        <v>5.0000000898322696</v>
      </c>
      <c r="E2346">
        <v>2.1688432453381399</v>
      </c>
      <c r="G2346">
        <v>-2.9006260995820998</v>
      </c>
      <c r="H2346">
        <v>5.0000000682180197</v>
      </c>
      <c r="I2346">
        <v>2.1689302504004</v>
      </c>
      <c r="K2346">
        <v>1.18545932577318</v>
      </c>
      <c r="L2346">
        <v>-6.3127978352922696E-7</v>
      </c>
      <c r="M2346">
        <v>0.62667190135597695</v>
      </c>
      <c r="R2346"/>
      <c r="Z2346"/>
    </row>
    <row r="2347" spans="1:26" x14ac:dyDescent="0.25">
      <c r="A2347">
        <v>4.6899999999997002</v>
      </c>
      <c r="C2347">
        <v>-2.9039438687792098</v>
      </c>
      <c r="D2347">
        <v>5.0000000899513397</v>
      </c>
      <c r="E2347">
        <v>2.16656301713512</v>
      </c>
      <c r="G2347">
        <v>-2.9015541961390001</v>
      </c>
      <c r="H2347">
        <v>5.0000000700291096</v>
      </c>
      <c r="I2347">
        <v>2.1666506279892701</v>
      </c>
      <c r="K2347">
        <v>1.18586769512087</v>
      </c>
      <c r="L2347">
        <v>-6.3376923375457704E-7</v>
      </c>
      <c r="M2347">
        <v>0.62799950127535098</v>
      </c>
      <c r="R2347"/>
      <c r="Z2347"/>
    </row>
    <row r="2348" spans="1:26" x14ac:dyDescent="0.25">
      <c r="A2348">
        <v>4.6919999999997</v>
      </c>
      <c r="C2348">
        <v>-2.9048760056924401</v>
      </c>
      <c r="D2348">
        <v>5.0000000900678296</v>
      </c>
      <c r="E2348">
        <v>2.1642853053338902</v>
      </c>
      <c r="G2348">
        <v>-2.9024775492282702</v>
      </c>
      <c r="H2348">
        <v>5.0000000718397697</v>
      </c>
      <c r="I2348">
        <v>2.1643735175560499</v>
      </c>
      <c r="K2348">
        <v>1.1862462153045701</v>
      </c>
      <c r="L2348">
        <v>-6.3622884698683698E-7</v>
      </c>
      <c r="M2348">
        <v>0.62927242768932701</v>
      </c>
      <c r="R2348"/>
      <c r="Z2348"/>
    </row>
    <row r="2349" spans="1:26" x14ac:dyDescent="0.25">
      <c r="A2349">
        <v>4.6939999999996997</v>
      </c>
      <c r="C2349">
        <v>-2.9058032847292501</v>
      </c>
      <c r="D2349">
        <v>5.0000000901817199</v>
      </c>
      <c r="E2349">
        <v>2.1620101150138602</v>
      </c>
      <c r="G2349">
        <v>-2.9033961573358402</v>
      </c>
      <c r="H2349">
        <v>5.0000000736498098</v>
      </c>
      <c r="I2349">
        <v>2.16209892419241</v>
      </c>
      <c r="K2349">
        <v>1.18659486981167</v>
      </c>
      <c r="L2349">
        <v>-6.3865839754983903E-7</v>
      </c>
      <c r="M2349">
        <v>0.63049061245159899</v>
      </c>
      <c r="R2349"/>
      <c r="Z2349"/>
    </row>
    <row r="2350" spans="1:26" x14ac:dyDescent="0.25">
      <c r="A2350">
        <v>4.6959999999997004</v>
      </c>
      <c r="C2350">
        <v>-2.90672570411152</v>
      </c>
      <c r="D2350">
        <v>5.0000000902929997</v>
      </c>
      <c r="E2350">
        <v>2.15973745103555</v>
      </c>
      <c r="G2350">
        <v>-2.9043100190670801</v>
      </c>
      <c r="H2350">
        <v>5.0000000754590701</v>
      </c>
      <c r="I2350">
        <v>2.1598268527710598</v>
      </c>
      <c r="K2350">
        <v>1.18691364218774</v>
      </c>
      <c r="L2350">
        <v>-6.4105766156450398E-7</v>
      </c>
      <c r="M2350">
        <v>0.63165398735128697</v>
      </c>
      <c r="R2350"/>
      <c r="Z2350"/>
    </row>
    <row r="2351" spans="1:26" x14ac:dyDescent="0.25">
      <c r="A2351">
        <v>4.6979999999997002</v>
      </c>
      <c r="C2351">
        <v>-2.9076432621861699</v>
      </c>
      <c r="D2351">
        <v>5.0000000904016604</v>
      </c>
      <c r="E2351">
        <v>2.1574673180403101</v>
      </c>
      <c r="G2351">
        <v>-2.90521913314688</v>
      </c>
      <c r="H2351">
        <v>5.0000000772673703</v>
      </c>
      <c r="I2351">
        <v>2.1575573079454702</v>
      </c>
      <c r="K2351">
        <v>1.1872025160364701</v>
      </c>
      <c r="L2351">
        <v>-6.4342641697021902E-7</v>
      </c>
      <c r="M2351">
        <v>0.63276248411326297</v>
      </c>
      <c r="R2351"/>
      <c r="Z2351"/>
    </row>
    <row r="2352" spans="1:26" x14ac:dyDescent="0.25">
      <c r="A2352">
        <v>4.6999999999997</v>
      </c>
      <c r="C2352">
        <v>-2.90855595742519</v>
      </c>
      <c r="D2352">
        <v>5.0000000905076902</v>
      </c>
      <c r="E2352">
        <v>2.1551997204500299</v>
      </c>
      <c r="G2352">
        <v>-2.9061234984197601</v>
      </c>
      <c r="H2352">
        <v>5.0000000790745398</v>
      </c>
      <c r="I2352">
        <v>2.1552902941495899</v>
      </c>
      <c r="K2352">
        <v>1.1874614750196999</v>
      </c>
      <c r="L2352">
        <v>-6.4576444354621396E-7</v>
      </c>
      <c r="M2352">
        <v>0.63381603439847201</v>
      </c>
      <c r="R2352"/>
      <c r="Z2352"/>
    </row>
    <row r="2353" spans="1:26" x14ac:dyDescent="0.25">
      <c r="A2353">
        <v>4.7019999999996998</v>
      </c>
      <c r="C2353">
        <v>-2.90946378842568</v>
      </c>
      <c r="D2353">
        <v>5.0000000906110804</v>
      </c>
      <c r="E2353">
        <v>2.1529346624669401</v>
      </c>
      <c r="G2353">
        <v>-2.9070231138498501</v>
      </c>
      <c r="H2353">
        <v>5.0000000808804099</v>
      </c>
      <c r="I2353">
        <v>2.1530258155975899</v>
      </c>
      <c r="K2353">
        <v>1.1876905028573499</v>
      </c>
      <c r="L2353">
        <v>-6.4807152293293598E-7</v>
      </c>
      <c r="M2353">
        <v>0.63481456980426099</v>
      </c>
      <c r="R2353"/>
      <c r="Z2353"/>
    </row>
    <row r="2354" spans="1:26" x14ac:dyDescent="0.25">
      <c r="A2354">
        <v>4.7039999999997004</v>
      </c>
      <c r="C2354">
        <v>-2.9103667539098499</v>
      </c>
      <c r="D2354">
        <v>5.0000000907118203</v>
      </c>
      <c r="E2354">
        <v>2.1506721480732498</v>
      </c>
      <c r="G2354">
        <v>-2.90791797852106</v>
      </c>
      <c r="H2354">
        <v>5.0000000826848101</v>
      </c>
      <c r="I2354">
        <v>2.1507638762835701</v>
      </c>
      <c r="K2354">
        <v>1.1878895833274401</v>
      </c>
      <c r="L2354">
        <v>-6.5034743865342204E-7</v>
      </c>
      <c r="M2354">
        <v>0.63575802186469599</v>
      </c>
      <c r="R2354"/>
      <c r="Z2354"/>
    </row>
    <row r="2355" spans="1:26" x14ac:dyDescent="0.25">
      <c r="A2355">
        <v>4.7059999999997002</v>
      </c>
      <c r="C2355">
        <v>-2.91126485272502</v>
      </c>
      <c r="D2355">
        <v>5.0000000908098903</v>
      </c>
      <c r="E2355">
        <v>2.14841218103094</v>
      </c>
      <c r="G2355">
        <v>-2.90880809163705</v>
      </c>
      <c r="H2355">
        <v>5.0000000844875503</v>
      </c>
      <c r="I2355">
        <v>2.1485044799813302</v>
      </c>
      <c r="K2355">
        <v>1.1880587002660199</v>
      </c>
      <c r="L2355">
        <v>-6.5259197613468101E-7</v>
      </c>
      <c r="M2355">
        <v>0.636646322050897</v>
      </c>
      <c r="R2355"/>
      <c r="Z2355"/>
    </row>
    <row r="2356" spans="1:26" x14ac:dyDescent="0.25">
      <c r="A2356">
        <v>4.7079999999997</v>
      </c>
      <c r="C2356">
        <v>-2.9121580838437202</v>
      </c>
      <c r="D2356">
        <v>5.0000000909053002</v>
      </c>
      <c r="E2356">
        <v>2.1461547648815</v>
      </c>
      <c r="G2356">
        <v>-2.90969345252135</v>
      </c>
      <c r="H2356">
        <v>5.0000000862884804</v>
      </c>
      <c r="I2356">
        <v>2.1462476302440199</v>
      </c>
      <c r="K2356">
        <v>1.18819783756718</v>
      </c>
      <c r="L2356">
        <v>-6.5480492272906003E-7</v>
      </c>
      <c r="M2356">
        <v>0.63747940177135998</v>
      </c>
      <c r="R2356"/>
      <c r="Z2356"/>
    </row>
    <row r="2357" spans="1:26" x14ac:dyDescent="0.25">
      <c r="A2357">
        <v>4.7099999999996998</v>
      </c>
      <c r="C2357">
        <v>-2.9130464463636101</v>
      </c>
      <c r="D2357">
        <v>5.0000000909980198</v>
      </c>
      <c r="E2357">
        <v>2.1438999029456101</v>
      </c>
      <c r="G2357">
        <v>-2.9105740606174</v>
      </c>
      <c r="H2357">
        <v>5.0000000880874103</v>
      </c>
      <c r="I2357">
        <v>2.14399333040393</v>
      </c>
      <c r="K2357">
        <v>1.1883069791830201</v>
      </c>
      <c r="L2357">
        <v>-6.5698606773562703E-7</v>
      </c>
      <c r="M2357">
        <v>0.63825719237227596</v>
      </c>
      <c r="R2357"/>
      <c r="Z2357"/>
    </row>
    <row r="2358" spans="1:26" x14ac:dyDescent="0.25">
      <c r="A2358">
        <v>4.7119999999997004</v>
      </c>
      <c r="C2358">
        <v>-2.9139299395075602</v>
      </c>
      <c r="D2358">
        <v>5.0000000910880598</v>
      </c>
      <c r="E2358">
        <v>2.1416475983229102</v>
      </c>
      <c r="G2358">
        <v>-2.91144991548863</v>
      </c>
      <c r="H2358">
        <v>5.0000000898841703</v>
      </c>
      <c r="I2358">
        <v>2.1417415835721898</v>
      </c>
      <c r="K2358">
        <v>1.1883861091236201</v>
      </c>
      <c r="L2358">
        <v>-6.5913520242154498E-7</v>
      </c>
      <c r="M2358">
        <v>0.63897962513786299</v>
      </c>
      <c r="R2358"/>
      <c r="Z2358"/>
    </row>
    <row r="2359" spans="1:26" x14ac:dyDescent="0.25">
      <c r="A2359">
        <v>4.7139999999997002</v>
      </c>
      <c r="C2359">
        <v>-2.9148085626236901</v>
      </c>
      <c r="D2359">
        <v>5.0000000911753899</v>
      </c>
      <c r="E2359">
        <v>2.1393978538916998</v>
      </c>
      <c r="G2359">
        <v>-2.9123210168185198</v>
      </c>
      <c r="H2359">
        <v>5.0000000916785901</v>
      </c>
      <c r="I2359">
        <v>2.1394923926385099</v>
      </c>
      <c r="K2359">
        <v>1.18843521145703</v>
      </c>
      <c r="L2359">
        <v>-6.6125212004344197E-7</v>
      </c>
      <c r="M2359">
        <v>0.63964663129068799</v>
      </c>
      <c r="R2359"/>
      <c r="Z2359"/>
    </row>
    <row r="2360" spans="1:26" x14ac:dyDescent="0.25">
      <c r="A2360">
        <v>4.7159999999997</v>
      </c>
      <c r="C2360">
        <v>-2.9156823151853102</v>
      </c>
      <c r="D2360">
        <v>5.0000000912600102</v>
      </c>
      <c r="E2360">
        <v>2.1371506723087101</v>
      </c>
      <c r="G2360">
        <v>-2.9131873644106601</v>
      </c>
      <c r="H2360">
        <v>5.0000000934704998</v>
      </c>
      <c r="I2360">
        <v>2.1372457602708801</v>
      </c>
      <c r="K2360">
        <v>1.18845427030923</v>
      </c>
      <c r="L2360">
        <v>-6.6333661586879504E-7</v>
      </c>
      <c r="M2360">
        <v>0.64025814199198905</v>
      </c>
      <c r="R2360"/>
      <c r="Z2360"/>
    </row>
    <row r="2361" spans="1:26" x14ac:dyDescent="0.25">
      <c r="A2361">
        <v>4.7179999999996998</v>
      </c>
      <c r="C2361">
        <v>-2.9165511967910498</v>
      </c>
      <c r="D2361">
        <v>5.0000000913419198</v>
      </c>
      <c r="E2361">
        <v>2.13490605600879</v>
      </c>
      <c r="G2361">
        <v>-2.9140489581888098</v>
      </c>
      <c r="H2361">
        <v>5.0000000952597201</v>
      </c>
      <c r="I2361">
        <v>2.1350016889152998</v>
      </c>
      <c r="K2361">
        <v>1.1884432698641301</v>
      </c>
      <c r="L2361">
        <v>-6.6538848719729501E-7</v>
      </c>
      <c r="M2361">
        <v>0.64081408834201103</v>
      </c>
      <c r="R2361"/>
      <c r="Z2361"/>
    </row>
    <row r="2362" spans="1:26" x14ac:dyDescent="0.25">
      <c r="A2362">
        <v>4.7199999999997004</v>
      </c>
      <c r="C2362">
        <v>-2.9174152071647601</v>
      </c>
      <c r="D2362">
        <v>5.0000000914210903</v>
      </c>
      <c r="E2362">
        <v>2.1326640072046401</v>
      </c>
      <c r="G2362">
        <v>-2.9149057981969602</v>
      </c>
      <c r="H2362">
        <v>5.0000000970460796</v>
      </c>
      <c r="I2362">
        <v>2.1327601807955401</v>
      </c>
      <c r="K2362">
        <v>1.1884021943635299</v>
      </c>
      <c r="L2362">
        <v>-6.6740753338223396E-7</v>
      </c>
      <c r="M2362">
        <v>0.64131440138031404</v>
      </c>
      <c r="R2362"/>
      <c r="Z2362"/>
    </row>
    <row r="2363" spans="1:26" x14ac:dyDescent="0.25">
      <c r="A2363">
        <v>4.7219999999997002</v>
      </c>
      <c r="C2363">
        <v>-2.9182743461556502</v>
      </c>
      <c r="D2363">
        <v>5.0000000914975304</v>
      </c>
      <c r="E2363">
        <v>2.1304245278865799</v>
      </c>
      <c r="G2363">
        <v>-2.9157578845994299</v>
      </c>
      <c r="H2363">
        <v>5.0000000988294104</v>
      </c>
      <c r="I2363">
        <v>2.1305212379128098</v>
      </c>
      <c r="K2363">
        <v>1.18833102810708</v>
      </c>
      <c r="L2363">
        <v>-6.6939355585186995E-7</v>
      </c>
      <c r="M2363">
        <v>0.64175901208611297</v>
      </c>
      <c r="R2363"/>
      <c r="Z2363"/>
    </row>
    <row r="2364" spans="1:26" x14ac:dyDescent="0.25">
      <c r="A2364">
        <v>4.7239999999997</v>
      </c>
      <c r="C2364">
        <v>-2.91912861373822</v>
      </c>
      <c r="D2364">
        <v>5.0000000915712199</v>
      </c>
      <c r="E2364">
        <v>2.12818761982223</v>
      </c>
      <c r="G2364">
        <v>-2.9166052176808601</v>
      </c>
      <c r="H2364">
        <v>5.0000001006095403</v>
      </c>
      <c r="I2364">
        <v>2.1282848620455299</v>
      </c>
      <c r="K2364">
        <v>1.18822975545231</v>
      </c>
      <c r="L2364">
        <v>-6.7134635813080895E-7</v>
      </c>
      <c r="M2364">
        <v>0.64214785137859398</v>
      </c>
      <c r="R2364"/>
      <c r="Z2364"/>
    </row>
    <row r="2365" spans="1:26" x14ac:dyDescent="0.25">
      <c r="A2365">
        <v>4.7259999999996998</v>
      </c>
      <c r="C2365">
        <v>-2.9199780100123101</v>
      </c>
      <c r="D2365">
        <v>5.0000000916421499</v>
      </c>
      <c r="E2365">
        <v>2.1259532845562701</v>
      </c>
      <c r="G2365">
        <v>-2.91744779784635</v>
      </c>
      <c r="H2365">
        <v>5.0000001023862799</v>
      </c>
      <c r="I2365">
        <v>2.1260510547490199</v>
      </c>
      <c r="K2365">
        <v>1.1880983608145499</v>
      </c>
      <c r="L2365">
        <v>-6.7326574586137704E-7</v>
      </c>
      <c r="M2365">
        <v>0.64248085011724498</v>
      </c>
      <c r="R2365"/>
      <c r="Z2365"/>
    </row>
    <row r="2366" spans="1:26" x14ac:dyDescent="0.25">
      <c r="A2366">
        <v>4.7279999999997004</v>
      </c>
      <c r="C2366">
        <v>-2.92082253520315</v>
      </c>
      <c r="D2366">
        <v>5.0000000917103202</v>
      </c>
      <c r="E2366">
        <v>2.1237215234101301</v>
      </c>
      <c r="G2366">
        <v>-2.9182856256214702</v>
      </c>
      <c r="H2366">
        <v>5.0000001041594802</v>
      </c>
      <c r="I2366">
        <v>2.1238198173552498</v>
      </c>
      <c r="K2366">
        <v>1.18793682866696</v>
      </c>
      <c r="L2366">
        <v>-6.7515152682499605E-7</v>
      </c>
      <c r="M2366">
        <v>0.64275793910217305</v>
      </c>
      <c r="R2366"/>
      <c r="Z2366"/>
    </row>
    <row r="2367" spans="1:26" x14ac:dyDescent="0.25">
      <c r="A2367">
        <v>4.7299999999997002</v>
      </c>
      <c r="C2367">
        <v>-2.9216621896613302</v>
      </c>
      <c r="D2367">
        <v>5.0000000917757097</v>
      </c>
      <c r="E2367">
        <v>2.1214923374817798</v>
      </c>
      <c r="G2367">
        <v>-2.9191187016523599</v>
      </c>
      <c r="H2367">
        <v>5.0000001059289598</v>
      </c>
      <c r="I2367">
        <v>2.1215911509725398</v>
      </c>
      <c r="K2367">
        <v>1.18774514354045</v>
      </c>
      <c r="L2367">
        <v>-6.7700351096355902E-7</v>
      </c>
      <c r="M2367">
        <v>0.64297904907444003</v>
      </c>
      <c r="R2367"/>
      <c r="Z2367"/>
    </row>
    <row r="2368" spans="1:26" x14ac:dyDescent="0.25">
      <c r="A2368">
        <v>4.7319999999997</v>
      </c>
      <c r="C2368">
        <v>-2.9224969738628501</v>
      </c>
      <c r="D2368">
        <v>5.0000000918383298</v>
      </c>
      <c r="E2368">
        <v>2.1192657276453901</v>
      </c>
      <c r="G2368">
        <v>-2.9199470267057599</v>
      </c>
      <c r="H2368">
        <v>5.0000001076945404</v>
      </c>
      <c r="I2368">
        <v>2.1193650564853099</v>
      </c>
      <c r="K2368">
        <v>1.1875232900237001</v>
      </c>
      <c r="L2368">
        <v>-6.7882151040080896E-7</v>
      </c>
      <c r="M2368">
        <v>0.643144110716377</v>
      </c>
      <c r="R2368"/>
      <c r="Z2368"/>
    </row>
    <row r="2369" spans="1:26" x14ac:dyDescent="0.25">
      <c r="A2369">
        <v>4.7339999999996998</v>
      </c>
      <c r="C2369">
        <v>-2.9233268884091399</v>
      </c>
      <c r="D2369">
        <v>5.0000000918981504</v>
      </c>
      <c r="E2369">
        <v>2.1170416945510899</v>
      </c>
      <c r="G2369">
        <v>-2.9207706016690702</v>
      </c>
      <c r="H2369">
        <v>5.0000001094560496</v>
      </c>
      <c r="I2369">
        <v>2.1171415345537699</v>
      </c>
      <c r="K2369">
        <v>1.1872712527631299</v>
      </c>
      <c r="L2369">
        <v>-6.8060533946370796E-7</v>
      </c>
      <c r="M2369">
        <v>0.64325305465191396</v>
      </c>
      <c r="R2369"/>
      <c r="Z2369"/>
    </row>
    <row r="2370" spans="1:26" x14ac:dyDescent="0.25">
      <c r="A2370">
        <v>4.7359999999996996</v>
      </c>
      <c r="C2370">
        <v>-2.9241519340270599</v>
      </c>
      <c r="D2370">
        <v>5.0000000919551804</v>
      </c>
      <c r="E2370">
        <v>2.1148202386247101</v>
      </c>
      <c r="G2370">
        <v>-2.9215894275504501</v>
      </c>
      <c r="H2370">
        <v>5.0000001112133301</v>
      </c>
      <c r="I2370">
        <v>2.1149205856136599</v>
      </c>
      <c r="K2370">
        <v>1.18698901646287</v>
      </c>
      <c r="L2370">
        <v>-6.82354814703818E-7</v>
      </c>
      <c r="M2370">
        <v>0.64330581144690802</v>
      </c>
      <c r="R2370"/>
      <c r="Z2370"/>
    </row>
    <row r="2371" spans="1:26" x14ac:dyDescent="0.25">
      <c r="A2371">
        <v>4.7379999999997002</v>
      </c>
      <c r="C2371">
        <v>-2.92497211156895</v>
      </c>
      <c r="D2371">
        <v>5.0000000920094001</v>
      </c>
      <c r="E2371">
        <v>2.11260136006746</v>
      </c>
      <c r="G2371">
        <v>-2.9224035054788402</v>
      </c>
      <c r="H2371">
        <v>5.0000001129661999</v>
      </c>
      <c r="I2371">
        <v>2.11270220987599</v>
      </c>
      <c r="K2371">
        <v>1.18667656588473</v>
      </c>
      <c r="L2371">
        <v>-6.8406975491867099E-7</v>
      </c>
      <c r="M2371">
        <v>0.64330231160946005</v>
      </c>
      <c r="R2371"/>
      <c r="Z2371"/>
    </row>
    <row r="2372" spans="1:26" x14ac:dyDescent="0.25">
      <c r="A2372">
        <v>4.7399999999997</v>
      </c>
      <c r="C2372">
        <v>-2.9257874220126299</v>
      </c>
      <c r="D2372">
        <v>5.0000000920608096</v>
      </c>
      <c r="E2372">
        <v>2.11038505885571</v>
      </c>
      <c r="G2372">
        <v>-2.92321283670405</v>
      </c>
      <c r="H2372">
        <v>5.0000001147144904</v>
      </c>
      <c r="I2372">
        <v>2.1104864073267202</v>
      </c>
      <c r="K2372">
        <v>1.18633388584818</v>
      </c>
      <c r="L2372">
        <v>-6.8574998117315195E-7</v>
      </c>
      <c r="M2372">
        <v>0.64324248559024899</v>
      </c>
      <c r="R2372"/>
      <c r="Z2372"/>
    </row>
    <row r="2373" spans="1:26" x14ac:dyDescent="0.25">
      <c r="A2373">
        <v>4.7419999999996998</v>
      </c>
      <c r="C2373">
        <v>-2.9265978664614098</v>
      </c>
      <c r="D2373">
        <v>5.0000000921093903</v>
      </c>
      <c r="E2373">
        <v>2.1081713347406801</v>
      </c>
      <c r="G2373">
        <v>-2.9240174225968101</v>
      </c>
      <c r="H2373">
        <v>5.0000001164580201</v>
      </c>
      <c r="I2373">
        <v>2.1082731777265198</v>
      </c>
      <c r="K2373">
        <v>1.1859609612303601</v>
      </c>
      <c r="L2373">
        <v>-6.8739531682086495E-7</v>
      </c>
      <c r="M2373">
        <v>0.64312626378284898</v>
      </c>
      <c r="R2373"/>
      <c r="Z2373"/>
    </row>
    <row r="2374" spans="1:26" x14ac:dyDescent="0.25">
      <c r="A2374">
        <v>4.7439999999996996</v>
      </c>
      <c r="C2374">
        <v>-2.9274034461441398</v>
      </c>
      <c r="D2374">
        <v>5.0000000921551502</v>
      </c>
      <c r="E2374">
        <v>2.1059601872481801</v>
      </c>
      <c r="G2374">
        <v>-2.92481726464879</v>
      </c>
      <c r="H2374">
        <v>5.00000011819664</v>
      </c>
      <c r="I2374">
        <v>2.1060625206104699</v>
      </c>
      <c r="K2374">
        <v>1.1855577769660099</v>
      </c>
      <c r="L2374">
        <v>-6.8900558752551399E-7</v>
      </c>
      <c r="M2374">
        <v>0.64295357652405905</v>
      </c>
      <c r="R2374"/>
      <c r="Z2374"/>
    </row>
    <row r="2375" spans="1:26" x14ac:dyDescent="0.25">
      <c r="A2375">
        <v>4.7459999999996896</v>
      </c>
      <c r="C2375">
        <v>-2.92820416241518</v>
      </c>
      <c r="D2375">
        <v>5.0000000921980599</v>
      </c>
      <c r="E2375">
        <v>2.1037516156783198</v>
      </c>
      <c r="G2375">
        <v>-2.9256123644727601</v>
      </c>
      <c r="H2375">
        <v>5.00000011993016</v>
      </c>
      <c r="I2375">
        <v>2.1038544352878099</v>
      </c>
      <c r="K2375">
        <v>1.18512431804746</v>
      </c>
      <c r="L2375">
        <v>-6.9058062128227903E-7</v>
      </c>
      <c r="M2375">
        <v>0.64272435409422601</v>
      </c>
      <c r="R2375"/>
      <c r="Z2375"/>
    </row>
    <row r="2376" spans="1:26" x14ac:dyDescent="0.25">
      <c r="A2376">
        <v>4.7479999999996902</v>
      </c>
      <c r="C2376">
        <v>-2.9290000167544998</v>
      </c>
      <c r="D2376">
        <v>5.0000000922381398</v>
      </c>
      <c r="E2376">
        <v>2.1015456191052602</v>
      </c>
      <c r="G2376">
        <v>-2.9264027238025498</v>
      </c>
      <c r="H2376">
        <v>5.0000001216584202</v>
      </c>
      <c r="I2376">
        <v>2.1016489208415998</v>
      </c>
      <c r="K2376">
        <v>1.1846605695246399</v>
      </c>
      <c r="L2376">
        <v>-6.9212024843918995E-7</v>
      </c>
      <c r="M2376">
        <v>0.64243852671756996</v>
      </c>
      <c r="R2376"/>
      <c r="Z2376"/>
    </row>
    <row r="2377" spans="1:26" x14ac:dyDescent="0.25">
      <c r="A2377">
        <v>4.74999999999969</v>
      </c>
      <c r="C2377">
        <v>-2.9297910107676</v>
      </c>
      <c r="D2377">
        <v>5.0000000922753598</v>
      </c>
      <c r="E2377">
        <v>2.0993421963769001</v>
      </c>
      <c r="G2377">
        <v>-2.9271883444931501</v>
      </c>
      <c r="H2377">
        <v>5.0000001233812403</v>
      </c>
      <c r="I2377">
        <v>2.0994459761285098</v>
      </c>
      <c r="K2377">
        <v>1.1841665165049999</v>
      </c>
      <c r="L2377">
        <v>-6.93624301718498E-7</v>
      </c>
      <c r="M2377">
        <v>0.64209602456251202</v>
      </c>
      <c r="R2377"/>
      <c r="Z2377"/>
    </row>
    <row r="2378" spans="1:26" x14ac:dyDescent="0.25">
      <c r="A2378">
        <v>4.7519999999996898</v>
      </c>
      <c r="C2378">
        <v>-2.93057714618562</v>
      </c>
      <c r="D2378">
        <v>5.0000000923097296</v>
      </c>
      <c r="E2378">
        <v>2.09714134611465</v>
      </c>
      <c r="G2378">
        <v>-2.9279692285207899</v>
      </c>
      <c r="H2378">
        <v>5.0000001250984596</v>
      </c>
      <c r="I2378">
        <v>2.0972455997784998</v>
      </c>
      <c r="K2378">
        <v>1.1836421441535401</v>
      </c>
      <c r="L2378">
        <v>-6.9509261623805895E-7</v>
      </c>
      <c r="M2378">
        <v>0.64169677774198897</v>
      </c>
      <c r="R2378"/>
      <c r="Z2378"/>
    </row>
    <row r="2379" spans="1:26" x14ac:dyDescent="0.25">
      <c r="A2379">
        <v>4.7539999999996896</v>
      </c>
      <c r="C2379">
        <v>-2.9313584248652802</v>
      </c>
      <c r="D2379">
        <v>5.0000000923412298</v>
      </c>
      <c r="E2379">
        <v>2.0949430667131201</v>
      </c>
      <c r="G2379">
        <v>-2.9287453779829402</v>
      </c>
      <c r="H2379">
        <v>5.0000001268099199</v>
      </c>
      <c r="I2379">
        <v>2.0950477901945499</v>
      </c>
      <c r="K2379">
        <v>1.18308743769277</v>
      </c>
      <c r="L2379">
        <v>-6.9652502953270196E-7</v>
      </c>
      <c r="M2379">
        <v>0.64124071631379398</v>
      </c>
      <c r="R2379"/>
      <c r="Z2379"/>
    </row>
    <row r="2380" spans="1:26" x14ac:dyDescent="0.25">
      <c r="A2380">
        <v>4.7559999999996903</v>
      </c>
      <c r="C2380">
        <v>-2.93213484878898</v>
      </c>
      <c r="D2380">
        <v>5.0000000923698602</v>
      </c>
      <c r="E2380">
        <v>2.09274735633984</v>
      </c>
      <c r="G2380">
        <v>-2.9295167950984502</v>
      </c>
      <c r="H2380">
        <v>5.0000001285154303</v>
      </c>
      <c r="I2380">
        <v>2.0928525455523999</v>
      </c>
      <c r="K2380">
        <v>1.1825023824026599</v>
      </c>
      <c r="L2380">
        <v>-6.9792138157560704E-7</v>
      </c>
      <c r="M2380">
        <v>0.64072777028088901</v>
      </c>
      <c r="R2380"/>
      <c r="Z2380"/>
    </row>
    <row r="2381" spans="1:26" x14ac:dyDescent="0.25">
      <c r="A2381">
        <v>4.75799999999969</v>
      </c>
      <c r="C2381">
        <v>-2.9329064200647301</v>
      </c>
      <c r="D2381">
        <v>5.0000000923955996</v>
      </c>
      <c r="E2381">
        <v>2.0905542129350199</v>
      </c>
      <c r="G2381">
        <v>-2.9302834822075501</v>
      </c>
      <c r="H2381">
        <v>5.00000013021483</v>
      </c>
      <c r="I2381">
        <v>2.0906598638002301</v>
      </c>
      <c r="K2381">
        <v>1.1818869636206599</v>
      </c>
      <c r="L2381">
        <v>-6.9928151479968104E-7</v>
      </c>
      <c r="M2381">
        <v>0.64015786959173504</v>
      </c>
      <c r="R2381"/>
      <c r="Z2381"/>
    </row>
    <row r="2382" spans="1:26" x14ac:dyDescent="0.25">
      <c r="A2382">
        <v>4.7599999999996898</v>
      </c>
      <c r="C2382">
        <v>-2.93367314092625</v>
      </c>
      <c r="D2382">
        <v>5.0000000924184702</v>
      </c>
      <c r="E2382">
        <v>2.0883636342112202</v>
      </c>
      <c r="G2382">
        <v>-2.9310454417719001</v>
      </c>
      <c r="H2382">
        <v>5.0000001319079503</v>
      </c>
      <c r="I2382">
        <v>2.0884697426584098</v>
      </c>
      <c r="K2382">
        <v>1.18124116674166</v>
      </c>
      <c r="L2382">
        <v>-7.0060527411893399E-7</v>
      </c>
      <c r="M2382">
        <v>0.63953094414061595</v>
      </c>
      <c r="R2382"/>
      <c r="Z2382"/>
    </row>
    <row r="2383" spans="1:26" x14ac:dyDescent="0.25">
      <c r="A2383">
        <v>4.7619999999996896</v>
      </c>
      <c r="C2383">
        <v>-2.9344350137329398</v>
      </c>
      <c r="D2383">
        <v>5.00000009243844</v>
      </c>
      <c r="E2383">
        <v>2.0861756176531299</v>
      </c>
      <c r="G2383">
        <v>-2.9318026763747098</v>
      </c>
      <c r="H2383">
        <v>5.0000001335946296</v>
      </c>
      <c r="I2383">
        <v>2.0862821796192099</v>
      </c>
      <c r="K2383">
        <v>1.1805649772179401</v>
      </c>
      <c r="L2383">
        <v>-7.0189250694984901E-7</v>
      </c>
      <c r="M2383">
        <v>0.63884692376796304</v>
      </c>
      <c r="R2383"/>
      <c r="Z2383"/>
    </row>
    <row r="2384" spans="1:26" x14ac:dyDescent="0.25">
      <c r="A2384">
        <v>4.7639999999996903</v>
      </c>
      <c r="C2384">
        <v>-2.9351920409699201</v>
      </c>
      <c r="D2384">
        <v>5.0000000924555197</v>
      </c>
      <c r="E2384">
        <v>2.0839901605172502</v>
      </c>
      <c r="G2384">
        <v>-2.93255518872073</v>
      </c>
      <c r="H2384">
        <v>5.0000001352746999</v>
      </c>
      <c r="I2384">
        <v>2.08409717194652</v>
      </c>
      <c r="K2384">
        <v>1.17985838055919</v>
      </c>
      <c r="L2384">
        <v>-7.0314306323276405E-7</v>
      </c>
      <c r="M2384">
        <v>0.63810573826067996</v>
      </c>
      <c r="R2384"/>
      <c r="Z2384"/>
    </row>
    <row r="2385" spans="1:26" x14ac:dyDescent="0.25">
      <c r="A2385">
        <v>4.76599999999969</v>
      </c>
      <c r="C2385">
        <v>-2.9359442252480101</v>
      </c>
      <c r="D2385">
        <v>5.0000000924696897</v>
      </c>
      <c r="E2385">
        <v>2.0818072598316402</v>
      </c>
      <c r="G2385">
        <v>-2.9333029816363698</v>
      </c>
      <c r="H2385">
        <v>5.0000001369479898</v>
      </c>
      <c r="I2385">
        <v>2.0819147166755698</v>
      </c>
      <c r="K2385">
        <v>1.1791213623324801</v>
      </c>
      <c r="L2385">
        <v>-7.0435679545324697E-7</v>
      </c>
      <c r="M2385">
        <v>0.63730731735246804</v>
      </c>
      <c r="R2385"/>
      <c r="Z2385"/>
    </row>
    <row r="2386" spans="1:26" x14ac:dyDescent="0.25">
      <c r="A2386">
        <v>4.7679999999996898</v>
      </c>
      <c r="C2386">
        <v>-2.93669156930381</v>
      </c>
      <c r="D2386">
        <v>5.0000000924809598</v>
      </c>
      <c r="E2386">
        <v>2.0796269123956201</v>
      </c>
      <c r="G2386">
        <v>-2.9340460580697001</v>
      </c>
      <c r="H2386">
        <v>5.0000001386143396</v>
      </c>
      <c r="I2386">
        <v>2.0797348106126501</v>
      </c>
      <c r="K2386">
        <v>1.1783539081622001</v>
      </c>
      <c r="L2386">
        <v>-7.0553355866346305E-7</v>
      </c>
      <c r="M2386">
        <v>0.63645159072415403</v>
      </c>
      <c r="R2386"/>
      <c r="Z2386"/>
    </row>
    <row r="2387" spans="1:26" x14ac:dyDescent="0.25">
      <c r="A2387">
        <v>4.7699999999996896</v>
      </c>
      <c r="C2387">
        <v>-2.9374340759996902</v>
      </c>
      <c r="D2387">
        <v>5.0000000924892998</v>
      </c>
      <c r="E2387">
        <v>2.07744911477951</v>
      </c>
      <c r="G2387">
        <v>-2.93478442109055</v>
      </c>
      <c r="H2387">
        <v>5.0000001402735696</v>
      </c>
      <c r="I2387">
        <v>2.0775574503348202</v>
      </c>
      <c r="K2387">
        <v>1.1775560037300701</v>
      </c>
      <c r="L2387">
        <v>-7.0667321050355999E-7</v>
      </c>
      <c r="M2387">
        <v>0.63553848800400903</v>
      </c>
      <c r="R2387"/>
      <c r="Z2387"/>
    </row>
    <row r="2388" spans="1:26" x14ac:dyDescent="0.25">
      <c r="A2388">
        <v>4.7719999999996903</v>
      </c>
      <c r="C2388">
        <v>-2.9381717483237799</v>
      </c>
      <c r="D2388">
        <v>5.0000000924947301</v>
      </c>
      <c r="E2388">
        <v>2.0752738633243499</v>
      </c>
      <c r="G2388">
        <v>-2.9355180738905302</v>
      </c>
      <c r="H2388">
        <v>5.00000014192553</v>
      </c>
      <c r="I2388">
        <v>2.0753826321896498</v>
      </c>
      <c r="K2388">
        <v>1.1767276347751401</v>
      </c>
      <c r="L2388">
        <v>-7.0777561122303697E-7</v>
      </c>
      <c r="M2388">
        <v>0.63456793876807804</v>
      </c>
      <c r="R2388"/>
      <c r="Z2388"/>
    </row>
    <row r="2389" spans="1:26" x14ac:dyDescent="0.25">
      <c r="A2389">
        <v>4.77399999999969</v>
      </c>
      <c r="C2389">
        <v>-2.9389045893900199</v>
      </c>
      <c r="D2389">
        <v>5.0000000924972401</v>
      </c>
      <c r="E2389">
        <v>2.0731011541415998</v>
      </c>
      <c r="G2389">
        <v>-2.9362470197831398</v>
      </c>
      <c r="H2389">
        <v>5.0000001435700501</v>
      </c>
      <c r="I2389">
        <v>2.0732103522949199</v>
      </c>
      <c r="K2389">
        <v>1.1758687870936899</v>
      </c>
      <c r="L2389">
        <v>-7.0884062370212496E-7</v>
      </c>
      <c r="M2389">
        <v>0.63353987254050204</v>
      </c>
      <c r="R2389"/>
      <c r="Z2389"/>
    </row>
    <row r="2390" spans="1:26" x14ac:dyDescent="0.25">
      <c r="A2390">
        <v>4.7759999999996898</v>
      </c>
      <c r="C2390">
        <v>-2.93963260243819</v>
      </c>
      <c r="D2390">
        <v>5.0000000924968102</v>
      </c>
      <c r="E2390">
        <v>2.0709309831129001</v>
      </c>
      <c r="G2390">
        <v>-2.9369712622037798</v>
      </c>
      <c r="H2390">
        <v>5.0000001452069602</v>
      </c>
      <c r="I2390">
        <v>2.07104060653832</v>
      </c>
      <c r="K2390">
        <v>1.17497944653928</v>
      </c>
      <c r="L2390">
        <v>-7.0986811347315602E-7</v>
      </c>
      <c r="M2390">
        <v>0.632454218793849</v>
      </c>
      <c r="R2390"/>
      <c r="Z2390"/>
    </row>
    <row r="2391" spans="1:26" x14ac:dyDescent="0.25">
      <c r="A2391">
        <v>4.7779999999996896</v>
      </c>
      <c r="C2391">
        <v>-2.94035579083388</v>
      </c>
      <c r="D2391">
        <v>5.0000000924934396</v>
      </c>
      <c r="E2391">
        <v>2.0687633458897601</v>
      </c>
      <c r="G2391">
        <v>-2.9376908047098098</v>
      </c>
      <c r="H2391">
        <v>5.0000001468360997</v>
      </c>
      <c r="I2391">
        <v>2.0688733905772301</v>
      </c>
      <c r="K2391">
        <v>1.1740595990227201</v>
      </c>
      <c r="L2391">
        <v>-7.1085794874194302E-7</v>
      </c>
      <c r="M2391">
        <v>0.63131090694942804</v>
      </c>
      <c r="R2391"/>
      <c r="Z2391"/>
    </row>
    <row r="2392" spans="1:26" x14ac:dyDescent="0.25">
      <c r="A2392">
        <v>4.7799999999996903</v>
      </c>
      <c r="C2392">
        <v>-2.9410741580685502</v>
      </c>
      <c r="D2392">
        <v>5.0000000924871397</v>
      </c>
      <c r="E2392">
        <v>2.0665982378933001</v>
      </c>
      <c r="G2392">
        <v>-2.93840565098064</v>
      </c>
      <c r="H2392">
        <v>5.0000001484573202</v>
      </c>
      <c r="I2392">
        <v>2.0667086998383599</v>
      </c>
      <c r="K2392">
        <v>1.1731092305119899</v>
      </c>
      <c r="L2392">
        <v>-7.11810000409155E-7</v>
      </c>
      <c r="M2392">
        <v>0.63010986637762501</v>
      </c>
      <c r="R2392"/>
      <c r="Z2392"/>
    </row>
    <row r="2393" spans="1:26" x14ac:dyDescent="0.25">
      <c r="A2393">
        <v>4.7819999999996901</v>
      </c>
      <c r="C2393">
        <v>-2.94178770775954</v>
      </c>
      <c r="D2393">
        <v>5.0000000924778902</v>
      </c>
      <c r="E2393">
        <v>2.0644356543139302</v>
      </c>
      <c r="G2393">
        <v>-2.9391158048177402</v>
      </c>
      <c r="H2393">
        <v>5.0000001500704299</v>
      </c>
      <c r="I2393">
        <v>2.0645465295175298</v>
      </c>
      <c r="K2393">
        <v>1.17212832703228</v>
      </c>
      <c r="L2393">
        <v>-7.1272414209168897E-7</v>
      </c>
      <c r="M2393">
        <v>0.62885102639822199</v>
      </c>
      <c r="R2393"/>
      <c r="Z2393"/>
    </row>
    <row r="2394" spans="1:26" x14ac:dyDescent="0.25">
      <c r="A2394">
        <v>4.7839999999996898</v>
      </c>
      <c r="C2394">
        <v>-2.9424964436500698</v>
      </c>
      <c r="D2394">
        <v>5.0000000924656796</v>
      </c>
      <c r="E2394">
        <v>2.0622755901111498</v>
      </c>
      <c r="G2394">
        <v>-2.9398212701447499</v>
      </c>
      <c r="H2394">
        <v>5.0000001516752901</v>
      </c>
      <c r="I2394">
        <v>2.0623868745793499</v>
      </c>
      <c r="K2394">
        <v>1.1711168746659499</v>
      </c>
      <c r="L2394">
        <v>-7.13600250144048E-7</v>
      </c>
      <c r="M2394">
        <v>0.62753431628072098</v>
      </c>
      <c r="R2394"/>
      <c r="Z2394"/>
    </row>
    <row r="2395" spans="1:26" x14ac:dyDescent="0.25">
      <c r="A2395">
        <v>4.7859999999996896</v>
      </c>
      <c r="C2395">
        <v>-2.9432003696092699</v>
      </c>
      <c r="D2395">
        <v>5.0000000924505299</v>
      </c>
      <c r="E2395">
        <v>2.06011804001318</v>
      </c>
      <c r="G2395">
        <v>-2.9405220510074801</v>
      </c>
      <c r="H2395">
        <v>5.0000001532717304</v>
      </c>
      <c r="I2395">
        <v>2.0602297297569598</v>
      </c>
      <c r="K2395">
        <v>1.1700748595524699</v>
      </c>
      <c r="L2395">
        <v>-7.1443820367971999E-7</v>
      </c>
      <c r="M2395">
        <v>0.62615966524467503</v>
      </c>
      <c r="R2395"/>
      <c r="Z2395"/>
    </row>
    <row r="2396" spans="1:26" x14ac:dyDescent="0.25">
      <c r="A2396">
        <v>4.7879999999996903</v>
      </c>
      <c r="C2396">
        <v>-2.9438994896322002</v>
      </c>
      <c r="D2396">
        <v>5.0000000924324102</v>
      </c>
      <c r="E2396">
        <v>2.0579629985167598</v>
      </c>
      <c r="G2396">
        <v>-2.9412181515740001</v>
      </c>
      <c r="H2396">
        <v>5.0000001548595998</v>
      </c>
      <c r="I2396">
        <v>2.0580750895517199</v>
      </c>
      <c r="K2396">
        <v>1.16900226788846</v>
      </c>
      <c r="L2396">
        <v>-7.15237884592543E-7</v>
      </c>
      <c r="M2396">
        <v>0.62472700246000601</v>
      </c>
      <c r="R2396"/>
      <c r="Z2396"/>
    </row>
    <row r="2397" spans="1:26" x14ac:dyDescent="0.25">
      <c r="A2397">
        <v>4.7899999999996901</v>
      </c>
      <c r="C2397">
        <v>-2.9445938078398601</v>
      </c>
      <c r="D2397">
        <v>5.0000000924113399</v>
      </c>
      <c r="E2397">
        <v>2.0558104598867999</v>
      </c>
      <c r="G2397">
        <v>-2.9419095761346998</v>
      </c>
      <c r="H2397">
        <v>5.0000001564387198</v>
      </c>
      <c r="I2397">
        <v>2.05592294823296</v>
      </c>
      <c r="K2397">
        <v>1.1678990859276299</v>
      </c>
      <c r="L2397">
        <v>-7.1599917757809002E-7</v>
      </c>
      <c r="M2397">
        <v>0.62323625704733399</v>
      </c>
      <c r="R2397"/>
      <c r="Z2397"/>
    </row>
    <row r="2398" spans="1:26" x14ac:dyDescent="0.25">
      <c r="A2398">
        <v>4.7919999999996898</v>
      </c>
      <c r="C2398">
        <v>-2.9452833284792002</v>
      </c>
      <c r="D2398">
        <v>5.0000000923872898</v>
      </c>
      <c r="E2398">
        <v>2.05366041815617</v>
      </c>
      <c r="G2398">
        <v>-2.9425963291023098</v>
      </c>
      <c r="H2398">
        <v>5.0000001580089402</v>
      </c>
      <c r="I2398">
        <v>2.0537732998376699</v>
      </c>
      <c r="K2398">
        <v>1.1667652999807301</v>
      </c>
      <c r="L2398">
        <v>-7.16721970155042E-7</v>
      </c>
      <c r="M2398">
        <v>0.621687358078303</v>
      </c>
      <c r="R2398"/>
      <c r="Z2398"/>
    </row>
    <row r="2399" spans="1:26" x14ac:dyDescent="0.25">
      <c r="A2399">
        <v>4.7939999999996896</v>
      </c>
      <c r="C2399">
        <v>-2.9459680559231698</v>
      </c>
      <c r="D2399">
        <v>5.0000000923602697</v>
      </c>
      <c r="E2399">
        <v>2.0515128671253402</v>
      </c>
      <c r="G2399">
        <v>-2.9432784150119802</v>
      </c>
      <c r="H2399">
        <v>5.00000015957011</v>
      </c>
      <c r="I2399">
        <v>2.0516261381702301</v>
      </c>
      <c r="K2399">
        <v>1.1656008964155999</v>
      </c>
      <c r="L2399">
        <v>-7.1740615268655904E-7</v>
      </c>
      <c r="M2399">
        <v>0.620080234575898</v>
      </c>
      <c r="R2399"/>
      <c r="Z2399"/>
    </row>
    <row r="2400" spans="1:26" x14ac:dyDescent="0.25">
      <c r="A2400">
        <v>4.7959999999996903</v>
      </c>
      <c r="C2400">
        <v>-2.9466479946707</v>
      </c>
      <c r="D2400">
        <v>5.0000000923302803</v>
      </c>
      <c r="E2400">
        <v>2.0493678003621798</v>
      </c>
      <c r="G2400">
        <v>-2.94395583852135</v>
      </c>
      <c r="H2400">
        <v>5.0000001611220597</v>
      </c>
      <c r="I2400">
        <v>2.0494814568021198</v>
      </c>
      <c r="K2400">
        <v>1.16440586165709</v>
      </c>
      <c r="L2400">
        <v>-7.1805161840166196E-7</v>
      </c>
      <c r="M2400">
        <v>0.61841481551478505</v>
      </c>
      <c r="R2400"/>
      <c r="Z2400"/>
    </row>
    <row r="2401" spans="1:26" x14ac:dyDescent="0.25">
      <c r="A2401">
        <v>4.7979999999996901</v>
      </c>
      <c r="C2401">
        <v>-2.9473231493467198</v>
      </c>
      <c r="D2401">
        <v>5.0000000922973102</v>
      </c>
      <c r="E2401">
        <v>2.0472252112016198</v>
      </c>
      <c r="G2401">
        <v>-2.9446286044105698</v>
      </c>
      <c r="H2401">
        <v>5.00000016266464</v>
      </c>
      <c r="I2401">
        <v>2.04733924907163</v>
      </c>
      <c r="K2401">
        <v>1.16318018218706</v>
      </c>
      <c r="L2401">
        <v>-7.1865826341660204E-7</v>
      </c>
      <c r="M2401">
        <v>0.61669102982161705</v>
      </c>
      <c r="R2401"/>
      <c r="Z2401"/>
    </row>
    <row r="2402" spans="1:26" x14ac:dyDescent="0.25">
      <c r="A2402">
        <v>4.7999999999996898</v>
      </c>
      <c r="C2402">
        <v>-2.94799352470219</v>
      </c>
      <c r="D2402">
        <v>5.0000000922613603</v>
      </c>
      <c r="E2402">
        <v>2.0450850927454001</v>
      </c>
      <c r="G2402">
        <v>-2.9452967175823601</v>
      </c>
      <c r="H2402">
        <v>5.0000001641976803</v>
      </c>
      <c r="I2402">
        <v>2.0451995080836198</v>
      </c>
      <c r="K2402">
        <v>1.1619238445443201</v>
      </c>
      <c r="L2402">
        <v>-7.1922598675624199E-7</v>
      </c>
      <c r="M2402">
        <v>0.61490880637537504</v>
      </c>
      <c r="R2402"/>
      <c r="Z2402"/>
    </row>
    <row r="2403" spans="1:26" x14ac:dyDescent="0.25">
      <c r="A2403">
        <v>4.8019999999996896</v>
      </c>
      <c r="C2403">
        <v>-2.9486591256141299</v>
      </c>
      <c r="D2403">
        <v>5.0000000922224297</v>
      </c>
      <c r="E2403">
        <v>2.0429474378617698</v>
      </c>
      <c r="G2403">
        <v>-2.9459601830621001</v>
      </c>
      <c r="H2403">
        <v>5.0000001657210396</v>
      </c>
      <c r="I2403">
        <v>2.0430622267091398</v>
      </c>
      <c r="K2403">
        <v>1.1606368353246901</v>
      </c>
      <c r="L2403">
        <v>-7.1975469037542304E-7</v>
      </c>
      <c r="M2403">
        <v>0.61306807400768504</v>
      </c>
      <c r="R2403"/>
      <c r="Z2403"/>
    </row>
    <row r="2404" spans="1:26" x14ac:dyDescent="0.25">
      <c r="A2404">
        <v>4.8039999999996903</v>
      </c>
      <c r="C2404">
        <v>-2.9493199570856001</v>
      </c>
      <c r="D2404">
        <v>5.0000000921804997</v>
      </c>
      <c r="E2404">
        <v>2.0408122391852199</v>
      </c>
      <c r="G2404">
        <v>-2.9466190059978299</v>
      </c>
      <c r="H2404">
        <v>5.0000001672345604</v>
      </c>
      <c r="I2404">
        <v>2.04092739758525</v>
      </c>
      <c r="K2404">
        <v>1.1593191411808801</v>
      </c>
      <c r="L2404">
        <v>-7.2024427918035005E-7</v>
      </c>
      <c r="M2404">
        <v>0.61116876150314403</v>
      </c>
      <c r="R2404"/>
      <c r="Z2404"/>
    </row>
    <row r="2405" spans="1:26" x14ac:dyDescent="0.25">
      <c r="A2405">
        <v>4.8059999999996901</v>
      </c>
      <c r="C2405">
        <v>-2.9499760242457498</v>
      </c>
      <c r="D2405">
        <v>5.0000000921355898</v>
      </c>
      <c r="E2405">
        <v>2.0386794891162099</v>
      </c>
      <c r="G2405">
        <v>-2.9472731916603498</v>
      </c>
      <c r="H2405">
        <v>5.0000001687380804</v>
      </c>
      <c r="I2405">
        <v>2.0387950131146799</v>
      </c>
      <c r="K2405">
        <v>1.1579707488225299</v>
      </c>
      <c r="L2405">
        <v>-7.2069466104996197E-7</v>
      </c>
      <c r="M2405">
        <v>0.60921079759964802</v>
      </c>
      <c r="R2405"/>
      <c r="Z2405"/>
    </row>
    <row r="2406" spans="1:26" x14ac:dyDescent="0.25">
      <c r="A2406">
        <v>4.8079999999996899</v>
      </c>
      <c r="C2406">
        <v>-2.9506273323498098</v>
      </c>
      <c r="D2406">
        <v>5.0000000920876797</v>
      </c>
      <c r="E2406">
        <v>2.0365491798208599</v>
      </c>
      <c r="G2406">
        <v>-2.94792274544323</v>
      </c>
      <c r="H2406">
        <v>5.0000001702314503</v>
      </c>
      <c r="I2406">
        <v>2.0366650654655398</v>
      </c>
      <c r="K2406">
        <v>1.1565916450161799</v>
      </c>
      <c r="L2406">
        <v>-7.2110574685730201E-7</v>
      </c>
      <c r="M2406">
        <v>0.60719411098871001</v>
      </c>
      <c r="R2406"/>
      <c r="Z2406"/>
    </row>
    <row r="2407" spans="1:26" x14ac:dyDescent="0.25">
      <c r="A2407">
        <v>4.8099999999996896</v>
      </c>
      <c r="C2407">
        <v>-2.9512738867791199</v>
      </c>
      <c r="D2407">
        <v>5.00000009203678</v>
      </c>
      <c r="E2407">
        <v>2.0344213032306699</v>
      </c>
      <c r="G2407">
        <v>-2.94856767286291</v>
      </c>
      <c r="H2407">
        <v>5.0000001717145102</v>
      </c>
      <c r="I2407">
        <v>2.0345375465710598</v>
      </c>
      <c r="K2407">
        <v>1.1551818165852199</v>
      </c>
      <c r="L2407">
        <v>-7.2147745049090497E-7</v>
      </c>
      <c r="M2407">
        <v>0.60511863031579305</v>
      </c>
      <c r="R2407"/>
      <c r="Z2407"/>
    </row>
    <row r="2408" spans="1:26" x14ac:dyDescent="0.25">
      <c r="A2408">
        <v>4.8119999999996903</v>
      </c>
      <c r="C2408">
        <v>-2.9519156930411499</v>
      </c>
      <c r="D2408">
        <v>5.00000009198288</v>
      </c>
      <c r="E2408">
        <v>2.0322958510422899</v>
      </c>
      <c r="G2408">
        <v>-2.94920797955873</v>
      </c>
      <c r="H2408">
        <v>5.0000001731871198</v>
      </c>
      <c r="I2408">
        <v>2.0324124481293002</v>
      </c>
      <c r="K2408">
        <v>1.1537412504098801</v>
      </c>
      <c r="L2408">
        <v>-7.2180968887616295E-7</v>
      </c>
      <c r="M2408">
        <v>0.60298428418062999</v>
      </c>
      <c r="R2408"/>
      <c r="Z2408"/>
    </row>
    <row r="2409" spans="1:26" x14ac:dyDescent="0.25">
      <c r="A2409">
        <v>4.8139999999996901</v>
      </c>
      <c r="C2409">
        <v>-2.95255275676949</v>
      </c>
      <c r="D2409">
        <v>5.0000000919259797</v>
      </c>
      <c r="E2409">
        <v>2.0301728147171501</v>
      </c>
      <c r="G2409">
        <v>-2.9498436712929501</v>
      </c>
      <c r="H2409">
        <v>5.0000001746491201</v>
      </c>
      <c r="I2409">
        <v>2.0302897616028499</v>
      </c>
      <c r="K2409">
        <v>1.1522699334272399</v>
      </c>
      <c r="L2409">
        <v>-7.2210238199670197E-7</v>
      </c>
      <c r="M2409">
        <v>0.60079100113755102</v>
      </c>
      <c r="R2409"/>
      <c r="Z2409"/>
    </row>
    <row r="2410" spans="1:26" x14ac:dyDescent="0.25">
      <c r="A2410">
        <v>4.8159999999996899</v>
      </c>
      <c r="C2410">
        <v>-2.95318508372391</v>
      </c>
      <c r="D2410">
        <v>5.0000000918660801</v>
      </c>
      <c r="E2410">
        <v>2.0280521854812599</v>
      </c>
      <c r="G2410">
        <v>-2.95047475395087</v>
      </c>
      <c r="H2410">
        <v>5.0000001761003698</v>
      </c>
      <c r="I2410">
        <v>2.02816947821856</v>
      </c>
      <c r="K2410">
        <v>1.15076785263114</v>
      </c>
      <c r="L2410">
        <v>-7.2235545291576399E-7</v>
      </c>
      <c r="M2410">
        <v>0.59853870969580703</v>
      </c>
      <c r="R2410"/>
      <c r="Z2410"/>
    </row>
    <row r="2411" spans="1:26" x14ac:dyDescent="0.25">
      <c r="A2411">
        <v>4.8179999999996896</v>
      </c>
      <c r="C2411">
        <v>-2.9538126797903401</v>
      </c>
      <c r="D2411">
        <v>5.0000000918031704</v>
      </c>
      <c r="E2411">
        <v>2.0259339543248802</v>
      </c>
      <c r="G2411">
        <v>-2.95110123354082</v>
      </c>
      <c r="H2411">
        <v>5.0000001775407004</v>
      </c>
      <c r="I2411">
        <v>2.0260515889672299</v>
      </c>
      <c r="K2411">
        <v>1.14923499507223</v>
      </c>
      <c r="L2411">
        <v>-7.2256882779757096E-7</v>
      </c>
      <c r="M2411">
        <v>0.59622733831989405</v>
      </c>
      <c r="R2411"/>
      <c r="Z2411"/>
    </row>
    <row r="2412" spans="1:26" x14ac:dyDescent="0.25">
      <c r="A2412">
        <v>4.8199999999996903</v>
      </c>
      <c r="C2412">
        <v>-2.9544355509808802</v>
      </c>
      <c r="D2412">
        <v>5.0000000917372498</v>
      </c>
      <c r="E2412">
        <v>2.0238181120022398</v>
      </c>
      <c r="G2412">
        <v>-2.9517231161942599</v>
      </c>
      <c r="H2412">
        <v>5.0000001789699802</v>
      </c>
      <c r="I2412">
        <v>2.0239360846033501</v>
      </c>
      <c r="K2412">
        <v>1.1476713478578899</v>
      </c>
      <c r="L2412">
        <v>-7.2274243592870997E-7</v>
      </c>
      <c r="M2412">
        <v>0.593856815429882</v>
      </c>
      <c r="R2412"/>
      <c r="Z2412"/>
    </row>
    <row r="2413" spans="1:26" x14ac:dyDescent="0.25">
      <c r="A2413">
        <v>4.8219999999996901</v>
      </c>
      <c r="C2413">
        <v>-2.9550537034338502</v>
      </c>
      <c r="D2413">
        <v>5.0000000916683298</v>
      </c>
      <c r="E2413">
        <v>2.0217046490312902</v>
      </c>
      <c r="G2413">
        <v>-2.9523404081657798</v>
      </c>
      <c r="H2413">
        <v>5.0000001803880503</v>
      </c>
      <c r="I2413">
        <v>2.0218229556448102</v>
      </c>
      <c r="K2413">
        <v>1.14607689815223</v>
      </c>
      <c r="L2413">
        <v>-7.2287620973950496E-7</v>
      </c>
      <c r="M2413">
        <v>0.59142706940173195</v>
      </c>
      <c r="R2413"/>
      <c r="Z2413"/>
    </row>
    <row r="2414" spans="1:26" x14ac:dyDescent="0.25">
      <c r="A2414">
        <v>4.8239999999996899</v>
      </c>
      <c r="C2414">
        <v>-2.95566714341378</v>
      </c>
      <c r="D2414">
        <v>5.0000000915963998</v>
      </c>
      <c r="E2414">
        <v>2.0195935556933802</v>
      </c>
      <c r="G2414">
        <v>-2.9529531158332101</v>
      </c>
      <c r="H2414">
        <v>5.0000001817947703</v>
      </c>
      <c r="I2414">
        <v>2.01971219237261</v>
      </c>
      <c r="K2414">
        <v>1.1444516331760799</v>
      </c>
      <c r="L2414">
        <v>-7.2297008482539402E-7</v>
      </c>
      <c r="M2414">
        <v>0.588938028567632</v>
      </c>
      <c r="R2414"/>
      <c r="Z2414"/>
    </row>
    <row r="2415" spans="1:26" x14ac:dyDescent="0.25">
      <c r="A2415">
        <v>4.8259999999996896</v>
      </c>
      <c r="C2415">
        <v>-2.9562758773114202</v>
      </c>
      <c r="D2415">
        <v>5.0000000915214597</v>
      </c>
      <c r="E2415">
        <v>2.0174848220329702</v>
      </c>
      <c r="G2415">
        <v>-2.9535612456976299</v>
      </c>
      <c r="H2415">
        <v>5.0000001831899903</v>
      </c>
      <c r="I2415">
        <v>2.0176037848305599</v>
      </c>
      <c r="K2415">
        <v>1.1427955402069401</v>
      </c>
      <c r="L2415">
        <v>-7.2302399996829696E-7</v>
      </c>
      <c r="M2415">
        <v>0.586389621216313</v>
      </c>
      <c r="R2415"/>
      <c r="Z2415"/>
    </row>
    <row r="2416" spans="1:26" x14ac:dyDescent="0.25">
      <c r="A2416">
        <v>4.8279999999996903</v>
      </c>
      <c r="C2416">
        <v>-2.9568799116437798</v>
      </c>
      <c r="D2416">
        <v>5.0000000914435097</v>
      </c>
      <c r="E2416">
        <v>2.0153784378573998</v>
      </c>
      <c r="G2416">
        <v>-2.9541648043834199</v>
      </c>
      <c r="H2416">
        <v>5.0000001845735698</v>
      </c>
      <c r="I2416">
        <v>2.0154977228250002</v>
      </c>
      <c r="K2416">
        <v>1.1411086065789899</v>
      </c>
      <c r="L2416">
        <v>-7.2303789715800102E-7</v>
      </c>
      <c r="M2416">
        <v>0.58378177559337496</v>
      </c>
      <c r="R2416"/>
      <c r="Z2416"/>
    </row>
    <row r="2417" spans="1:26" x14ac:dyDescent="0.25">
      <c r="A2417">
        <v>4.8299999999996901</v>
      </c>
      <c r="C2417">
        <v>-2.9574792530541298</v>
      </c>
      <c r="D2417">
        <v>5.0000000913625504</v>
      </c>
      <c r="E2417">
        <v>2.0132743927365402</v>
      </c>
      <c r="G2417">
        <v>-2.9547637986383299</v>
      </c>
      <c r="H2417">
        <v>5.0000001859453498</v>
      </c>
      <c r="I2417">
        <v>2.0133939959245399</v>
      </c>
      <c r="K2417">
        <v>1.13939081968302</v>
      </c>
      <c r="L2417">
        <v>-7.2301172161353197E-7</v>
      </c>
      <c r="M2417">
        <v>0.58111441990161805</v>
      </c>
      <c r="R2417"/>
      <c r="Z2417"/>
    </row>
    <row r="2418" spans="1:26" x14ac:dyDescent="0.25">
      <c r="A2418">
        <v>4.8319999999996899</v>
      </c>
      <c r="C2418">
        <v>-2.958073908312</v>
      </c>
      <c r="D2418">
        <v>5.0000000912785696</v>
      </c>
      <c r="E2418">
        <v>2.0111726760025799</v>
      </c>
      <c r="G2418">
        <v>-2.9553582353335499</v>
      </c>
      <c r="H2418">
        <v>5.0000001873052096</v>
      </c>
      <c r="I2418">
        <v>2.0112925934597201</v>
      </c>
      <c r="K2418">
        <v>1.13764216696647</v>
      </c>
      <c r="L2418">
        <v>-7.22945421804528E-7</v>
      </c>
      <c r="M2418">
        <v>0.57838748230135995</v>
      </c>
      <c r="R2418"/>
      <c r="Z2418"/>
    </row>
    <row r="2419" spans="1:26" x14ac:dyDescent="0.25">
      <c r="A2419">
        <v>4.8339999999996897</v>
      </c>
      <c r="C2419">
        <v>-2.95866388431322</v>
      </c>
      <c r="D2419">
        <v>5.0000000911915796</v>
      </c>
      <c r="E2419">
        <v>2.0090732767496502</v>
      </c>
      <c r="G2419">
        <v>-2.95594812146369</v>
      </c>
      <c r="H2419">
        <v>5.0000001886529901</v>
      </c>
      <c r="I2419">
        <v>2.00919350452277</v>
      </c>
      <c r="K2419">
        <v>1.1358626359333399</v>
      </c>
      <c r="L2419">
        <v>-7.2283894947261297E-7</v>
      </c>
      <c r="M2419">
        <v>0.57560089091076305</v>
      </c>
      <c r="R2419"/>
      <c r="Z2419"/>
    </row>
    <row r="2420" spans="1:26" x14ac:dyDescent="0.25">
      <c r="A2420">
        <v>4.8359999999996797</v>
      </c>
      <c r="C2420">
        <v>-2.9592491880799199</v>
      </c>
      <c r="D2420">
        <v>5.0000000911015796</v>
      </c>
      <c r="E2420">
        <v>2.00697618383363</v>
      </c>
      <c r="G2420">
        <v>-2.9565334641469101</v>
      </c>
      <c r="H2420">
        <v>5.0000001899885502</v>
      </c>
      <c r="I2420">
        <v>2.0070967179673098</v>
      </c>
      <c r="K2420">
        <v>1.13405221414423</v>
      </c>
      <c r="L2420">
        <v>-7.2269225965278199E-7</v>
      </c>
      <c r="M2420">
        <v>0.57275457380616401</v>
      </c>
      <c r="R2420"/>
      <c r="Z2420"/>
    </row>
    <row r="2421" spans="1:26" x14ac:dyDescent="0.25">
      <c r="A2421">
        <v>4.8379999999996803</v>
      </c>
      <c r="C2421">
        <v>-2.9598298267605401</v>
      </c>
      <c r="D2421">
        <v>5.0000000910085598</v>
      </c>
      <c r="E2421">
        <v>2.00488138587182</v>
      </c>
      <c r="G2421">
        <v>-2.9571142706249001</v>
      </c>
      <c r="H2421">
        <v>5.0000001913117504</v>
      </c>
      <c r="I2421">
        <v>2.0050022224080402</v>
      </c>
      <c r="K2421">
        <v>1.1322108892162499</v>
      </c>
      <c r="L2421">
        <v>-7.2250531069476603E-7</v>
      </c>
      <c r="M2421">
        <v>0.569848459022394</v>
      </c>
      <c r="R2421"/>
      <c r="Z2421"/>
    </row>
    <row r="2422" spans="1:26" x14ac:dyDescent="0.25">
      <c r="A2422">
        <v>4.8399999999996801</v>
      </c>
      <c r="C2422">
        <v>-2.9604058076298698</v>
      </c>
      <c r="D2422">
        <v>5.0000000909125299</v>
      </c>
      <c r="E2422">
        <v>2.0027888712426298</v>
      </c>
      <c r="G2422">
        <v>-2.9576905482629998</v>
      </c>
      <c r="H2422">
        <v>5.0000001926224602</v>
      </c>
      <c r="I2422">
        <v>2.0029100062205001</v>
      </c>
      <c r="K2422">
        <v>1.13033864882307</v>
      </c>
      <c r="L2422">
        <v>-7.2227806428440804E-7</v>
      </c>
      <c r="M2422">
        <v>0.56688247455310303</v>
      </c>
      <c r="R2422"/>
      <c r="Z2422"/>
    </row>
    <row r="2423" spans="1:26" x14ac:dyDescent="0.25">
      <c r="A2423">
        <v>4.8419999999996799</v>
      </c>
      <c r="C2423">
        <v>-2.9609771380890302</v>
      </c>
      <c r="D2423">
        <v>5.0000000908134901</v>
      </c>
      <c r="E2423">
        <v>2.0006986280853698</v>
      </c>
      <c r="G2423">
        <v>-2.9582623045501801</v>
      </c>
      <c r="H2423">
        <v>5.0000001939205303</v>
      </c>
      <c r="I2423">
        <v>2.0008200575406998</v>
      </c>
      <c r="K2423">
        <v>1.12843548069484</v>
      </c>
      <c r="L2423">
        <v>-7.2201048546504497E-7</v>
      </c>
      <c r="M2423">
        <v>0.56385654835108701</v>
      </c>
      <c r="R2423"/>
      <c r="Z2423"/>
    </row>
    <row r="2424" spans="1:26" x14ac:dyDescent="0.25">
      <c r="A2424">
        <v>4.8439999999996797</v>
      </c>
      <c r="C2424">
        <v>-2.9615438256654998</v>
      </c>
      <c r="D2424">
        <v>5.0000000907114304</v>
      </c>
      <c r="E2424">
        <v>1.9986106442998901</v>
      </c>
      <c r="G2424">
        <v>-2.9588295470991399</v>
      </c>
      <c r="H2424">
        <v>5.0000001952058302</v>
      </c>
      <c r="I2424">
        <v>1.9987323642649399</v>
      </c>
      <c r="K2424">
        <v>1.12650137261821</v>
      </c>
      <c r="L2424">
        <v>-7.2170254265887995E-7</v>
      </c>
      <c r="M2424">
        <v>0.56077060832861403</v>
      </c>
      <c r="R2424"/>
      <c r="Z2424"/>
    </row>
    <row r="2425" spans="1:26" x14ac:dyDescent="0.25">
      <c r="A2425">
        <v>4.8459999999996803</v>
      </c>
      <c r="C2425">
        <v>-2.96210587801313</v>
      </c>
      <c r="D2425">
        <v>5.0000000906063597</v>
      </c>
      <c r="E2425">
        <v>1.99652490754634</v>
      </c>
      <c r="G2425">
        <v>-2.95939228364634</v>
      </c>
      <c r="H2425">
        <v>5.0000001964782097</v>
      </c>
      <c r="I2425">
        <v>1.9966469140494301</v>
      </c>
      <c r="K2425">
        <v>1.12453631243625</v>
      </c>
      <c r="L2425">
        <v>-7.2135420768835403E-7</v>
      </c>
      <c r="M2425">
        <v>0.55762458235774603</v>
      </c>
      <c r="R2425"/>
      <c r="Z2425"/>
    </row>
    <row r="2426" spans="1:26" x14ac:dyDescent="0.25">
      <c r="A2426">
        <v>4.8479999999996801</v>
      </c>
      <c r="C2426">
        <v>-2.9626633029121798</v>
      </c>
      <c r="D2426">
        <v>5.00000009049828</v>
      </c>
      <c r="E2426">
        <v>1.99444140524485</v>
      </c>
      <c r="G2426">
        <v>-2.9599505220520301</v>
      </c>
      <c r="H2426">
        <v>5.0000001977375499</v>
      </c>
      <c r="I2426">
        <v>1.99456369431004</v>
      </c>
      <c r="K2426">
        <v>1.1225402880485</v>
      </c>
      <c r="L2426">
        <v>-7.2096545579752695E-7</v>
      </c>
      <c r="M2426">
        <v>0.55441839827066397</v>
      </c>
      <c r="R2426"/>
      <c r="Z2426"/>
    </row>
    <row r="2427" spans="1:26" x14ac:dyDescent="0.25">
      <c r="A2427">
        <v>4.8499999999996799</v>
      </c>
      <c r="C2427">
        <v>-2.9632161082692701</v>
      </c>
      <c r="D2427">
        <v>5.0000000903871804</v>
      </c>
      <c r="E2427">
        <v>1.99236012457529</v>
      </c>
      <c r="G2427">
        <v>-2.9605042703003401</v>
      </c>
      <c r="H2427">
        <v>5.0000001989837104</v>
      </c>
      <c r="I2427">
        <v>1.99248269222202</v>
      </c>
      <c r="K2427">
        <v>1.1205132874108801</v>
      </c>
      <c r="L2427">
        <v>-7.2053626567344802E-7</v>
      </c>
      <c r="M2427">
        <v>0.55115198385999797</v>
      </c>
      <c r="R2427"/>
      <c r="Z2427"/>
    </row>
    <row r="2428" spans="1:26" x14ac:dyDescent="0.25">
      <c r="A2428">
        <v>4.8519999999996797</v>
      </c>
      <c r="C2428">
        <v>-2.96376430211747</v>
      </c>
      <c r="D2428">
        <v>5.0000000902730797</v>
      </c>
      <c r="E2428">
        <v>1.9902810524769501</v>
      </c>
      <c r="G2428">
        <v>-2.96105353649929</v>
      </c>
      <c r="H2428">
        <v>5.00000020021655</v>
      </c>
      <c r="I2428">
        <v>1.99040389471969</v>
      </c>
      <c r="K2428">
        <v>1.1184552985357299</v>
      </c>
      <c r="L2428">
        <v>-7.2006661946753596E-7</v>
      </c>
      <c r="M2428">
        <v>0.54782526687914401</v>
      </c>
      <c r="R2428"/>
      <c r="Z2428"/>
    </row>
    <row r="2429" spans="1:26" x14ac:dyDescent="0.25">
      <c r="A2429">
        <v>4.8539999999996803</v>
      </c>
      <c r="C2429">
        <v>-2.9643078926162501</v>
      </c>
      <c r="D2429">
        <v>5.00000009015596</v>
      </c>
      <c r="E2429">
        <v>1.98820417564825</v>
      </c>
      <c r="G2429">
        <v>-2.96159832888087</v>
      </c>
      <c r="H2429">
        <v>5.0000002014359399</v>
      </c>
      <c r="I2429">
        <v>1.98832728849616</v>
      </c>
      <c r="K2429">
        <v>1.11636630949172</v>
      </c>
      <c r="L2429">
        <v>-7.1955650281694796E-7</v>
      </c>
      <c r="M2429">
        <v>0.54443817504259495</v>
      </c>
      <c r="R2429"/>
      <c r="Z2429"/>
    </row>
    <row r="2430" spans="1:26" x14ac:dyDescent="0.25">
      <c r="A2430">
        <v>4.8559999999996801</v>
      </c>
      <c r="C2430">
        <v>-2.96484688805154</v>
      </c>
      <c r="D2430">
        <v>5.0000000900358401</v>
      </c>
      <c r="E2430">
        <v>1.98612948054648</v>
      </c>
      <c r="G2430">
        <v>-2.9621386558010601</v>
      </c>
      <c r="H2430">
        <v>5.0000002026417603</v>
      </c>
      <c r="I2430">
        <v>1.98625286000304</v>
      </c>
      <c r="K2430">
        <v>1.1142463084038801</v>
      </c>
      <c r="L2430">
        <v>-7.1900590486596503E-7</v>
      </c>
      <c r="M2430">
        <v>0.54099063602626496</v>
      </c>
      <c r="R2430"/>
      <c r="Z2430"/>
    </row>
    <row r="2431" spans="1:26" x14ac:dyDescent="0.25">
      <c r="A2431">
        <v>4.8579999999996799</v>
      </c>
      <c r="C2431">
        <v>-2.9653812968356901</v>
      </c>
      <c r="D2431">
        <v>5.0000000899127102</v>
      </c>
      <c r="E2431">
        <v>1.9840569533875201</v>
      </c>
      <c r="G2431">
        <v>-2.9626745257398701</v>
      </c>
      <c r="H2431">
        <v>5.00000020383386</v>
      </c>
      <c r="I2431">
        <v>1.9841805954501699</v>
      </c>
      <c r="K2431">
        <v>1.11209528345356</v>
      </c>
      <c r="L2431">
        <v>-7.1841481828735301E-7</v>
      </c>
      <c r="M2431">
        <v>0.53748257746781203</v>
      </c>
      <c r="R2431"/>
      <c r="Z2431"/>
    </row>
    <row r="2432" spans="1:26" x14ac:dyDescent="0.25">
      <c r="A2432">
        <v>4.8599999999996797</v>
      </c>
      <c r="C2432">
        <v>-2.96591112750755</v>
      </c>
      <c r="D2432">
        <v>5.0000000897865702</v>
      </c>
      <c r="E2432">
        <v>1.9819865801454899</v>
      </c>
      <c r="G2432">
        <v>-2.96320594730145</v>
      </c>
      <c r="H2432">
        <v>5.0000002050121299</v>
      </c>
      <c r="I2432">
        <v>1.9821104808052701</v>
      </c>
      <c r="K2432">
        <v>1.1099132228784001</v>
      </c>
      <c r="L2432">
        <v>-7.1778323930375195E-7</v>
      </c>
      <c r="M2432">
        <v>0.53391392696696305</v>
      </c>
      <c r="R2432"/>
      <c r="Z2432"/>
    </row>
    <row r="2433" spans="1:26" x14ac:dyDescent="0.25">
      <c r="A2433">
        <v>4.8619999999996804</v>
      </c>
      <c r="C2433">
        <v>-2.9664363887324199</v>
      </c>
      <c r="D2433">
        <v>5.0000000896574299</v>
      </c>
      <c r="E2433">
        <v>1.9799183465525501</v>
      </c>
      <c r="G2433">
        <v>-2.96373292921405</v>
      </c>
      <c r="H2433">
        <v>5.0000002061764297</v>
      </c>
      <c r="I2433">
        <v>1.98004250179374</v>
      </c>
      <c r="K2433">
        <v>1.10770011497232</v>
      </c>
      <c r="L2433">
        <v>-7.1711116770904497E-7</v>
      </c>
      <c r="M2433">
        <v>0.53028461208584099</v>
      </c>
      <c r="R2433"/>
      <c r="Z2433"/>
    </row>
    <row r="2434" spans="1:26" x14ac:dyDescent="0.25">
      <c r="A2434">
        <v>4.8639999999996801</v>
      </c>
      <c r="C2434">
        <v>-2.9669570893020998</v>
      </c>
      <c r="D2434">
        <v>5.0000000895252903</v>
      </c>
      <c r="E2434">
        <v>1.9778522380985499</v>
      </c>
      <c r="G2434">
        <v>-2.96425548033013</v>
      </c>
      <c r="H2434">
        <v>5.0000002073266403</v>
      </c>
      <c r="I2434">
        <v>1.97797664389829</v>
      </c>
      <c r="K2434">
        <v>1.10545594808547</v>
      </c>
      <c r="L2434">
        <v>-7.1639860688973099E-7</v>
      </c>
      <c r="M2434">
        <v>0.52659456034928898</v>
      </c>
      <c r="R2434"/>
      <c r="Z2434"/>
    </row>
    <row r="2435" spans="1:26" x14ac:dyDescent="0.25">
      <c r="A2435">
        <v>4.8659999999996799</v>
      </c>
      <c r="C2435">
        <v>-2.9674732381348998</v>
      </c>
      <c r="D2435">
        <v>5.0000000893901504</v>
      </c>
      <c r="E2435">
        <v>1.97578824003077</v>
      </c>
      <c r="G2435">
        <v>-2.9647736096263899</v>
      </c>
      <c r="H2435">
        <v>5.0000002084626196</v>
      </c>
      <c r="I2435">
        <v>1.9759128923586999</v>
      </c>
      <c r="K2435">
        <v>1.1031807106242599</v>
      </c>
      <c r="L2435">
        <v>-7.1564556384630395E-7</v>
      </c>
      <c r="M2435">
        <v>0.52284369924519403</v>
      </c>
      <c r="R2435"/>
      <c r="Z2435"/>
    </row>
    <row r="2436" spans="1:26" x14ac:dyDescent="0.25">
      <c r="A2436">
        <v>4.8679999999996797</v>
      </c>
      <c r="C2436">
        <v>-2.96798484427562</v>
      </c>
      <c r="D2436">
        <v>5.00000008925202</v>
      </c>
      <c r="E2436">
        <v>1.97372633735365</v>
      </c>
      <c r="G2436">
        <v>-2.9652873262038102</v>
      </c>
      <c r="H2436">
        <v>5.0000002095842699</v>
      </c>
      <c r="I2436">
        <v>1.97385123217151</v>
      </c>
      <c r="K2436">
        <v>1.1008743910512699</v>
      </c>
      <c r="L2436">
        <v>-7.1485204921463301E-7</v>
      </c>
      <c r="M2436">
        <v>0.51903195622481302</v>
      </c>
      <c r="R2436"/>
      <c r="Z2436"/>
    </row>
    <row r="2437" spans="1:26" x14ac:dyDescent="0.25">
      <c r="A2437">
        <v>4.8699999999996804</v>
      </c>
      <c r="C2437">
        <v>-2.9684919168956001</v>
      </c>
      <c r="D2437">
        <v>5.0000000891108902</v>
      </c>
      <c r="E2437">
        <v>1.97166651482844</v>
      </c>
      <c r="G2437">
        <v>-2.96579663928769</v>
      </c>
      <c r="H2437">
        <v>5.0000002106914403</v>
      </c>
      <c r="I2437">
        <v>1.97179164808971</v>
      </c>
      <c r="K2437">
        <v>1.0985369778853</v>
      </c>
      <c r="L2437">
        <v>-7.14018077287323E-7</v>
      </c>
      <c r="M2437">
        <v>0.51515925870309698</v>
      </c>
      <c r="R2437"/>
      <c r="Z2437"/>
    </row>
    <row r="2438" spans="1:26" x14ac:dyDescent="0.25">
      <c r="A2438">
        <v>4.8719999999996801</v>
      </c>
      <c r="C2438">
        <v>-2.9689944652927198</v>
      </c>
      <c r="D2438">
        <v>5.00000008896677</v>
      </c>
      <c r="E2438">
        <v>1.9696087569730001</v>
      </c>
      <c r="G2438">
        <v>-2.9663015582277001</v>
      </c>
      <c r="H2438">
        <v>5.0000002117840303</v>
      </c>
      <c r="I2438">
        <v>1.96973412462251</v>
      </c>
      <c r="K2438">
        <v>1.09616845970127</v>
      </c>
      <c r="L2438">
        <v>-7.1314366603510497E-7</v>
      </c>
      <c r="M2438">
        <v>0.51122553405901905</v>
      </c>
      <c r="R2438"/>
      <c r="Z2438"/>
    </row>
    <row r="2439" spans="1:26" x14ac:dyDescent="0.25">
      <c r="A2439">
        <v>4.8739999999996799</v>
      </c>
      <c r="C2439">
        <v>-2.9694924988914102</v>
      </c>
      <c r="D2439">
        <v>5.0000000888196601</v>
      </c>
      <c r="E2439">
        <v>1.96755304806144</v>
      </c>
      <c r="G2439">
        <v>-2.9668020924979501</v>
      </c>
      <c r="H2439">
        <v>5.0000002128618997</v>
      </c>
      <c r="I2439">
        <v>1.96767864603499</v>
      </c>
      <c r="K2439">
        <v>1.09376882513025</v>
      </c>
      <c r="L2439">
        <v>-7.1222883712820398E-7</v>
      </c>
      <c r="M2439">
        <v>0.50723070963589201</v>
      </c>
      <c r="R2439"/>
      <c r="Z2439"/>
    </row>
    <row r="2440" spans="1:26" x14ac:dyDescent="0.25">
      <c r="A2440">
        <v>4.8759999999996797</v>
      </c>
      <c r="C2440">
        <v>-2.9699860272426402</v>
      </c>
      <c r="D2440">
        <v>5.0000000886695597</v>
      </c>
      <c r="E2440">
        <v>1.96549937212388</v>
      </c>
      <c r="G2440">
        <v>-2.9672982516970099</v>
      </c>
      <c r="H2440">
        <v>5.00000021392494</v>
      </c>
      <c r="I2440">
        <v>1.96562519634783</v>
      </c>
      <c r="K2440">
        <v>1.09133806285944</v>
      </c>
      <c r="L2440">
        <v>-7.1127361595771705E-7</v>
      </c>
      <c r="M2440">
        <v>0.503174712741704</v>
      </c>
      <c r="R2440"/>
      <c r="Z2440"/>
    </row>
    <row r="2441" spans="1:26" x14ac:dyDescent="0.25">
      <c r="A2441">
        <v>4.8779999999996804</v>
      </c>
      <c r="C2441">
        <v>-2.9704750600239702</v>
      </c>
      <c r="D2441">
        <v>5.0000000885164804</v>
      </c>
      <c r="E2441">
        <v>1.9634477129461101</v>
      </c>
      <c r="G2441">
        <v>-2.96779004554796</v>
      </c>
      <c r="H2441">
        <v>5.0000002149730296</v>
      </c>
      <c r="I2441">
        <v>1.9635737593370199</v>
      </c>
      <c r="K2441">
        <v>1.0888761616321201</v>
      </c>
      <c r="L2441">
        <v>-7.10278031656986E-7</v>
      </c>
      <c r="M2441">
        <v>0.49905747064943201</v>
      </c>
      <c r="R2441"/>
      <c r="Z2441"/>
    </row>
    <row r="2442" spans="1:26" x14ac:dyDescent="0.25">
      <c r="A2442">
        <v>4.8799999999996801</v>
      </c>
      <c r="C2442">
        <v>-2.9709596070395299</v>
      </c>
      <c r="D2442">
        <v>5.0000000883604203</v>
      </c>
      <c r="E2442">
        <v>1.9613980540693901</v>
      </c>
      <c r="G2442">
        <v>-2.9682774838984201</v>
      </c>
      <c r="H2442">
        <v>5.0000002160060601</v>
      </c>
      <c r="I2442">
        <v>1.96152431853359</v>
      </c>
      <c r="K2442">
        <v>1.08638311024762</v>
      </c>
      <c r="L2442">
        <v>-7.0924211712297396E-7</v>
      </c>
      <c r="M2442">
        <v>0.49487891059737599</v>
      </c>
      <c r="R2442"/>
      <c r="Z2442"/>
    </row>
    <row r="2443" spans="1:26" x14ac:dyDescent="0.25">
      <c r="A2443">
        <v>4.8819999999996799</v>
      </c>
      <c r="C2443">
        <v>-2.9714396782200598</v>
      </c>
      <c r="D2443">
        <v>5.0000000882013902</v>
      </c>
      <c r="E2443">
        <v>1.9593503787900499</v>
      </c>
      <c r="G2443">
        <v>-2.96876057672063</v>
      </c>
      <c r="H2443">
        <v>5.0000002170239002</v>
      </c>
      <c r="I2443">
        <v>1.9594768572232599</v>
      </c>
      <c r="K2443">
        <v>1.0838588975613399</v>
      </c>
      <c r="L2443">
        <v>-7.08165909037644E-7</v>
      </c>
      <c r="M2443">
        <v>0.49063895978947902</v>
      </c>
      <c r="R2443"/>
      <c r="Z2443"/>
    </row>
    <row r="2444" spans="1:26" x14ac:dyDescent="0.25">
      <c r="A2444">
        <v>4.8839999999996797</v>
      </c>
      <c r="C2444">
        <v>-2.9719152836228999</v>
      </c>
      <c r="D2444">
        <v>5.0000000880393802</v>
      </c>
      <c r="E2444">
        <v>1.95730467015931</v>
      </c>
      <c r="G2444">
        <v>-2.96923933411147</v>
      </c>
      <c r="H2444">
        <v>5.0000002180264396</v>
      </c>
      <c r="I2444">
        <v>1.95743135844622</v>
      </c>
      <c r="K2444">
        <v>1.0813035124846899</v>
      </c>
      <c r="L2444">
        <v>-7.0704944788932697E-7</v>
      </c>
      <c r="M2444">
        <v>0.48633754539565299</v>
      </c>
      <c r="R2444"/>
      <c r="Z2444"/>
    </row>
    <row r="2445" spans="1:26" x14ac:dyDescent="0.25">
      <c r="A2445">
        <v>4.8859999999996804</v>
      </c>
      <c r="C2445">
        <v>-2.9723864334319798</v>
      </c>
      <c r="D2445">
        <v>5.00000008787441</v>
      </c>
      <c r="E2445">
        <v>1.95526091098292</v>
      </c>
      <c r="G2445">
        <v>-2.9697137662925202</v>
      </c>
      <c r="H2445">
        <v>5.0000002190135602</v>
      </c>
      <c r="I2445">
        <v>1.9553878049968001</v>
      </c>
      <c r="K2445">
        <v>1.0787169439850799</v>
      </c>
      <c r="L2445">
        <v>-7.0589277799410396E-7</v>
      </c>
      <c r="M2445">
        <v>0.48197459455210501</v>
      </c>
      <c r="R2445"/>
      <c r="Z2445"/>
    </row>
    <row r="2446" spans="1:26" x14ac:dyDescent="0.25">
      <c r="A2446">
        <v>4.8879999999996802</v>
      </c>
      <c r="C2446">
        <v>-2.97285313795788</v>
      </c>
      <c r="D2446">
        <v>5.0000000877064696</v>
      </c>
      <c r="E2446">
        <v>1.95321908382089</v>
      </c>
      <c r="G2446">
        <v>-2.97018388361007</v>
      </c>
      <c r="H2446">
        <v>5.0000002199851696</v>
      </c>
      <c r="I2446">
        <v>1.9533461794231799</v>
      </c>
      <c r="K2446">
        <v>1.0760991810859</v>
      </c>
      <c r="L2446">
        <v>-7.0469594751718002E-7</v>
      </c>
      <c r="M2446">
        <v>0.47755003436165899</v>
      </c>
      <c r="R2446"/>
      <c r="Z2446"/>
    </row>
    <row r="2447" spans="1:26" x14ac:dyDescent="0.25">
      <c r="A2447">
        <v>4.8899999999996799</v>
      </c>
      <c r="C2447">
        <v>-2.9733154076378199</v>
      </c>
      <c r="D2447">
        <v>5.0000000875355699</v>
      </c>
      <c r="E2447">
        <v>1.9511791709872199</v>
      </c>
      <c r="G2447">
        <v>-2.9706496965352098</v>
      </c>
      <c r="H2447">
        <v>5.0000002209411303</v>
      </c>
      <c r="I2447">
        <v>1.9513064640270901</v>
      </c>
      <c r="K2447">
        <v>1.07345021286648</v>
      </c>
      <c r="L2447">
        <v>-7.0345900849425503E-7</v>
      </c>
      <c r="M2447">
        <v>0.47306379189408698</v>
      </c>
      <c r="R2447"/>
      <c r="Z2447"/>
    </row>
    <row r="2448" spans="1:26" x14ac:dyDescent="0.25">
      <c r="A2448">
        <v>4.8919999999996797</v>
      </c>
      <c r="C2448">
        <v>-2.97377325303566</v>
      </c>
      <c r="D2448">
        <v>5.0000000873617099</v>
      </c>
      <c r="E2448">
        <v>1.9491411545496</v>
      </c>
      <c r="G2448">
        <v>-2.9711112156638499</v>
      </c>
      <c r="H2448">
        <v>5.0000002218813497</v>
      </c>
      <c r="I2448">
        <v>1.94926864086355</v>
      </c>
      <c r="K2448">
        <v>1.0707700284621</v>
      </c>
      <c r="L2448">
        <v>-7.0218201685290396E-7</v>
      </c>
      <c r="M2448">
        <v>0.46851579418642503</v>
      </c>
      <c r="R2448"/>
      <c r="Z2448"/>
    </row>
    <row r="2449" spans="1:26" x14ac:dyDescent="0.25">
      <c r="A2449">
        <v>4.8939999999996804</v>
      </c>
      <c r="C2449">
        <v>-2.9742266848418901</v>
      </c>
      <c r="D2449">
        <v>5.00000008718491</v>
      </c>
      <c r="E2449">
        <v>1.9471050163291199</v>
      </c>
      <c r="G2449">
        <v>-2.97156845171674</v>
      </c>
      <c r="H2449">
        <v>5.0000002228057099</v>
      </c>
      <c r="I2449">
        <v>1.94723269174055</v>
      </c>
      <c r="K2449">
        <v>1.0680586170639399</v>
      </c>
      <c r="L2449">
        <v>-7.0086503243395396E-7</v>
      </c>
      <c r="M2449">
        <v>0.46390596824330799</v>
      </c>
      <c r="R2449"/>
      <c r="Z2449"/>
    </row>
    <row r="2450" spans="1:26" x14ac:dyDescent="0.25">
      <c r="A2450">
        <v>4.8959999999996802</v>
      </c>
      <c r="C2450">
        <v>-2.9746757138737099</v>
      </c>
      <c r="D2450">
        <v>5.0000000870051498</v>
      </c>
      <c r="E2450">
        <v>1.9450707378999601</v>
      </c>
      <c r="G2450">
        <v>-2.9720214155395799</v>
      </c>
      <c r="H2450">
        <v>5.0000002237141103</v>
      </c>
      <c r="I2450">
        <v>1.9451985982187701</v>
      </c>
      <c r="K2450">
        <v>1.06531596791905</v>
      </c>
      <c r="L2450">
        <v>-6.9950811901285103E-7</v>
      </c>
      <c r="M2450">
        <v>0.459234241037285</v>
      </c>
      <c r="R2450"/>
      <c r="Z2450"/>
    </row>
    <row r="2451" spans="1:26" x14ac:dyDescent="0.25">
      <c r="A2451">
        <v>4.8979999999996799</v>
      </c>
      <c r="C2451">
        <v>-2.9751203510749602</v>
      </c>
      <c r="D2451">
        <v>5.0000000868224603</v>
      </c>
      <c r="E2451">
        <v>1.9430383005891601</v>
      </c>
      <c r="G2451">
        <v>-2.9724701181029798</v>
      </c>
      <c r="H2451">
        <v>5.0000002246064499</v>
      </c>
      <c r="I2451">
        <v>1.9431663416112901</v>
      </c>
      <c r="K2451">
        <v>1.0625420703303801</v>
      </c>
      <c r="L2451">
        <v>-6.9811134432104296E-7</v>
      </c>
      <c r="M2451">
        <v>0.45450053950915098</v>
      </c>
      <c r="R2451"/>
      <c r="Z2451"/>
    </row>
    <row r="2452" spans="1:26" x14ac:dyDescent="0.25">
      <c r="A2452">
        <v>4.8999999999996797</v>
      </c>
      <c r="C2452">
        <v>-2.9755606075161798</v>
      </c>
      <c r="D2452">
        <v>5.0000000866368302</v>
      </c>
      <c r="E2452">
        <v>1.9410076854762699</v>
      </c>
      <c r="G2452">
        <v>-2.9729145705025699</v>
      </c>
      <c r="H2452">
        <v>5.0000002254825997</v>
      </c>
      <c r="I2452">
        <v>1.94113590298328</v>
      </c>
      <c r="K2452">
        <v>1.0597369136566701</v>
      </c>
      <c r="L2452">
        <v>-6.9667478006735397E-7</v>
      </c>
      <c r="M2452">
        <v>0.44970479056827201</v>
      </c>
      <c r="R2452"/>
      <c r="Z2452"/>
    </row>
    <row r="2453" spans="1:26" x14ac:dyDescent="0.25">
      <c r="A2453">
        <v>4.9019999999996804</v>
      </c>
      <c r="C2453">
        <v>-2.97599649439461</v>
      </c>
      <c r="D2453">
        <v>5.0000000864482699</v>
      </c>
      <c r="E2453">
        <v>1.9389788733930999</v>
      </c>
      <c r="G2453">
        <v>-2.973354783959</v>
      </c>
      <c r="H2453">
        <v>5.0000002263424799</v>
      </c>
      <c r="I2453">
        <v>1.9391072631517401</v>
      </c>
      <c r="K2453">
        <v>1.0569004873125201</v>
      </c>
      <c r="L2453">
        <v>-6.9519850195935597E-7</v>
      </c>
      <c r="M2453">
        <v>0.44484692109290402</v>
      </c>
      <c r="R2453"/>
      <c r="Z2453"/>
    </row>
    <row r="2454" spans="1:26" x14ac:dyDescent="0.25">
      <c r="A2454">
        <v>4.9039999999996802</v>
      </c>
      <c r="C2454">
        <v>-2.97642802303419</v>
      </c>
      <c r="D2454">
        <v>5.0000000862567804</v>
      </c>
      <c r="E2454">
        <v>1.93695184492341</v>
      </c>
      <c r="G2454">
        <v>-2.9737907698180299</v>
      </c>
      <c r="H2454">
        <v>5.0000002271859803</v>
      </c>
      <c r="I2454">
        <v>1.93708040268517</v>
      </c>
      <c r="K2454">
        <v>1.0540327807682901</v>
      </c>
      <c r="L2454">
        <v>-6.9368258972474899E-7</v>
      </c>
      <c r="M2454">
        <v>0.439926857930522</v>
      </c>
      <c r="R2454"/>
      <c r="Z2454"/>
    </row>
    <row r="2455" spans="1:26" x14ac:dyDescent="0.25">
      <c r="A2455">
        <v>4.90599999999968</v>
      </c>
      <c r="C2455">
        <v>-2.9768552048855699</v>
      </c>
      <c r="D2455">
        <v>5.0000000860623697</v>
      </c>
      <c r="E2455">
        <v>1.9349265804026501</v>
      </c>
      <c r="G2455">
        <v>-2.9742225395505</v>
      </c>
      <c r="H2455">
        <v>5.0000002280129996</v>
      </c>
      <c r="I2455">
        <v>1.9350553019032899</v>
      </c>
      <c r="K2455">
        <v>1.05113378355014</v>
      </c>
      <c r="L2455">
        <v>-6.9212712713273001E-7</v>
      </c>
      <c r="M2455">
        <v>0.43494452789814803</v>
      </c>
      <c r="R2455"/>
      <c r="Z2455"/>
    </row>
    <row r="2456" spans="1:26" x14ac:dyDescent="0.25">
      <c r="A2456">
        <v>4.9079999999996797</v>
      </c>
      <c r="C2456">
        <v>-2.9772780515261101</v>
      </c>
      <c r="D2456">
        <v>5.0000000858650502</v>
      </c>
      <c r="E2456">
        <v>1.93290305991761</v>
      </c>
      <c r="G2456">
        <v>-2.9746501047524401</v>
      </c>
      <c r="H2456">
        <v>5.0000002288234402</v>
      </c>
      <c r="I2456">
        <v>1.93303194087678</v>
      </c>
      <c r="K2456">
        <v>1.04820348523996</v>
      </c>
      <c r="L2456">
        <v>-6.9053220201537801E-7</v>
      </c>
      <c r="M2456">
        <v>0.42989985778266698</v>
      </c>
      <c r="R2456"/>
      <c r="Z2456"/>
    </row>
    <row r="2457" spans="1:26" x14ac:dyDescent="0.25">
      <c r="A2457">
        <v>4.9099999999996804</v>
      </c>
      <c r="C2457">
        <v>-2.97769657465992</v>
      </c>
      <c r="D2457">
        <v>5.0000000856648104</v>
      </c>
      <c r="E2457">
        <v>1.93088126330621</v>
      </c>
      <c r="G2457">
        <v>-2.97507347714508</v>
      </c>
      <c r="H2457">
        <v>5.0000002296171999</v>
      </c>
      <c r="I2457">
        <v>1.93101029942694</v>
      </c>
      <c r="K2457">
        <v>1.0452418754753701</v>
      </c>
      <c r="L2457">
        <v>-6.8889790628901697E-7</v>
      </c>
      <c r="M2457">
        <v>0.42479277434116403</v>
      </c>
      <c r="R2457"/>
      <c r="Z2457"/>
    </row>
    <row r="2458" spans="1:26" x14ac:dyDescent="0.25">
      <c r="A2458">
        <v>4.9119999999996802</v>
      </c>
      <c r="C2458">
        <v>-2.9781107861178402</v>
      </c>
      <c r="D2458">
        <v>5.0000000854616804</v>
      </c>
      <c r="E2458">
        <v>1.9288611701571501</v>
      </c>
      <c r="G2458">
        <v>-2.9754926685748901</v>
      </c>
      <c r="H2458">
        <v>5.0000002303941899</v>
      </c>
      <c r="I2458">
        <v>1.9289903571254201</v>
      </c>
      <c r="K2458">
        <v>1.04224894394968</v>
      </c>
      <c r="L2458">
        <v>-6.8722433597560401E-7</v>
      </c>
      <c r="M2458">
        <v>0.41962320430123601</v>
      </c>
      <c r="R2458"/>
      <c r="Z2458"/>
    </row>
    <row r="2459" spans="1:26" x14ac:dyDescent="0.25">
      <c r="A2459">
        <v>4.91399999999968</v>
      </c>
      <c r="C2459">
        <v>-2.9785206978574701</v>
      </c>
      <c r="D2459">
        <v>5.0000000852556497</v>
      </c>
      <c r="E2459">
        <v>1.92684275980966</v>
      </c>
      <c r="G2459">
        <v>-2.9759076910136302</v>
      </c>
      <c r="H2459">
        <v>5.0000002311543099</v>
      </c>
      <c r="I2459">
        <v>1.9269720932939201</v>
      </c>
      <c r="K2459">
        <v>1.0392246804119001</v>
      </c>
      <c r="L2459">
        <v>-6.8551159122409501E-7</v>
      </c>
      <c r="M2459">
        <v>0.41439107436132699</v>
      </c>
      <c r="R2459"/>
      <c r="Z2459"/>
    </row>
    <row r="2460" spans="1:26" x14ac:dyDescent="0.25">
      <c r="A2460">
        <v>4.9159999999996797</v>
      </c>
      <c r="C2460">
        <v>-2.9789263219631401</v>
      </c>
      <c r="D2460">
        <v>5.0000000850467199</v>
      </c>
      <c r="E2460">
        <v>1.9248260113531901</v>
      </c>
      <c r="G2460">
        <v>-2.9763185565583901</v>
      </c>
      <c r="H2460">
        <v>5.0000002318974603</v>
      </c>
      <c r="I2460">
        <v>1.9249554870039201</v>
      </c>
      <c r="K2460">
        <v>1.0361690746666901</v>
      </c>
      <c r="L2460">
        <v>-6.8375977633182104E-7</v>
      </c>
      <c r="M2460">
        <v>0.409096311191049</v>
      </c>
      <c r="R2460"/>
      <c r="Z2460"/>
    </row>
    <row r="2461" spans="1:26" x14ac:dyDescent="0.25">
      <c r="A2461">
        <v>4.9179999999996804</v>
      </c>
      <c r="C2461">
        <v>-2.9793276706459699</v>
      </c>
      <c r="D2461">
        <v>5.0000000848349204</v>
      </c>
      <c r="E2461">
        <v>1.9228109036270999</v>
      </c>
      <c r="G2461">
        <v>-2.97672527743162</v>
      </c>
      <c r="H2461">
        <v>5.0000002326235604</v>
      </c>
      <c r="I2461">
        <v>1.9229405170763301</v>
      </c>
      <c r="K2461">
        <v>1.03308211657433</v>
      </c>
      <c r="L2461">
        <v>-6.8196899976587298E-7</v>
      </c>
      <c r="M2461">
        <v>0.40373884143150701</v>
      </c>
      <c r="R2461"/>
      <c r="Z2461"/>
    </row>
    <row r="2462" spans="1:26" x14ac:dyDescent="0.25">
      <c r="A2462">
        <v>4.9199999999996802</v>
      </c>
      <c r="C2462">
        <v>-2.9797247562438298</v>
      </c>
      <c r="D2462">
        <v>5.0000000846202299</v>
      </c>
      <c r="E2462">
        <v>1.9207974152204399</v>
      </c>
      <c r="G2462">
        <v>-2.9771278659811999</v>
      </c>
      <c r="H2462">
        <v>5.0000002333325098</v>
      </c>
      <c r="I2462">
        <v>1.92092716208128</v>
      </c>
      <c r="K2462">
        <v>1.02996379605074</v>
      </c>
      <c r="L2462">
        <v>-6.8013937418446404E-7</v>
      </c>
      <c r="M2462">
        <v>0.398318591695623</v>
      </c>
      <c r="R2462"/>
      <c r="Z2462"/>
    </row>
    <row r="2463" spans="1:26" x14ac:dyDescent="0.25">
      <c r="A2463">
        <v>4.92199999999968</v>
      </c>
      <c r="C2463">
        <v>-2.9801175912213802</v>
      </c>
      <c r="D2463">
        <v>5.0000000844026804</v>
      </c>
      <c r="E2463">
        <v>1.9187855244715799</v>
      </c>
      <c r="G2463">
        <v>-2.9775263346804501</v>
      </c>
      <c r="H2463">
        <v>5.0000002340242196</v>
      </c>
      <c r="I2463">
        <v>1.91891540033774</v>
      </c>
      <c r="K2463">
        <v>1.0268141030674001</v>
      </c>
      <c r="L2463">
        <v>-6.7827101645831103E-7</v>
      </c>
      <c r="M2463">
        <v>0.39283548856846201</v>
      </c>
      <c r="R2463"/>
      <c r="Z2463"/>
    </row>
    <row r="2464" spans="1:26" x14ac:dyDescent="0.25">
      <c r="A2464">
        <v>4.9239999999996797</v>
      </c>
      <c r="C2464">
        <v>-2.9805061881700801</v>
      </c>
      <c r="D2464">
        <v>5.0000000841822603</v>
      </c>
      <c r="E2464">
        <v>1.91677520946797</v>
      </c>
      <c r="G2464">
        <v>-2.9779206961281699</v>
      </c>
      <c r="H2464">
        <v>5.0000002346986099</v>
      </c>
      <c r="I2464">
        <v>1.9169052099132899</v>
      </c>
      <c r="K2464">
        <v>1.0236330276513601</v>
      </c>
      <c r="L2464">
        <v>-6.7636404769201397E-7</v>
      </c>
      <c r="M2464">
        <v>0.38728945860755898</v>
      </c>
      <c r="R2464"/>
      <c r="Z2464"/>
    </row>
    <row r="2465" spans="1:26" x14ac:dyDescent="0.25">
      <c r="A2465">
        <v>4.9259999999996698</v>
      </c>
      <c r="C2465">
        <v>-2.9808905598081501</v>
      </c>
      <c r="D2465">
        <v>5.00000008395899</v>
      </c>
      <c r="E2465">
        <v>1.91476644804584</v>
      </c>
      <c r="G2465">
        <v>-2.9783109630486901</v>
      </c>
      <c r="H2465">
        <v>5.0000002353555804</v>
      </c>
      <c r="I2465">
        <v>1.9148965686238</v>
      </c>
      <c r="K2465">
        <v>1.0204205598852301</v>
      </c>
      <c r="L2465">
        <v>-6.7441859324542404E-7</v>
      </c>
      <c r="M2465">
        <v>0.38168042834324101</v>
      </c>
      <c r="R2465"/>
      <c r="Z2465"/>
    </row>
    <row r="2466" spans="1:26" x14ac:dyDescent="0.25">
      <c r="A2466">
        <v>4.9279999999996704</v>
      </c>
      <c r="C2466">
        <v>-2.98127071898065</v>
      </c>
      <c r="D2466">
        <v>5.0000000837328704</v>
      </c>
      <c r="E2466">
        <v>1.9127592177899</v>
      </c>
      <c r="G2466">
        <v>-2.97869714829194</v>
      </c>
      <c r="H2466">
        <v>5.0000002359950502</v>
      </c>
      <c r="I2466">
        <v>1.9128894540331201</v>
      </c>
      <c r="K2466">
        <v>1.01717668990712</v>
      </c>
      <c r="L2466">
        <v>-6.7243478275502196E-7</v>
      </c>
      <c r="M2466">
        <v>0.37600832427895098</v>
      </c>
      <c r="R2466"/>
      <c r="Z2466"/>
    </row>
    <row r="2467" spans="1:26" x14ac:dyDescent="0.25">
      <c r="A2467">
        <v>4.9299999999996702</v>
      </c>
      <c r="C2467">
        <v>-2.98164667865941</v>
      </c>
      <c r="D2467">
        <v>5.0000000835039096</v>
      </c>
      <c r="E2467">
        <v>1.9107534960330601</v>
      </c>
      <c r="G2467">
        <v>-2.9790792648334201</v>
      </c>
      <c r="H2467">
        <v>5.00000023661695</v>
      </c>
      <c r="I2467">
        <v>1.9108838434528399</v>
      </c>
      <c r="K2467">
        <v>1.0139014079106501</v>
      </c>
      <c r="L2467">
        <v>-6.7041275015529296E-7</v>
      </c>
      <c r="M2467">
        <v>0.37027307289157801</v>
      </c>
      <c r="R2467"/>
      <c r="Z2467"/>
    </row>
    <row r="2468" spans="1:26" x14ac:dyDescent="0.25">
      <c r="A2468">
        <v>4.93199999999967</v>
      </c>
      <c r="C2468">
        <v>-2.9820184519431101</v>
      </c>
      <c r="D2468">
        <v>5.0000000832721101</v>
      </c>
      <c r="E2468">
        <v>1.90874925985613</v>
      </c>
      <c r="G2468">
        <v>-2.9794573257743</v>
      </c>
      <c r="H2468">
        <v>5.0000002372211796</v>
      </c>
      <c r="I2468">
        <v>1.90887971394193</v>
      </c>
      <c r="K2468">
        <v>1.0105947041449099</v>
      </c>
      <c r="L2468">
        <v>-6.6835263370010602E-7</v>
      </c>
      <c r="M2468">
        <v>0.364474600631777</v>
      </c>
      <c r="R2468"/>
      <c r="Z2468"/>
    </row>
    <row r="2469" spans="1:26" x14ac:dyDescent="0.25">
      <c r="A2469">
        <v>4.9339999999996698</v>
      </c>
      <c r="C2469">
        <v>-2.9823860520572301</v>
      </c>
      <c r="D2469">
        <v>5.0000000830374898</v>
      </c>
      <c r="E2469">
        <v>1.90674648608756</v>
      </c>
      <c r="G2469">
        <v>-2.9798313443414401</v>
      </c>
      <c r="H2469">
        <v>5.0000002378076598</v>
      </c>
      <c r="I2469">
        <v>1.90687704230649</v>
      </c>
      <c r="K2469">
        <v>1.0072565689144299</v>
      </c>
      <c r="L2469">
        <v>-6.6625457598407997E-7</v>
      </c>
      <c r="M2469">
        <v>0.35861283392429499</v>
      </c>
      <c r="R2469"/>
      <c r="Z2469"/>
    </row>
    <row r="2470" spans="1:26" x14ac:dyDescent="0.25">
      <c r="A2470">
        <v>4.9359999999996704</v>
      </c>
      <c r="C2470">
        <v>-2.9827494923540798</v>
      </c>
      <c r="D2470">
        <v>5.0000000828000504</v>
      </c>
      <c r="E2470">
        <v>1.90474515130311</v>
      </c>
      <c r="G2470">
        <v>-2.9802013338874001</v>
      </c>
      <c r="H2470">
        <v>5.0000002383763196</v>
      </c>
      <c r="I2470">
        <v>1.9048758050994401</v>
      </c>
      <c r="K2470">
        <v>1.00388699257919</v>
      </c>
      <c r="L2470">
        <v>-6.6411872396396899E-7</v>
      </c>
      <c r="M2470">
        <v>0.35268769916829901</v>
      </c>
      <c r="R2470"/>
      <c r="Z2470"/>
    </row>
    <row r="2471" spans="1:26" x14ac:dyDescent="0.25">
      <c r="A2471">
        <v>4.9379999999996702</v>
      </c>
      <c r="C2471">
        <v>-2.9831087863128198</v>
      </c>
      <c r="D2471">
        <v>5.0000000825597999</v>
      </c>
      <c r="E2471">
        <v>1.90274523182558</v>
      </c>
      <c r="G2471">
        <v>-2.9805673078905501</v>
      </c>
      <c r="H2471">
        <v>5.0000002389270701</v>
      </c>
      <c r="I2471">
        <v>1.9028759786202201</v>
      </c>
      <c r="K2471">
        <v>1.0004859655545599</v>
      </c>
      <c r="L2471">
        <v>-6.6194522898003101E-7</v>
      </c>
      <c r="M2471">
        <v>0.34669912273769699</v>
      </c>
      <c r="R2471"/>
      <c r="Z2471"/>
    </row>
    <row r="2472" spans="1:26" x14ac:dyDescent="0.25">
      <c r="A2472">
        <v>4.93999999999967</v>
      </c>
      <c r="C2472">
        <v>-2.9834639475394198</v>
      </c>
      <c r="D2472">
        <v>5.0000000823167499</v>
      </c>
      <c r="E2472">
        <v>1.90074670372452</v>
      </c>
      <c r="G2472">
        <v>-2.98092927995501</v>
      </c>
      <c r="H2472">
        <v>5.0000002394598404</v>
      </c>
      <c r="I2472">
        <v>1.90087753891453</v>
      </c>
      <c r="K2472">
        <v>0.99705347831129298</v>
      </c>
      <c r="L2472">
        <v>-6.59734246777409E-7</v>
      </c>
      <c r="M2472">
        <v>0.34064703098146298</v>
      </c>
      <c r="R2472"/>
      <c r="Z2472"/>
    </row>
    <row r="2473" spans="1:26" x14ac:dyDescent="0.25">
      <c r="A2473">
        <v>4.9419999999996698</v>
      </c>
      <c r="C2473">
        <v>-2.9838149897667199</v>
      </c>
      <c r="D2473">
        <v>5.0000000820709101</v>
      </c>
      <c r="E2473">
        <v>1.89874954281594</v>
      </c>
      <c r="G2473">
        <v>-2.9812872638107901</v>
      </c>
      <c r="H2473">
        <v>5.0000002399745602</v>
      </c>
      <c r="I2473">
        <v>1.8988804617739701</v>
      </c>
      <c r="K2473">
        <v>0.99358952137550705</v>
      </c>
      <c r="L2473">
        <v>-6.5748593752749705E-7</v>
      </c>
      <c r="M2473">
        <v>0.33453135022396802</v>
      </c>
      <c r="R2473"/>
      <c r="Z2473"/>
    </row>
    <row r="2474" spans="1:26" x14ac:dyDescent="0.25">
      <c r="A2474">
        <v>4.9439999999996704</v>
      </c>
      <c r="C2474">
        <v>-2.9841619268544202</v>
      </c>
      <c r="D2474">
        <v>5.0000000818222796</v>
      </c>
      <c r="E2474">
        <v>1.8967537246620201</v>
      </c>
      <c r="G2474">
        <v>-2.9816412733137501</v>
      </c>
      <c r="H2474">
        <v>5.0000002404711497</v>
      </c>
      <c r="I2474">
        <v>1.8968847227358201</v>
      </c>
      <c r="K2474">
        <v>0.99009408532865595</v>
      </c>
      <c r="L2474">
        <v>-6.5520046584932595E-7</v>
      </c>
      <c r="M2474">
        <v>0.32835200676529502</v>
      </c>
      <c r="R2474"/>
      <c r="Z2474"/>
    </row>
    <row r="2475" spans="1:26" x14ac:dyDescent="0.25">
      <c r="A2475">
        <v>4.9459999999996702</v>
      </c>
      <c r="C2475">
        <v>-2.9845047727890401</v>
      </c>
      <c r="D2475">
        <v>5.0000000815708798</v>
      </c>
      <c r="E2475">
        <v>1.8947592245708</v>
      </c>
      <c r="G2475">
        <v>-2.9819913224456598</v>
      </c>
      <c r="H2475">
        <v>5.0000002409495297</v>
      </c>
      <c r="I2475">
        <v>1.89489029708269</v>
      </c>
      <c r="K2475">
        <v>0.98656716080750795</v>
      </c>
      <c r="L2475">
        <v>-6.5287800083093303E-7</v>
      </c>
      <c r="M2475">
        <v>0.322108926881573</v>
      </c>
      <c r="R2475"/>
      <c r="Z2475"/>
    </row>
    <row r="2476" spans="1:26" x14ac:dyDescent="0.25">
      <c r="A2476">
        <v>4.94799999999967</v>
      </c>
      <c r="C2476">
        <v>-2.984843541684</v>
      </c>
      <c r="D2476">
        <v>5.0000000813167098</v>
      </c>
      <c r="E2476">
        <v>1.89276601759593</v>
      </c>
      <c r="G2476">
        <v>-2.98233742531428</v>
      </c>
      <c r="H2476">
        <v>5.0000002414096398</v>
      </c>
      <c r="I2476">
        <v>1.8928971598422399</v>
      </c>
      <c r="K2476">
        <v>0.98300873850412196</v>
      </c>
      <c r="L2476">
        <v>-6.5051871605073799E-7</v>
      </c>
      <c r="M2476">
        <v>0.315802036825298</v>
      </c>
      <c r="R2476"/>
      <c r="Z2476"/>
    </row>
    <row r="2477" spans="1:26" x14ac:dyDescent="0.25">
      <c r="A2477">
        <v>4.9499999999996698</v>
      </c>
      <c r="C2477">
        <v>-2.9851782477795701</v>
      </c>
      <c r="D2477">
        <v>5.00000008105979</v>
      </c>
      <c r="E2477">
        <v>1.89077407853636</v>
      </c>
      <c r="G2477">
        <v>-2.9826795961533201</v>
      </c>
      <c r="H2477">
        <v>5.00000024185141</v>
      </c>
      <c r="I2477">
        <v>1.8909052857869</v>
      </c>
      <c r="K2477">
        <v>0.97941880916582502</v>
      </c>
      <c r="L2477">
        <v>-6.4812278959891896E-7</v>
      </c>
      <c r="M2477">
        <v>0.30943126282565597</v>
      </c>
      <c r="R2477"/>
      <c r="Z2477"/>
    </row>
    <row r="2478" spans="1:26" x14ac:dyDescent="0.25">
      <c r="A2478">
        <v>4.9519999999996704</v>
      </c>
      <c r="C2478">
        <v>-2.9855089054428898</v>
      </c>
      <c r="D2478">
        <v>5.0000000808001204</v>
      </c>
      <c r="E2478">
        <v>1.88878338193602</v>
      </c>
      <c r="G2478">
        <v>-2.9830178493225499</v>
      </c>
      <c r="H2478">
        <v>5.00000024227477</v>
      </c>
      <c r="I2478">
        <v>1.88891464943357</v>
      </c>
      <c r="K2478">
        <v>0.97579736359519098</v>
      </c>
      <c r="L2478">
        <v>-6.4569040409878897E-7</v>
      </c>
      <c r="M2478">
        <v>0.30299653108885399</v>
      </c>
      <c r="R2478"/>
      <c r="Z2478"/>
    </row>
    <row r="2479" spans="1:26" x14ac:dyDescent="0.25">
      <c r="A2479">
        <v>4.9539999999996702</v>
      </c>
      <c r="C2479">
        <v>-2.9858355291679901</v>
      </c>
      <c r="D2479">
        <v>5.0000000805377098</v>
      </c>
      <c r="E2479">
        <v>1.88679390208357</v>
      </c>
      <c r="G2479">
        <v>-2.9833521993077898</v>
      </c>
      <c r="H2479">
        <v>5.0000002426796497</v>
      </c>
      <c r="I2479">
        <v>1.88692522504331</v>
      </c>
      <c r="K2479">
        <v>0.97214439265001695</v>
      </c>
      <c r="L2479">
        <v>-6.4322174672816505E-7</v>
      </c>
      <c r="M2479">
        <v>0.29649776779843701</v>
      </c>
      <c r="R2479"/>
      <c r="Z2479"/>
    </row>
    <row r="2480" spans="1:26" x14ac:dyDescent="0.25">
      <c r="A2480">
        <v>4.95599999999967</v>
      </c>
      <c r="C2480">
        <v>-2.9861581335757599</v>
      </c>
      <c r="D2480">
        <v>5.0000000802725699</v>
      </c>
      <c r="E2480">
        <v>1.88480561301212</v>
      </c>
      <c r="G2480">
        <v>-2.9836826607209699</v>
      </c>
      <c r="H2480">
        <v>5.0000002430659896</v>
      </c>
      <c r="I2480">
        <v>1.8849369866210499</v>
      </c>
      <c r="K2480">
        <v>0.96845988724329701</v>
      </c>
      <c r="L2480">
        <v>-6.4071700924075497E-7</v>
      </c>
      <c r="M2480">
        <v>0.28993489911561898</v>
      </c>
      <c r="R2480"/>
      <c r="Z2480"/>
    </row>
    <row r="2481" spans="1:26" x14ac:dyDescent="0.25">
      <c r="A2481">
        <v>4.9579999999996698</v>
      </c>
      <c r="C2481">
        <v>-2.9864767334139999</v>
      </c>
      <c r="D2481">
        <v>5.0000000800047104</v>
      </c>
      <c r="E2481">
        <v>1.8828184884988799</v>
      </c>
      <c r="G2481">
        <v>-2.9840092483001399</v>
      </c>
      <c r="H2481">
        <v>5.0000002434337301</v>
      </c>
      <c r="I2481">
        <v>1.88294990791531</v>
      </c>
      <c r="K2481">
        <v>0.96474383834320698</v>
      </c>
      <c r="L2481">
        <v>-6.3817638798752203E-7</v>
      </c>
      <c r="M2481">
        <v>0.283307851179605</v>
      </c>
      <c r="R2481"/>
      <c r="Z2481"/>
    </row>
    <row r="2482" spans="1:26" x14ac:dyDescent="0.25">
      <c r="A2482">
        <v>4.9599999999996696</v>
      </c>
      <c r="C2482">
        <v>-2.9867913435573801</v>
      </c>
      <c r="D2482">
        <v>5.0000000797341499</v>
      </c>
      <c r="E2482">
        <v>1.8808325020649299</v>
      </c>
      <c r="G2482">
        <v>-2.9843319769095502</v>
      </c>
      <c r="H2482">
        <v>5.0000002437828002</v>
      </c>
      <c r="I2482">
        <v>1.88096396241788</v>
      </c>
      <c r="K2482">
        <v>0.96099623697307202</v>
      </c>
      <c r="L2482">
        <v>-6.35600083938066E-7</v>
      </c>
      <c r="M2482">
        <v>0.27661655010791902</v>
      </c>
      <c r="R2482"/>
      <c r="Z2482"/>
    </row>
    <row r="2483" spans="1:26" x14ac:dyDescent="0.25">
      <c r="A2483">
        <v>4.9619999999996702</v>
      </c>
      <c r="C2483">
        <v>-2.98710197900748</v>
      </c>
      <c r="D2483">
        <v>5.0000000794608797</v>
      </c>
      <c r="E2483">
        <v>1.8788476269748899</v>
      </c>
      <c r="G2483">
        <v>-2.9846508615396301</v>
      </c>
      <c r="H2483">
        <v>5.0000002441131404</v>
      </c>
      <c r="I2483">
        <v>1.87897912336355</v>
      </c>
      <c r="K2483">
        <v>0.95721707421135405</v>
      </c>
      <c r="L2483">
        <v>-6.3298830270199299E-7</v>
      </c>
      <c r="M2483">
        <v>0.26986092199672601</v>
      </c>
      <c r="R2483"/>
      <c r="Z2483"/>
    </row>
    <row r="2484" spans="1:26" x14ac:dyDescent="0.25">
      <c r="A2484">
        <v>4.96399999999967</v>
      </c>
      <c r="C2484">
        <v>-2.9874086548927701</v>
      </c>
      <c r="D2484">
        <v>5.0000000791849297</v>
      </c>
      <c r="E2484">
        <v>1.8768638362366601</v>
      </c>
      <c r="G2484">
        <v>-2.9849659173070902</v>
      </c>
      <c r="H2484">
        <v>5.0000002444247</v>
      </c>
      <c r="I2484">
        <v>1.87699536372979</v>
      </c>
      <c r="K2484">
        <v>0.95340634119162004</v>
      </c>
      <c r="L2484">
        <v>-6.3034125455030297E-7</v>
      </c>
      <c r="M2484">
        <v>0.26304089292115601</v>
      </c>
      <c r="R2484"/>
      <c r="Z2484"/>
    </row>
    <row r="2485" spans="1:26" x14ac:dyDescent="0.25">
      <c r="A2485">
        <v>4.9659999999996698</v>
      </c>
      <c r="C2485">
        <v>-2.98771138646861</v>
      </c>
      <c r="D2485">
        <v>5.0000000789063002</v>
      </c>
      <c r="E2485">
        <v>1.8748811026011001</v>
      </c>
      <c r="G2485">
        <v>-2.9852771594548999</v>
      </c>
      <c r="H2485">
        <v>5.0000002447174197</v>
      </c>
      <c r="I2485">
        <v>1.8750126562364899</v>
      </c>
      <c r="K2485">
        <v>0.94956402910252502</v>
      </c>
      <c r="L2485">
        <v>-6.2765915443674903E-7</v>
      </c>
      <c r="M2485">
        <v>0.25615638893563403</v>
      </c>
      <c r="R2485"/>
      <c r="Z2485"/>
    </row>
    <row r="2486" spans="1:26" x14ac:dyDescent="0.25">
      <c r="A2486">
        <v>4.9679999999996696</v>
      </c>
      <c r="C2486">
        <v>-2.9880101891172801</v>
      </c>
      <c r="D2486">
        <v>5.0000000786249998</v>
      </c>
      <c r="E2486">
        <v>1.8728993985617599</v>
      </c>
      <c r="G2486">
        <v>-2.9855846033523501</v>
      </c>
      <c r="H2486">
        <v>5.00000024499123</v>
      </c>
      <c r="I2486">
        <v>1.8730309733456001</v>
      </c>
      <c r="K2486">
        <v>0.94569012918778395</v>
      </c>
      <c r="L2486">
        <v>-6.2494222201922097E-7</v>
      </c>
      <c r="M2486">
        <v>0.24920733607419801</v>
      </c>
      <c r="R2486"/>
      <c r="Z2486"/>
    </row>
    <row r="2487" spans="1:26" x14ac:dyDescent="0.25">
      <c r="A2487">
        <v>4.9699999999996702</v>
      </c>
      <c r="C2487">
        <v>-2.9883050783479699</v>
      </c>
      <c r="D2487">
        <v>5.0000000783410403</v>
      </c>
      <c r="E2487">
        <v>1.8709186963546001</v>
      </c>
      <c r="G2487">
        <v>-2.9858882644950802</v>
      </c>
      <c r="H2487">
        <v>5.0000002452460901</v>
      </c>
      <c r="I2487">
        <v>1.87105028726091</v>
      </c>
      <c r="K2487">
        <v>0.94178463274615698</v>
      </c>
      <c r="L2487">
        <v>-6.2219068168112399E-7</v>
      </c>
      <c r="M2487">
        <v>0.24219366035083101</v>
      </c>
      <c r="R2487"/>
      <c r="Z2487"/>
    </row>
    <row r="2488" spans="1:26" x14ac:dyDescent="0.25">
      <c r="A2488">
        <v>4.97199999999967</v>
      </c>
      <c r="C2488">
        <v>-2.98859606979675</v>
      </c>
      <c r="D2488">
        <v>5.0000000780544402</v>
      </c>
      <c r="E2488">
        <v>1.86893896795766</v>
      </c>
      <c r="G2488">
        <v>-2.98618815850512</v>
      </c>
      <c r="H2488">
        <v>5.0000002454819503</v>
      </c>
      <c r="I2488">
        <v>1.8690705699277099</v>
      </c>
      <c r="K2488">
        <v>0.93784753113141694</v>
      </c>
      <c r="L2488">
        <v>-6.19404762552749E-7</v>
      </c>
      <c r="M2488">
        <v>0.23511528775978</v>
      </c>
      <c r="R2488"/>
      <c r="Z2488"/>
    </row>
    <row r="2489" spans="1:26" x14ac:dyDescent="0.25">
      <c r="A2489">
        <v>4.9739999999996698</v>
      </c>
      <c r="C2489">
        <v>-2.9888831792266499</v>
      </c>
      <c r="D2489">
        <v>5.0000000777651996</v>
      </c>
      <c r="E2489">
        <v>1.8669601850908</v>
      </c>
      <c r="G2489">
        <v>-2.9864843011309201</v>
      </c>
      <c r="H2489">
        <v>5.0000002456987502</v>
      </c>
      <c r="I2489">
        <v>1.8670917930324999</v>
      </c>
      <c r="K2489">
        <v>0.933878815752333</v>
      </c>
      <c r="L2489">
        <v>-6.1658469853264696E-7</v>
      </c>
      <c r="M2489">
        <v>0.227972144275886</v>
      </c>
      <c r="R2489"/>
      <c r="Z2489"/>
    </row>
    <row r="2490" spans="1:26" x14ac:dyDescent="0.25">
      <c r="A2490">
        <v>4.9759999999996696</v>
      </c>
      <c r="C2490">
        <v>-2.9891664225275698</v>
      </c>
      <c r="D2490">
        <v>5.0000000774733397</v>
      </c>
      <c r="E2490">
        <v>1.8649823192154</v>
      </c>
      <c r="G2490">
        <v>-2.9867767082473899</v>
      </c>
      <c r="H2490">
        <v>5.0000002458964401</v>
      </c>
      <c r="I2490">
        <v>1.86511392800269</v>
      </c>
      <c r="K2490">
        <v>0.92987847807264801</v>
      </c>
      <c r="L2490">
        <v>-6.1373072830900897E-7</v>
      </c>
      <c r="M2490">
        <v>0.220764155854904</v>
      </c>
      <c r="R2490"/>
      <c r="Z2490"/>
    </row>
    <row r="2491" spans="1:26" x14ac:dyDescent="0.25">
      <c r="A2491">
        <v>4.9779999999996702</v>
      </c>
      <c r="C2491">
        <v>-2.9894458157163499</v>
      </c>
      <c r="D2491">
        <v>5.0000000771788597</v>
      </c>
      <c r="E2491">
        <v>1.8630053415340899</v>
      </c>
      <c r="G2491">
        <v>-2.9870653958559199</v>
      </c>
      <c r="H2491">
        <v>5.0000002460749799</v>
      </c>
      <c r="I2491">
        <v>1.8631369460063201</v>
      </c>
      <c r="K2491">
        <v>0.92584650961105097</v>
      </c>
      <c r="L2491">
        <v>-6.1084309538103797E-7</v>
      </c>
      <c r="M2491">
        <v>0.21349124843383099</v>
      </c>
      <c r="R2491"/>
      <c r="Z2491"/>
    </row>
    <row r="2492" spans="1:26" x14ac:dyDescent="0.25">
      <c r="A2492">
        <v>4.97999999999967</v>
      </c>
      <c r="C2492">
        <v>-2.9897213749367402</v>
      </c>
      <c r="D2492">
        <v>5.0000000768817898</v>
      </c>
      <c r="E2492">
        <v>1.86102922299042</v>
      </c>
      <c r="G2492">
        <v>-2.9873503800844201</v>
      </c>
      <c r="H2492">
        <v>5.00000024623432</v>
      </c>
      <c r="I2492">
        <v>1.86116081795174</v>
      </c>
      <c r="K2492">
        <v>0.92178290194115897</v>
      </c>
      <c r="L2492">
        <v>-6.0792204808032495E-7</v>
      </c>
      <c r="M2492">
        <v>0.206153347931231</v>
      </c>
      <c r="R2492"/>
      <c r="Z2492"/>
    </row>
    <row r="2493" spans="1:26" x14ac:dyDescent="0.25">
      <c r="A2493">
        <v>4.9819999999996698</v>
      </c>
      <c r="C2493">
        <v>-2.9899931164594298</v>
      </c>
      <c r="D2493">
        <v>5.0000000765821202</v>
      </c>
      <c r="E2493">
        <v>1.8590539342686001</v>
      </c>
      <c r="G2493">
        <v>-2.9876316771873799</v>
      </c>
      <c r="H2493">
        <v>5.0000002463744098</v>
      </c>
      <c r="I2493">
        <v>1.8591855144873599</v>
      </c>
      <c r="K2493">
        <v>0.91768764669149006</v>
      </c>
      <c r="L2493">
        <v>-6.0496783959222198E-7</v>
      </c>
      <c r="M2493">
        <v>0.19875038024756</v>
      </c>
      <c r="R2493"/>
      <c r="Z2493"/>
    </row>
    <row r="2494" spans="1:26" x14ac:dyDescent="0.25">
      <c r="A2494">
        <v>4.9839999999996696</v>
      </c>
      <c r="C2494">
        <v>-2.9902610566819998</v>
      </c>
      <c r="D2494">
        <v>5.0000000762798802</v>
      </c>
      <c r="E2494">
        <v>1.85707944579321</v>
      </c>
      <c r="G2494">
        <v>-2.9879093035458499</v>
      </c>
      <c r="H2494">
        <v>5.0000002464952198</v>
      </c>
      <c r="I2494">
        <v>1.8572110060012801</v>
      </c>
      <c r="K2494">
        <v>0.91356073554544404</v>
      </c>
      <c r="L2494">
        <v>-6.0198072797722603E-7</v>
      </c>
      <c r="M2494">
        <v>0.19128227126549099</v>
      </c>
      <c r="R2494"/>
      <c r="Z2494"/>
    </row>
    <row r="2495" spans="1:26" x14ac:dyDescent="0.25">
      <c r="A2495">
        <v>4.9859999999996703</v>
      </c>
      <c r="C2495">
        <v>-2.99052521212898</v>
      </c>
      <c r="D2495">
        <v>5.0000000759750698</v>
      </c>
      <c r="E2495">
        <v>1.8551057277288701</v>
      </c>
      <c r="G2495">
        <v>-2.9881832756675299</v>
      </c>
      <c r="H2495">
        <v>5.0000002465966897</v>
      </c>
      <c r="I2495">
        <v>1.85523726262107</v>
      </c>
      <c r="K2495">
        <v>0.90940216024127996</v>
      </c>
      <c r="L2495">
        <v>-5.9896097619234298E-7</v>
      </c>
      <c r="M2495">
        <v>0.18374894685023199</v>
      </c>
      <c r="R2495"/>
      <c r="Z2495"/>
    </row>
    <row r="2496" spans="1:26" x14ac:dyDescent="0.25">
      <c r="A2496">
        <v>4.98799999999967</v>
      </c>
      <c r="C2496">
        <v>-2.9907855994518102</v>
      </c>
      <c r="D2496">
        <v>5.0000000756676997</v>
      </c>
      <c r="E2496">
        <v>1.8531327499800201</v>
      </c>
      <c r="G2496">
        <v>-2.9884536101867698</v>
      </c>
      <c r="H2496">
        <v>5.0000002466787903</v>
      </c>
      <c r="I2496">
        <v>1.8532642542134099</v>
      </c>
      <c r="K2496">
        <v>0.90521191257208899</v>
      </c>
      <c r="L2496">
        <v>-5.9590885211246799E-7</v>
      </c>
      <c r="M2496">
        <v>0.17615033284986301</v>
      </c>
      <c r="R2496"/>
      <c r="Z2496"/>
    </row>
    <row r="2497" spans="1:26" x14ac:dyDescent="0.25">
      <c r="A2497">
        <v>4.9899999999996698</v>
      </c>
      <c r="C2497">
        <v>-2.9910422354288801</v>
      </c>
      <c r="D2497">
        <v>5.0000000753577902</v>
      </c>
      <c r="E2497">
        <v>1.8511604821905601</v>
      </c>
      <c r="G2497">
        <v>-2.9887203238645901</v>
      </c>
      <c r="H2497">
        <v>5.0000002467414797</v>
      </c>
      <c r="I2497">
        <v>1.8512919503838401</v>
      </c>
      <c r="K2497">
        <v>0.90098998438577504</v>
      </c>
      <c r="L2497">
        <v>-5.9282462855176599E-7</v>
      </c>
      <c r="M2497">
        <v>0.16848635509565699</v>
      </c>
      <c r="R2497"/>
      <c r="Z2497"/>
    </row>
    <row r="2498" spans="1:26" x14ac:dyDescent="0.25">
      <c r="A2498">
        <v>4.9919999999996696</v>
      </c>
      <c r="C2498">
        <v>-2.9912951369654599</v>
      </c>
      <c r="D2498">
        <v>5.0000000750453601</v>
      </c>
      <c r="E2498">
        <v>1.8491888937436101</v>
      </c>
      <c r="G2498">
        <v>-2.9889834335887602</v>
      </c>
      <c r="H2498">
        <v>5.0000002467847198</v>
      </c>
      <c r="I2498">
        <v>1.8493203204764499</v>
      </c>
      <c r="K2498">
        <v>0.89673636758503195</v>
      </c>
      <c r="L2498">
        <v>-5.8970858328503797E-7</v>
      </c>
      <c r="M2498">
        <v>0.16075693940239599</v>
      </c>
      <c r="R2498"/>
      <c r="Z2498"/>
    </row>
    <row r="2499" spans="1:26" x14ac:dyDescent="0.25">
      <c r="A2499">
        <v>4.9939999999996703</v>
      </c>
      <c r="C2499">
        <v>-2.99154432109379</v>
      </c>
      <c r="D2499">
        <v>5.0000000747303996</v>
      </c>
      <c r="E2499">
        <v>1.8472179537611799</v>
      </c>
      <c r="G2499">
        <v>-2.9892429563737899</v>
      </c>
      <c r="H2499">
        <v>5.0000002468084803</v>
      </c>
      <c r="I2499">
        <v>1.84734933357355</v>
      </c>
      <c r="K2499">
        <v>0.89245105412731995</v>
      </c>
      <c r="L2499">
        <v>-5.865609990691E-7</v>
      </c>
      <c r="M2499">
        <v>0.15296201156870801</v>
      </c>
      <c r="R2499"/>
      <c r="Z2499"/>
    </row>
    <row r="2500" spans="1:26" x14ac:dyDescent="0.25">
      <c r="A2500">
        <v>4.99599999999967</v>
      </c>
      <c r="C2500">
        <v>-2.9917898049730201</v>
      </c>
      <c r="D2500">
        <v>5.0000000744129496</v>
      </c>
      <c r="E2500">
        <v>1.8452476311039001</v>
      </c>
      <c r="G2500">
        <v>-2.9894989093609801</v>
      </c>
      <c r="H2500">
        <v>5.0000002468127196</v>
      </c>
      <c r="I2500">
        <v>1.8453789584954401</v>
      </c>
      <c r="K2500">
        <v>0.88813403602484098</v>
      </c>
      <c r="L2500">
        <v>-5.8338216366416402E-7</v>
      </c>
      <c r="M2500">
        <v>0.14510149737738401</v>
      </c>
      <c r="R2500"/>
      <c r="Z2500"/>
    </row>
    <row r="2501" spans="1:26" x14ac:dyDescent="0.25">
      <c r="A2501">
        <v>4.9979999999996698</v>
      </c>
      <c r="C2501">
        <v>-2.9920316058892298</v>
      </c>
      <c r="D2501">
        <v>5.0000000740929904</v>
      </c>
      <c r="E2501">
        <v>1.84327789437075</v>
      </c>
      <c r="G2501">
        <v>-2.9897513098184501</v>
      </c>
      <c r="H2501">
        <v>5.0000002467974198</v>
      </c>
      <c r="I2501">
        <v>1.8434091638000401</v>
      </c>
      <c r="K2501">
        <v>0.88378530534452004</v>
      </c>
      <c r="L2501">
        <v>-5.80172369855201E-7</v>
      </c>
      <c r="M2501">
        <v>0.137175322595708</v>
      </c>
      <c r="R2501"/>
      <c r="Z2501"/>
    </row>
    <row r="2502" spans="1:26" x14ac:dyDescent="0.25">
      <c r="A2502">
        <v>4.9999999999996696</v>
      </c>
      <c r="C2502">
        <v>-2.9922697412554098</v>
      </c>
      <c r="D2502">
        <v>5.0000000737705603</v>
      </c>
      <c r="E2502">
        <v>1.8413087118987299</v>
      </c>
      <c r="G2502">
        <v>-2.99000017514116</v>
      </c>
      <c r="H2502">
        <v>5.0000002467625304</v>
      </c>
      <c r="I2502">
        <v>1.8414399177826399</v>
      </c>
      <c r="K2502">
        <v>0.87940485420797698</v>
      </c>
      <c r="L2502">
        <v>-5.7693191547332696E-7</v>
      </c>
      <c r="M2502">
        <v>0.12918341297578001</v>
      </c>
      <c r="R2502"/>
      <c r="Z2502"/>
    </row>
    <row r="2503" spans="1:26" x14ac:dyDescent="0.25">
      <c r="A2503">
        <v>5.0019999999996703</v>
      </c>
      <c r="C2503">
        <v>-2.99250422861151</v>
      </c>
      <c r="D2503">
        <v>5.00000007344567</v>
      </c>
      <c r="E2503">
        <v>1.83934005176259</v>
      </c>
      <c r="G2503">
        <v>-2.9902455228509699</v>
      </c>
      <c r="H2503">
        <v>5.00000024670803</v>
      </c>
      <c r="I2503">
        <v>1.8394711884756101</v>
      </c>
      <c r="K2503">
        <v>0.874992674791509</v>
      </c>
      <c r="L2503">
        <v>-5.7366110341717796E-7</v>
      </c>
      <c r="M2503">
        <v>0.121125694254838</v>
      </c>
      <c r="R2503"/>
      <c r="Z2503"/>
    </row>
    <row r="2504" spans="1:26" x14ac:dyDescent="0.25">
      <c r="A2504">
        <v>5.00399999999967</v>
      </c>
      <c r="C2504">
        <v>-2.9927350856243602</v>
      </c>
      <c r="D2504">
        <v>5.0000000731183203</v>
      </c>
      <c r="E2504">
        <v>1.8373718817745299</v>
      </c>
      <c r="G2504">
        <v>-2.9904873705966502</v>
      </c>
      <c r="H2504">
        <v>5.0000002466338902</v>
      </c>
      <c r="I2504">
        <v>1.8375029436480601</v>
      </c>
      <c r="K2504">
        <v>0.87054875932606501</v>
      </c>
      <c r="L2504">
        <v>-5.7036024167427704E-7</v>
      </c>
      <c r="M2504">
        <v>0.113002092155586</v>
      </c>
      <c r="R2504"/>
      <c r="Z2504"/>
    </row>
    <row r="2505" spans="1:26" x14ac:dyDescent="0.25">
      <c r="A2505">
        <v>5.0059999999996698</v>
      </c>
      <c r="C2505">
        <v>-2.9929623300877601</v>
      </c>
      <c r="D2505">
        <v>5.0000000727885299</v>
      </c>
      <c r="E2505">
        <v>1.83540416948395</v>
      </c>
      <c r="G2505">
        <v>-2.9907257361538901</v>
      </c>
      <c r="H2505">
        <v>5.0000002465400799</v>
      </c>
      <c r="I2505">
        <v>1.8355351508055699</v>
      </c>
      <c r="K2505">
        <v>0.86607310009722305</v>
      </c>
      <c r="L2505">
        <v>-5.6702964334241804E-7</v>
      </c>
      <c r="M2505">
        <v>0.10481253238652399</v>
      </c>
      <c r="R2505"/>
      <c r="Z2505"/>
    </row>
    <row r="2506" spans="1:26" x14ac:dyDescent="0.25">
      <c r="A2506">
        <v>5.0079999999996696</v>
      </c>
      <c r="C2506">
        <v>-2.9931859799224001</v>
      </c>
      <c r="D2506">
        <v>5.0000000724563103</v>
      </c>
      <c r="E2506">
        <v>1.8334368821770799</v>
      </c>
      <c r="G2506">
        <v>-2.9909606374253901</v>
      </c>
      <c r="H2506">
        <v>5.0000002464265902</v>
      </c>
      <c r="I2506">
        <v>1.8335677771898899</v>
      </c>
      <c r="K2506">
        <v>0.86156568944516598</v>
      </c>
      <c r="L2506">
        <v>-5.6366962665103401E-7</v>
      </c>
      <c r="M2506">
        <v>9.6556940642259198E-2</v>
      </c>
      <c r="R2506"/>
      <c r="Z2506"/>
    </row>
    <row r="2507" spans="1:26" x14ac:dyDescent="0.25">
      <c r="A2507">
        <v>5.0099999999996703</v>
      </c>
      <c r="C2507">
        <v>-2.9934060531759101</v>
      </c>
      <c r="D2507">
        <v>5.0000000721216802</v>
      </c>
      <c r="E2507">
        <v>1.8314699868767801</v>
      </c>
      <c r="G2507">
        <v>-2.99119209244083</v>
      </c>
      <c r="H2507">
        <v>5.0000002462933804</v>
      </c>
      <c r="I2507">
        <v>1.8316007897786599</v>
      </c>
      <c r="K2507">
        <v>0.85702651976466404</v>
      </c>
      <c r="L2507">
        <v>-5.6028051498258299E-7</v>
      </c>
      <c r="M2507">
        <v>8.8235242603844993E-2</v>
      </c>
      <c r="R2507"/>
      <c r="Z2507"/>
    </row>
    <row r="2508" spans="1:26" x14ac:dyDescent="0.25">
      <c r="A2508">
        <v>5.0119999999996701</v>
      </c>
      <c r="C2508">
        <v>-2.9936225680228299</v>
      </c>
      <c r="D2508">
        <v>5.00000007178466</v>
      </c>
      <c r="E2508">
        <v>1.8295034503421701</v>
      </c>
      <c r="G2508">
        <v>-2.9914201193569401</v>
      </c>
      <c r="H2508">
        <v>5.0000002461404396</v>
      </c>
      <c r="I2508">
        <v>1.8296341552850699</v>
      </c>
      <c r="K2508">
        <v>0.85245558350504502</v>
      </c>
      <c r="L2508">
        <v>-5.5686263689390596E-7</v>
      </c>
      <c r="M2508">
        <v>7.9847363939097499E-2</v>
      </c>
      <c r="R2508"/>
      <c r="Z2508"/>
    </row>
    <row r="2509" spans="1:26" x14ac:dyDescent="0.25">
      <c r="A2509">
        <v>5.0139999999996698</v>
      </c>
      <c r="C2509">
        <v>-2.9938355427646099</v>
      </c>
      <c r="D2509">
        <v>5.0000000714452399</v>
      </c>
      <c r="E2509">
        <v>1.8275372390684199</v>
      </c>
      <c r="G2509">
        <v>-2.9916447364575101</v>
      </c>
      <c r="H2509">
        <v>5.0000002459677404</v>
      </c>
      <c r="I2509">
        <v>1.8276678401575901</v>
      </c>
      <c r="K2509">
        <v>0.84785287317017599</v>
      </c>
      <c r="L2509">
        <v>-5.5341632613762295E-7</v>
      </c>
      <c r="M2509">
        <v>7.1393230302924701E-2</v>
      </c>
      <c r="R2509"/>
      <c r="Z2509"/>
    </row>
    <row r="2510" spans="1:26" x14ac:dyDescent="0.25">
      <c r="A2510">
        <v>5.0159999999996696</v>
      </c>
      <c r="C2510">
        <v>-2.9940449958296398</v>
      </c>
      <c r="D2510">
        <v>5.00000007110346</v>
      </c>
      <c r="E2510">
        <v>1.82557131928639</v>
      </c>
      <c r="G2510">
        <v>-2.99186596215343</v>
      </c>
      <c r="H2510">
        <v>5.0000002457752704</v>
      </c>
      <c r="I2510">
        <v>1.8257018105797</v>
      </c>
      <c r="K2510">
        <v>0.84321838131843896</v>
      </c>
      <c r="L2510">
        <v>-5.4994192168349497E-7</v>
      </c>
      <c r="M2510">
        <v>6.2872767337649904E-2</v>
      </c>
      <c r="R2510"/>
      <c r="Z2510"/>
    </row>
    <row r="2511" spans="1:26" x14ac:dyDescent="0.25">
      <c r="A2511">
        <v>5.0179999999996596</v>
      </c>
      <c r="C2511">
        <v>-2.9942509457731901</v>
      </c>
      <c r="D2511">
        <v>5.0000000707593104</v>
      </c>
      <c r="E2511">
        <v>1.82360565696236</v>
      </c>
      <c r="G2511">
        <v>-2.99208381498272</v>
      </c>
      <c r="H2511">
        <v>5.0000002455630099</v>
      </c>
      <c r="I2511">
        <v>1.82373603246952</v>
      </c>
      <c r="K2511">
        <v>0.83855210056270701</v>
      </c>
      <c r="L2511">
        <v>-5.4643976773980103E-7</v>
      </c>
      <c r="M2511">
        <v>5.4285900673335101E-2</v>
      </c>
      <c r="R2511"/>
      <c r="Z2511"/>
    </row>
    <row r="2512" spans="1:26" x14ac:dyDescent="0.25">
      <c r="A2512">
        <v>5.0199999999996603</v>
      </c>
      <c r="C2512">
        <v>-2.9944534112774801</v>
      </c>
      <c r="D2512">
        <v>5.0000000704128302</v>
      </c>
      <c r="E2512">
        <v>1.82164021779777</v>
      </c>
      <c r="G2512">
        <v>-2.9922983136105401</v>
      </c>
      <c r="H2512">
        <v>5.0000002453309396</v>
      </c>
      <c r="I2512">
        <v>1.8217704714795899</v>
      </c>
      <c r="K2512">
        <v>0.83385402357032601</v>
      </c>
      <c r="L2512">
        <v>-5.4291021377471001E-7</v>
      </c>
      <c r="M2512">
        <v>4.5632555928108297E-2</v>
      </c>
      <c r="R2512"/>
      <c r="Z2512"/>
    </row>
    <row r="2513" spans="1:26" x14ac:dyDescent="0.25">
      <c r="A2513">
        <v>5.0219999999996601</v>
      </c>
      <c r="C2513">
        <v>-2.9946524111516002</v>
      </c>
      <c r="D2513">
        <v>5.0000000700640097</v>
      </c>
      <c r="E2513">
        <v>1.8196749672289001</v>
      </c>
      <c r="G2513">
        <v>-2.9925094768292602</v>
      </c>
      <c r="H2513">
        <v>5.0000002450790504</v>
      </c>
      <c r="I2513">
        <v>1.8198050929965099</v>
      </c>
      <c r="K2513">
        <v>0.82912414306308602</v>
      </c>
      <c r="L2513">
        <v>-5.3935361453767402E-7</v>
      </c>
      <c r="M2513">
        <v>3.69126587084882E-2</v>
      </c>
      <c r="R2513"/>
      <c r="Z2513"/>
    </row>
    <row r="2514" spans="1:26" x14ac:dyDescent="0.25">
      <c r="A2514">
        <v>5.0239999999996598</v>
      </c>
      <c r="C2514">
        <v>-2.99484796433156</v>
      </c>
      <c r="D2514">
        <v>5.0000000697128799</v>
      </c>
      <c r="E2514">
        <v>1.8177098704265899</v>
      </c>
      <c r="G2514">
        <v>-2.9927173235584399</v>
      </c>
      <c r="H2514">
        <v>5.00000024480733</v>
      </c>
      <c r="I2514">
        <v>1.8178398621407099</v>
      </c>
      <c r="K2514">
        <v>0.82436245181719903</v>
      </c>
      <c r="L2514">
        <v>-5.3577033008078203E-7</v>
      </c>
      <c r="M2514">
        <v>2.8126134609706799E-2</v>
      </c>
      <c r="R2514"/>
      <c r="Z2514"/>
    </row>
    <row r="2515" spans="1:26" x14ac:dyDescent="0.25">
      <c r="A2515">
        <v>5.0259999999996596</v>
      </c>
      <c r="C2515">
        <v>-2.99504008988028</v>
      </c>
      <c r="D2515">
        <v>5.0000000693594497</v>
      </c>
      <c r="E2515">
        <v>1.81574489229595</v>
      </c>
      <c r="G2515">
        <v>-2.9929218728448999</v>
      </c>
      <c r="H2515">
        <v>5.0000002445157596</v>
      </c>
      <c r="I2515">
        <v>1.8158747437660601</v>
      </c>
      <c r="K2515">
        <v>0.81956894266328395</v>
      </c>
      <c r="L2515">
        <v>-5.3216072578014001E-7</v>
      </c>
      <c r="M2515">
        <v>1.92729092160366E-2</v>
      </c>
      <c r="R2515"/>
      <c r="Z2515"/>
    </row>
    <row r="2516" spans="1:26" x14ac:dyDescent="0.25">
      <c r="A2516">
        <v>5.0279999999996603</v>
      </c>
      <c r="C2516">
        <v>-2.9952288069875501</v>
      </c>
      <c r="D2516">
        <v>5.0000000690037396</v>
      </c>
      <c r="E2516">
        <v>1.81377999747606</v>
      </c>
      <c r="G2516">
        <v>-2.9931231438627202</v>
      </c>
      <c r="H2516">
        <v>5.0000002442043403</v>
      </c>
      <c r="I2516">
        <v>1.81390970245966</v>
      </c>
      <c r="K2516">
        <v>0.81474360848633398</v>
      </c>
      <c r="L2516">
        <v>-5.2852517235726001E-7</v>
      </c>
      <c r="M2516">
        <v>1.03529081011193E-2</v>
      </c>
      <c r="R2516"/>
      <c r="Z2516"/>
    </row>
    <row r="2517" spans="1:26" x14ac:dyDescent="0.25">
      <c r="A2517">
        <v>5.0299999999996601</v>
      </c>
      <c r="C2517">
        <v>-2.9954141349700798</v>
      </c>
      <c r="D2517">
        <v>5.0000000686457504</v>
      </c>
      <c r="E2517">
        <v>1.81181515033972</v>
      </c>
      <c r="G2517">
        <v>-2.9933211559132902</v>
      </c>
      <c r="H2517">
        <v>5.0000002438730604</v>
      </c>
      <c r="I2517">
        <v>1.8119447025415101</v>
      </c>
      <c r="K2517">
        <v>0.80988644222569495</v>
      </c>
      <c r="L2517">
        <v>-5.24864045900418E-7</v>
      </c>
      <c r="M2517">
        <v>1.3660568282780599E-3</v>
      </c>
      <c r="R2517"/>
      <c r="Z2517"/>
    </row>
    <row r="2518" spans="1:26" x14ac:dyDescent="0.25">
      <c r="A2518">
        <v>5.0319999999996599</v>
      </c>
      <c r="C2518">
        <v>-2.99559609327145</v>
      </c>
      <c r="D2518">
        <v>5.0000000682854999</v>
      </c>
      <c r="E2518">
        <v>1.80985031499309</v>
      </c>
      <c r="G2518">
        <v>-2.9935159284253201</v>
      </c>
      <c r="H2518">
        <v>5.0000002435219004</v>
      </c>
      <c r="I2518">
        <v>1.80997970806419</v>
      </c>
      <c r="K2518">
        <v>0.80499743687505099</v>
      </c>
      <c r="L2518">
        <v>-5.2117772788603995E-7</v>
      </c>
      <c r="M2518">
        <v>-7.6877190491422198E-3</v>
      </c>
      <c r="R2518"/>
      <c r="Z2518"/>
    </row>
    <row r="2519" spans="1:26" x14ac:dyDescent="0.25">
      <c r="A2519">
        <v>5.0339999999996596</v>
      </c>
      <c r="C2519">
        <v>-2.9957747014621399</v>
      </c>
      <c r="D2519">
        <v>5.0000000679230201</v>
      </c>
      <c r="E2519">
        <v>1.8078854552754799</v>
      </c>
      <c r="G2519">
        <v>-2.99370748095488</v>
      </c>
      <c r="H2519">
        <v>5.0000002431508799</v>
      </c>
      <c r="I2519">
        <v>1.80801468281259</v>
      </c>
      <c r="K2519">
        <v>0.80007658548239302</v>
      </c>
      <c r="L2519">
        <v>-5.1746660520007501E-7</v>
      </c>
      <c r="M2519">
        <v>-1.68084939874595E-2</v>
      </c>
      <c r="R2519"/>
      <c r="Z2519"/>
    </row>
    <row r="2520" spans="1:26" x14ac:dyDescent="0.25">
      <c r="A2520">
        <v>5.0359999999996603</v>
      </c>
      <c r="C2520">
        <v>-2.9959499792394899</v>
      </c>
      <c r="D2520">
        <v>5.0000000675583101</v>
      </c>
      <c r="E2520">
        <v>1.8059205347589999</v>
      </c>
      <c r="G2520">
        <v>-2.9938958331854302</v>
      </c>
      <c r="H2520">
        <v>5.0000002427599801</v>
      </c>
      <c r="I2520">
        <v>1.80604959030361</v>
      </c>
      <c r="K2520">
        <v>0.79512388114999799</v>
      </c>
      <c r="L2520">
        <v>-5.1373107015936798E-7</v>
      </c>
      <c r="M2520">
        <v>-2.5996342452326099E-2</v>
      </c>
      <c r="R2520"/>
      <c r="Z2520"/>
    </row>
    <row r="2521" spans="1:26" x14ac:dyDescent="0.25">
      <c r="A2521">
        <v>5.0379999999996601</v>
      </c>
      <c r="C2521">
        <v>-2.99612194642773</v>
      </c>
      <c r="D2521">
        <v>5.0000000671913902</v>
      </c>
      <c r="E2521">
        <v>1.8039555167482999</v>
      </c>
      <c r="G2521">
        <v>-2.9940810049278301</v>
      </c>
      <c r="H2521">
        <v>5.0000002423491896</v>
      </c>
      <c r="I2521">
        <v>1.80408439378584</v>
      </c>
      <c r="K2521">
        <v>0.79013931703440798</v>
      </c>
      <c r="L2521">
        <v>-5.0997152053303499E-7</v>
      </c>
      <c r="M2521">
        <v>-3.5251338918406802E-2</v>
      </c>
      <c r="R2521"/>
      <c r="Z2521"/>
    </row>
    <row r="2522" spans="1:26" x14ac:dyDescent="0.25">
      <c r="A2522">
        <v>5.0399999999996599</v>
      </c>
      <c r="C2522">
        <v>-2.99629062297794</v>
      </c>
      <c r="D2522">
        <v>5.0000000668222704</v>
      </c>
      <c r="E2522">
        <v>1.8019903642802799</v>
      </c>
      <c r="G2522">
        <v>-2.9942630161203798</v>
      </c>
      <c r="H2522">
        <v>5.0000002419185297</v>
      </c>
      <c r="I2522">
        <v>1.8021190562392899</v>
      </c>
      <c r="K2522">
        <v>0.78512288634640803</v>
      </c>
      <c r="L2522">
        <v>-5.0618835956384202E-7</v>
      </c>
      <c r="M2522">
        <v>-4.4573557869051102E-2</v>
      </c>
      <c r="R2522"/>
      <c r="Z2522"/>
    </row>
    <row r="2523" spans="1:26" x14ac:dyDescent="0.25">
      <c r="A2523">
        <v>5.0419999999996596</v>
      </c>
      <c r="C2523">
        <v>-2.9964560289680899</v>
      </c>
      <c r="D2523">
        <v>5.0000000664509798</v>
      </c>
      <c r="E2523">
        <v>1.8000250401238</v>
      </c>
      <c r="G2523">
        <v>-2.99444188682887</v>
      </c>
      <c r="H2523">
        <v>5.0000002414679896</v>
      </c>
      <c r="I2523">
        <v>1.8001535403750899</v>
      </c>
      <c r="K2523">
        <v>0.78007458235099703</v>
      </c>
      <c r="L2523">
        <v>-5.0238199598958104E-7</v>
      </c>
      <c r="M2523">
        <v>-5.3963073795966598E-2</v>
      </c>
      <c r="R2523"/>
      <c r="Z2523"/>
    </row>
    <row r="2524" spans="1:26" x14ac:dyDescent="0.25">
      <c r="A2524">
        <v>5.0439999999996603</v>
      </c>
      <c r="C2524">
        <v>-2.9966181846029798</v>
      </c>
      <c r="D2524">
        <v>5.0000000660775097</v>
      </c>
      <c r="E2524">
        <v>1.7980595067793901</v>
      </c>
      <c r="G2524">
        <v>-2.9946176372465501</v>
      </c>
      <c r="H2524">
        <v>5.0000002409975703</v>
      </c>
      <c r="I2524">
        <v>1.7981878086351599</v>
      </c>
      <c r="K2524">
        <v>0.77499439836737405</v>
      </c>
      <c r="L2524">
        <v>-4.9855284406443901E-7</v>
      </c>
      <c r="M2524">
        <v>-6.3419961198897395E-2</v>
      </c>
      <c r="R2524"/>
      <c r="Z2524"/>
    </row>
    <row r="2525" spans="1:26" x14ac:dyDescent="0.25">
      <c r="A2525">
        <v>5.0459999999996601</v>
      </c>
      <c r="C2525">
        <v>-2.9967771102142802</v>
      </c>
      <c r="D2525">
        <v>5.0000000657019097</v>
      </c>
      <c r="E2525">
        <v>1.7960937264789301</v>
      </c>
      <c r="G2525">
        <v>-2.9947902876942201</v>
      </c>
      <c r="H2525">
        <v>5.0000002405072799</v>
      </c>
      <c r="I2525">
        <v>1.79622182319195</v>
      </c>
      <c r="K2525">
        <v>0.76988232776890797</v>
      </c>
      <c r="L2525">
        <v>-4.9470132358037801E-7</v>
      </c>
      <c r="M2525">
        <v>-7.2944294585302494E-2</v>
      </c>
      <c r="R2525"/>
      <c r="Z2525"/>
    </row>
    <row r="2526" spans="1:26" x14ac:dyDescent="0.25">
      <c r="A2526">
        <v>5.0479999999996599</v>
      </c>
      <c r="C2526">
        <v>-2.9969328262605002</v>
      </c>
      <c r="D2526">
        <v>5.0000000653241603</v>
      </c>
      <c r="E2526">
        <v>1.79412766118543</v>
      </c>
      <c r="G2526">
        <v>-2.9949598586202</v>
      </c>
      <c r="H2526">
        <v>5.00000023999712</v>
      </c>
      <c r="I2526">
        <v>1.79425554594812</v>
      </c>
      <c r="K2526">
        <v>0.76473836398312101</v>
      </c>
      <c r="L2526">
        <v>-4.9082785988851202E-7</v>
      </c>
      <c r="M2526">
        <v>-8.2536148470021303E-2</v>
      </c>
      <c r="R2526"/>
      <c r="Z2526"/>
    </row>
    <row r="2527" spans="1:26" x14ac:dyDescent="0.25">
      <c r="A2527">
        <v>5.0499999999996597</v>
      </c>
      <c r="C2527">
        <v>-2.9970853533269701</v>
      </c>
      <c r="D2527">
        <v>5.0000000649442997</v>
      </c>
      <c r="E2527">
        <v>1.7921612725926901</v>
      </c>
      <c r="G2527">
        <v>-2.9951263706003899</v>
      </c>
      <c r="H2527">
        <v>5.0000002394671004</v>
      </c>
      <c r="I2527">
        <v>1.7922889385362499</v>
      </c>
      <c r="K2527">
        <v>0.75956250049165597</v>
      </c>
      <c r="L2527">
        <v>-4.8693288392047696E-7</v>
      </c>
      <c r="M2527">
        <v>-9.2195597374956403E-2</v>
      </c>
      <c r="R2527"/>
      <c r="Z2527"/>
    </row>
    <row r="2528" spans="1:26" x14ac:dyDescent="0.25">
      <c r="A2528">
        <v>5.0519999999996603</v>
      </c>
      <c r="C2528">
        <v>-2.99723471212587</v>
      </c>
      <c r="D2528">
        <v>5.0000000645623404</v>
      </c>
      <c r="E2528">
        <v>1.79019452212501</v>
      </c>
      <c r="G2528">
        <v>-2.99528984433831</v>
      </c>
      <c r="H2528">
        <v>5.00000023891723</v>
      </c>
      <c r="I2528">
        <v>1.79032196231854</v>
      </c>
      <c r="K2528">
        <v>0.75435473083026605</v>
      </c>
      <c r="L2528">
        <v>-4.8301683220980502E-7</v>
      </c>
      <c r="M2528">
        <v>-0.101922715828744</v>
      </c>
      <c r="R2528"/>
      <c r="Z2528"/>
    </row>
    <row r="2529" spans="1:26" x14ac:dyDescent="0.25">
      <c r="A2529">
        <v>5.0539999999996601</v>
      </c>
      <c r="C2529">
        <v>-2.9973809234962001</v>
      </c>
      <c r="D2529">
        <v>5.0000000641782902</v>
      </c>
      <c r="E2529">
        <v>1.7882273709369501</v>
      </c>
      <c r="G2529">
        <v>-2.9954503006650799</v>
      </c>
      <c r="H2529">
        <v>5.0000002383475204</v>
      </c>
      <c r="I2529">
        <v>1.7883545783865</v>
      </c>
      <c r="K2529">
        <v>0.74911504858878497</v>
      </c>
      <c r="L2529">
        <v>-4.79080146913316E-7</v>
      </c>
      <c r="M2529">
        <v>-0.11171757836643501</v>
      </c>
      <c r="R2529"/>
      <c r="Z2529"/>
    </row>
    <row r="2530" spans="1:26" x14ac:dyDescent="0.25">
      <c r="A2530">
        <v>5.0559999999996599</v>
      </c>
      <c r="C2530">
        <v>-2.99752400840377</v>
      </c>
      <c r="D2530">
        <v>5.0000000637921804</v>
      </c>
      <c r="E2530">
        <v>1.78625977991297</v>
      </c>
      <c r="G2530">
        <v>-2.99560776053948</v>
      </c>
      <c r="H2530">
        <v>5.0000002377579804</v>
      </c>
      <c r="I2530">
        <v>1.78638674756069</v>
      </c>
      <c r="K2530">
        <v>0.74384344741110198</v>
      </c>
      <c r="L2530">
        <v>-4.7512327583247002E-7</v>
      </c>
      <c r="M2530">
        <v>-0.121580259529162</v>
      </c>
      <c r="R2530"/>
      <c r="Z2530"/>
    </row>
    <row r="2531" spans="1:26" x14ac:dyDescent="0.25">
      <c r="A2531">
        <v>5.0579999999996597</v>
      </c>
      <c r="C2531">
        <v>-2.9976639879412001</v>
      </c>
      <c r="D2531">
        <v>5.00000006340401</v>
      </c>
      <c r="E2531">
        <v>1.78429170966721</v>
      </c>
      <c r="G2531">
        <v>-2.99576224504797</v>
      </c>
      <c r="H2531">
        <v>5.0000002371486101</v>
      </c>
      <c r="I2531">
        <v>1.7844184303903801</v>
      </c>
      <c r="K2531">
        <v>0.73853992099514398</v>
      </c>
      <c r="L2531">
        <v>-4.71146672434757E-7</v>
      </c>
      <c r="M2531">
        <v>-0.13151083386382401</v>
      </c>
      <c r="R2531"/>
      <c r="Z2531"/>
    </row>
    <row r="2532" spans="1:26" x14ac:dyDescent="0.25">
      <c r="A2532">
        <v>5.0599999999996603</v>
      </c>
      <c r="C2532">
        <v>-2.9978008833279199</v>
      </c>
      <c r="D2532">
        <v>5.0000000630138102</v>
      </c>
      <c r="E2532">
        <v>1.78232312054316</v>
      </c>
      <c r="G2532">
        <v>-2.9959137754046901</v>
      </c>
      <c r="H2532">
        <v>5.0000002365194502</v>
      </c>
      <c r="I2532">
        <v>1.78244958715325</v>
      </c>
      <c r="K2532">
        <v>0.73320446309285003</v>
      </c>
      <c r="L2532">
        <v>-4.67150795875065E-7</v>
      </c>
      <c r="M2532">
        <v>-0.14150937592275001</v>
      </c>
      <c r="R2532"/>
      <c r="Z2532"/>
    </row>
    <row r="2533" spans="1:26" x14ac:dyDescent="0.25">
      <c r="A2533">
        <v>5.0619999999996601</v>
      </c>
      <c r="C2533">
        <v>-2.9979347159101302</v>
      </c>
      <c r="D2533">
        <v>5.0000000626215799</v>
      </c>
      <c r="E2533">
        <v>1.7803539726133899</v>
      </c>
      <c r="G2533">
        <v>-2.9960623729515401</v>
      </c>
      <c r="H2533">
        <v>5.0000002358704903</v>
      </c>
      <c r="I2533">
        <v>1.78048017785515</v>
      </c>
      <c r="K2533">
        <v>0.72783706751015198</v>
      </c>
      <c r="L2533">
        <v>-4.6313611101706801E-7</v>
      </c>
      <c r="M2533">
        <v>-0.15157596026338299</v>
      </c>
      <c r="R2533"/>
      <c r="Z2533"/>
    </row>
    <row r="2534" spans="1:26" x14ac:dyDescent="0.25">
      <c r="A2534">
        <v>5.0639999999996599</v>
      </c>
      <c r="C2534">
        <v>-2.99806550716082</v>
      </c>
      <c r="D2534">
        <v>5.0000000622273602</v>
      </c>
      <c r="E2534">
        <v>1.7783842256792699</v>
      </c>
      <c r="G2534">
        <v>-2.9962080591581501</v>
      </c>
      <c r="H2534">
        <v>5.0000002352017603</v>
      </c>
      <c r="I2534">
        <v>1.7785101622297199</v>
      </c>
      <c r="K2534">
        <v>0.72243772810694495</v>
      </c>
      <c r="L2534">
        <v>-4.5910308845457998E-7</v>
      </c>
      <c r="M2534">
        <v>-0.16171066144795401</v>
      </c>
      <c r="R2534"/>
      <c r="Z2534"/>
    </row>
    <row r="2535" spans="1:26" x14ac:dyDescent="0.25">
      <c r="A2535">
        <v>5.0659999999996597</v>
      </c>
      <c r="C2535">
        <v>-2.99819327867977</v>
      </c>
      <c r="D2535">
        <v>5.0000000618311402</v>
      </c>
      <c r="E2535">
        <v>1.7764138392706501</v>
      </c>
      <c r="G2535">
        <v>-2.9963508556219201</v>
      </c>
      <c r="H2535">
        <v>5.0000002345132799</v>
      </c>
      <c r="I2535">
        <v>1.7765394997381601</v>
      </c>
      <c r="K2535">
        <v>0.71700643879707204</v>
      </c>
      <c r="L2535">
        <v>-4.55052204532951E-7</v>
      </c>
      <c r="M2535">
        <v>-0.17191355404315101</v>
      </c>
      <c r="R2535"/>
      <c r="Z2535"/>
    </row>
    <row r="2536" spans="1:26" x14ac:dyDescent="0.25">
      <c r="A2536">
        <v>5.0679999999996603</v>
      </c>
      <c r="C2536">
        <v>-2.9983180521935</v>
      </c>
      <c r="D2536">
        <v>5.0000000614329601</v>
      </c>
      <c r="E2536">
        <v>1.77444277264562</v>
      </c>
      <c r="G2536">
        <v>-2.9964907840680599</v>
      </c>
      <c r="H2536">
        <v>5.0000002338050598</v>
      </c>
      <c r="I2536">
        <v>1.7745681495688901</v>
      </c>
      <c r="K2536">
        <v>0.71154319354829398</v>
      </c>
      <c r="L2536">
        <v>-4.5098394137043099E-7</v>
      </c>
      <c r="M2536">
        <v>-0.18218471261980199</v>
      </c>
      <c r="R2536"/>
      <c r="Z2536"/>
    </row>
    <row r="2537" spans="1:26" x14ac:dyDescent="0.25">
      <c r="A2537">
        <v>5.0699999999996601</v>
      </c>
      <c r="C2537">
        <v>-2.99843984955529</v>
      </c>
      <c r="D2537">
        <v>5.0000000610328197</v>
      </c>
      <c r="E2537">
        <v>1.7724709847901801</v>
      </c>
      <c r="G2537">
        <v>-2.9966278663496002</v>
      </c>
      <c r="H2537">
        <v>5.00000023307713</v>
      </c>
      <c r="I2537">
        <v>1.7725960706372801</v>
      </c>
      <c r="K2537">
        <v>0.70604798638227395</v>
      </c>
      <c r="L2537">
        <v>-4.46898786879547E-7</v>
      </c>
      <c r="M2537">
        <v>-0.192524211752544</v>
      </c>
      <c r="R2537"/>
      <c r="Z2537"/>
    </row>
    <row r="2538" spans="1:26" x14ac:dyDescent="0.25">
      <c r="A2538">
        <v>5.0719999999996599</v>
      </c>
      <c r="C2538">
        <v>-2.9985586927451799</v>
      </c>
      <c r="D2538">
        <v>5.0000000606307404</v>
      </c>
      <c r="E2538">
        <v>1.7704984344179799</v>
      </c>
      <c r="G2538">
        <v>-2.9967621244474199</v>
      </c>
      <c r="H2538">
        <v>5.0000002323294996</v>
      </c>
      <c r="I2538">
        <v>1.7706232215853199</v>
      </c>
      <c r="K2538">
        <v>0.70052081137455002</v>
      </c>
      <c r="L2538">
        <v>-4.4279723478848099E-7</v>
      </c>
      <c r="M2538">
        <v>-0.202932126019502</v>
      </c>
      <c r="R2538"/>
      <c r="Z2538"/>
    </row>
    <row r="2539" spans="1:26" x14ac:dyDescent="0.25">
      <c r="A2539">
        <v>5.0739999999996597</v>
      </c>
      <c r="C2539">
        <v>-2.9986746038699201</v>
      </c>
      <c r="D2539">
        <v>5.0000000602267498</v>
      </c>
      <c r="E2539">
        <v>1.7685250799700201</v>
      </c>
      <c r="G2539">
        <v>-2.9968935804702799</v>
      </c>
      <c r="H2539">
        <v>5.0000002315622103</v>
      </c>
      <c r="I2539">
        <v>1.7686495607813499</v>
      </c>
      <c r="K2539">
        <v>0.69496166265451098</v>
      </c>
      <c r="L2539">
        <v>-4.3867978466244802E-7</v>
      </c>
      <c r="M2539">
        <v>-0.213408530001961</v>
      </c>
      <c r="R2539"/>
      <c r="Z2539"/>
    </row>
    <row r="2540" spans="1:26" x14ac:dyDescent="0.25">
      <c r="A2540">
        <v>5.0759999999996603</v>
      </c>
      <c r="C2540">
        <v>-2.99878760516299</v>
      </c>
      <c r="D2540">
        <v>5.0000000598208603</v>
      </c>
      <c r="E2540">
        <v>1.7665508796143701</v>
      </c>
      <c r="G2540">
        <v>-2.9970222566548101</v>
      </c>
      <c r="H2540">
        <v>5.0000002307752798</v>
      </c>
      <c r="I2540">
        <v>1.76667504631976</v>
      </c>
      <c r="K2540">
        <v>0.68937053440538099</v>
      </c>
      <c r="L2540">
        <v>-4.3454694192505501E-7</v>
      </c>
      <c r="M2540">
        <v>-0.22395349828404401</v>
      </c>
      <c r="R2540"/>
      <c r="Z2540"/>
    </row>
    <row r="2541" spans="1:26" x14ac:dyDescent="0.25">
      <c r="A2541">
        <v>5.0779999999996601</v>
      </c>
      <c r="C2541">
        <v>-2.9988977189845998</v>
      </c>
      <c r="D2541">
        <v>5.00000005941307</v>
      </c>
      <c r="E2541">
        <v>1.7645757912458899</v>
      </c>
      <c r="G2541">
        <v>-2.9971481753655902</v>
      </c>
      <c r="H2541">
        <v>5.0000002299687303</v>
      </c>
      <c r="I2541">
        <v>1.7646996360206599</v>
      </c>
      <c r="K2541">
        <v>0.68374742086418605</v>
      </c>
      <c r="L2541">
        <v>-4.3039921787970201E-7</v>
      </c>
      <c r="M2541">
        <v>-0.23456710545238499</v>
      </c>
      <c r="R2541"/>
      <c r="Z2541"/>
    </row>
    <row r="2542" spans="1:26" x14ac:dyDescent="0.25">
      <c r="A2542">
        <v>5.0799999999996599</v>
      </c>
      <c r="C2542">
        <v>-2.9990049678216399</v>
      </c>
      <c r="D2542">
        <v>5.0000000590034297</v>
      </c>
      <c r="E2542">
        <v>1.7625997724859399</v>
      </c>
      <c r="G2542">
        <v>-2.9972713590951101</v>
      </c>
      <c r="H2542">
        <v>5.0000002291425902</v>
      </c>
      <c r="I2542">
        <v>1.7627232874296199</v>
      </c>
      <c r="K2542">
        <v>0.67809231632174005</v>
      </c>
      <c r="L2542">
        <v>-4.2623712973093797E-7</v>
      </c>
      <c r="M2542">
        <v>-0.245249426095805</v>
      </c>
      <c r="R2542"/>
      <c r="Z2542"/>
    </row>
    <row r="2543" spans="1:26" x14ac:dyDescent="0.25">
      <c r="A2543">
        <v>5.0819999999996597</v>
      </c>
      <c r="C2543">
        <v>-2.99910937428769</v>
      </c>
      <c r="D2543">
        <v>5.0000000585919198</v>
      </c>
      <c r="E2543">
        <v>1.76062278068207</v>
      </c>
      <c r="G2543">
        <v>-2.99739183046385</v>
      </c>
      <c r="H2543">
        <v>5.0000002282968898</v>
      </c>
      <c r="I2543">
        <v>1.7607459578173601</v>
      </c>
      <c r="K2543">
        <v>0.67240521512261697</v>
      </c>
      <c r="L2543">
        <v>-4.2206120060583801E-7</v>
      </c>
      <c r="M2543">
        <v>-0.25600053480498502</v>
      </c>
      <c r="R2543"/>
      <c r="Z2543"/>
    </row>
    <row r="2544" spans="1:26" x14ac:dyDescent="0.25">
      <c r="A2544">
        <v>5.0839999999996603</v>
      </c>
      <c r="C2544">
        <v>-2.99921096112302</v>
      </c>
      <c r="D2544">
        <v>5.0000000581785899</v>
      </c>
      <c r="E2544">
        <v>1.7586447729077801</v>
      </c>
      <c r="G2544">
        <v>-2.99750961222025</v>
      </c>
      <c r="H2544">
        <v>5.0000002274316602</v>
      </c>
      <c r="I2544">
        <v>1.75876760417943</v>
      </c>
      <c r="K2544">
        <v>0.66668611166513203</v>
      </c>
      <c r="L2544">
        <v>-4.1787195957538899E-7</v>
      </c>
      <c r="M2544">
        <v>-0.26682050617214598</v>
      </c>
      <c r="R2544"/>
      <c r="Z2544"/>
    </row>
    <row r="2545" spans="1:26" x14ac:dyDescent="0.25">
      <c r="A2545">
        <v>5.0859999999996601</v>
      </c>
      <c r="C2545">
        <v>-2.9993097511945499</v>
      </c>
      <c r="D2545">
        <v>5.0000000577634403</v>
      </c>
      <c r="E2545">
        <v>1.7566657059622</v>
      </c>
      <c r="G2545">
        <v>-2.9976247272408001</v>
      </c>
      <c r="H2545">
        <v>5.0000002265469297</v>
      </c>
      <c r="I2545">
        <v>1.75678818323595</v>
      </c>
      <c r="K2545">
        <v>0.66093500040131503</v>
      </c>
      <c r="L2545">
        <v>-4.1366994167585899E-7</v>
      </c>
      <c r="M2545">
        <v>-0.27770941479071598</v>
      </c>
      <c r="R2545"/>
      <c r="Z2545"/>
    </row>
    <row r="2546" spans="1:26" x14ac:dyDescent="0.25">
      <c r="A2546">
        <v>5.0879999999996599</v>
      </c>
      <c r="C2546">
        <v>-2.9994057674958698</v>
      </c>
      <c r="D2546">
        <v>5.0000000573464902</v>
      </c>
      <c r="E2546">
        <v>1.7546855363698199</v>
      </c>
      <c r="G2546">
        <v>-2.9977371985299701</v>
      </c>
      <c r="H2546">
        <v>5.00000022564274</v>
      </c>
      <c r="I2546">
        <v>1.75480765143128</v>
      </c>
      <c r="K2546">
        <v>0.65515187583688905</v>
      </c>
      <c r="L2546">
        <v>-4.0945568793016599E-7</v>
      </c>
      <c r="M2546">
        <v>-0.28866733525501498</v>
      </c>
      <c r="R2546"/>
      <c r="Z2546"/>
    </row>
    <row r="2547" spans="1:26" x14ac:dyDescent="0.25">
      <c r="A2547">
        <v>5.0899999999996597</v>
      </c>
      <c r="C2547">
        <v>-2.9994990331471998</v>
      </c>
      <c r="D2547">
        <v>5.0000000569277701</v>
      </c>
      <c r="E2547">
        <v>1.7527042203801999</v>
      </c>
      <c r="G2547">
        <v>-2.9978470492203302</v>
      </c>
      <c r="H2547">
        <v>5.0000002247191198</v>
      </c>
      <c r="I2547">
        <v>1.7528259649337401</v>
      </c>
      <c r="K2547">
        <v>0.64933673253124602</v>
      </c>
      <c r="L2547">
        <v>-4.0522974536926402E-7</v>
      </c>
      <c r="M2547">
        <v>-0.29969434215992302</v>
      </c>
      <c r="R2547"/>
      <c r="Z2547"/>
    </row>
    <row r="2548" spans="1:26" x14ac:dyDescent="0.25">
      <c r="A2548">
        <v>5.0919999999996604</v>
      </c>
      <c r="C2548">
        <v>-2.99958957139537</v>
      </c>
      <c r="D2548">
        <v>5.00000005650727</v>
      </c>
      <c r="E2548">
        <v>1.7507217139676801</v>
      </c>
      <c r="G2548">
        <v>-2.9979543025724902</v>
      </c>
      <c r="H2548">
        <v>5.0000002237761096</v>
      </c>
      <c r="I2548">
        <v>1.7508430796352801</v>
      </c>
      <c r="K2548">
        <v>0.64348956509743005</v>
      </c>
      <c r="L2548">
        <v>-4.0099266705351002E-7</v>
      </c>
      <c r="M2548">
        <v>-0.31079051010055497</v>
      </c>
      <c r="R2548"/>
      <c r="Z2548"/>
    </row>
    <row r="2549" spans="1:26" x14ac:dyDescent="0.25">
      <c r="A2549">
        <v>5.0939999999996601</v>
      </c>
      <c r="C2549">
        <v>-2.9996774056138502</v>
      </c>
      <c r="D2549">
        <v>5.0000000560850397</v>
      </c>
      <c r="E2549">
        <v>1.7487379728311001</v>
      </c>
      <c r="G2549">
        <v>-2.99805898197517</v>
      </c>
      <c r="H2549">
        <v>5.0000002228137301</v>
      </c>
      <c r="I2549">
        <v>1.74885895115124</v>
      </c>
      <c r="K2549">
        <v>0.63761036820210604</v>
      </c>
      <c r="L2549">
        <v>-3.9674501209405101E-7</v>
      </c>
      <c r="M2549">
        <v>-0.32195591367194099</v>
      </c>
      <c r="R2549"/>
      <c r="Z2549"/>
    </row>
    <row r="2550" spans="1:26" x14ac:dyDescent="0.25">
      <c r="A2550">
        <v>5.0959999999996599</v>
      </c>
      <c r="C2550">
        <v>-2.99976255930271</v>
      </c>
      <c r="D2550">
        <v>5.0000000556610704</v>
      </c>
      <c r="E2550">
        <v>1.7467529523935399</v>
      </c>
      <c r="G2550">
        <v>-2.99816111094521</v>
      </c>
      <c r="H2550">
        <v>5.0000002218320398</v>
      </c>
      <c r="I2550">
        <v>1.74687353482</v>
      </c>
      <c r="K2550">
        <v>0.631699136565542</v>
      </c>
      <c r="L2550">
        <v>-3.9248734567418697E-7</v>
      </c>
      <c r="M2550">
        <v>-0.33319062746869699</v>
      </c>
      <c r="R2550"/>
      <c r="Z2550"/>
    </row>
    <row r="2551" spans="1:26" x14ac:dyDescent="0.25">
      <c r="A2551">
        <v>5.0979999999996597</v>
      </c>
      <c r="C2551">
        <v>-2.9998450560885601</v>
      </c>
      <c r="D2551">
        <v>5.0000000552353896</v>
      </c>
      <c r="E2551">
        <v>1.7447666078020001</v>
      </c>
      <c r="G2551">
        <v>-2.9982607131275998</v>
      </c>
      <c r="H2551">
        <v>5.0000002208310601</v>
      </c>
      <c r="I2551">
        <v>1.7448867857026999</v>
      </c>
      <c r="K2551">
        <v>0.62575586496158497</v>
      </c>
      <c r="L2551">
        <v>-3.8822023907074402E-7</v>
      </c>
      <c r="M2551">
        <v>-0.344494726084701</v>
      </c>
      <c r="R2551"/>
      <c r="Z2551"/>
    </row>
    <row r="2552" spans="1:26" x14ac:dyDescent="0.25">
      <c r="A2552">
        <v>5.0999999999996604</v>
      </c>
      <c r="C2552">
        <v>-2.99992491972464</v>
      </c>
      <c r="D2552">
        <v>5.0000000548080301</v>
      </c>
      <c r="E2552">
        <v>1.74277889392712</v>
      </c>
      <c r="G2552">
        <v>-2.9983578122954602</v>
      </c>
      <c r="H2552">
        <v>5.0000002198108398</v>
      </c>
      <c r="I2552">
        <v>1.74289865858295</v>
      </c>
      <c r="K2552">
        <v>0.61978054821763895</v>
      </c>
      <c r="L2552">
        <v>-3.8394426967546601E-7</v>
      </c>
      <c r="M2552">
        <v>-0.355868284112767</v>
      </c>
      <c r="R2552"/>
      <c r="Z2552"/>
    </row>
    <row r="2553" spans="1:26" x14ac:dyDescent="0.25">
      <c r="A2553">
        <v>5.1019999999996601</v>
      </c>
      <c r="C2553">
        <v>-3.0000021740907101</v>
      </c>
      <c r="D2553">
        <v>5.0000000543789804</v>
      </c>
      <c r="E2553">
        <v>1.7407897653629201</v>
      </c>
      <c r="G2553">
        <v>-2.99845243235012</v>
      </c>
      <c r="H2553">
        <v>5.0000002187714303</v>
      </c>
      <c r="I2553">
        <v>1.7409091079665</v>
      </c>
      <c r="K2553">
        <v>0.61377318121464197</v>
      </c>
      <c r="L2553">
        <v>-3.7966002101637799E-7</v>
      </c>
      <c r="M2553">
        <v>-0.36731137614432602</v>
      </c>
      <c r="R2553"/>
      <c r="Z2553"/>
    </row>
    <row r="2554" spans="1:26" x14ac:dyDescent="0.25">
      <c r="A2554">
        <v>5.1039999999996599</v>
      </c>
      <c r="C2554">
        <v>-3.00007684319307</v>
      </c>
      <c r="D2554">
        <v>5.0000000539482796</v>
      </c>
      <c r="E2554">
        <v>1.7387991764265101</v>
      </c>
      <c r="G2554">
        <v>-2.9985445973210898</v>
      </c>
      <c r="H2554">
        <v>5.0000002177128504</v>
      </c>
      <c r="I2554">
        <v>1.73891808808098</v>
      </c>
      <c r="K2554">
        <v>0.60773375888703896</v>
      </c>
      <c r="L2554">
        <v>-3.7536808277915902E-7</v>
      </c>
      <c r="M2554">
        <v>-0.37882407676908803</v>
      </c>
      <c r="R2554"/>
      <c r="Z2554"/>
    </row>
    <row r="2555" spans="1:26" x14ac:dyDescent="0.25">
      <c r="A2555">
        <v>5.1059999999996597</v>
      </c>
      <c r="C2555">
        <v>-3.00014895116455</v>
      </c>
      <c r="D2555">
        <v>5.0000000535159499</v>
      </c>
      <c r="E2555">
        <v>1.73680708115778</v>
      </c>
      <c r="G2555">
        <v>-2.9986343313661101</v>
      </c>
      <c r="H2555">
        <v>5.0000002166351596</v>
      </c>
      <c r="I2555">
        <v>1.73692555287559</v>
      </c>
      <c r="K2555">
        <v>0.60166227622276802</v>
      </c>
      <c r="L2555">
        <v>-3.7106905082852998E-7</v>
      </c>
      <c r="M2555">
        <v>-0.39040646057473699</v>
      </c>
      <c r="R2555"/>
      <c r="Z2555"/>
    </row>
    <row r="2556" spans="1:26" x14ac:dyDescent="0.25">
      <c r="A2556">
        <v>5.1079999999996497</v>
      </c>
      <c r="C2556">
        <v>-3.0002185222644902</v>
      </c>
      <c r="D2556">
        <v>5.0000000530819904</v>
      </c>
      <c r="E2556">
        <v>1.73481343331916</v>
      </c>
      <c r="G2556">
        <v>-2.99872165877116</v>
      </c>
      <c r="H2556">
        <v>5.0000002155384102</v>
      </c>
      <c r="I2556">
        <v>1.73493145602079</v>
      </c>
      <c r="K2556">
        <v>0.59555872826322798</v>
      </c>
      <c r="L2556">
        <v>-3.6676352722961498E-7</v>
      </c>
      <c r="M2556">
        <v>-0.40205860214658201</v>
      </c>
      <c r="R2556"/>
      <c r="Z2556"/>
    </row>
    <row r="2557" spans="1:26" x14ac:dyDescent="0.25">
      <c r="A2557">
        <v>5.1099999999996504</v>
      </c>
      <c r="C2557">
        <v>-3.0002855808787299</v>
      </c>
      <c r="D2557">
        <v>5.0000000526464303</v>
      </c>
      <c r="E2557">
        <v>1.7328181863953001</v>
      </c>
      <c r="G2557">
        <v>-2.9988066039504901</v>
      </c>
      <c r="H2557">
        <v>5.0000002144226299</v>
      </c>
      <c r="I2557">
        <v>1.7329357509080101</v>
      </c>
      <c r="K2557">
        <v>0.58942311010326298</v>
      </c>
      <c r="L2557">
        <v>-3.6245212026932501E-7</v>
      </c>
      <c r="M2557">
        <v>-0.41378057606725299</v>
      </c>
      <c r="R2557"/>
      <c r="Z2557"/>
    </row>
    <row r="2558" spans="1:26" x14ac:dyDescent="0.25">
      <c r="A2558">
        <v>5.1119999999996502</v>
      </c>
      <c r="C2558">
        <v>-3.0003501515195601</v>
      </c>
      <c r="D2558">
        <v>5.0000000522092902</v>
      </c>
      <c r="E2558">
        <v>1.73082129359282</v>
      </c>
      <c r="G2558">
        <v>-2.99888919144662</v>
      </c>
      <c r="H2558">
        <v>5.00000021328787</v>
      </c>
      <c r="I2558">
        <v>1.7309383906493601</v>
      </c>
      <c r="K2558">
        <v>0.58325541689113503</v>
      </c>
      <c r="L2558">
        <v>-3.5813544447773002E-7</v>
      </c>
      <c r="M2558">
        <v>-0.42557245691636703</v>
      </c>
      <c r="R2558"/>
      <c r="Z2558"/>
    </row>
    <row r="2559" spans="1:26" x14ac:dyDescent="0.25">
      <c r="A2559">
        <v>5.1139999999996499</v>
      </c>
      <c r="C2559">
        <v>-3.00041225882575</v>
      </c>
      <c r="D2559">
        <v>5.0000000517705798</v>
      </c>
      <c r="E2559">
        <v>1.72882270784001</v>
      </c>
      <c r="G2559">
        <v>-2.9989694459303702</v>
      </c>
      <c r="H2559">
        <v>5.0000002121341902</v>
      </c>
      <c r="I2559">
        <v>1.72893932807729</v>
      </c>
      <c r="K2559">
        <v>0.57705564382850105</v>
      </c>
      <c r="L2559">
        <v>-3.5381412064943999E-7</v>
      </c>
      <c r="M2559">
        <v>-0.43743431927019799</v>
      </c>
      <c r="R2559"/>
      <c r="Z2559"/>
    </row>
    <row r="2560" spans="1:26" x14ac:dyDescent="0.25">
      <c r="A2560">
        <v>5.1159999999996497</v>
      </c>
      <c r="C2560">
        <v>-3.00047192756251</v>
      </c>
      <c r="D2560">
        <v>5.0000000513303204</v>
      </c>
      <c r="E2560">
        <v>1.72682238178653</v>
      </c>
      <c r="G2560">
        <v>-2.99904739220089</v>
      </c>
      <c r="H2560">
        <v>5.0000002109616304</v>
      </c>
      <c r="I2560">
        <v>1.72693851574437</v>
      </c>
      <c r="K2560">
        <v>0.57082378617039498</v>
      </c>
      <c r="L2560">
        <v>-3.4948877586496701E-7</v>
      </c>
      <c r="M2560">
        <v>-0.44936623770136402</v>
      </c>
      <c r="R2560"/>
      <c r="Z2560"/>
    </row>
    <row r="2561" spans="1:26" x14ac:dyDescent="0.25">
      <c r="A2561">
        <v>5.1179999999996504</v>
      </c>
      <c r="C2561">
        <v>-3.00052918262146</v>
      </c>
      <c r="D2561">
        <v>5.0000000508885298</v>
      </c>
      <c r="E2561">
        <v>1.7248202678031701</v>
      </c>
      <c r="G2561">
        <v>-2.9991230551856498</v>
      </c>
      <c r="H2561">
        <v>5.0000002097702501</v>
      </c>
      <c r="I2561">
        <v>1.7249359059229199</v>
      </c>
      <c r="K2561">
        <v>0.56455983922519803</v>
      </c>
      <c r="L2561">
        <v>-3.4516004351211802E-7</v>
      </c>
      <c r="M2561">
        <v>-0.46136828677849301</v>
      </c>
      <c r="R2561"/>
      <c r="Z2561"/>
    </row>
    <row r="2562" spans="1:26" x14ac:dyDescent="0.25">
      <c r="A2562">
        <v>5.1199999999996502</v>
      </c>
      <c r="C2562">
        <v>-3.0005840490206301</v>
      </c>
      <c r="D2562">
        <v>5.0000000504452302</v>
      </c>
      <c r="E2562">
        <v>1.7228163179815399</v>
      </c>
      <c r="G2562">
        <v>-2.9991964599404901</v>
      </c>
      <c r="H2562">
        <v>5.0000002085600901</v>
      </c>
      <c r="I2562">
        <v>1.72293145060473</v>
      </c>
      <c r="K2562">
        <v>0.55826379835462303</v>
      </c>
      <c r="L2562">
        <v>-3.4082856330735902E-7</v>
      </c>
      <c r="M2562">
        <v>-0.473440541065901</v>
      </c>
      <c r="R2562"/>
      <c r="Z2562"/>
    </row>
    <row r="2563" spans="1:26" x14ac:dyDescent="0.25">
      <c r="A2563">
        <v>5.1219999999996499</v>
      </c>
      <c r="C2563">
        <v>-3.0006365519044298</v>
      </c>
      <c r="D2563">
        <v>5.0000000500004402</v>
      </c>
      <c r="E2563">
        <v>1.7208104841338201</v>
      </c>
      <c r="G2563">
        <v>-2.9992676316496301</v>
      </c>
      <c r="H2563">
        <v>5.00000020733121</v>
      </c>
      <c r="I2563">
        <v>1.72092510150078</v>
      </c>
      <c r="K2563">
        <v>0.55193565897368502</v>
      </c>
      <c r="L2563">
        <v>-3.3649498131719E-7</v>
      </c>
      <c r="M2563">
        <v>-0.48558307512326698</v>
      </c>
      <c r="R2563"/>
      <c r="Z2563"/>
    </row>
    <row r="2564" spans="1:26" x14ac:dyDescent="0.25">
      <c r="A2564">
        <v>5.1239999999996497</v>
      </c>
      <c r="C2564">
        <v>-3.0006867165436599</v>
      </c>
      <c r="D2564">
        <v>5.0000000495541803</v>
      </c>
      <c r="E2564">
        <v>1.7188027177924301</v>
      </c>
      <c r="G2564">
        <v>-2.9993365956256599</v>
      </c>
      <c r="H2564">
        <v>5.0000002060836497</v>
      </c>
      <c r="I2564">
        <v>1.71891681004094</v>
      </c>
      <c r="K2564">
        <v>0.54557541655068398</v>
      </c>
      <c r="L2564">
        <v>-3.3215994997952198E-7</v>
      </c>
      <c r="M2564">
        <v>-0.49779596350530703</v>
      </c>
      <c r="R2564"/>
      <c r="Z2564"/>
    </row>
    <row r="2565" spans="1:26" x14ac:dyDescent="0.25">
      <c r="A2565">
        <v>5.1259999999996504</v>
      </c>
      <c r="C2565">
        <v>-3.0007345683354298</v>
      </c>
      <c r="D2565">
        <v>5.0000000491064602</v>
      </c>
      <c r="E2565">
        <v>1.7167929702097999</v>
      </c>
      <c r="G2565">
        <v>-2.9994033773096298</v>
      </c>
      <c r="H2565">
        <v>5.0000002048174901</v>
      </c>
      <c r="I2565">
        <v>1.7169065273736499</v>
      </c>
      <c r="K2565">
        <v>0.53918306660717596</v>
      </c>
      <c r="L2565">
        <v>-3.2782412812506301E-7</v>
      </c>
      <c r="M2565">
        <v>-0.51007928076145304</v>
      </c>
      <c r="R2565"/>
      <c r="Z2565"/>
    </row>
    <row r="2566" spans="1:26" x14ac:dyDescent="0.25">
      <c r="A2566">
        <v>5.1279999999996502</v>
      </c>
      <c r="C2566">
        <v>-3.0007801328032202</v>
      </c>
      <c r="D2566">
        <v>5.0000000486573004</v>
      </c>
      <c r="E2566">
        <v>1.71478119235805</v>
      </c>
      <c r="G2566">
        <v>-2.9994680022709601</v>
      </c>
      <c r="H2566">
        <v>5.0000002035327604</v>
      </c>
      <c r="I2566">
        <v>1.7148942043656299</v>
      </c>
      <c r="K2566">
        <v>0.532758604717957</v>
      </c>
      <c r="L2566">
        <v>-3.2348818099867102E-7</v>
      </c>
      <c r="M2566">
        <v>-0.52243310143552302</v>
      </c>
      <c r="R2566"/>
      <c r="Z2566"/>
    </row>
    <row r="2567" spans="1:26" x14ac:dyDescent="0.25">
      <c r="A2567">
        <v>5.12999999999965</v>
      </c>
      <c r="C2567">
        <v>-3.00082343559678</v>
      </c>
      <c r="D2567">
        <v>5.0000000482067204</v>
      </c>
      <c r="E2567">
        <v>1.71276733492874</v>
      </c>
      <c r="G2567">
        <v>-2.99953049620756</v>
      </c>
      <c r="H2567">
        <v>5.00000020222953</v>
      </c>
      <c r="I2567">
        <v>1.7128797916016001</v>
      </c>
      <c r="K2567">
        <v>0.52630202651103697</v>
      </c>
      <c r="L2567">
        <v>-3.1915278028074999E-7</v>
      </c>
      <c r="M2567">
        <v>-0.53485750006539701</v>
      </c>
      <c r="R2567"/>
      <c r="Z2567"/>
    </row>
    <row r="2568" spans="1:26" x14ac:dyDescent="0.25">
      <c r="A2568">
        <v>5.1319999999996497</v>
      </c>
      <c r="C2568">
        <v>-3.0008645024921701</v>
      </c>
      <c r="D2568">
        <v>5.0000000477547397</v>
      </c>
      <c r="E2568">
        <v>1.71075134833258</v>
      </c>
      <c r="G2568">
        <v>-2.99959088494579</v>
      </c>
      <c r="H2568">
        <v>5.0000002009078504</v>
      </c>
      <c r="I2568">
        <v>1.71086323938397</v>
      </c>
      <c r="K2568">
        <v>0.51981332766761401</v>
      </c>
      <c r="L2568">
        <v>-3.1481860410861602E-7</v>
      </c>
      <c r="M2568">
        <v>-0.54735255118269399</v>
      </c>
      <c r="R2568"/>
      <c r="Z2568"/>
    </row>
    <row r="2569" spans="1:26" x14ac:dyDescent="0.25">
      <c r="A2569">
        <v>5.1339999999996504</v>
      </c>
      <c r="C2569">
        <v>-3.0009033593917098</v>
      </c>
      <c r="D2569">
        <v>5.0000000473013797</v>
      </c>
      <c r="E2569">
        <v>1.7087331826991701</v>
      </c>
      <c r="G2569">
        <v>-2.9996491944404999</v>
      </c>
      <c r="H2569">
        <v>5.0000001995677898</v>
      </c>
      <c r="I2569">
        <v>1.7088444977325199</v>
      </c>
      <c r="K2569">
        <v>0.51329250392205605</v>
      </c>
      <c r="L2569">
        <v>-3.10486337097875E-7</v>
      </c>
      <c r="M2569">
        <v>-0.559918329312449</v>
      </c>
      <c r="R2569"/>
      <c r="Z2569"/>
    </row>
    <row r="2570" spans="1:26" x14ac:dyDescent="0.25">
      <c r="A2570">
        <v>5.1359999999996502</v>
      </c>
      <c r="C2570">
        <v>-3.0009400323239599</v>
      </c>
      <c r="D2570">
        <v>5.0000000468466501</v>
      </c>
      <c r="E2570">
        <v>1.7067127878766699</v>
      </c>
      <c r="G2570">
        <v>-2.9997054507750298</v>
      </c>
      <c r="H2570">
        <v>5.0000001982094</v>
      </c>
      <c r="I2570">
        <v>1.7068235163841301</v>
      </c>
      <c r="K2570">
        <v>0.50673955106187696</v>
      </c>
      <c r="L2570">
        <v>-3.06156670363792E-7</v>
      </c>
      <c r="M2570">
        <v>-0.57255490897278105</v>
      </c>
      <c r="R2570"/>
      <c r="Z2570"/>
    </row>
    <row r="2571" spans="1:26" x14ac:dyDescent="0.25">
      <c r="A2571">
        <v>5.13799999999965</v>
      </c>
      <c r="C2571">
        <v>-3.0009745474437199</v>
      </c>
      <c r="D2571">
        <v>5.0000000463905803</v>
      </c>
      <c r="E2571">
        <v>1.7046901134315799</v>
      </c>
      <c r="G2571">
        <v>-2.9997596801612301</v>
      </c>
      <c r="H2571">
        <v>5.0000001968327403</v>
      </c>
      <c r="I2571">
        <v>1.7048002447924999</v>
      </c>
      <c r="K2571">
        <v>0.50015446492771198</v>
      </c>
      <c r="L2571">
        <v>-3.01830301542678E-7</v>
      </c>
      <c r="M2571">
        <v>-0.58526236467457704</v>
      </c>
      <c r="R2571"/>
      <c r="Z2571"/>
    </row>
    <row r="2572" spans="1:26" x14ac:dyDescent="0.25">
      <c r="A2572">
        <v>5.1399999999996497</v>
      </c>
      <c r="C2572">
        <v>-3.0010069310319598</v>
      </c>
      <c r="D2572">
        <v>5.0000000459331799</v>
      </c>
      <c r="E2572">
        <v>1.7026651086484399</v>
      </c>
      <c r="G2572">
        <v>-2.9998119089395101</v>
      </c>
      <c r="H2572">
        <v>5.0000001954378703</v>
      </c>
      <c r="I2572">
        <v>1.7027746321277799</v>
      </c>
      <c r="K2572">
        <v>0.49353724141329702</v>
      </c>
      <c r="L2572">
        <v>-2.9750793481325401E-7</v>
      </c>
      <c r="M2572">
        <v>-0.59804077092115704</v>
      </c>
      <c r="R2572"/>
      <c r="Z2572"/>
    </row>
    <row r="2573" spans="1:26" x14ac:dyDescent="0.25">
      <c r="A2573">
        <v>5.1419999999996504</v>
      </c>
      <c r="C2573">
        <v>-3.0010372094958702</v>
      </c>
      <c r="D2573">
        <v>5.0000000454744704</v>
      </c>
      <c r="E2573">
        <v>1.7006377225295399</v>
      </c>
      <c r="G2573">
        <v>-2.9998621635788001</v>
      </c>
      <c r="H2573">
        <v>5.0000001940248602</v>
      </c>
      <c r="I2573">
        <v>1.7007466272763601</v>
      </c>
      <c r="K2573">
        <v>0.48688787646544501</v>
      </c>
      <c r="L2573">
        <v>-2.9319028091803401E-7</v>
      </c>
      <c r="M2573">
        <v>-0.61089020220795798</v>
      </c>
      <c r="R2573"/>
      <c r="Z2573"/>
    </row>
    <row r="2574" spans="1:26" x14ac:dyDescent="0.25">
      <c r="A2574">
        <v>5.1439999999996502</v>
      </c>
      <c r="C2574">
        <v>-3.0010654093687599</v>
      </c>
      <c r="D2574">
        <v>5.0000000450144704</v>
      </c>
      <c r="E2574">
        <v>1.69860790379468</v>
      </c>
      <c r="G2574">
        <v>-2.99991047067661</v>
      </c>
      <c r="H2574">
        <v>5.0000001925937703</v>
      </c>
      <c r="I2574">
        <v>1.6987161788405001</v>
      </c>
      <c r="K2574">
        <v>0.48020636608402201</v>
      </c>
      <c r="L2574">
        <v>-2.8887805718469402E-7</v>
      </c>
      <c r="M2574">
        <v>-0.62381073302220702</v>
      </c>
      <c r="R2574"/>
      <c r="Z2574"/>
    </row>
    <row r="2575" spans="1:26" x14ac:dyDescent="0.25">
      <c r="A2575">
        <v>5.14599999999965</v>
      </c>
      <c r="C2575">
        <v>-3.0010915573100898</v>
      </c>
      <c r="D2575">
        <v>5.00000004455321</v>
      </c>
      <c r="E2575">
        <v>1.6965756008808399</v>
      </c>
      <c r="G2575">
        <v>-2.9999568569590398</v>
      </c>
      <c r="H2575">
        <v>5.0000001911446503</v>
      </c>
      <c r="I2575">
        <v>1.6966832351380701</v>
      </c>
      <c r="K2575">
        <v>0.47349270632192703</v>
      </c>
      <c r="L2575">
        <v>-2.84571987547457E-7</v>
      </c>
      <c r="M2575">
        <v>-0.63680243784259105</v>
      </c>
      <c r="R2575"/>
      <c r="Z2575"/>
    </row>
    <row r="2576" spans="1:26" x14ac:dyDescent="0.25">
      <c r="A2576">
        <v>5.1479999999996497</v>
      </c>
      <c r="C2576">
        <v>-3.00111568010542</v>
      </c>
      <c r="D2576">
        <v>5.0000000440906804</v>
      </c>
      <c r="E2576">
        <v>1.6945407619419499</v>
      </c>
      <c r="G2576">
        <v>-3.0000013492807698</v>
      </c>
      <c r="H2576">
        <v>5.0000001896775803</v>
      </c>
      <c r="I2576">
        <v>1.6946477442022601</v>
      </c>
      <c r="K2576">
        <v>0.46674689328506402</v>
      </c>
      <c r="L2576">
        <v>-2.8027280256845102E-7</v>
      </c>
      <c r="M2576">
        <v>-0.64986539113893604</v>
      </c>
      <c r="R2576"/>
      <c r="Z2576"/>
    </row>
    <row r="2577" spans="1:26" x14ac:dyDescent="0.25">
      <c r="A2577">
        <v>5.1499999999996504</v>
      </c>
      <c r="C2577">
        <v>-3.0011378046664099</v>
      </c>
      <c r="D2577">
        <v>5.0000000436269296</v>
      </c>
      <c r="E2577">
        <v>1.6925033348486</v>
      </c>
      <c r="G2577">
        <v>-3.0000439746251</v>
      </c>
      <c r="H2577">
        <v>5.0000001881926197</v>
      </c>
      <c r="I2577">
        <v>1.6926096537812501</v>
      </c>
      <c r="K2577">
        <v>0.45996892313232601</v>
      </c>
      <c r="L2577">
        <v>-2.7598123945911198E-7</v>
      </c>
      <c r="M2577">
        <v>-0.66299966737188798</v>
      </c>
      <c r="R2577"/>
      <c r="Z2577"/>
    </row>
    <row r="2578" spans="1:26" x14ac:dyDescent="0.25">
      <c r="A2578">
        <v>5.1519999999996502</v>
      </c>
      <c r="C2578">
        <v>-3.0011579580307601</v>
      </c>
      <c r="D2578">
        <v>5.0000000431619496</v>
      </c>
      <c r="E2578">
        <v>1.69046326718777</v>
      </c>
      <c r="G2578">
        <v>-3.0000847601039502</v>
      </c>
      <c r="H2578">
        <v>5.0000001866898396</v>
      </c>
      <c r="I2578">
        <v>1.6905689113379201</v>
      </c>
      <c r="K2578">
        <v>0.45315879207556697</v>
      </c>
      <c r="L2578">
        <v>-2.7169804210152799E-7</v>
      </c>
      <c r="M2578">
        <v>-0.67620534099257101</v>
      </c>
      <c r="R2578"/>
      <c r="Z2578"/>
    </row>
    <row r="2579" spans="1:26" x14ac:dyDescent="0.25">
      <c r="A2579">
        <v>5.15399999999965</v>
      </c>
      <c r="C2579">
        <v>-3.0011761673622099</v>
      </c>
      <c r="D2579">
        <v>5.0000000426957802</v>
      </c>
      <c r="E2579">
        <v>1.6884205062625299</v>
      </c>
      <c r="G2579">
        <v>-3.0001237329579</v>
      </c>
      <c r="H2579">
        <v>5.0000001851692897</v>
      </c>
      <c r="I2579">
        <v>1.6885254640495899</v>
      </c>
      <c r="K2579">
        <v>0.44631649637958198</v>
      </c>
      <c r="L2579">
        <v>-2.6742396106983502E-7</v>
      </c>
      <c r="M2579">
        <v>-0.68948248644228205</v>
      </c>
      <c r="R2579"/>
      <c r="Z2579"/>
    </row>
    <row r="2580" spans="1:26" x14ac:dyDescent="0.25">
      <c r="A2580">
        <v>5.1559999999996498</v>
      </c>
      <c r="C2580">
        <v>-3.0011924599505302</v>
      </c>
      <c r="D2580">
        <v>5.0000000422284296</v>
      </c>
      <c r="E2580">
        <v>1.6863749990918</v>
      </c>
      <c r="G2580">
        <v>-3.0001609205561901</v>
      </c>
      <c r="H2580">
        <v>5.0000001836310597</v>
      </c>
      <c r="I2580">
        <v>1.68647925880766</v>
      </c>
      <c r="K2580">
        <v>0.43944203236208201</v>
      </c>
      <c r="L2580">
        <v>-2.6315975365158299E-7</v>
      </c>
      <c r="M2580">
        <v>-0.70283117815215201</v>
      </c>
      <c r="R2580"/>
      <c r="Z2580"/>
    </row>
    <row r="2581" spans="1:26" x14ac:dyDescent="0.25">
      <c r="A2581">
        <v>5.1579999999996504</v>
      </c>
      <c r="C2581">
        <v>-3.0012068632114399</v>
      </c>
      <c r="D2581">
        <v>5.00000004175992</v>
      </c>
      <c r="E2581">
        <v>1.6843266924100699</v>
      </c>
      <c r="G2581">
        <v>-3.0001963503967</v>
      </c>
      <c r="H2581">
        <v>5.0000001820752003</v>
      </c>
      <c r="I2581">
        <v>1.68443024221737</v>
      </c>
      <c r="K2581">
        <v>0.432535396393672</v>
      </c>
      <c r="L2581">
        <v>-2.5890618386912299E-7</v>
      </c>
      <c r="M2581">
        <v>-0.71625149054282999</v>
      </c>
      <c r="R2581"/>
      <c r="Z2581"/>
    </row>
    <row r="2582" spans="1:26" x14ac:dyDescent="0.25">
      <c r="A2582">
        <v>5.1599999999996502</v>
      </c>
      <c r="C2582">
        <v>-3.0012194046866498</v>
      </c>
      <c r="D2582">
        <v>5.0000000412902601</v>
      </c>
      <c r="E2582">
        <v>1.6822755326670999</v>
      </c>
      <c r="G2582">
        <v>-3.0002300501060399</v>
      </c>
      <c r="H2582">
        <v>5.0000001805017797</v>
      </c>
      <c r="I2582">
        <v>1.6823783605974501</v>
      </c>
      <c r="K2582">
        <v>0.42559658489782998</v>
      </c>
      <c r="L2582">
        <v>-2.54664022500966E-7</v>
      </c>
      <c r="M2582">
        <v>-0.72974349802414795</v>
      </c>
      <c r="R2582"/>
      <c r="Z2582"/>
    </row>
    <row r="2583" spans="1:26" x14ac:dyDescent="0.25">
      <c r="A2583">
        <v>5.16199999999965</v>
      </c>
      <c r="C2583">
        <v>-3.0012301120437699</v>
      </c>
      <c r="D2583">
        <v>5.00000004081949</v>
      </c>
      <c r="E2583">
        <v>1.68022146602768</v>
      </c>
      <c r="G2583">
        <v>-3.0002620474394899</v>
      </c>
      <c r="H2583">
        <v>5.0000001789108799</v>
      </c>
      <c r="I2583">
        <v>1.68032355997989</v>
      </c>
      <c r="K2583">
        <v>0.41862559435088298</v>
      </c>
      <c r="L2583">
        <v>-2.5043404710317202E-7</v>
      </c>
      <c r="M2583">
        <v>-0.74330727499480898</v>
      </c>
      <c r="R2583"/>
      <c r="Z2583"/>
    </row>
    <row r="2584" spans="1:26" x14ac:dyDescent="0.25">
      <c r="A2584">
        <v>5.1639999999996498</v>
      </c>
      <c r="C2584">
        <v>-3.0012390130763298</v>
      </c>
      <c r="D2584">
        <v>5.0000000403475999</v>
      </c>
      <c r="E2584">
        <v>1.6781644383713501</v>
      </c>
      <c r="G2584">
        <v>-3.0002923702810702</v>
      </c>
      <c r="H2584">
        <v>5.00000017730257</v>
      </c>
      <c r="I2584">
        <v>1.67826578610956</v>
      </c>
      <c r="K2584">
        <v>0.41162242128198001</v>
      </c>
      <c r="L2584">
        <v>-2.4621704203071199E-7</v>
      </c>
      <c r="M2584">
        <v>-0.75694289584204999</v>
      </c>
      <c r="R2584"/>
      <c r="Z2584"/>
    </row>
    <row r="2585" spans="1:26" x14ac:dyDescent="0.25">
      <c r="A2585">
        <v>5.1659999999996504</v>
      </c>
      <c r="C2585">
        <v>-3.0012461357037399</v>
      </c>
      <c r="D2585">
        <v>5.0000000398746298</v>
      </c>
      <c r="E2585">
        <v>1.67610439529209</v>
      </c>
      <c r="G2585">
        <v>-3.00032104664351</v>
      </c>
      <c r="H2585">
        <v>5.0000001756768997</v>
      </c>
      <c r="I2585">
        <v>1.6762049844439799</v>
      </c>
      <c r="K2585">
        <v>0.404587062273076</v>
      </c>
      <c r="L2585">
        <v>-2.4201379845885902E-7</v>
      </c>
      <c r="M2585">
        <v>-0.77065043494132501</v>
      </c>
      <c r="R2585"/>
      <c r="Z2585"/>
    </row>
    <row r="2586" spans="1:26" x14ac:dyDescent="0.25">
      <c r="A2586">
        <v>5.1679999999996502</v>
      </c>
      <c r="C2586">
        <v>-3.0012515079712401</v>
      </c>
      <c r="D2586">
        <v>5.0000000394005903</v>
      </c>
      <c r="E2586">
        <v>1.6740412820981401</v>
      </c>
      <c r="G2586">
        <v>-3.0003481046682898</v>
      </c>
      <c r="H2586">
        <v>5.0000001740339597</v>
      </c>
      <c r="I2586">
        <v>1.67414110015298</v>
      </c>
      <c r="K2586">
        <v>0.397519513958907</v>
      </c>
      <c r="L2586">
        <v>-2.3782511440455301E-7</v>
      </c>
      <c r="M2586">
        <v>-0.78442996665597597</v>
      </c>
      <c r="R2586"/>
      <c r="Z2586"/>
    </row>
    <row r="2587" spans="1:26" x14ac:dyDescent="0.25">
      <c r="A2587">
        <v>5.16999999999965</v>
      </c>
      <c r="C2587">
        <v>-3.0012551580499101</v>
      </c>
      <c r="D2587">
        <v>5.0000000389255002</v>
      </c>
      <c r="E2587">
        <v>1.6719750438116101</v>
      </c>
      <c r="G2587">
        <v>-3.00037357262566</v>
      </c>
      <c r="H2587">
        <v>5.0000001723738103</v>
      </c>
      <c r="I2587">
        <v>1.67207407811845</v>
      </c>
      <c r="K2587">
        <v>0.39041977302696301</v>
      </c>
      <c r="L2587">
        <v>-2.33651794747778E-7</v>
      </c>
      <c r="M2587">
        <v>-0.79828156533691097</v>
      </c>
      <c r="R2587"/>
      <c r="Z2587"/>
    </row>
    <row r="2588" spans="1:26" x14ac:dyDescent="0.25">
      <c r="A2588">
        <v>5.1719999999996498</v>
      </c>
      <c r="C2588">
        <v>-3.0012571142366</v>
      </c>
      <c r="D2588">
        <v>5.0000000384493699</v>
      </c>
      <c r="E2588">
        <v>1.66990562516832</v>
      </c>
      <c r="G2588">
        <v>-3.0003974789146199</v>
      </c>
      <c r="H2588">
        <v>5.0000001706965298</v>
      </c>
      <c r="I2588">
        <v>1.67000386293397</v>
      </c>
      <c r="K2588">
        <v>0.38328783621747198</v>
      </c>
      <c r="L2588">
        <v>-2.2949465125293501E-7</v>
      </c>
      <c r="M2588">
        <v>-0.81220530532227497</v>
      </c>
      <c r="R2588"/>
      <c r="Z2588"/>
    </row>
    <row r="2589" spans="1:26" x14ac:dyDescent="0.25">
      <c r="A2589">
        <v>5.1739999999996504</v>
      </c>
      <c r="C2589">
        <v>-3.0012574049539298</v>
      </c>
      <c r="D2589">
        <v>5.0000000379722298</v>
      </c>
      <c r="E2589">
        <v>1.6678329706174599</v>
      </c>
      <c r="G2589">
        <v>-3.0004198520629601</v>
      </c>
      <c r="H2589">
        <v>5.00000016900219</v>
      </c>
      <c r="I2589">
        <v>1.6679303989045799</v>
      </c>
      <c r="K2589">
        <v>0.37612370032337</v>
      </c>
      <c r="L2589">
        <v>-2.25354502590228E-7</v>
      </c>
      <c r="M2589">
        <v>-0.82620126093712898</v>
      </c>
      <c r="R2589"/>
      <c r="Z2589"/>
    </row>
    <row r="2590" spans="1:26" x14ac:dyDescent="0.25">
      <c r="A2590">
        <v>5.1759999999996502</v>
      </c>
      <c r="C2590">
        <v>-3.0012560587502501</v>
      </c>
      <c r="D2590">
        <v>5.0000000374940896</v>
      </c>
      <c r="E2590">
        <v>1.66575702432135</v>
      </c>
      <c r="G2590">
        <v>-3.0004407207272701</v>
      </c>
      <c r="H2590">
        <v>5.0000001672908603</v>
      </c>
      <c r="I2590">
        <v>1.6658536300464599</v>
      </c>
      <c r="K2590">
        <v>0.36892736219028499</v>
      </c>
      <c r="L2590">
        <v>-2.21232174357026E-7</v>
      </c>
      <c r="M2590">
        <v>-0.84026950649312204</v>
      </c>
      <c r="R2590"/>
      <c r="Z2590"/>
    </row>
    <row r="2591" spans="1:26" x14ac:dyDescent="0.25">
      <c r="A2591">
        <v>5.17799999999965</v>
      </c>
      <c r="C2591">
        <v>-3.0012531042995998</v>
      </c>
      <c r="D2591">
        <v>5.0000000370149804</v>
      </c>
      <c r="E2591">
        <v>1.66367773015514</v>
      </c>
      <c r="G2591">
        <v>-3.0004601136929598</v>
      </c>
      <c r="H2591">
        <v>5.0000001655626098</v>
      </c>
      <c r="I2591">
        <v>1.6637735000866301</v>
      </c>
      <c r="K2591">
        <v>0.361698818716509</v>
      </c>
      <c r="L2591">
        <v>-2.1712849909924899E-7</v>
      </c>
      <c r="M2591">
        <v>-0.85441011628816999</v>
      </c>
      <c r="R2591"/>
      <c r="Z2591"/>
    </row>
    <row r="2592" spans="1:26" x14ac:dyDescent="0.25">
      <c r="A2592">
        <v>5.1799999999996498</v>
      </c>
      <c r="C2592">
        <v>-3.0012485704017098</v>
      </c>
      <c r="D2592">
        <v>5.0000000365349004</v>
      </c>
      <c r="E2592">
        <v>1.6615950317066199</v>
      </c>
      <c r="G2592">
        <v>-3.0004780598742302</v>
      </c>
      <c r="H2592">
        <v>5.0000001638175204</v>
      </c>
      <c r="I2592">
        <v>1.6616899524626301</v>
      </c>
      <c r="K2592">
        <v>0.35443806685297702</v>
      </c>
      <c r="L2592">
        <v>-2.1304431633272801E-7</v>
      </c>
      <c r="M2592">
        <v>-0.86862316460612699</v>
      </c>
      <c r="R2592"/>
      <c r="Z2592"/>
    </row>
    <row r="2593" spans="1:26" x14ac:dyDescent="0.25">
      <c r="A2593">
        <v>5.1819999999996504</v>
      </c>
      <c r="C2593">
        <v>-3.0012424859819302</v>
      </c>
      <c r="D2593">
        <v>5.0000000360538897</v>
      </c>
      <c r="E2593">
        <v>1.65950887227585</v>
      </c>
      <c r="G2593">
        <v>-3.0004945883141398</v>
      </c>
      <c r="H2593">
        <v>5.0000001620556596</v>
      </c>
      <c r="I2593">
        <v>1.6596029303222699</v>
      </c>
      <c r="K2593">
        <v>0.34714510360324702</v>
      </c>
      <c r="L2593">
        <v>-2.0898047256460101E-7</v>
      </c>
      <c r="M2593">
        <v>-0.88290872571646295</v>
      </c>
      <c r="R2593"/>
      <c r="Z2593"/>
    </row>
    <row r="2594" spans="1:26" x14ac:dyDescent="0.25">
      <c r="A2594">
        <v>5.1839999999996502</v>
      </c>
      <c r="C2594">
        <v>-3.0012348800912201</v>
      </c>
      <c r="D2594">
        <v>5.0000000355719401</v>
      </c>
      <c r="E2594">
        <v>1.6574191948749699</v>
      </c>
      <c r="G2594">
        <v>-3.0005097281845798</v>
      </c>
      <c r="H2594">
        <v>5.0000001602771</v>
      </c>
      <c r="I2594">
        <v>1.65751237652329</v>
      </c>
      <c r="K2594">
        <v>0.33981992602347</v>
      </c>
      <c r="L2594">
        <v>-2.04937821314678E-7</v>
      </c>
      <c r="M2594">
        <v>-0.897266873873933</v>
      </c>
      <c r="R2594"/>
      <c r="Z2594"/>
    </row>
    <row r="2595" spans="1:26" x14ac:dyDescent="0.25">
      <c r="A2595">
        <v>5.18599999999965</v>
      </c>
      <c r="C2595">
        <v>-3.0012257819061001</v>
      </c>
      <c r="D2595">
        <v>5.0000000350890899</v>
      </c>
      <c r="E2595">
        <v>1.6553259422279001</v>
      </c>
      <c r="G2595">
        <v>-3.0005235087863098</v>
      </c>
      <c r="H2595">
        <v>5.00000015848192</v>
      </c>
      <c r="I2595">
        <v>1.65541823363311</v>
      </c>
      <c r="K2595">
        <v>0.33246253122237601</v>
      </c>
      <c r="L2595">
        <v>-2.00917223136811E-7</v>
      </c>
      <c r="M2595">
        <v>-0.91169768331826595</v>
      </c>
      <c r="R2595"/>
      <c r="Z2595"/>
    </row>
    <row r="2596" spans="1:26" x14ac:dyDescent="0.25">
      <c r="A2596">
        <v>5.1879999999996498</v>
      </c>
      <c r="C2596">
        <v>-3.00121522072866</v>
      </c>
      <c r="D2596">
        <v>5.0000000346053497</v>
      </c>
      <c r="E2596">
        <v>1.65322905677008</v>
      </c>
      <c r="G2596">
        <v>-3.00053595954896</v>
      </c>
      <c r="H2596">
        <v>5.0000001566702004</v>
      </c>
      <c r="I2596">
        <v>1.6533204439284901</v>
      </c>
      <c r="K2596">
        <v>0.32507291636124402</v>
      </c>
      <c r="L2596">
        <v>-1.9691954564027301E-7</v>
      </c>
      <c r="M2596">
        <v>-0.92620122827382201</v>
      </c>
      <c r="R2596"/>
      <c r="Z2596"/>
    </row>
    <row r="2597" spans="1:26" x14ac:dyDescent="0.25">
      <c r="A2597">
        <v>5.1899999999996496</v>
      </c>
      <c r="C2597">
        <v>-3.0012032259864698</v>
      </c>
      <c r="D2597">
        <v>5.00000003412074</v>
      </c>
      <c r="E2597">
        <v>1.65112848064822</v>
      </c>
      <c r="G2597">
        <v>-3.0005471100310102</v>
      </c>
      <c r="H2597">
        <v>5.0000001548419997</v>
      </c>
      <c r="I2597">
        <v>1.6512189493952201</v>
      </c>
      <c r="K2597">
        <v>0.31765107865388298</v>
      </c>
      <c r="L2597">
        <v>-1.9294566351114601E-7</v>
      </c>
      <c r="M2597">
        <v>-0.94077758294928104</v>
      </c>
      <c r="R2597"/>
      <c r="Z2597"/>
    </row>
    <row r="2598" spans="1:26" x14ac:dyDescent="0.25">
      <c r="A2598">
        <v>5.1919999999996502</v>
      </c>
      <c r="C2598">
        <v>-3.0011898272325701</v>
      </c>
      <c r="D2598">
        <v>5.0000000336352803</v>
      </c>
      <c r="E2598">
        <v>1.6490241557200001</v>
      </c>
      <c r="G2598">
        <v>-3.0005569899198701</v>
      </c>
      <c r="H2598">
        <v>5.0000001529974103</v>
      </c>
      <c r="I2598">
        <v>1.6491136917278999</v>
      </c>
      <c r="K2598">
        <v>0.31019701536660799</v>
      </c>
      <c r="L2598">
        <v>-1.8899645853367499E-7</v>
      </c>
      <c r="M2598">
        <v>-0.95542682153730896</v>
      </c>
      <c r="R2598"/>
      <c r="Z2598"/>
    </row>
    <row r="2599" spans="1:26" x14ac:dyDescent="0.25">
      <c r="A2599">
        <v>5.19399999999965</v>
      </c>
      <c r="C2599">
        <v>-3.00117505414548</v>
      </c>
      <c r="D2599">
        <v>5.0000000331489796</v>
      </c>
      <c r="E2599">
        <v>1.64691602355386</v>
      </c>
      <c r="G2599">
        <v>-3.0005656290318399</v>
      </c>
      <c r="H2599">
        <v>5.00000015113649</v>
      </c>
      <c r="I2599">
        <v>1.6470046123295601</v>
      </c>
      <c r="K2599">
        <v>0.30271072381821801</v>
      </c>
      <c r="L2599">
        <v>-1.85072819611661E-7</v>
      </c>
      <c r="M2599">
        <v>-0.97014901821424304</v>
      </c>
      <c r="R2599"/>
      <c r="Z2599"/>
    </row>
    <row r="2600" spans="1:26" x14ac:dyDescent="0.25">
      <c r="A2600">
        <v>5.1959999999996498</v>
      </c>
      <c r="C2600">
        <v>-3.0011589365290701</v>
      </c>
      <c r="D2600">
        <v>5.0000000326618599</v>
      </c>
      <c r="E2600">
        <v>1.64480402542869</v>
      </c>
      <c r="G2600">
        <v>-3.0005730573121099</v>
      </c>
      <c r="H2600">
        <v>5.0000001492593302</v>
      </c>
      <c r="I2600">
        <v>1.6448916523114001</v>
      </c>
      <c r="K2600">
        <v>0.29519220137997099</v>
      </c>
      <c r="L2600">
        <v>-1.81175642789819E-7</v>
      </c>
      <c r="M2600">
        <v>-0.98494424713975504</v>
      </c>
      <c r="R2600"/>
      <c r="Z2600"/>
    </row>
    <row r="2601" spans="1:26" x14ac:dyDescent="0.25">
      <c r="A2601">
        <v>5.1979999999996496</v>
      </c>
      <c r="C2601">
        <v>-3.0011415043126002</v>
      </c>
      <c r="D2601">
        <v>5.00000003217394</v>
      </c>
      <c r="E2601">
        <v>1.64268810233359</v>
      </c>
      <c r="G2601">
        <v>-3.0005793048348202</v>
      </c>
      <c r="H2601">
        <v>5.0000001473659896</v>
      </c>
      <c r="I2601">
        <v>1.64277475249252</v>
      </c>
      <c r="K2601">
        <v>0.28764144547556297</v>
      </c>
      <c r="L2601">
        <v>-1.7730583127517301E-7</v>
      </c>
      <c r="M2601">
        <v>-0.99981258245653404</v>
      </c>
      <c r="R2601"/>
      <c r="Z2601"/>
    </row>
    <row r="2602" spans="1:26" x14ac:dyDescent="0.25">
      <c r="A2602">
        <v>5.1999999999996396</v>
      </c>
      <c r="C2602">
        <v>-3.0011227875506798</v>
      </c>
      <c r="D2602">
        <v>5.0000000316852304</v>
      </c>
      <c r="E2602">
        <v>1.6405681949675901</v>
      </c>
      <c r="G2602">
        <v>-3.0005844018030299</v>
      </c>
      <c r="H2602">
        <v>5.0000001454565597</v>
      </c>
      <c r="I2602">
        <v>1.6406538533995501</v>
      </c>
      <c r="K2602">
        <v>0.28005845358110698</v>
      </c>
      <c r="L2602">
        <v>-1.7346429545842099E-7</v>
      </c>
      <c r="M2602">
        <v>-1.0147540982899499</v>
      </c>
      <c r="R2602"/>
      <c r="Z2602"/>
    </row>
    <row r="2603" spans="1:26" x14ac:dyDescent="0.25">
      <c r="A2603">
        <v>5.2019999999996402</v>
      </c>
      <c r="C2603">
        <v>-3.0011028164232001</v>
      </c>
      <c r="D2603">
        <v>5.0000000311957598</v>
      </c>
      <c r="E2603">
        <v>1.63844424373943</v>
      </c>
      <c r="G2603">
        <v>-3.0005883785487502</v>
      </c>
      <c r="H2603">
        <v>5.0000001435311097</v>
      </c>
      <c r="I2603">
        <v>1.6385288952664401</v>
      </c>
      <c r="K2603">
        <v>0.272443223225105</v>
      </c>
      <c r="L2603">
        <v>-1.6965195293530601E-7</v>
      </c>
      <c r="M2603">
        <v>-1.02976886874777</v>
      </c>
      <c r="R2603"/>
      <c r="Z2603"/>
    </row>
    <row r="2604" spans="1:26" x14ac:dyDescent="0.25">
      <c r="A2604">
        <v>5.20399999999964</v>
      </c>
      <c r="C2604">
        <v>-3.00108162123529</v>
      </c>
      <c r="D2604">
        <v>5.0000000307055403</v>
      </c>
      <c r="E2604">
        <v>1.6363161887672499</v>
      </c>
      <c r="G2604">
        <v>-3.0005912655329499</v>
      </c>
      <c r="H2604">
        <v>5.0000001415897097</v>
      </c>
      <c r="I2604">
        <v>1.6363998180341</v>
      </c>
      <c r="K2604">
        <v>0.26479575198842997</v>
      </c>
      <c r="L2604">
        <v>-1.6586972852799601E-7</v>
      </c>
      <c r="M2604">
        <v>-1.0448569679197599</v>
      </c>
      <c r="R2604"/>
      <c r="Z2604"/>
    </row>
    <row r="2605" spans="1:26" x14ac:dyDescent="0.25">
      <c r="A2605">
        <v>5.2059999999996398</v>
      </c>
      <c r="C2605">
        <v>-3.00105923241733</v>
      </c>
      <c r="D2605">
        <v>5.0000000302145899</v>
      </c>
      <c r="E2605">
        <v>1.63418396987837</v>
      </c>
      <c r="G2605">
        <v>-3.0005930933455498</v>
      </c>
      <c r="H2605">
        <v>5.0000001396324496</v>
      </c>
      <c r="I2605">
        <v>1.6342665613501099</v>
      </c>
      <c r="K2605">
        <v>0.25711603750429901</v>
      </c>
      <c r="L2605">
        <v>-1.6211855430646999E-7</v>
      </c>
      <c r="M2605">
        <v>-1.06001846987742</v>
      </c>
      <c r="R2605"/>
      <c r="Z2605"/>
    </row>
    <row r="2606" spans="1:26" x14ac:dyDescent="0.25">
      <c r="A2606">
        <v>5.2079999999996396</v>
      </c>
      <c r="C2606">
        <v>-3.0010356805248799</v>
      </c>
      <c r="D2606">
        <v>5.0000000297229201</v>
      </c>
      <c r="E2606">
        <v>1.63204752660901</v>
      </c>
      <c r="G2606">
        <v>-3.0005938927054401</v>
      </c>
      <c r="H2606">
        <v>5.0000001376593897</v>
      </c>
      <c r="I2606">
        <v>1.6321290645684701</v>
      </c>
      <c r="K2606">
        <v>0.24940407745825699</v>
      </c>
      <c r="L2606">
        <v>-1.58399369609871E-7</v>
      </c>
      <c r="M2606">
        <v>-1.07525344867365</v>
      </c>
      <c r="R2606"/>
      <c r="Z2606"/>
    </row>
    <row r="2607" spans="1:26" x14ac:dyDescent="0.25">
      <c r="A2607">
        <v>5.2099999999996403</v>
      </c>
      <c r="C2607">
        <v>-3.0010109962386302</v>
      </c>
      <c r="D2607">
        <v>5.0000000292305504</v>
      </c>
      <c r="E2607">
        <v>1.6299067982040401</v>
      </c>
      <c r="G2607">
        <v>-3.0005936944605001</v>
      </c>
      <c r="H2607">
        <v>5.0000001356706099</v>
      </c>
      <c r="I2607">
        <v>1.6299872667492601</v>
      </c>
      <c r="K2607">
        <v>0.241659869588146</v>
      </c>
      <c r="L2607">
        <v>-1.5471312106789899E-7</v>
      </c>
      <c r="M2607">
        <v>-1.0905619783424001</v>
      </c>
      <c r="R2607"/>
      <c r="Z2607"/>
    </row>
    <row r="2608" spans="1:26" x14ac:dyDescent="0.25">
      <c r="A2608">
        <v>5.21199999999964</v>
      </c>
      <c r="C2608">
        <v>-3.0009852103643899</v>
      </c>
      <c r="D2608">
        <v>5.0000000287375004</v>
      </c>
      <c r="E2608">
        <v>1.6277617236167199</v>
      </c>
      <c r="G2608">
        <v>-3.0005925295876099</v>
      </c>
      <c r="H2608">
        <v>5.0000001336661901</v>
      </c>
      <c r="I2608">
        <v>1.62784110665835</v>
      </c>
      <c r="K2608">
        <v>0.233883411684086</v>
      </c>
      <c r="L2608">
        <v>-1.5106076262218399E-7</v>
      </c>
      <c r="M2608">
        <v>-1.1059441328983699</v>
      </c>
      <c r="R2608"/>
      <c r="Z2608"/>
    </row>
    <row r="2609" spans="1:26" x14ac:dyDescent="0.25">
      <c r="A2609">
        <v>5.2139999999996398</v>
      </c>
      <c r="C2609">
        <v>-3.0009583538330298</v>
      </c>
      <c r="D2609">
        <v>5.0000000282437798</v>
      </c>
      <c r="E2609">
        <v>1.62561224150844</v>
      </c>
      <c r="G2609">
        <v>-3.0005904291926302</v>
      </c>
      <c r="H2609">
        <v>5.0000001316461997</v>
      </c>
      <c r="I2609">
        <v>1.6256905227671199</v>
      </c>
      <c r="K2609">
        <v>0.226074701588455</v>
      </c>
      <c r="L2609">
        <v>-1.4744325554764701E-7</v>
      </c>
      <c r="M2609">
        <v>-1.1213999863366699</v>
      </c>
      <c r="R2609"/>
      <c r="Z2609"/>
    </row>
    <row r="2610" spans="1:26" x14ac:dyDescent="0.25">
      <c r="A2610">
        <v>5.2159999999996396</v>
      </c>
      <c r="C2610">
        <v>-3.0009304577004299</v>
      </c>
      <c r="D2610">
        <v>5.0000000277494197</v>
      </c>
      <c r="E2610">
        <v>1.62345829024848</v>
      </c>
      <c r="G2610">
        <v>-3.00058742451044</v>
      </c>
      <c r="H2610">
        <v>5.0000001296107204</v>
      </c>
      <c r="I2610">
        <v>1.62353545325214</v>
      </c>
      <c r="K2610">
        <v>0.21823373719585801</v>
      </c>
      <c r="L2610">
        <v>-1.4386156847389801E-7</v>
      </c>
      <c r="M2610">
        <v>-1.1369296126324999</v>
      </c>
      <c r="R2610"/>
      <c r="Z2610"/>
    </row>
    <row r="2611" spans="1:26" x14ac:dyDescent="0.25">
      <c r="A2611">
        <v>5.2179999999996403</v>
      </c>
      <c r="C2611">
        <v>-3.0009015531474899</v>
      </c>
      <c r="D2611">
        <v>5.0000000272544201</v>
      </c>
      <c r="E2611">
        <v>1.62129980791374</v>
      </c>
      <c r="G2611">
        <v>-3.0005835469049398</v>
      </c>
      <c r="H2611">
        <v>5.0000001275598098</v>
      </c>
      <c r="I2611">
        <v>1.6213758359949</v>
      </c>
      <c r="K2611">
        <v>0.21036051645311399</v>
      </c>
      <c r="L2611">
        <v>-1.40316677406596E-7</v>
      </c>
      <c r="M2611">
        <v>-1.15253308574084</v>
      </c>
      <c r="R2611"/>
      <c r="Z2611"/>
    </row>
    <row r="2612" spans="1:26" x14ac:dyDescent="0.25">
      <c r="A2612">
        <v>5.21999999999964</v>
      </c>
      <c r="C2612">
        <v>-3.0008716714800299</v>
      </c>
      <c r="D2612">
        <v>5.0000000267588103</v>
      </c>
      <c r="E2612">
        <v>1.61913673228851</v>
      </c>
      <c r="G2612">
        <v>-3.00057882786904</v>
      </c>
      <c r="H2612">
        <v>5.0000001254935702</v>
      </c>
      <c r="I2612">
        <v>1.61921160858151</v>
      </c>
      <c r="K2612">
        <v>0.20245503735922801</v>
      </c>
      <c r="L2612">
        <v>-1.3680956574882599E-7</v>
      </c>
      <c r="M2612">
        <v>-1.1682104795960899</v>
      </c>
      <c r="R2612"/>
      <c r="Z2612"/>
    </row>
    <row r="2613" spans="1:26" x14ac:dyDescent="0.25">
      <c r="A2613">
        <v>5.2219999999996398</v>
      </c>
      <c r="C2613">
        <v>-3.0008408441287799</v>
      </c>
      <c r="D2613">
        <v>5.0000000262625903</v>
      </c>
      <c r="E2613">
        <v>1.6169690008641699</v>
      </c>
      <c r="G2613">
        <v>-3.0005732990246998</v>
      </c>
      <c r="H2613">
        <v>5.0000001234120504</v>
      </c>
      <c r="I2613">
        <v>1.61704270830237</v>
      </c>
      <c r="K2613">
        <v>0.19451729796536499</v>
      </c>
      <c r="L2613">
        <v>-1.33341224322477E-7</v>
      </c>
      <c r="M2613">
        <v>-1.1839618681117701</v>
      </c>
      <c r="R2613"/>
      <c r="Z2613"/>
    </row>
    <row r="2614" spans="1:26" x14ac:dyDescent="0.25">
      <c r="A2614">
        <v>5.2239999999996396</v>
      </c>
      <c r="C2614">
        <v>-3.0008091026493098</v>
      </c>
      <c r="D2614">
        <v>5.0000000257657904</v>
      </c>
      <c r="E2614">
        <v>1.6147965508389901</v>
      </c>
      <c r="G2614">
        <v>-3.0005669921229101</v>
      </c>
      <c r="H2614">
        <v>5.00000012131534</v>
      </c>
      <c r="I2614">
        <v>1.6148690721519401</v>
      </c>
      <c r="K2614">
        <v>0.186547296374837</v>
      </c>
      <c r="L2614">
        <v>-1.2991265138961899E-7</v>
      </c>
      <c r="M2614">
        <v>-1.19978732518022</v>
      </c>
      <c r="R2614"/>
      <c r="Z2614"/>
    </row>
    <row r="2615" spans="1:26" x14ac:dyDescent="0.25">
      <c r="A2615">
        <v>5.2259999999996403</v>
      </c>
      <c r="C2615">
        <v>-3.0007764787220399</v>
      </c>
      <c r="D2615">
        <v>5.0000000252684202</v>
      </c>
      <c r="E2615">
        <v>1.6126193191178499</v>
      </c>
      <c r="G2615">
        <v>-3.0005599390437099</v>
      </c>
      <c r="H2615">
        <v>5.0000001192035004</v>
      </c>
      <c r="I2615">
        <v>1.61269063682837</v>
      </c>
      <c r="K2615">
        <v>0.17854503074306699</v>
      </c>
      <c r="L2615">
        <v>-1.2652485267387201E-7</v>
      </c>
      <c r="M2615">
        <v>-1.21568692467219</v>
      </c>
      <c r="R2615"/>
      <c r="Z2615"/>
    </row>
    <row r="2616" spans="1:26" x14ac:dyDescent="0.25">
      <c r="A2616">
        <v>5.22799999999964</v>
      </c>
      <c r="C2616">
        <v>-3.0007430041521501</v>
      </c>
      <c r="D2616">
        <v>5.0000000247705003</v>
      </c>
      <c r="E2616">
        <v>1.6104372423119999</v>
      </c>
      <c r="G2616">
        <v>-3.00055217179621</v>
      </c>
      <c r="H2616">
        <v>5.0000001170766204</v>
      </c>
      <c r="I2616">
        <v>1.61050733873325</v>
      </c>
      <c r="K2616">
        <v>0.170510499277579</v>
      </c>
      <c r="L2616">
        <v>-1.2317884138178999E-7</v>
      </c>
      <c r="M2616">
        <v>-1.23166074043663</v>
      </c>
      <c r="R2616"/>
      <c r="Z2616"/>
    </row>
    <row r="2617" spans="1:26" x14ac:dyDescent="0.25">
      <c r="A2617">
        <v>5.2299999999996398</v>
      </c>
      <c r="C2617">
        <v>-3.0007087108695298</v>
      </c>
      <c r="D2617">
        <v>5.0000000242720501</v>
      </c>
      <c r="E2617">
        <v>1.60825025673879</v>
      </c>
      <c r="G2617">
        <v>-3.0005437225185498</v>
      </c>
      <c r="H2617">
        <v>5.0000001149347604</v>
      </c>
      <c r="I2617">
        <v>1.60831911397132</v>
      </c>
      <c r="K2617">
        <v>0.162443700237966</v>
      </c>
      <c r="L2617">
        <v>-1.1987563822422899E-7</v>
      </c>
      <c r="M2617">
        <v>-1.2477088463002699</v>
      </c>
      <c r="R2617"/>
      <c r="Z2617"/>
    </row>
    <row r="2618" spans="1:26" x14ac:dyDescent="0.25">
      <c r="A2618">
        <v>5.2319999999996396</v>
      </c>
      <c r="C2618">
        <v>-3.0006736309287798</v>
      </c>
      <c r="D2618">
        <v>5.0000000237730697</v>
      </c>
      <c r="E2618">
        <v>1.60605829842148</v>
      </c>
      <c r="G2618">
        <v>-3.0005346234779799</v>
      </c>
      <c r="H2618">
        <v>5.0000001127779896</v>
      </c>
      <c r="I2618">
        <v>1.6061258983501501</v>
      </c>
      <c r="K2618">
        <v>0.154344631935872</v>
      </c>
      <c r="L2618">
        <v>-1.1661627143772901E-7</v>
      </c>
      <c r="M2618">
        <v>-1.26383131606734</v>
      </c>
      <c r="R2618"/>
      <c r="Z2618"/>
    </row>
    <row r="2619" spans="1:26" x14ac:dyDescent="0.25">
      <c r="A2619">
        <v>5.2339999999996403</v>
      </c>
      <c r="C2619">
        <v>-3.0006377965091202</v>
      </c>
      <c r="D2619">
        <v>5.0000000232735804</v>
      </c>
      <c r="E2619">
        <v>1.6038613030889199</v>
      </c>
      <c r="G2619">
        <v>-3.00052490707079</v>
      </c>
      <c r="H2619">
        <v>5.0000001106063898</v>
      </c>
      <c r="I2619">
        <v>1.60392762737984</v>
      </c>
      <c r="K2619">
        <v>0.146213292734967</v>
      </c>
      <c r="L2619">
        <v>-1.13401776805879E-7</v>
      </c>
      <c r="M2619">
        <v>-1.2800282235192399</v>
      </c>
      <c r="R2619"/>
      <c r="Z2619"/>
    </row>
    <row r="2620" spans="1:26" x14ac:dyDescent="0.25">
      <c r="A2620">
        <v>5.2359999999996401</v>
      </c>
      <c r="C2620">
        <v>-3.0006012399143902</v>
      </c>
      <c r="D2620">
        <v>5.0000000227736097</v>
      </c>
      <c r="E2620">
        <v>1.6016592061753401</v>
      </c>
      <c r="G2620">
        <v>-3.00051460582237</v>
      </c>
      <c r="H2620">
        <v>5.0000001084200303</v>
      </c>
      <c r="I2620">
        <v>1.6017242362727599</v>
      </c>
      <c r="K2620">
        <v>0.13804968105092699</v>
      </c>
      <c r="L2620">
        <v>-1.1023319768070201E-7</v>
      </c>
      <c r="M2620">
        <v>-1.2962996424141999</v>
      </c>
      <c r="R2620"/>
      <c r="Z2620"/>
    </row>
    <row r="2621" spans="1:26" x14ac:dyDescent="0.25">
      <c r="A2621">
        <v>5.2379999999996398</v>
      </c>
      <c r="C2621">
        <v>-3.00056399357294</v>
      </c>
      <c r="D2621">
        <v>5.0000000222731504</v>
      </c>
      <c r="E2621">
        <v>1.5994519428201099</v>
      </c>
      <c r="G2621">
        <v>-3.0005037523872198</v>
      </c>
      <c r="H2621">
        <v>5.0000001062189803</v>
      </c>
      <c r="I2621">
        <v>1.5995156599432201</v>
      </c>
      <c r="K2621">
        <v>0.12985379535140501</v>
      </c>
      <c r="L2621">
        <v>-1.0711158500402401E-7</v>
      </c>
      <c r="M2621">
        <v>-1.31264564648699</v>
      </c>
      <c r="R2621"/>
      <c r="Z2621"/>
    </row>
    <row r="2622" spans="1:26" x14ac:dyDescent="0.25">
      <c r="A2622">
        <v>5.2399999999996396</v>
      </c>
      <c r="C2622">
        <v>-3.00052609003765</v>
      </c>
      <c r="D2622">
        <v>5.00000002177224</v>
      </c>
      <c r="E2622">
        <v>1.5972394478675001</v>
      </c>
      <c r="G2622">
        <v>-3.00049237954889</v>
      </c>
      <c r="H2622">
        <v>5.00000010400331</v>
      </c>
      <c r="I2622">
        <v>1.5973018330072</v>
      </c>
      <c r="K2622">
        <v>0.121625634156016</v>
      </c>
      <c r="L2622">
        <v>-1.04037997328861E-7</v>
      </c>
      <c r="M2622">
        <v>-1.32906630944854</v>
      </c>
      <c r="R2622"/>
      <c r="Z2622"/>
    </row>
    <row r="2623" spans="1:26" x14ac:dyDescent="0.25">
      <c r="A2623">
        <v>5.2419999999996403</v>
      </c>
      <c r="C2623">
        <v>-3.0004875619858402</v>
      </c>
      <c r="D2623">
        <v>5.0000000212708802</v>
      </c>
      <c r="E2623">
        <v>1.5950216558664001</v>
      </c>
      <c r="G2623">
        <v>-3.00048052022006</v>
      </c>
      <c r="H2623">
        <v>5.0000001017730797</v>
      </c>
      <c r="I2623">
        <v>1.59508268978204</v>
      </c>
      <c r="K2623">
        <v>0.113365196036309</v>
      </c>
      <c r="L2623">
        <v>-1.01013500840778E-7</v>
      </c>
      <c r="M2623">
        <v>-1.3455617049856801</v>
      </c>
      <c r="R2623"/>
      <c r="Z2623"/>
    </row>
    <row r="2624" spans="1:26" x14ac:dyDescent="0.25">
      <c r="A2624">
        <v>5.2439999999996401</v>
      </c>
      <c r="C2624">
        <v>-3.0004484422192399</v>
      </c>
      <c r="D2624">
        <v>5.0000000207690798</v>
      </c>
      <c r="E2624">
        <v>1.59279850107011</v>
      </c>
      <c r="G2624">
        <v>-3.00046820744253</v>
      </c>
      <c r="H2624">
        <v>5.0000000995283802</v>
      </c>
      <c r="I2624">
        <v>1.5928581642861399</v>
      </c>
      <c r="K2624">
        <v>0.10507247961574499</v>
      </c>
      <c r="L2624">
        <v>-9.8039169379275995E-8</v>
      </c>
      <c r="M2624">
        <v>-1.36213190676075</v>
      </c>
      <c r="R2624"/>
      <c r="Z2624"/>
    </row>
    <row r="2625" spans="1:26" x14ac:dyDescent="0.25">
      <c r="A2625">
        <v>5.2459999999996398</v>
      </c>
      <c r="C2625">
        <v>-3.0004087636639198</v>
      </c>
      <c r="D2625">
        <v>5.00000002026687</v>
      </c>
      <c r="E2625">
        <v>1.5905699174361101</v>
      </c>
      <c r="G2625">
        <v>-3.0004554743871799</v>
      </c>
      <c r="H2625">
        <v>5.0000000972692504</v>
      </c>
      <c r="I2625">
        <v>1.5906281902386901</v>
      </c>
      <c r="K2625">
        <v>9.6747483569676093E-2</v>
      </c>
      <c r="L2625">
        <v>-9.5116084459155904E-8</v>
      </c>
      <c r="M2625">
        <v>-1.3787769884113299</v>
      </c>
      <c r="R2625"/>
      <c r="Z2625"/>
    </row>
    <row r="2626" spans="1:26" x14ac:dyDescent="0.25">
      <c r="A2626">
        <v>5.2479999999996396</v>
      </c>
      <c r="C2626">
        <v>-3.00036855937027</v>
      </c>
      <c r="D2626">
        <v>5.0000000197642596</v>
      </c>
      <c r="E2626">
        <v>1.58833583862578</v>
      </c>
      <c r="G2626">
        <v>-3.00044235435402</v>
      </c>
      <c r="H2626">
        <v>5.0000000949957801</v>
      </c>
      <c r="I2626">
        <v>1.5883927010593399</v>
      </c>
      <c r="K2626">
        <v>8.8390206625318907E-2</v>
      </c>
      <c r="L2626">
        <v>-9.2245335291910305E-8</v>
      </c>
      <c r="M2626">
        <v>-1.39549702354988</v>
      </c>
      <c r="R2626"/>
      <c r="Z2626"/>
    </row>
    <row r="2627" spans="1:26" x14ac:dyDescent="0.25">
      <c r="A2627">
        <v>5.2499999999996403</v>
      </c>
      <c r="C2627">
        <v>-3.0003278625129401</v>
      </c>
      <c r="D2627">
        <v>5.0000000192612504</v>
      </c>
      <c r="E2627">
        <v>1.5860961980042001</v>
      </c>
      <c r="G2627">
        <v>-3.0004288807721999</v>
      </c>
      <c r="H2627">
        <v>5.0000000927080297</v>
      </c>
      <c r="I2627">
        <v>1.5861516298679601</v>
      </c>
      <c r="K2627">
        <v>8.0000647561737304E-2</v>
      </c>
      <c r="L2627">
        <v>-8.94280188070892E-8</v>
      </c>
      <c r="M2627">
        <v>-1.41229208576342</v>
      </c>
      <c r="R2627"/>
      <c r="Z2627"/>
    </row>
    <row r="2628" spans="1:26" x14ac:dyDescent="0.25">
      <c r="A2628">
        <v>5.2519999999996401</v>
      </c>
      <c r="C2628">
        <v>-3.0002867063907699</v>
      </c>
      <c r="D2628">
        <v>5.0000000187578699</v>
      </c>
      <c r="E2628">
        <v>1.5838509286398801</v>
      </c>
      <c r="G2628">
        <v>-3.00041508719998</v>
      </c>
      <c r="H2628">
        <v>5.0000000904060498</v>
      </c>
      <c r="I2628">
        <v>1.5839049094842801</v>
      </c>
      <c r="K2628">
        <v>7.1578805209813606E-2</v>
      </c>
      <c r="L2628">
        <v>-8.6665239673670604E-8</v>
      </c>
      <c r="M2628">
        <v>-1.42916224861323</v>
      </c>
      <c r="R2628"/>
      <c r="Z2628"/>
    </row>
    <row r="2629" spans="1:26" x14ac:dyDescent="0.25">
      <c r="A2629">
        <v>5.2539999999996398</v>
      </c>
      <c r="C2629">
        <v>-3.0002451244267601</v>
      </c>
      <c r="D2629">
        <v>5.0000000182541298</v>
      </c>
      <c r="E2629">
        <v>1.5815999633045601</v>
      </c>
      <c r="G2629">
        <v>-3.00040100732476</v>
      </c>
      <c r="H2629">
        <v>5.00000008808993</v>
      </c>
      <c r="I2629">
        <v>1.58165247242763</v>
      </c>
      <c r="K2629">
        <v>6.3124678452230507E-2</v>
      </c>
      <c r="L2629">
        <v>-8.3958110321441001E-8</v>
      </c>
      <c r="M2629">
        <v>-1.44610758563451</v>
      </c>
      <c r="R2629"/>
      <c r="Z2629"/>
    </row>
    <row r="2630" spans="1:26" x14ac:dyDescent="0.25">
      <c r="A2630">
        <v>5.2559999999996396</v>
      </c>
      <c r="C2630">
        <v>-3.0002031501680202</v>
      </c>
      <c r="D2630">
        <v>5.0000000177500299</v>
      </c>
      <c r="E2630">
        <v>1.5793432344729399</v>
      </c>
      <c r="G2630">
        <v>-3.0003866749630599</v>
      </c>
      <c r="H2630">
        <v>5.0000000857597202</v>
      </c>
      <c r="I2630">
        <v>1.5793942509166701</v>
      </c>
      <c r="K2630">
        <v>5.4638266223445399E-2</v>
      </c>
      <c r="L2630">
        <v>-8.1307750962379706E-8</v>
      </c>
      <c r="M2630">
        <v>-1.4631281703360199</v>
      </c>
      <c r="R2630"/>
      <c r="Z2630"/>
    </row>
    <row r="2631" spans="1:26" x14ac:dyDescent="0.25">
      <c r="A2631">
        <v>5.2579999999996403</v>
      </c>
      <c r="C2631">
        <v>-3.00016081728569</v>
      </c>
      <c r="D2631">
        <v>5.0000000172455996</v>
      </c>
      <c r="E2631">
        <v>1.5770806743224799</v>
      </c>
      <c r="G2631">
        <v>-3.0003721240605699</v>
      </c>
      <c r="H2631">
        <v>5.0000000834154799</v>
      </c>
      <c r="I2631">
        <v>1.57713017686903</v>
      </c>
      <c r="K2631">
        <v>4.61195675096688E-2</v>
      </c>
      <c r="L2631">
        <v>-7.8715289612019305E-8</v>
      </c>
      <c r="M2631">
        <v>-1.48022407619981</v>
      </c>
      <c r="R2631"/>
      <c r="Z2631"/>
    </row>
    <row r="2632" spans="1:26" x14ac:dyDescent="0.25">
      <c r="A2632">
        <v>5.2599999999996401</v>
      </c>
      <c r="C2632">
        <v>-3.00011815957494</v>
      </c>
      <c r="D2632">
        <v>5.0000000167408496</v>
      </c>
      <c r="E2632">
        <v>1.5748122147331201</v>
      </c>
      <c r="G2632">
        <v>-3.0003573886921102</v>
      </c>
      <c r="H2632">
        <v>5.0000000810572702</v>
      </c>
      <c r="I2632">
        <v>1.5748601819010799</v>
      </c>
      <c r="K2632">
        <v>3.7568581348840897E-2</v>
      </c>
      <c r="L2632">
        <v>-7.6181862110822299E-8</v>
      </c>
      <c r="M2632">
        <v>-1.4973953766808701</v>
      </c>
      <c r="R2632"/>
      <c r="Z2632"/>
    </row>
    <row r="2633" spans="1:26" x14ac:dyDescent="0.25">
      <c r="A2633">
        <v>5.2619999999996399</v>
      </c>
      <c r="C2633">
        <v>-3.0000752109548401</v>
      </c>
      <c r="D2633">
        <v>5.0000000162357896</v>
      </c>
      <c r="E2633">
        <v>1.57253778728711</v>
      </c>
      <c r="G2633">
        <v>-3.0003425030616402</v>
      </c>
      <c r="H2633">
        <v>5.0000000786851704</v>
      </c>
      <c r="I2633">
        <v>1.57258419732762</v>
      </c>
      <c r="K2633">
        <v>2.89853068306089E-2</v>
      </c>
      <c r="L2633">
        <v>-7.3708612145568499E-8</v>
      </c>
      <c r="M2633">
        <v>-1.5146421452068199</v>
      </c>
      <c r="R2633"/>
      <c r="Z2633"/>
    </row>
    <row r="2634" spans="1:26" x14ac:dyDescent="0.25">
      <c r="A2634">
        <v>5.2639999999996396</v>
      </c>
      <c r="C2634">
        <v>-3.00003200546838</v>
      </c>
      <c r="D2634">
        <v>5.0000000157304303</v>
      </c>
      <c r="E2634">
        <v>1.57025732326873</v>
      </c>
      <c r="G2634">
        <v>-3.0003275015022899</v>
      </c>
      <c r="H2634">
        <v>5.0000000762992096</v>
      </c>
      <c r="I2634">
        <v>1.5703021541615401</v>
      </c>
      <c r="K2634">
        <v>2.0369743096305199E-2</v>
      </c>
      <c r="L2634">
        <v>-7.1296691270724406E-8</v>
      </c>
      <c r="M2634">
        <v>-1.53196445517754</v>
      </c>
      <c r="R2634"/>
      <c r="Z2634"/>
    </row>
    <row r="2635" spans="1:26" x14ac:dyDescent="0.25">
      <c r="A2635">
        <v>5.2659999999996403</v>
      </c>
      <c r="C2635">
        <v>-2.99998857728237</v>
      </c>
      <c r="D2635">
        <v>5.0000000152247903</v>
      </c>
      <c r="E2635">
        <v>1.5679707536640899</v>
      </c>
      <c r="G2635">
        <v>-3.0003124184763399</v>
      </c>
      <c r="H2635">
        <v>5.0000000738994697</v>
      </c>
      <c r="I2635">
        <v>1.56801398311361</v>
      </c>
      <c r="K2635">
        <v>1.1721889338921499E-2</v>
      </c>
      <c r="L2635">
        <v>-6.8947258929807506E-8</v>
      </c>
      <c r="M2635">
        <v>-1.5493623799649101</v>
      </c>
      <c r="R2635"/>
      <c r="Z2635"/>
    </row>
    <row r="2636" spans="1:26" x14ac:dyDescent="0.25">
      <c r="A2636">
        <v>5.2679999999996401</v>
      </c>
      <c r="C2636">
        <v>-2.9999449606874098</v>
      </c>
      <c r="D2636">
        <v>5.0000000147188697</v>
      </c>
      <c r="E2636">
        <v>1.56567800916087</v>
      </c>
      <c r="G2636">
        <v>-3.0002972885752301</v>
      </c>
      <c r="H2636">
        <v>5.0000000714860002</v>
      </c>
      <c r="I2636">
        <v>1.5657196145921</v>
      </c>
      <c r="K2636">
        <v>3.0417448030910501E-3</v>
      </c>
      <c r="L2636">
        <v>-6.66614824767838E-8</v>
      </c>
      <c r="M2636">
        <v>-1.56683599291243</v>
      </c>
      <c r="R2636"/>
      <c r="Z2636"/>
    </row>
    <row r="2637" spans="1:26" x14ac:dyDescent="0.25">
      <c r="A2637">
        <v>5.2699999999996399</v>
      </c>
      <c r="C2637">
        <v>-2.9999011900978001</v>
      </c>
      <c r="D2637">
        <v>5.0000000142126897</v>
      </c>
      <c r="E2637">
        <v>1.5633790201481399</v>
      </c>
      <c r="G2637">
        <v>-3.0002821465195502</v>
      </c>
      <c r="H2637">
        <v>5.0000000690588502</v>
      </c>
      <c r="I2637">
        <v>1.5634189787025601</v>
      </c>
      <c r="K2637">
        <v>-5.6706912149413402E-3</v>
      </c>
      <c r="L2637">
        <v>-6.4440537197421704E-8</v>
      </c>
      <c r="M2637">
        <v>-1.58438536733492</v>
      </c>
      <c r="R2637"/>
      <c r="Z2637"/>
    </row>
    <row r="2638" spans="1:26" x14ac:dyDescent="0.25">
      <c r="A2638">
        <v>5.2719999999996396</v>
      </c>
      <c r="C2638">
        <v>-2.9998573000515201</v>
      </c>
      <c r="D2638">
        <v>5.0000000137062601</v>
      </c>
      <c r="E2638">
        <v>1.5610737167161199</v>
      </c>
      <c r="G2638">
        <v>-3.0002670271590701</v>
      </c>
      <c r="H2638">
        <v>5.0000000666180897</v>
      </c>
      <c r="I2638">
        <v>1.5611120052474601</v>
      </c>
      <c r="K2638">
        <v>-1.44154193673317E-2</v>
      </c>
      <c r="L2638">
        <v>-6.2285606330678598E-8</v>
      </c>
      <c r="M2638">
        <v>-1.6020105765182</v>
      </c>
      <c r="R2638"/>
      <c r="Z2638"/>
    </row>
    <row r="2639" spans="1:26" x14ac:dyDescent="0.25">
      <c r="A2639">
        <v>5.2739999999996403</v>
      </c>
      <c r="C2639">
        <v>-2.99981332521015</v>
      </c>
      <c r="D2639">
        <v>5.0000000131995899</v>
      </c>
      <c r="E2639">
        <v>1.5587620286559201</v>
      </c>
      <c r="G2639">
        <v>-3.0002519654727302</v>
      </c>
      <c r="H2639">
        <v>5.0000000641637499</v>
      </c>
      <c r="I2639">
        <v>1.5587986237259699</v>
      </c>
      <c r="K2639">
        <v>-2.3192440254672299E-2</v>
      </c>
      <c r="L2639">
        <v>-6.0197881090074899E-8</v>
      </c>
      <c r="M2639">
        <v>-1.6197116937187701</v>
      </c>
      <c r="R2639"/>
      <c r="Z2639"/>
    </row>
    <row r="2640" spans="1:26" x14ac:dyDescent="0.25">
      <c r="A2640">
        <v>5.2759999999996401</v>
      </c>
      <c r="C2640">
        <v>-2.9997693003588299</v>
      </c>
      <c r="D2640">
        <v>5.0000000126927002</v>
      </c>
      <c r="E2640">
        <v>1.5564438854593601</v>
      </c>
      <c r="G2640">
        <v>-3.00023699656863</v>
      </c>
      <c r="H2640">
        <v>5.0000000616958999</v>
      </c>
      <c r="I2640">
        <v>1.5564787633335999</v>
      </c>
      <c r="K2640">
        <v>-3.2001754426003101E-2</v>
      </c>
      <c r="L2640">
        <v>-5.8178560685067999E-8</v>
      </c>
      <c r="M2640">
        <v>-1.63748879216343</v>
      </c>
      <c r="R2640"/>
      <c r="Z2640"/>
    </row>
    <row r="2641" spans="1:26" x14ac:dyDescent="0.25">
      <c r="A2641">
        <v>5.2779999999996399</v>
      </c>
      <c r="C2641">
        <v>-2.9997252604061799</v>
      </c>
      <c r="D2641">
        <v>5.0000000121855903</v>
      </c>
      <c r="E2641">
        <v>1.55411921631876</v>
      </c>
      <c r="G2641">
        <v>-3.0002221556840398</v>
      </c>
      <c r="H2641">
        <v>5.0000000592145897</v>
      </c>
      <c r="I2641">
        <v>1.5541523529619301</v>
      </c>
      <c r="K2641">
        <v>-4.0843362378842701E-2</v>
      </c>
      <c r="L2641">
        <v>-5.6228852342427402E-8</v>
      </c>
      <c r="M2641">
        <v>-1.6553419450490501</v>
      </c>
      <c r="R2641"/>
      <c r="Z2641"/>
    </row>
    <row r="2642" spans="1:26" x14ac:dyDescent="0.25">
      <c r="A2642">
        <v>5.2799999999996396</v>
      </c>
      <c r="C2642">
        <v>-2.9996812403842399</v>
      </c>
      <c r="D2642">
        <v>5.0000000116782797</v>
      </c>
      <c r="E2642">
        <v>1.55178795012667</v>
      </c>
      <c r="G2642">
        <v>-3.0002074781854202</v>
      </c>
      <c r="H2642">
        <v>5.0000000567198501</v>
      </c>
      <c r="I2642">
        <v>1.55181932119835</v>
      </c>
      <c r="K2642">
        <v>-4.9717264559209599E-2</v>
      </c>
      <c r="L2642">
        <v>-5.43499713276151E-8</v>
      </c>
      <c r="M2642">
        <v>-1.67327122554215</v>
      </c>
      <c r="R2642"/>
      <c r="Z2642"/>
    </row>
    <row r="2643" spans="1:26" x14ac:dyDescent="0.25">
      <c r="A2643">
        <v>5.2819999999996403</v>
      </c>
      <c r="C2643">
        <v>-2.9996372754484399</v>
      </c>
      <c r="D2643">
        <v>5.0000000111707701</v>
      </c>
      <c r="E2643">
        <v>1.5494500154757</v>
      </c>
      <c r="G2643">
        <v>-3.0001929995683998</v>
      </c>
      <c r="H2643">
        <v>5.0000000542117498</v>
      </c>
      <c r="I2643">
        <v>1.54947959632571</v>
      </c>
      <c r="K2643">
        <v>-5.8623461361636403E-2</v>
      </c>
      <c r="L2643">
        <v>-5.2543140966145699E-8</v>
      </c>
      <c r="M2643">
        <v>-1.6912767067786501</v>
      </c>
      <c r="R2643"/>
      <c r="Z2643"/>
    </row>
    <row r="2644" spans="1:26" x14ac:dyDescent="0.25">
      <c r="A2644">
        <v>5.2839999999996401</v>
      </c>
      <c r="C2644">
        <v>-2.99959340087752</v>
      </c>
      <c r="D2644">
        <v>5.0000000106630802</v>
      </c>
      <c r="E2644">
        <v>1.54710534065829</v>
      </c>
      <c r="G2644">
        <v>-3.0001787554577799</v>
      </c>
      <c r="H2644">
        <v>5.0000000516903196</v>
      </c>
      <c r="I2644">
        <v>1.5471331063220799</v>
      </c>
      <c r="K2644">
        <v>-6.7561953129207403E-2</v>
      </c>
      <c r="L2644">
        <v>-5.08095926649857E-8</v>
      </c>
      <c r="M2644">
        <v>-1.7093584618634801</v>
      </c>
      <c r="R2644"/>
      <c r="Z2644"/>
    </row>
    <row r="2645" spans="1:26" x14ac:dyDescent="0.25">
      <c r="A2645">
        <v>5.2859999999996399</v>
      </c>
      <c r="C2645">
        <v>-2.9995496520734499</v>
      </c>
      <c r="D2645">
        <v>5.00000001015521</v>
      </c>
      <c r="E2645">
        <v>1.54475385366648</v>
      </c>
      <c r="G2645">
        <v>-3.0001647816075301</v>
      </c>
      <c r="H2645">
        <v>5.0000000491556102</v>
      </c>
      <c r="I2645">
        <v>1.5447797788604201</v>
      </c>
      <c r="K2645">
        <v>-7.6532740153569506E-2</v>
      </c>
      <c r="L2645">
        <v>-4.9150565933906901E-8</v>
      </c>
      <c r="M2645">
        <v>-1.72751656387033</v>
      </c>
      <c r="R2645"/>
      <c r="Z2645"/>
    </row>
    <row r="2646" spans="1:26" x14ac:dyDescent="0.25">
      <c r="A2646">
        <v>5.2879999999996397</v>
      </c>
      <c r="C2646">
        <v>-2.9995060645613898</v>
      </c>
      <c r="D2646">
        <v>5.0000000096471702</v>
      </c>
      <c r="E2646">
        <v>1.5423954821917101</v>
      </c>
      <c r="G2646">
        <v>-3.0001511139008401</v>
      </c>
      <c r="H2646">
        <v>5.00000004660766</v>
      </c>
      <c r="I2646">
        <v>1.5424195413083099</v>
      </c>
      <c r="K2646">
        <v>-8.5535822674962403E-2</v>
      </c>
      <c r="L2646">
        <v>-4.7567308406872002E-8</v>
      </c>
      <c r="M2646">
        <v>-1.74575108584123</v>
      </c>
      <c r="R2646"/>
      <c r="Z2646"/>
    </row>
    <row r="2647" spans="1:26" x14ac:dyDescent="0.25">
      <c r="A2647">
        <v>5.2899999999996297</v>
      </c>
      <c r="C2647">
        <v>-2.9994626739896302</v>
      </c>
      <c r="D2647">
        <v>5.00000000913899</v>
      </c>
      <c r="E2647">
        <v>1.5400301536246499</v>
      </c>
      <c r="G2647">
        <v>-3.00013778835004</v>
      </c>
      <c r="H2647">
        <v>5.0000000440465104</v>
      </c>
      <c r="I2647">
        <v>1.54005232072763</v>
      </c>
      <c r="K2647">
        <v>-9.4571200882233405E-2</v>
      </c>
      <c r="L2647">
        <v>-4.60610758634096E-8</v>
      </c>
      <c r="M2647">
        <v>-1.76406210078633</v>
      </c>
      <c r="R2647"/>
      <c r="Z2647"/>
    </row>
    <row r="2648" spans="1:26" x14ac:dyDescent="0.25">
      <c r="A2648">
        <v>5.2919999999996303</v>
      </c>
      <c r="C2648">
        <v>-2.9994195161295201</v>
      </c>
      <c r="D2648">
        <v>5.00000000863065</v>
      </c>
      <c r="E2648">
        <v>1.53765779505491</v>
      </c>
      <c r="G2648">
        <v>-3.0001248410966599</v>
      </c>
      <c r="H2648">
        <v>5.0000000414722097</v>
      </c>
      <c r="I2648">
        <v>1.5376780438743201</v>
      </c>
      <c r="K2648">
        <v>-0.10363887491286999</v>
      </c>
      <c r="L2648">
        <v>-4.4633132249988403E-8</v>
      </c>
      <c r="M2648">
        <v>-1.7824496816834901</v>
      </c>
      <c r="R2648"/>
      <c r="Z2648"/>
    </row>
    <row r="2649" spans="1:26" x14ac:dyDescent="0.25">
      <c r="A2649">
        <v>5.2939999999996301</v>
      </c>
      <c r="C2649">
        <v>-2.9993766268753999</v>
      </c>
      <c r="D2649">
        <v>5.0000000081221803</v>
      </c>
      <c r="E2649">
        <v>1.5352783332708999</v>
      </c>
      <c r="G2649">
        <v>-3.0001123084114099</v>
      </c>
      <c r="H2649">
        <v>5.0000000388847798</v>
      </c>
      <c r="I2649">
        <v>1.5352966371980401</v>
      </c>
      <c r="K2649">
        <v>-0.112738844853016</v>
      </c>
      <c r="L2649">
        <v>-4.3284749701391902E-8</v>
      </c>
      <c r="M2649">
        <v>-1.800913901478</v>
      </c>
      <c r="R2649"/>
      <c r="Z2649"/>
    </row>
    <row r="2650" spans="1:26" x14ac:dyDescent="0.25">
      <c r="A2650">
        <v>5.2959999999996299</v>
      </c>
      <c r="C2650">
        <v>-2.9993340422445498</v>
      </c>
      <c r="D2650">
        <v>5.00000000761358</v>
      </c>
      <c r="E2650">
        <v>1.5328916947595901</v>
      </c>
      <c r="G2650">
        <v>-3.0001002266941801</v>
      </c>
      <c r="H2650">
        <v>5.00000003628426</v>
      </c>
      <c r="I2650">
        <v>1.53290802684188</v>
      </c>
      <c r="K2650">
        <v>-0.121871110737495</v>
      </c>
      <c r="L2650">
        <v>-4.2017208562097799E-8</v>
      </c>
      <c r="M2650">
        <v>-1.81945483308223</v>
      </c>
      <c r="R2650"/>
      <c r="Z2650"/>
    </row>
    <row r="2651" spans="1:26" x14ac:dyDescent="0.25">
      <c r="A2651">
        <v>5.2979999999996297</v>
      </c>
      <c r="C2651">
        <v>-2.9992917983770999</v>
      </c>
      <c r="D2651">
        <v>5.0000000071048598</v>
      </c>
      <c r="E2651">
        <v>1.5304978057063501</v>
      </c>
      <c r="G2651">
        <v>-3.0000886324740499</v>
      </c>
      <c r="H2651">
        <v>5.0000000336706796</v>
      </c>
      <c r="I2651">
        <v>1.5305121386420999</v>
      </c>
      <c r="K2651">
        <v>-0.131035672549838</v>
      </c>
      <c r="L2651">
        <v>-4.0831797407639598E-8</v>
      </c>
      <c r="M2651">
        <v>-1.83807254937535</v>
      </c>
      <c r="R2651"/>
      <c r="Z2651"/>
    </row>
    <row r="2652" spans="1:26" x14ac:dyDescent="0.25">
      <c r="A2652">
        <v>5.2999999999996303</v>
      </c>
      <c r="C2652">
        <v>-2.99924993153599</v>
      </c>
      <c r="D2652">
        <v>5.0000000065960197</v>
      </c>
      <c r="E2652">
        <v>1.5280965919946701</v>
      </c>
      <c r="G2652">
        <v>-3.0000775624092801</v>
      </c>
      <c r="H2652">
        <v>5.0000000310440802</v>
      </c>
      <c r="I2652">
        <v>1.5281088981278099</v>
      </c>
      <c r="K2652">
        <v>-0.14023253022229701</v>
      </c>
      <c r="L2652">
        <v>-3.9729813066006699E-8</v>
      </c>
      <c r="M2652">
        <v>-1.8567671232029299</v>
      </c>
      <c r="R2652"/>
      <c r="Z2652"/>
    </row>
    <row r="2653" spans="1:26" x14ac:dyDescent="0.25">
      <c r="A2653">
        <v>5.3019999999996301</v>
      </c>
      <c r="C2653">
        <v>-2.9992084781069002</v>
      </c>
      <c r="D2653">
        <v>5.0000000060870802</v>
      </c>
      <c r="E2653">
        <v>1.52568797920606</v>
      </c>
      <c r="G2653">
        <v>-3.0000670532872999</v>
      </c>
      <c r="H2653">
        <v>5.0000000284044903</v>
      </c>
      <c r="I2653">
        <v>1.5256982305207201</v>
      </c>
      <c r="K2653">
        <v>-0.149461683635881</v>
      </c>
      <c r="L2653">
        <v>-3.87125606389898E-8</v>
      </c>
      <c r="M2653">
        <v>-1.8755386273767001</v>
      </c>
      <c r="R2653"/>
      <c r="Z2653"/>
    </row>
    <row r="2654" spans="1:26" x14ac:dyDescent="0.25">
      <c r="A2654">
        <v>5.3039999999996299</v>
      </c>
      <c r="C2654">
        <v>-2.99916747459815</v>
      </c>
      <c r="D2654">
        <v>5.00000000557805</v>
      </c>
      <c r="E2654">
        <v>1.5232718926197699</v>
      </c>
      <c r="G2654">
        <v>-3.0000571420247502</v>
      </c>
      <c r="H2654">
        <v>5.0000000257519197</v>
      </c>
      <c r="I2654">
        <v>1.5232800607347601</v>
      </c>
      <c r="K2654">
        <v>-0.158723132620364</v>
      </c>
      <c r="L2654">
        <v>-3.7781353523587199E-8</v>
      </c>
      <c r="M2654">
        <v>-1.8943871346741401</v>
      </c>
      <c r="R2654"/>
      <c r="Z2654"/>
    </row>
    <row r="2655" spans="1:26" x14ac:dyDescent="0.25">
      <c r="A2655">
        <v>5.3059999999996297</v>
      </c>
      <c r="C2655">
        <v>-2.9991269576406898</v>
      </c>
      <c r="D2655">
        <v>5.0000000050689204</v>
      </c>
      <c r="E2655">
        <v>1.5208482572126201</v>
      </c>
      <c r="G2655">
        <v>-3.0000478656674199</v>
      </c>
      <c r="H2655">
        <v>5.0000000230864199</v>
      </c>
      <c r="I2655">
        <v>1.52085431337591</v>
      </c>
      <c r="K2655">
        <v>-0.168016876954318</v>
      </c>
      <c r="L2655">
        <v>-3.6937513433356399E-8</v>
      </c>
      <c r="M2655">
        <v>-1.9133127178382501</v>
      </c>
      <c r="R2655"/>
      <c r="Z2655"/>
    </row>
    <row r="2656" spans="1:26" x14ac:dyDescent="0.25">
      <c r="A2656">
        <v>5.3079999999996303</v>
      </c>
      <c r="C2656">
        <v>-2.99908696398797</v>
      </c>
      <c r="D2656">
        <v>5.0000000045597099</v>
      </c>
      <c r="E2656">
        <v>1.51841699765886</v>
      </c>
      <c r="G2656">
        <v>-3.0000392613903002</v>
      </c>
      <c r="H2656">
        <v>5.0000000204079802</v>
      </c>
      <c r="I2656">
        <v>1.51842091274181</v>
      </c>
      <c r="K2656">
        <v>-0.17734291636513699</v>
      </c>
      <c r="L2656">
        <v>-3.6182370419791201E-8</v>
      </c>
      <c r="M2656">
        <v>-1.93231544957712</v>
      </c>
      <c r="R2656"/>
      <c r="Z2656"/>
    </row>
    <row r="2657" spans="1:26" x14ac:dyDescent="0.25">
      <c r="A2657">
        <v>5.3099999999996301</v>
      </c>
      <c r="C2657">
        <v>-2.9990475305159099</v>
      </c>
      <c r="D2657">
        <v>5.0000000040504204</v>
      </c>
      <c r="E2657">
        <v>1.51597803832988</v>
      </c>
      <c r="G2657">
        <v>-3.0000313664975602</v>
      </c>
      <c r="H2657">
        <v>5.0000000177166504</v>
      </c>
      <c r="I2657">
        <v>1.5159797828215</v>
      </c>
      <c r="K2657">
        <v>-0.18670125052904701</v>
      </c>
      <c r="L2657">
        <v>-3.5517262893713499E-8</v>
      </c>
      <c r="M2657">
        <v>-1.9513954025636999</v>
      </c>
      <c r="R2657"/>
      <c r="Z2657"/>
    </row>
    <row r="2658" spans="1:26" x14ac:dyDescent="0.25">
      <c r="A2658">
        <v>5.3119999999996299</v>
      </c>
      <c r="C2658">
        <v>-2.9990086942228298</v>
      </c>
      <c r="D2658">
        <v>5.0000000035410599</v>
      </c>
      <c r="E2658">
        <v>1.51353130329411</v>
      </c>
      <c r="G2658">
        <v>-3.0000242184225399</v>
      </c>
      <c r="H2658">
        <v>5.0000000150124304</v>
      </c>
      <c r="I2658">
        <v>1.5135308472951601</v>
      </c>
      <c r="K2658">
        <v>-0.196091879071145</v>
      </c>
      <c r="L2658">
        <v>-3.4943537646635698E-8</v>
      </c>
      <c r="M2658">
        <v>-1.97055264943542</v>
      </c>
      <c r="R2658"/>
      <c r="Z2658"/>
    </row>
    <row r="2659" spans="1:26" x14ac:dyDescent="0.25">
      <c r="A2659">
        <v>5.3139999999996297</v>
      </c>
      <c r="C2659">
        <v>-2.9989704922293599</v>
      </c>
      <c r="D2659">
        <v>5.0000000030316398</v>
      </c>
      <c r="E2659">
        <v>1.51107671631679</v>
      </c>
      <c r="G2659">
        <v>-3.0000178547277598</v>
      </c>
      <c r="H2659">
        <v>5.0000000122953496</v>
      </c>
      <c r="I2659">
        <v>1.5110740295337799</v>
      </c>
      <c r="K2659">
        <v>-0.20551480156541399</v>
      </c>
      <c r="L2659">
        <v>-3.4462549872142201E-8</v>
      </c>
      <c r="M2659">
        <v>-1.98978726279386</v>
      </c>
      <c r="R2659"/>
      <c r="Z2659"/>
    </row>
    <row r="2660" spans="1:26" x14ac:dyDescent="0.25">
      <c r="A2660">
        <v>5.3159999999996304</v>
      </c>
      <c r="C2660">
        <v>-2.9989329617783702</v>
      </c>
      <c r="D2660">
        <v>5.0000000025221603</v>
      </c>
      <c r="E2660">
        <v>1.50861420085977</v>
      </c>
      <c r="G2660">
        <v>-3.0000123131049099</v>
      </c>
      <c r="H2660">
        <v>5.0000000095654098</v>
      </c>
      <c r="I2660">
        <v>1.5086092525988699</v>
      </c>
      <c r="K2660">
        <v>-0.21497001753473999</v>
      </c>
      <c r="L2660">
        <v>-3.4075663187253503E-8</v>
      </c>
      <c r="M2660">
        <v>-2.00909931520447</v>
      </c>
      <c r="R2660"/>
      <c r="Z2660"/>
    </row>
    <row r="2661" spans="1:26" x14ac:dyDescent="0.25">
      <c r="A2661">
        <v>5.3179999999996301</v>
      </c>
      <c r="C2661">
        <v>-2.9988961402349199</v>
      </c>
      <c r="D2661">
        <v>5.0000000020126203</v>
      </c>
      <c r="E2661">
        <v>1.5061436800813801</v>
      </c>
      <c r="G2661">
        <v>-3.00000763137486</v>
      </c>
      <c r="H2661">
        <v>5.0000000068226198</v>
      </c>
      <c r="I2661">
        <v>1.5061364392422201</v>
      </c>
      <c r="K2661">
        <v>-0.22445752645095099</v>
      </c>
      <c r="L2661">
        <v>-3.3784249653810898E-8</v>
      </c>
      <c r="M2661">
        <v>-2.0284888791962099</v>
      </c>
      <c r="R2661"/>
      <c r="Z2661"/>
    </row>
    <row r="2662" spans="1:26" x14ac:dyDescent="0.25">
      <c r="A2662" s="2">
        <v>5.3199999999996299</v>
      </c>
      <c r="B2662" s="2"/>
      <c r="C2662" s="2">
        <v>-2.9988600650861601</v>
      </c>
      <c r="D2662" s="2">
        <v>5.0000000015030297</v>
      </c>
      <c r="E2662" s="2">
        <v>1.5036650768362201</v>
      </c>
      <c r="F2662" s="2"/>
      <c r="G2662" s="2">
        <v>-3.00000384748764</v>
      </c>
      <c r="H2662" s="2">
        <v>5.0000000040669903</v>
      </c>
      <c r="I2662" s="2">
        <v>1.5036555119055399</v>
      </c>
      <c r="J2662" s="2"/>
      <c r="K2662" s="2">
        <v>-0.233977327734819</v>
      </c>
      <c r="L2662" s="2">
        <v>-3.3589689799859997E-8</v>
      </c>
      <c r="M2662" s="2">
        <v>-2.04795602726124</v>
      </c>
      <c r="R2662"/>
      <c r="Z2662"/>
    </row>
    <row r="2663" spans="1:26" x14ac:dyDescent="0.25">
      <c r="A2663">
        <v>5.3219999999996297</v>
      </c>
      <c r="C2663">
        <v>-2.9988247739412901</v>
      </c>
      <c r="D2663">
        <v>5.0000000009933903</v>
      </c>
      <c r="E2663">
        <v>1.5011783136749599</v>
      </c>
      <c r="G2663">
        <v>-3.0000009995224799</v>
      </c>
      <c r="H2663">
        <v>5.0000000012985399</v>
      </c>
      <c r="I2663">
        <v>1.5011663927202099</v>
      </c>
      <c r="K2663">
        <v>-0.24352942075610401</v>
      </c>
      <c r="L2663">
        <v>-3.3493372641006199E-8</v>
      </c>
      <c r="M2663">
        <v>-2.0675008318545598</v>
      </c>
      <c r="R2663"/>
      <c r="Z2663"/>
    </row>
    <row r="2664" spans="1:26" x14ac:dyDescent="0.25">
      <c r="A2664">
        <v>5.3239999999996304</v>
      </c>
      <c r="C2664">
        <v>-2.9987903045314401</v>
      </c>
      <c r="D2664">
        <v>5.0000000004837197</v>
      </c>
      <c r="E2664">
        <v>1.4986833128442101</v>
      </c>
      <c r="G2664">
        <v>-2.9999991237579202</v>
      </c>
      <c r="H2664">
        <v>4.9999999985172501</v>
      </c>
      <c r="I2664">
        <v>1.49866900745833</v>
      </c>
      <c r="K2664">
        <v>-0.24290680279961999</v>
      </c>
      <c r="L2664">
        <v>-3.34593418745113E-8</v>
      </c>
      <c r="M2664">
        <v>-2.06622201173148</v>
      </c>
      <c r="R2664"/>
      <c r="Z2664"/>
    </row>
    <row r="2665" spans="1:26" x14ac:dyDescent="0.25">
      <c r="A2665">
        <v>5.3259999999996301</v>
      </c>
      <c r="C2665">
        <v>-2.9987566958476299</v>
      </c>
      <c r="D2665">
        <v>4.9999999999740004</v>
      </c>
      <c r="E2665">
        <v>1.4961800375668799</v>
      </c>
      <c r="G2665">
        <v>-2.9999982183281602</v>
      </c>
      <c r="H2665">
        <v>4.9999999957231296</v>
      </c>
      <c r="I2665">
        <v>1.4961633599662101</v>
      </c>
      <c r="K2665">
        <v>-0.233357067690248</v>
      </c>
      <c r="L2665">
        <v>-3.32921299732586E-8</v>
      </c>
      <c r="M2665">
        <v>-2.0466500034612101</v>
      </c>
      <c r="R2665"/>
      <c r="Z2665"/>
    </row>
    <row r="2666" spans="1:26" x14ac:dyDescent="0.25">
      <c r="A2666">
        <v>5.3279999999996299</v>
      </c>
      <c r="C2666">
        <v>-2.9987239889903798</v>
      </c>
      <c r="D2666">
        <v>4.9999999994642499</v>
      </c>
      <c r="E2666">
        <v>1.4936685283742299</v>
      </c>
      <c r="G2666">
        <v>-2.9999982463395001</v>
      </c>
      <c r="H2666">
        <v>4.9999999929162096</v>
      </c>
      <c r="I2666">
        <v>1.4936495258599001</v>
      </c>
      <c r="K2666">
        <v>-0.22383987117447701</v>
      </c>
      <c r="L2666">
        <v>-3.2965383383980401E-8</v>
      </c>
      <c r="M2666">
        <v>-2.0271245450368198</v>
      </c>
      <c r="R2666"/>
      <c r="Z2666"/>
    </row>
    <row r="2667" spans="1:26" x14ac:dyDescent="0.25">
      <c r="A2667">
        <v>5.3299999999996297</v>
      </c>
      <c r="C2667">
        <v>-2.9986922253370998</v>
      </c>
      <c r="D2667">
        <v>4.9999999989544701</v>
      </c>
      <c r="E2667">
        <v>1.49114886179832</v>
      </c>
      <c r="G2667">
        <v>-2.9999991697231301</v>
      </c>
      <c r="H2667">
        <v>4.99999999009649</v>
      </c>
      <c r="I2667">
        <v>1.4911275832412201</v>
      </c>
      <c r="K2667">
        <v>-0.21435521241955199</v>
      </c>
      <c r="L2667">
        <v>-3.24815533471554E-8</v>
      </c>
      <c r="M2667">
        <v>-2.0076457087647701</v>
      </c>
      <c r="R2667"/>
      <c r="Z2667"/>
    </row>
    <row r="2668" spans="1:26" x14ac:dyDescent="0.25">
      <c r="A2668">
        <v>5.3319999999996304</v>
      </c>
      <c r="C2668">
        <v>-2.9986614445110802</v>
      </c>
      <c r="D2668">
        <v>4.9999999984446601</v>
      </c>
      <c r="E2668">
        <v>1.4886211140318499</v>
      </c>
      <c r="G2668">
        <v>-3.0000009505404401</v>
      </c>
      <c r="H2668">
        <v>4.99999998726401</v>
      </c>
      <c r="I2668">
        <v>1.4885976100254901</v>
      </c>
      <c r="K2668">
        <v>-0.20490309054176301</v>
      </c>
      <c r="L2668">
        <v>-3.1843075028985702E-8</v>
      </c>
      <c r="M2668">
        <v>-1.9882135669135701</v>
      </c>
      <c r="R2668"/>
      <c r="Z2668"/>
    </row>
    <row r="2669" spans="1:26" x14ac:dyDescent="0.25">
      <c r="A2669">
        <v>5.3339999999996301</v>
      </c>
      <c r="C2669">
        <v>-2.9986316834781799</v>
      </c>
      <c r="D2669">
        <v>4.9999999979348297</v>
      </c>
      <c r="E2669">
        <v>1.48608536097112</v>
      </c>
      <c r="G2669">
        <v>-3.0000035509829202</v>
      </c>
      <c r="H2669">
        <v>4.9999999844188299</v>
      </c>
      <c r="I2669">
        <v>1.4860596839412501</v>
      </c>
      <c r="K2669">
        <v>-0.19548350460643399</v>
      </c>
      <c r="L2669">
        <v>-3.1052367564723398E-8</v>
      </c>
      <c r="M2669">
        <v>-1.9688281917138</v>
      </c>
      <c r="R2669"/>
      <c r="Z2669"/>
    </row>
    <row r="2670" spans="1:26" x14ac:dyDescent="0.25">
      <c r="A2670">
        <v>5.3359999999996299</v>
      </c>
      <c r="C2670">
        <v>-2.9986029757959698</v>
      </c>
      <c r="D2670">
        <v>4.9999999974249603</v>
      </c>
      <c r="E2670">
        <v>1.48354167826657</v>
      </c>
      <c r="G2670">
        <v>-3.0000069333722399</v>
      </c>
      <c r="H2670">
        <v>4.9999999815609897</v>
      </c>
      <c r="I2670">
        <v>1.4835138825299801</v>
      </c>
      <c r="K2670">
        <v>-0.18609645362793101</v>
      </c>
      <c r="L2670">
        <v>-3.0111834101998899E-8</v>
      </c>
      <c r="M2670">
        <v>-1.94948965535812</v>
      </c>
      <c r="R2670"/>
      <c r="Z2670"/>
    </row>
    <row r="2671" spans="1:26" x14ac:dyDescent="0.25">
      <c r="A2671">
        <v>5.3379999999996297</v>
      </c>
      <c r="C2671">
        <v>-2.99857535100631</v>
      </c>
      <c r="D2671">
        <v>4.9999999969150801</v>
      </c>
      <c r="E2671">
        <v>1.48099014137715</v>
      </c>
      <c r="G2671">
        <v>-3.0000110601601899</v>
      </c>
      <c r="H2671">
        <v>4.9999999786905702</v>
      </c>
      <c r="I2671">
        <v>1.4809602831458</v>
      </c>
      <c r="K2671">
        <v>-0.17674193656964901</v>
      </c>
      <c r="L2671">
        <v>-2.90238618441485E-8</v>
      </c>
      <c r="M2671">
        <v>-1.93019803000123</v>
      </c>
      <c r="R2671"/>
      <c r="Z2671"/>
    </row>
    <row r="2672" spans="1:26" x14ac:dyDescent="0.25">
      <c r="A2672">
        <v>5.3399999999996304</v>
      </c>
      <c r="C2672">
        <v>-2.9985488341614799</v>
      </c>
      <c r="D2672">
        <v>4.9999999964051698</v>
      </c>
      <c r="E2672">
        <v>1.4784308256248599</v>
      </c>
      <c r="G2672">
        <v>-3.00001589392871</v>
      </c>
      <c r="H2672">
        <v>4.9999999758076399</v>
      </c>
      <c r="I2672">
        <v>1.4783989629551799</v>
      </c>
      <c r="K2672">
        <v>-0.16741995234401399</v>
      </c>
      <c r="L2672">
        <v>-2.7790822093541799E-8</v>
      </c>
      <c r="M2672">
        <v>-1.9109533877599101</v>
      </c>
      <c r="R2672"/>
      <c r="Z2672"/>
    </row>
    <row r="2673" spans="1:26" x14ac:dyDescent="0.25">
      <c r="A2673">
        <v>5.3419999999996302</v>
      </c>
      <c r="C2673">
        <v>-2.9985234454736198</v>
      </c>
      <c r="D2673">
        <v>4.9999999958952399</v>
      </c>
      <c r="E2673">
        <v>1.47586380624641</v>
      </c>
      <c r="G2673">
        <v>-3.00002139738986</v>
      </c>
      <c r="H2673">
        <v>4.9999999729122901</v>
      </c>
      <c r="I2673">
        <v>1.4758299989366599</v>
      </c>
      <c r="K2673">
        <v>-0.15813049981248201</v>
      </c>
      <c r="L2673">
        <v>-2.64150702949096E-8</v>
      </c>
      <c r="M2673">
        <v>-1.891755800713</v>
      </c>
      <c r="R2673"/>
      <c r="Z2673"/>
    </row>
    <row r="2674" spans="1:26" x14ac:dyDescent="0.25">
      <c r="A2674">
        <v>5.3439999999996299</v>
      </c>
      <c r="C2674">
        <v>-2.99849920007658</v>
      </c>
      <c r="D2674">
        <v>4.9999999953852896</v>
      </c>
      <c r="E2674">
        <v>1.4732891584397101</v>
      </c>
      <c r="G2674">
        <v>-3.0000275333858299</v>
      </c>
      <c r="H2674">
        <v>4.9999999700046196</v>
      </c>
      <c r="I2674">
        <v>1.47325346788057</v>
      </c>
      <c r="K2674">
        <v>-0.14887357778553001</v>
      </c>
      <c r="L2674">
        <v>-2.48989460786715E-8</v>
      </c>
      <c r="M2674">
        <v>-1.8726053409013801</v>
      </c>
      <c r="R2674"/>
      <c r="Z2674"/>
    </row>
    <row r="2675" spans="1:26" x14ac:dyDescent="0.25">
      <c r="A2675">
        <v>5.3459999999996297</v>
      </c>
      <c r="C2675">
        <v>-2.9984761078891</v>
      </c>
      <c r="D2675">
        <v>4.9999999948753304</v>
      </c>
      <c r="E2675">
        <v>1.47070695740329</v>
      </c>
      <c r="G2675">
        <v>-3.00003426488894</v>
      </c>
      <c r="H2675">
        <v>4.9999999670847401</v>
      </c>
      <c r="I2675">
        <v>1.47066944638873</v>
      </c>
      <c r="K2675">
        <v>-0.139649185022658</v>
      </c>
      <c r="L2675">
        <v>-2.32447733042635E-8</v>
      </c>
      <c r="M2675">
        <v>-1.85350208032803</v>
      </c>
      <c r="R2675"/>
      <c r="Z2675"/>
    </row>
    <row r="2676" spans="1:26" x14ac:dyDescent="0.25">
      <c r="A2676">
        <v>5.3479999999996304</v>
      </c>
      <c r="C2676">
        <v>-2.9984541735685402</v>
      </c>
      <c r="D2676">
        <v>4.9999999943653402</v>
      </c>
      <c r="E2676">
        <v>1.46811727836755</v>
      </c>
      <c r="G2676">
        <v>-3.00004155500161</v>
      </c>
      <c r="H2676">
        <v>4.9999999641527699</v>
      </c>
      <c r="I2676">
        <v>1.46807801087413</v>
      </c>
      <c r="K2676">
        <v>-0.13045732023238399</v>
      </c>
      <c r="L2676">
        <v>-2.1454860103465499E-8</v>
      </c>
      <c r="M2676">
        <v>-1.8344460909579201</v>
      </c>
      <c r="R2676"/>
      <c r="Z2676"/>
    </row>
    <row r="2677" spans="1:26" x14ac:dyDescent="0.25">
      <c r="A2677">
        <v>5.3499999999996302</v>
      </c>
      <c r="C2677">
        <v>-2.9984333965441499</v>
      </c>
      <c r="D2677">
        <v>4.9999999938553499</v>
      </c>
      <c r="E2677">
        <v>1.4655201966173099</v>
      </c>
      <c r="G2677">
        <v>-3.0000493669563801</v>
      </c>
      <c r="H2677">
        <v>4.9999999612088297</v>
      </c>
      <c r="I2677">
        <v>1.46547923756073</v>
      </c>
      <c r="K2677">
        <v>-0.121297982072241</v>
      </c>
      <c r="L2677">
        <v>-1.9531498923729601E-8</v>
      </c>
      <c r="M2677">
        <v>-1.8154374447181401</v>
      </c>
      <c r="R2677"/>
      <c r="Z2677"/>
    </row>
    <row r="2678" spans="1:26" x14ac:dyDescent="0.25">
      <c r="A2678">
        <v>5.3519999999996299</v>
      </c>
      <c r="C2678">
        <v>-2.9984137711193601</v>
      </c>
      <c r="D2678">
        <v>4.9999999933453401</v>
      </c>
      <c r="E2678">
        <v>1.4629157875055601</v>
      </c>
      <c r="G2678">
        <v>-3.0000576641159098</v>
      </c>
      <c r="H2678">
        <v>4.9999999582530599</v>
      </c>
      <c r="I2678">
        <v>1.46287320248306</v>
      </c>
      <c r="K2678">
        <v>-0.11217116914877399</v>
      </c>
      <c r="L2678">
        <v>-1.7476966571506799E-8</v>
      </c>
      <c r="M2678">
        <v>-1.7964762134978001</v>
      </c>
      <c r="R2678"/>
      <c r="Z2678"/>
    </row>
    <row r="2679" spans="1:26" x14ac:dyDescent="0.25">
      <c r="A2679">
        <v>5.3539999999996297</v>
      </c>
      <c r="C2679">
        <v>-2.99839528663313</v>
      </c>
      <c r="D2679">
        <v>4.9999999928353196</v>
      </c>
      <c r="E2679">
        <v>1.46030412645875</v>
      </c>
      <c r="G2679">
        <v>-3.0000664099729399</v>
      </c>
      <c r="H2679">
        <v>4.9999999552855998</v>
      </c>
      <c r="I2679">
        <v>1.46025998148604</v>
      </c>
      <c r="K2679">
        <v>-0.10307688001754001</v>
      </c>
      <c r="L2679">
        <v>-1.52935242555756E-8</v>
      </c>
      <c r="M2679">
        <v>-1.7775624691480401</v>
      </c>
      <c r="R2679"/>
      <c r="Z2679"/>
    </row>
    <row r="2680" spans="1:26" x14ac:dyDescent="0.25">
      <c r="A2680">
        <v>5.3559999999996304</v>
      </c>
      <c r="C2680">
        <v>-2.9983779276704201</v>
      </c>
      <c r="D2680">
        <v>4.9999999923252902</v>
      </c>
      <c r="E2680">
        <v>1.45768528897448</v>
      </c>
      <c r="G2680">
        <v>-3.0000755681503199</v>
      </c>
      <c r="H2680">
        <v>4.9999999523066201</v>
      </c>
      <c r="I2680">
        <v>1.4576396502246201</v>
      </c>
      <c r="K2680">
        <v>-9.4015113183099602E-2</v>
      </c>
      <c r="L2680">
        <v>-1.2983417630369E-8</v>
      </c>
      <c r="M2680">
        <v>-1.7586962834821001</v>
      </c>
      <c r="R2680"/>
      <c r="Z2680"/>
    </row>
    <row r="2681" spans="1:26" x14ac:dyDescent="0.25">
      <c r="A2681">
        <v>5.3579999999996302</v>
      </c>
      <c r="C2681">
        <v>-2.99836167431295</v>
      </c>
      <c r="D2681">
        <v>4.99999999181526</v>
      </c>
      <c r="E2681">
        <v>1.45505935061228</v>
      </c>
      <c r="G2681">
        <v>-3.0000851024009898</v>
      </c>
      <c r="H2681">
        <v>4.9999999493162699</v>
      </c>
      <c r="I2681">
        <v>1.4550122841635</v>
      </c>
      <c r="K2681">
        <v>-8.4985867099017495E-2</v>
      </c>
      <c r="L2681">
        <v>-1.0548876839302399E-8</v>
      </c>
      <c r="M2681">
        <v>-1.73987772827521</v>
      </c>
      <c r="R2681"/>
      <c r="Z2681"/>
    </row>
    <row r="2682" spans="1:26" x14ac:dyDescent="0.25">
      <c r="A2682">
        <v>5.3599999999996299</v>
      </c>
      <c r="C2682">
        <v>-2.9983465024217399</v>
      </c>
      <c r="D2682">
        <v>4.99999999130522</v>
      </c>
      <c r="E2682">
        <v>1.4524263869788101</v>
      </c>
      <c r="G2682">
        <v>-3.0000949766079601</v>
      </c>
      <c r="H2682">
        <v>4.9999999463147304</v>
      </c>
      <c r="I2682">
        <v>1.4523779585768799</v>
      </c>
      <c r="K2682">
        <v>-7.5989140167859695E-2</v>
      </c>
      <c r="L2682">
        <v>-7.9921165581013205E-9</v>
      </c>
      <c r="M2682">
        <v>-1.7211068752647001</v>
      </c>
      <c r="R2682"/>
      <c r="Z2682"/>
    </row>
    <row r="2683" spans="1:26" x14ac:dyDescent="0.25">
      <c r="A2683">
        <v>5.3619999999996297</v>
      </c>
      <c r="C2683">
        <v>-2.99833238394339</v>
      </c>
      <c r="D2683">
        <v>4.9999999907951898</v>
      </c>
      <c r="E2683">
        <v>1.44978647370852</v>
      </c>
      <c r="G2683">
        <v>-3.00010515478432</v>
      </c>
      <c r="H2683">
        <v>4.9999999433021802</v>
      </c>
      <c r="I2683">
        <v>1.4497367485481401</v>
      </c>
      <c r="K2683">
        <v>-6.7024930741189495E-2</v>
      </c>
      <c r="L2683">
        <v>-5.3153360381289304E-9</v>
      </c>
      <c r="M2683">
        <v>-1.7023837961499</v>
      </c>
      <c r="R2683"/>
      <c r="Z2683"/>
    </row>
    <row r="2684" spans="1:26" x14ac:dyDescent="0.25">
      <c r="A2684">
        <v>5.3639999999996304</v>
      </c>
      <c r="C2684">
        <v>-2.99831928723331</v>
      </c>
      <c r="D2684">
        <v>4.9999999902851604</v>
      </c>
      <c r="E2684">
        <v>1.44713968644097</v>
      </c>
      <c r="G2684">
        <v>-3.0001156010732499</v>
      </c>
      <c r="H2684">
        <v>4.9999999402787996</v>
      </c>
      <c r="I2684">
        <v>1.44708872896957</v>
      </c>
      <c r="K2684">
        <v>-5.8093237119564697E-2</v>
      </c>
      <c r="L2684">
        <v>-2.5207191497138101E-9</v>
      </c>
      <c r="M2684">
        <v>-1.6837085625922099</v>
      </c>
      <c r="R2684"/>
      <c r="Z2684"/>
    </row>
    <row r="2685" spans="1:26" x14ac:dyDescent="0.25">
      <c r="A2685">
        <v>5.3659999999996302</v>
      </c>
      <c r="C2685">
        <v>-2.99830717738902</v>
      </c>
      <c r="D2685">
        <v>4.9999999897751399</v>
      </c>
      <c r="E2685">
        <v>1.44448610079591</v>
      </c>
      <c r="G2685">
        <v>-3.0001262797479602</v>
      </c>
      <c r="H2685">
        <v>4.9999999372447901</v>
      </c>
      <c r="I2685">
        <v>1.44443397454209</v>
      </c>
      <c r="K2685">
        <v>-4.9194057552534497E-2</v>
      </c>
      <c r="L2685">
        <v>3.89565574522446E-10</v>
      </c>
      <c r="M2685">
        <v>-1.6650812462150599</v>
      </c>
      <c r="R2685"/>
      <c r="Z2685"/>
    </row>
    <row r="2686" spans="1:26" x14ac:dyDescent="0.25">
      <c r="A2686">
        <v>5.36799999999963</v>
      </c>
      <c r="C2686">
        <v>-2.9982960165880899</v>
      </c>
      <c r="D2686">
        <v>4.9999999892651399</v>
      </c>
      <c r="E2686">
        <v>1.4418257923472899</v>
      </c>
      <c r="G2686">
        <v>-3.00013715521174</v>
      </c>
      <c r="H2686">
        <v>4.9999999342003596</v>
      </c>
      <c r="I2686">
        <v>1.44177255977492</v>
      </c>
      <c r="K2686">
        <v>-4.0327390238637198E-2</v>
      </c>
      <c r="L2686">
        <v>3.4133648963375501E-9</v>
      </c>
      <c r="M2686">
        <v>-1.6465019186039</v>
      </c>
      <c r="R2686"/>
      <c r="Z2686"/>
    </row>
    <row r="2687" spans="1:26" x14ac:dyDescent="0.25">
      <c r="A2687">
        <v>5.3699999999996297</v>
      </c>
      <c r="C2687">
        <v>-2.9982857644252898</v>
      </c>
      <c r="D2687">
        <v>4.9999999887551496</v>
      </c>
      <c r="E2687">
        <v>1.4391588365969099</v>
      </c>
      <c r="G2687">
        <v>-3.00014819199794</v>
      </c>
      <c r="H2687">
        <v>4.9999999311457097</v>
      </c>
      <c r="I2687">
        <v>1.43910455898534</v>
      </c>
      <c r="K2687">
        <v>-3.1493233325396199E-2</v>
      </c>
      <c r="L2687">
        <v>6.5485408285408997E-9</v>
      </c>
      <c r="M2687">
        <v>-1.62797065130626</v>
      </c>
      <c r="R2687"/>
      <c r="Z2687"/>
    </row>
    <row r="2688" spans="1:26" x14ac:dyDescent="0.25">
      <c r="A2688">
        <v>5.3719999999996304</v>
      </c>
      <c r="C2688">
        <v>-2.9982763782446802</v>
      </c>
      <c r="D2688">
        <v>4.9999999882452002</v>
      </c>
      <c r="E2688">
        <v>1.4364853089488001</v>
      </c>
      <c r="G2688">
        <v>-3.0001593547699099</v>
      </c>
      <c r="H2688">
        <v>4.9999999280810696</v>
      </c>
      <c r="I2688">
        <v>1.4364300462984101</v>
      </c>
      <c r="K2688">
        <v>-2.2691584909318E-2</v>
      </c>
      <c r="L2688">
        <v>9.7929705916658502E-9</v>
      </c>
      <c r="M2688">
        <v>-1.6094875158316599</v>
      </c>
      <c r="R2688"/>
      <c r="Z2688"/>
    </row>
    <row r="2689" spans="1:26" x14ac:dyDescent="0.25">
      <c r="A2689">
        <v>5.3739999999996302</v>
      </c>
      <c r="C2689">
        <v>-2.9982678134626699</v>
      </c>
      <c r="D2689">
        <v>4.9999999877352703</v>
      </c>
      <c r="E2689">
        <v>1.4338052846846401</v>
      </c>
      <c r="G2689">
        <v>-3.0001706083210702</v>
      </c>
      <c r="H2689">
        <v>4.9999999250066702</v>
      </c>
      <c r="I2689">
        <v>1.4337490956466199</v>
      </c>
      <c r="K2689">
        <v>-1.39224430358888E-2</v>
      </c>
      <c r="L2689">
        <v>1.31445465706421E-8</v>
      </c>
      <c r="M2689">
        <v>-1.59105258365168</v>
      </c>
      <c r="R2689"/>
      <c r="Z2689"/>
    </row>
    <row r="2690" spans="1:26" x14ac:dyDescent="0.25">
      <c r="A2690">
        <v>5.37599999999963</v>
      </c>
      <c r="C2690">
        <v>-2.9982600238788599</v>
      </c>
      <c r="D2690">
        <v>4.9999999872253902</v>
      </c>
      <c r="E2690">
        <v>1.4311188389409999</v>
      </c>
      <c r="G2690">
        <v>-3.0001819175748601</v>
      </c>
      <c r="H2690">
        <v>4.99999992192273</v>
      </c>
      <c r="I2690">
        <v>1.4310617807696899</v>
      </c>
      <c r="K2690">
        <v>-5.18580569957136E-3</v>
      </c>
      <c r="L2690">
        <v>1.6601176271467999E-8</v>
      </c>
      <c r="M2690">
        <v>-1.5726659261999301</v>
      </c>
      <c r="R2690"/>
      <c r="Z2690"/>
    </row>
    <row r="2691" spans="1:26" x14ac:dyDescent="0.25">
      <c r="A2691">
        <v>5.3779999999996297</v>
      </c>
      <c r="C2691">
        <v>-2.9982529619719398</v>
      </c>
      <c r="D2691">
        <v>4.9999999867155598</v>
      </c>
      <c r="E2691">
        <v>1.42842604668869</v>
      </c>
      <c r="G2691">
        <v>-3.0001932475847202</v>
      </c>
      <c r="H2691">
        <v>4.9999999188294897</v>
      </c>
      <c r="I2691">
        <v>1.4283681752141999</v>
      </c>
      <c r="K2691">
        <v>3.5183291561977602E-3</v>
      </c>
      <c r="L2691">
        <v>2.0160782277883099E-8</v>
      </c>
      <c r="M2691">
        <v>-1.55432761487204</v>
      </c>
      <c r="R2691"/>
      <c r="Z2691"/>
    </row>
    <row r="2692" spans="1:26" x14ac:dyDescent="0.25">
      <c r="A2692">
        <v>5.3799999999996198</v>
      </c>
      <c r="C2692">
        <v>-2.9982465791786099</v>
      </c>
      <c r="D2692">
        <v>4.9999999862057898</v>
      </c>
      <c r="E2692">
        <v>1.4257269827143599</v>
      </c>
      <c r="G2692">
        <v>-3.0002045635341301</v>
      </c>
      <c r="H2692">
        <v>4.9999999157272104</v>
      </c>
      <c r="I2692">
        <v>1.42566835233338</v>
      </c>
      <c r="K2692">
        <v>1.2189963639011E-2</v>
      </c>
      <c r="L2692">
        <v>2.3821302208039999E-8</v>
      </c>
      <c r="M2692">
        <v>-1.5360377210256799</v>
      </c>
      <c r="R2692"/>
      <c r="Z2692"/>
    </row>
    <row r="2693" spans="1:26" x14ac:dyDescent="0.25">
      <c r="A2693">
        <v>5.3819999999996204</v>
      </c>
      <c r="C2693">
        <v>-2.9982408261537201</v>
      </c>
      <c r="D2693">
        <v>4.9999999856960802</v>
      </c>
      <c r="E2693">
        <v>1.4230217216046199</v>
      </c>
      <c r="G2693">
        <v>-3.0002158307365399</v>
      </c>
      <c r="H2693">
        <v>4.9999999126161399</v>
      </c>
      <c r="I2693">
        <v>1.4229623852867801</v>
      </c>
      <c r="K2693">
        <v>2.0829099907493299E-2</v>
      </c>
      <c r="L2693">
        <v>2.7580688671177099E-8</v>
      </c>
      <c r="M2693">
        <v>-1.5177963159805199</v>
      </c>
      <c r="R2693"/>
      <c r="Z2693"/>
    </row>
    <row r="2694" spans="1:26" x14ac:dyDescent="0.25">
      <c r="A2694">
        <v>5.3839999999996202</v>
      </c>
      <c r="C2694">
        <v>-2.99823565301062</v>
      </c>
      <c r="D2694">
        <v>4.9999999851864496</v>
      </c>
      <c r="E2694">
        <v>1.4203103377326001</v>
      </c>
      <c r="G2694">
        <v>-3.00022701463543</v>
      </c>
      <c r="H2694">
        <v>4.9999999094965304</v>
      </c>
      <c r="I2694">
        <v>1.4202503470399701</v>
      </c>
      <c r="K2694">
        <v>2.9435740171304198E-2</v>
      </c>
      <c r="L2694">
        <v>3.1436909224291101E-8</v>
      </c>
      <c r="M2694">
        <v>-1.4996034710182999</v>
      </c>
      <c r="R2694"/>
      <c r="Z2694"/>
    </row>
    <row r="2695" spans="1:26" x14ac:dyDescent="0.25">
      <c r="A2695">
        <v>5.38599999999962</v>
      </c>
      <c r="C2695">
        <v>-2.99823100954077</v>
      </c>
      <c r="D2695">
        <v>4.9999999846769096</v>
      </c>
      <c r="E2695">
        <v>1.41759290524698</v>
      </c>
      <c r="G2695">
        <v>-3.0002380808042202</v>
      </c>
      <c r="H2695">
        <v>4.99999990636866</v>
      </c>
      <c r="I2695">
        <v>1.41753231036432</v>
      </c>
      <c r="K2695">
        <v>3.8009886691141997E-2</v>
      </c>
      <c r="L2695">
        <v>3.5387946328808802E-8</v>
      </c>
      <c r="M2695">
        <v>-1.4814592573827501</v>
      </c>
      <c r="R2695"/>
      <c r="Z2695"/>
    </row>
    <row r="2696" spans="1:26" x14ac:dyDescent="0.25">
      <c r="A2696">
        <v>5.3879999999996198</v>
      </c>
      <c r="C2696">
        <v>-2.9982268454124399</v>
      </c>
      <c r="D2696">
        <v>4.99999998416747</v>
      </c>
      <c r="E2696">
        <v>1.4148694980632699</v>
      </c>
      <c r="G2696">
        <v>-3.00024899494634</v>
      </c>
      <c r="H2696">
        <v>4.9999999032327898</v>
      </c>
      <c r="I2696">
        <v>1.41480834783665</v>
      </c>
      <c r="K2696">
        <v>4.6551541778745702E-2</v>
      </c>
      <c r="L2696">
        <v>3.9431797307259703E-8</v>
      </c>
      <c r="M2696">
        <v>-1.4633637462796201</v>
      </c>
      <c r="R2696"/>
      <c r="Z2696"/>
    </row>
    <row r="2697" spans="1:26" x14ac:dyDescent="0.25">
      <c r="A2697">
        <v>5.3899999999996204</v>
      </c>
      <c r="C2697">
        <v>-2.99822311034817</v>
      </c>
      <c r="D2697">
        <v>4.9999999836581503</v>
      </c>
      <c r="E2697">
        <v>1.4121401898572901</v>
      </c>
      <c r="G2697">
        <v>-3.00025972289516</v>
      </c>
      <c r="H2697">
        <v>4.9999999000892004</v>
      </c>
      <c r="I2697">
        <v>1.4120785318389699</v>
      </c>
      <c r="K2697">
        <v>5.5060707796898201E-2</v>
      </c>
      <c r="L2697">
        <v>4.3566474299948502E-8</v>
      </c>
      <c r="M2697">
        <v>-1.4453170088767</v>
      </c>
      <c r="R2697"/>
      <c r="Z2697"/>
    </row>
    <row r="2698" spans="1:26" x14ac:dyDescent="0.25">
      <c r="A2698">
        <v>5.3919999999996202</v>
      </c>
      <c r="C2698">
        <v>-2.9982197542815099</v>
      </c>
      <c r="D2698">
        <v>4.9999999831489399</v>
      </c>
      <c r="E2698">
        <v>1.4094050540605201</v>
      </c>
      <c r="G2698">
        <v>-3.0002702306140399</v>
      </c>
      <c r="H2698">
        <v>4.9999998969381796</v>
      </c>
      <c r="I2698">
        <v>1.40934293455819</v>
      </c>
      <c r="K2698">
        <v>6.3537387159429901E-2</v>
      </c>
      <c r="L2698">
        <v>4.7790004221627303E-8</v>
      </c>
      <c r="M2698">
        <v>-1.4273191163037899</v>
      </c>
      <c r="R2698"/>
      <c r="Z2698"/>
    </row>
    <row r="2699" spans="1:26" x14ac:dyDescent="0.25">
      <c r="A2699">
        <v>5.39399999999962</v>
      </c>
      <c r="C2699">
        <v>-2.99821672749332</v>
      </c>
      <c r="D2699">
        <v>4.9999999826398804</v>
      </c>
      <c r="E2699">
        <v>1.4066641638571999</v>
      </c>
      <c r="G2699">
        <v>-3.0002804841962498</v>
      </c>
      <c r="H2699">
        <v>4.9999998937800099</v>
      </c>
      <c r="I2699">
        <v>1.40660162798587</v>
      </c>
      <c r="K2699">
        <v>7.1981582331220706E-2</v>
      </c>
      <c r="L2699">
        <v>5.2100428718167797E-8</v>
      </c>
      <c r="M2699">
        <v>-1.4093701396527001</v>
      </c>
      <c r="R2699"/>
      <c r="Z2699"/>
    </row>
    <row r="2700" spans="1:26" x14ac:dyDescent="0.25">
      <c r="A2700">
        <v>5.3959999999996198</v>
      </c>
      <c r="C2700">
        <v>-2.99821398072842</v>
      </c>
      <c r="D2700">
        <v>4.9999999821309604</v>
      </c>
      <c r="E2700">
        <v>1.4039175921828999</v>
      </c>
      <c r="G2700">
        <v>-3.00029044986502</v>
      </c>
      <c r="H2700">
        <v>4.9999998906150003</v>
      </c>
      <c r="I2700">
        <v>1.40385468391788</v>
      </c>
      <c r="K2700">
        <v>8.0393295828203898E-2</v>
      </c>
      <c r="L2700">
        <v>5.6495804123233998E-8</v>
      </c>
      <c r="M2700">
        <v>-1.3914701499772599</v>
      </c>
      <c r="R2700"/>
      <c r="Z2700"/>
    </row>
    <row r="2701" spans="1:26" x14ac:dyDescent="0.25">
      <c r="A2701">
        <v>5.3979999999996204</v>
      </c>
      <c r="C2701">
        <v>-2.9982114652934402</v>
      </c>
      <c r="D2701">
        <v>4.99999998162221</v>
      </c>
      <c r="E2701">
        <v>1.4011654117243</v>
      </c>
      <c r="G2701">
        <v>-3.0003000939734998</v>
      </c>
      <c r="H2701">
        <v>4.9999998874434297</v>
      </c>
      <c r="I2701">
        <v>1.4011021739541401</v>
      </c>
      <c r="K2701">
        <v>8.8772530217368306E-2</v>
      </c>
      <c r="L2701">
        <v>6.0974201414954203E-8</v>
      </c>
      <c r="M2701">
        <v>-1.37361921829331</v>
      </c>
      <c r="R2701"/>
      <c r="Z2701"/>
    </row>
    <row r="2702" spans="1:26" x14ac:dyDescent="0.25">
      <c r="A2702">
        <v>5.3999999999996202</v>
      </c>
      <c r="C2702">
        <v>-2.9982091331370402</v>
      </c>
      <c r="D2702">
        <v>4.9999999811136497</v>
      </c>
      <c r="E2702">
        <v>1.3984076949200701</v>
      </c>
      <c r="G2702">
        <v>-3.00030938300476</v>
      </c>
      <c r="H2702">
        <v>4.9999998842656099</v>
      </c>
      <c r="I2702">
        <v>1.3983441694983501</v>
      </c>
      <c r="K2702">
        <v>9.7119288116762001E-2</v>
      </c>
      <c r="L2702">
        <v>6.5533706172593301E-8</v>
      </c>
      <c r="M2702">
        <v>-1.3558174155787099</v>
      </c>
      <c r="R2702"/>
      <c r="Z2702"/>
    </row>
    <row r="2703" spans="1:26" x14ac:dyDescent="0.25">
      <c r="A2703">
        <v>5.40199999999962</v>
      </c>
      <c r="C2703">
        <v>-2.9982069369133701</v>
      </c>
      <c r="D2703">
        <v>4.9999999806052697</v>
      </c>
      <c r="E2703">
        <v>1.3956445139624001</v>
      </c>
      <c r="G2703">
        <v>-3.0003182835717701</v>
      </c>
      <c r="H2703">
        <v>4.9999998810818598</v>
      </c>
      <c r="I2703">
        <v>1.39558074175769</v>
      </c>
      <c r="K2703">
        <v>0.105433572195494</v>
      </c>
      <c r="L2703">
        <v>7.0172418533225699E-8</v>
      </c>
      <c r="M2703">
        <v>-1.3380648127733199</v>
      </c>
      <c r="R2703"/>
      <c r="Z2703"/>
    </row>
    <row r="2704" spans="1:26" x14ac:dyDescent="0.25">
      <c r="A2704">
        <v>5.4039999999996198</v>
      </c>
      <c r="C2704">
        <v>-2.9982048300302302</v>
      </c>
      <c r="D2704">
        <v>4.99999998009711</v>
      </c>
      <c r="E2704">
        <v>1.3928759407993101</v>
      </c>
      <c r="G2704">
        <v>-3.0003267624173899</v>
      </c>
      <c r="H2704">
        <v>4.9999998778924901</v>
      </c>
      <c r="I2704">
        <v>1.3928119617425501</v>
      </c>
      <c r="K2704">
        <v>0.113715385173741</v>
      </c>
      <c r="L2704">
        <v>7.4888453148406794E-8</v>
      </c>
      <c r="M2704">
        <v>-1.32036148077902</v>
      </c>
      <c r="R2704"/>
      <c r="Z2704"/>
    </row>
    <row r="2705" spans="1:26" x14ac:dyDescent="0.25">
      <c r="A2705">
        <v>5.4059999999996204</v>
      </c>
      <c r="C2705">
        <v>-2.9982027666831699</v>
      </c>
      <c r="D2705">
        <v>4.9999999795891803</v>
      </c>
      <c r="E2705">
        <v>1.3901020471373</v>
      </c>
      <c r="G2705">
        <v>-3.0003347864143901</v>
      </c>
      <c r="H2705">
        <v>4.99999987469781</v>
      </c>
      <c r="I2705">
        <v>1.39003790026621</v>
      </c>
      <c r="K2705">
        <v>0.12196472982274401</v>
      </c>
      <c r="L2705">
        <v>7.96799391408462E-8</v>
      </c>
      <c r="M2705">
        <v>-1.30270749045967</v>
      </c>
      <c r="R2705"/>
      <c r="Z2705"/>
    </row>
    <row r="2706" spans="1:26" x14ac:dyDescent="0.25">
      <c r="A2706">
        <v>5.4079999999996202</v>
      </c>
      <c r="C2706">
        <v>-2.99820070187674</v>
      </c>
      <c r="D2706">
        <v>4.9999999790815002</v>
      </c>
      <c r="E2706">
        <v>1.3873229044442601</v>
      </c>
      <c r="G2706">
        <v>-3.00034232256538</v>
      </c>
      <c r="H2706">
        <v>4.99999987149815</v>
      </c>
      <c r="I2706">
        <v>1.38725862794461</v>
      </c>
      <c r="K2706">
        <v>0.13018160896481601</v>
      </c>
      <c r="L2706">
        <v>8.4545020061079294E-8</v>
      </c>
      <c r="M2706">
        <v>-1.2851029126411799</v>
      </c>
      <c r="R2706"/>
      <c r="Z2706"/>
    </row>
    <row r="2707" spans="1:26" x14ac:dyDescent="0.25">
      <c r="A2707">
        <v>5.40999999999962</v>
      </c>
      <c r="C2707">
        <v>-2.9981985914342801</v>
      </c>
      <c r="D2707">
        <v>4.9999999785740696</v>
      </c>
      <c r="E2707">
        <v>1.3845385839526101</v>
      </c>
      <c r="G2707">
        <v>-3.0003493380028599</v>
      </c>
      <c r="H2707">
        <v>4.9999998682938402</v>
      </c>
      <c r="I2707">
        <v>1.3844742151960201</v>
      </c>
      <c r="K2707">
        <v>0.138366025473346</v>
      </c>
      <c r="L2707">
        <v>8.94818538441402E-8</v>
      </c>
      <c r="M2707">
        <v>-1.2675478181114099</v>
      </c>
      <c r="R2707"/>
      <c r="Z2707"/>
    </row>
    <row r="2708" spans="1:26" x14ac:dyDescent="0.25">
      <c r="A2708">
        <v>5.4119999999996198</v>
      </c>
      <c r="C2708">
        <v>-2.99819639199761</v>
      </c>
      <c r="D2708">
        <v>4.9999999780669304</v>
      </c>
      <c r="E2708">
        <v>1.3817491566623901</v>
      </c>
      <c r="G2708">
        <v>-3.0003557999891499</v>
      </c>
      <c r="H2708">
        <v>4.9999998650852104</v>
      </c>
      <c r="I2708">
        <v>1.3816847322408099</v>
      </c>
      <c r="K2708">
        <v>0.146517982272795</v>
      </c>
      <c r="L2708">
        <v>9.4488612766233497E-8</v>
      </c>
      <c r="M2708">
        <v>-1.25004227762026</v>
      </c>
      <c r="R2708"/>
      <c r="Z2708"/>
    </row>
    <row r="2709" spans="1:26" x14ac:dyDescent="0.25">
      <c r="A2709">
        <v>5.4139999999996196</v>
      </c>
      <c r="C2709">
        <v>-2.9981940610177902</v>
      </c>
      <c r="D2709">
        <v>4.9999999775600896</v>
      </c>
      <c r="E2709">
        <v>1.3789546933443899</v>
      </c>
      <c r="G2709">
        <v>-3.00036167591646</v>
      </c>
      <c r="H2709">
        <v>4.99999986187259</v>
      </c>
      <c r="I2709">
        <v>1.3788902491010899</v>
      </c>
      <c r="K2709">
        <v>0.154637482338709</v>
      </c>
      <c r="L2709">
        <v>9.95634834014074E-8</v>
      </c>
      <c r="M2709">
        <v>-1.23258636187961</v>
      </c>
      <c r="R2709"/>
      <c r="Z2709"/>
    </row>
    <row r="2710" spans="1:26" x14ac:dyDescent="0.25">
      <c r="A2710">
        <v>5.4159999999996202</v>
      </c>
      <c r="C2710">
        <v>-2.9981915567382602</v>
      </c>
      <c r="D2710">
        <v>4.9999999770535597</v>
      </c>
      <c r="E2710">
        <v>1.3761552645430699</v>
      </c>
      <c r="G2710">
        <v>-3.00036693330676</v>
      </c>
      <c r="H2710">
        <v>4.9999998586563201</v>
      </c>
      <c r="I2710">
        <v>1.3760908356004899</v>
      </c>
      <c r="K2710">
        <v>0.16272452869771201</v>
      </c>
      <c r="L2710">
        <v>1.0470466657822501E-7</v>
      </c>
      <c r="M2710">
        <v>-1.2151801415633601</v>
      </c>
      <c r="R2710"/>
      <c r="Z2710"/>
    </row>
    <row r="2711" spans="1:26" x14ac:dyDescent="0.25">
      <c r="A2711">
        <v>5.41799999999962</v>
      </c>
      <c r="C2711">
        <v>-2.99818883817162</v>
      </c>
      <c r="D2711">
        <v>4.9999999765473797</v>
      </c>
      <c r="E2711">
        <v>1.37335094057937</v>
      </c>
      <c r="G2711">
        <v>-3.0003715398119</v>
      </c>
      <c r="H2711">
        <v>4.9999998554367497</v>
      </c>
      <c r="I2711">
        <v>1.3732865613638701</v>
      </c>
      <c r="K2711">
        <v>0.170779124427518</v>
      </c>
      <c r="L2711">
        <v>1.0991037733643801E-7</v>
      </c>
      <c r="M2711">
        <v>-1.19782368730737</v>
      </c>
      <c r="R2711"/>
      <c r="Z2711"/>
    </row>
    <row r="2712" spans="1:26" x14ac:dyDescent="0.25">
      <c r="A2712">
        <v>5.4199999999996198</v>
      </c>
      <c r="C2712">
        <v>-2.9981858650709898</v>
      </c>
      <c r="D2712">
        <v>4.9999999760415497</v>
      </c>
      <c r="E2712">
        <v>1.3705417915532601</v>
      </c>
      <c r="G2712">
        <v>-3.00037546321348</v>
      </c>
      <c r="H2712">
        <v>4.9999998522142199</v>
      </c>
      <c r="I2712">
        <v>1.3704774958170201</v>
      </c>
      <c r="K2712">
        <v>0.178801272656926</v>
      </c>
      <c r="L2712">
        <v>1.15178844883658E-7</v>
      </c>
      <c r="M2712">
        <v>-1.18051706970954</v>
      </c>
      <c r="R2712"/>
      <c r="Z2712"/>
    </row>
    <row r="2713" spans="1:26" x14ac:dyDescent="0.25">
      <c r="A2713">
        <v>5.4219999999996196</v>
      </c>
      <c r="C2713">
        <v>-2.9981825978971899</v>
      </c>
      <c r="D2713">
        <v>4.99999997553609</v>
      </c>
      <c r="E2713">
        <v>1.3677278873461101</v>
      </c>
      <c r="G2713">
        <v>-3.0003786714229199</v>
      </c>
      <c r="H2713">
        <v>4.9999998489890896</v>
      </c>
      <c r="I2713">
        <v>1.3676637081863601</v>
      </c>
      <c r="K2713">
        <v>0.18679097656582899</v>
      </c>
      <c r="L2713">
        <v>1.20508312552028E-7</v>
      </c>
      <c r="M2713">
        <v>-1.1632603593297199</v>
      </c>
      <c r="R2713"/>
      <c r="Z2713"/>
    </row>
    <row r="2714" spans="1:26" x14ac:dyDescent="0.25">
      <c r="A2714">
        <v>5.4239999999996202</v>
      </c>
      <c r="C2714">
        <v>-2.9981789977826399</v>
      </c>
      <c r="D2714">
        <v>4.9999999750310398</v>
      </c>
      <c r="E2714">
        <v>1.36490929762272</v>
      </c>
      <c r="G2714">
        <v>-3.00038113248142</v>
      </c>
      <c r="H2714">
        <v>4.9999998457616996</v>
      </c>
      <c r="I2714">
        <v>1.3648452674987099</v>
      </c>
      <c r="K2714">
        <v>0.19474823938521299</v>
      </c>
      <c r="L2714">
        <v>1.25897037754898E-7</v>
      </c>
      <c r="M2714">
        <v>-1.1460536266897801</v>
      </c>
      <c r="R2714"/>
      <c r="Z2714"/>
    </row>
    <row r="2715" spans="1:26" x14ac:dyDescent="0.25">
      <c r="A2715">
        <v>5.42599999999962</v>
      </c>
      <c r="C2715">
        <v>-2.9981750264928899</v>
      </c>
      <c r="D2715">
        <v>4.9999999745263999</v>
      </c>
      <c r="E2715">
        <v>1.3620860918331701</v>
      </c>
      <c r="G2715">
        <v>-3.0003828145599201</v>
      </c>
      <c r="H2715">
        <v>4.9999998425324197</v>
      </c>
      <c r="I2715">
        <v>1.36202224258098</v>
      </c>
      <c r="K2715">
        <v>0.20267306439716201</v>
      </c>
      <c r="L2715">
        <v>1.3134329194349299E-7</v>
      </c>
      <c r="M2715">
        <v>-1.12889694227356</v>
      </c>
      <c r="R2715"/>
      <c r="Z2715"/>
    </row>
    <row r="2716" spans="1:26" x14ac:dyDescent="0.25">
      <c r="A2716">
        <v>5.4279999999996198</v>
      </c>
      <c r="C2716">
        <v>-2.99817064638661</v>
      </c>
      <c r="D2716">
        <v>4.9999999740221996</v>
      </c>
      <c r="E2716">
        <v>1.35925833921434</v>
      </c>
      <c r="G2716">
        <v>-3.0003836859591302</v>
      </c>
      <c r="H2716">
        <v>4.9999998393015899</v>
      </c>
      <c r="I2716">
        <v>1.35919470205985</v>
      </c>
      <c r="K2716">
        <v>0.21056545493486201</v>
      </c>
      <c r="L2716">
        <v>1.3684536056359001E-7</v>
      </c>
      <c r="M2716">
        <v>-1.1117903765269099</v>
      </c>
      <c r="R2716"/>
      <c r="Z2716"/>
    </row>
    <row r="2717" spans="1:26" x14ac:dyDescent="0.25">
      <c r="A2717">
        <v>5.4299999999996196</v>
      </c>
      <c r="C2717">
        <v>-2.9981658203747701</v>
      </c>
      <c r="D2717">
        <v>4.9999999735184604</v>
      </c>
      <c r="E2717">
        <v>1.3564261087912599</v>
      </c>
      <c r="G2717">
        <v>-3.0003837151094999</v>
      </c>
      <c r="H2717">
        <v>4.9999998360695903</v>
      </c>
      <c r="I2717">
        <v>1.35636271436158</v>
      </c>
      <c r="K2717">
        <v>0.21842541438259999</v>
      </c>
      <c r="L2717">
        <v>1.42401543012184E-7</v>
      </c>
      <c r="M2717">
        <v>-1.09473399985764</v>
      </c>
      <c r="R2717"/>
      <c r="Z2717"/>
    </row>
    <row r="2718" spans="1:26" x14ac:dyDescent="0.25">
      <c r="A2718">
        <v>5.4319999999996202</v>
      </c>
      <c r="C2718">
        <v>-2.9981605118796599</v>
      </c>
      <c r="D2718">
        <v>4.9999999730151998</v>
      </c>
      <c r="E2718">
        <v>1.3535894693781501</v>
      </c>
      <c r="G2718">
        <v>-3.0003828705712001</v>
      </c>
      <c r="H2718">
        <v>4.9999998328367798</v>
      </c>
      <c r="I2718">
        <v>1.3535263477116199</v>
      </c>
      <c r="K2718">
        <v>0.22625294617576999</v>
      </c>
      <c r="L2718">
        <v>1.48010152594169E-7</v>
      </c>
      <c r="M2718">
        <v>-1.0777278826355601</v>
      </c>
      <c r="R2718"/>
      <c r="Z2718"/>
    </row>
    <row r="2719" spans="1:26" x14ac:dyDescent="0.25">
      <c r="A2719">
        <v>5.43399999999962</v>
      </c>
      <c r="C2719">
        <v>-2.9981546847943701</v>
      </c>
      <c r="D2719">
        <v>4.9999999725124402</v>
      </c>
      <c r="E2719">
        <v>1.3507484895792199</v>
      </c>
      <c r="G2719">
        <v>-3.0003811210340898</v>
      </c>
      <c r="H2719">
        <v>4.9999998296035297</v>
      </c>
      <c r="I2719">
        <v>1.3506856701344201</v>
      </c>
      <c r="K2719">
        <v>0.23404805380087801</v>
      </c>
      <c r="L2719">
        <v>1.5366951647900199E-7</v>
      </c>
      <c r="M2719">
        <v>-1.0607720951924799</v>
      </c>
      <c r="R2719"/>
      <c r="Z2719"/>
    </row>
    <row r="2720" spans="1:26" x14ac:dyDescent="0.25">
      <c r="A2720">
        <v>5.4359999999996198</v>
      </c>
      <c r="C2720">
        <v>-2.99814830344314</v>
      </c>
      <c r="D2720">
        <v>4.99999997201021</v>
      </c>
      <c r="E2720">
        <v>1.34790323778939</v>
      </c>
      <c r="G2720">
        <v>-3.0003784353177698</v>
      </c>
      <c r="H2720">
        <v>4.9999998263701997</v>
      </c>
      <c r="I2720">
        <v>1.34784074945309</v>
      </c>
      <c r="K2720">
        <v>0.24181074079553899</v>
      </c>
      <c r="L2720">
        <v>1.5937797565738E-7</v>
      </c>
      <c r="M2720">
        <v>-1.04386670782214</v>
      </c>
      <c r="R2720"/>
      <c r="Z2720"/>
    </row>
    <row r="2721" spans="1:26" x14ac:dyDescent="0.25">
      <c r="A2721">
        <v>5.4379999999996196</v>
      </c>
      <c r="C2721">
        <v>-2.9981413325431299</v>
      </c>
      <c r="D2721">
        <v>4.9999999715085304</v>
      </c>
      <c r="E2721">
        <v>1.34505378219464</v>
      </c>
      <c r="G2721">
        <v>-3.0003747823714799</v>
      </c>
      <c r="H2721">
        <v>4.9999998231371601</v>
      </c>
      <c r="I2721">
        <v>1.3449916532891499</v>
      </c>
      <c r="K2721">
        <v>0.249541010748486</v>
      </c>
      <c r="L2721">
        <v>1.65133884897912E-7</v>
      </c>
      <c r="M2721">
        <v>-1.02701179078031</v>
      </c>
      <c r="R2721"/>
      <c r="Z2721"/>
    </row>
    <row r="2722" spans="1:26" x14ac:dyDescent="0.25">
      <c r="A2722">
        <v>5.4399999999996203</v>
      </c>
      <c r="C2722">
        <v>-2.9981337371677799</v>
      </c>
      <c r="D2722">
        <v>4.9999999710074201</v>
      </c>
      <c r="E2722">
        <v>1.34220019077234</v>
      </c>
      <c r="G2722">
        <v>-3.0003701312741602</v>
      </c>
      <c r="H2722">
        <v>4.9999998199047999</v>
      </c>
      <c r="I2722">
        <v>1.3421384490622399</v>
      </c>
      <c r="K2722">
        <v>0.25723886729956802</v>
      </c>
      <c r="L2722">
        <v>1.7093561270378899E-7</v>
      </c>
      <c r="M2722">
        <v>-1.0102074142847199</v>
      </c>
      <c r="R2722"/>
      <c r="Z2722"/>
    </row>
    <row r="2723" spans="1:26" x14ac:dyDescent="0.25">
      <c r="A2723">
        <v>5.44199999999962</v>
      </c>
      <c r="C2723">
        <v>-2.9981254827122399</v>
      </c>
      <c r="D2723">
        <v>4.9999999705068996</v>
      </c>
      <c r="E2723">
        <v>1.3393425312913501</v>
      </c>
      <c r="G2723">
        <v>-3.0003644512343799</v>
      </c>
      <c r="H2723">
        <v>4.9999998166734896</v>
      </c>
      <c r="I2723">
        <v>1.3392812039898301</v>
      </c>
      <c r="K2723">
        <v>0.26490431413975701</v>
      </c>
      <c r="L2723">
        <v>1.7678154126946E-7</v>
      </c>
      <c r="M2723">
        <v>-0.993453648515076</v>
      </c>
      <c r="R2723"/>
      <c r="Z2723"/>
    </row>
    <row r="2724" spans="1:26" x14ac:dyDescent="0.25">
      <c r="A2724">
        <v>5.4439999999996198</v>
      </c>
      <c r="C2724">
        <v>-2.99811653486092</v>
      </c>
      <c r="D2724">
        <v>4.9999999700069999</v>
      </c>
      <c r="E2724">
        <v>1.336480871312</v>
      </c>
      <c r="G2724">
        <v>-3.0003577115903601</v>
      </c>
      <c r="H2724">
        <v>4.9999998134436101</v>
      </c>
      <c r="I2724">
        <v>1.33641998508696</v>
      </c>
      <c r="K2724">
        <v>0.27253735501114801</v>
      </c>
      <c r="L2724">
        <v>1.8267006643730001E-7</v>
      </c>
      <c r="M2724">
        <v>-0.97675056361304302</v>
      </c>
      <c r="R2724"/>
      <c r="Z2724"/>
    </row>
    <row r="2725" spans="1:26" x14ac:dyDescent="0.25">
      <c r="A2725">
        <v>5.4459999999996196</v>
      </c>
      <c r="C2725">
        <v>-2.9981068595574798</v>
      </c>
      <c r="D2725">
        <v>4.99999996950773</v>
      </c>
      <c r="E2725">
        <v>1.33361527818598</v>
      </c>
      <c r="G2725">
        <v>-3.0003498818099499</v>
      </c>
      <c r="H2725">
        <v>4.9999998102155301</v>
      </c>
      <c r="I2725">
        <v>1.3335548591659101</v>
      </c>
      <c r="K2725">
        <v>0.28013799370696602</v>
      </c>
      <c r="L2725">
        <v>1.88599597654286E-7</v>
      </c>
      <c r="M2725">
        <v>-0.96009822968227998</v>
      </c>
      <c r="R2725"/>
      <c r="Z2725"/>
    </row>
    <row r="2726" spans="1:26" x14ac:dyDescent="0.25">
      <c r="A2726">
        <v>5.4479999999996203</v>
      </c>
      <c r="C2726">
        <v>-2.9980964229771701</v>
      </c>
      <c r="D2726">
        <v>4.9999999690091297</v>
      </c>
      <c r="E2726">
        <v>1.3307458190561501</v>
      </c>
      <c r="G2726">
        <v>-3.0003409314906002</v>
      </c>
      <c r="H2726">
        <v>4.9999998069896403</v>
      </c>
      <c r="I2726">
        <v>1.3306858928360199</v>
      </c>
      <c r="K2726">
        <v>0.28770623407156198</v>
      </c>
      <c r="L2726">
        <v>1.9456855792866801E-7</v>
      </c>
      <c r="M2726">
        <v>-0.94349671678840996</v>
      </c>
      <c r="R2726"/>
      <c r="Z2726"/>
    </row>
    <row r="2727" spans="1:26" x14ac:dyDescent="0.25">
      <c r="A2727">
        <v>5.44999999999962</v>
      </c>
      <c r="C2727">
        <v>-2.9980851915018198</v>
      </c>
      <c r="D2727">
        <v>4.9999999685112204</v>
      </c>
      <c r="E2727">
        <v>1.3278725608561801</v>
      </c>
      <c r="G2727">
        <v>-3.0003308303593501</v>
      </c>
      <c r="H2727">
        <v>4.99999980376632</v>
      </c>
      <c r="I2727">
        <v>1.3278131525032799</v>
      </c>
      <c r="K2727">
        <v>0.29524208000042501</v>
      </c>
      <c r="L2727">
        <v>2.0057538378664E-7</v>
      </c>
      <c r="M2727">
        <v>-0.92694609495902403</v>
      </c>
      <c r="R2727"/>
      <c r="Z2727"/>
    </row>
    <row r="2728" spans="1:26" x14ac:dyDescent="0.25">
      <c r="A2728">
        <v>5.4519999999996198</v>
      </c>
      <c r="C2728">
        <v>-2.99807313169728</v>
      </c>
      <c r="D2728">
        <v>4.9999999680140199</v>
      </c>
      <c r="E2728">
        <v>1.3249955703102401</v>
      </c>
      <c r="G2728">
        <v>-3.00031954827283</v>
      </c>
      <c r="H2728">
        <v>4.99999980054596</v>
      </c>
      <c r="I2728">
        <v>1.3249367043701501</v>
      </c>
      <c r="K2728">
        <v>0.30274553544017502</v>
      </c>
      <c r="L2728">
        <v>2.06618525229015E-7</v>
      </c>
      <c r="M2728">
        <v>-0.91044643418367999</v>
      </c>
      <c r="R2728"/>
      <c r="Z2728"/>
    </row>
    <row r="2729" spans="1:26" x14ac:dyDescent="0.25">
      <c r="A2729">
        <v>5.4539999999996196</v>
      </c>
      <c r="C2729">
        <v>-2.9980602102934499</v>
      </c>
      <c r="D2729">
        <v>4.9999999675175602</v>
      </c>
      <c r="E2729">
        <v>1.3221149139325801</v>
      </c>
      <c r="G2729">
        <v>-3.00030705521722</v>
      </c>
      <c r="H2729">
        <v>4.9999997973289396</v>
      </c>
      <c r="I2729">
        <v>1.3220566144352499</v>
      </c>
      <c r="K2729">
        <v>0.31021660438857501</v>
      </c>
      <c r="L2729">
        <v>2.1269644568789601E-7</v>
      </c>
      <c r="M2729">
        <v>-0.89399780441390497</v>
      </c>
      <c r="R2729"/>
      <c r="Z2729"/>
    </row>
    <row r="2730" spans="1:26" x14ac:dyDescent="0.25">
      <c r="A2730">
        <v>5.4559999999996203</v>
      </c>
      <c r="C2730">
        <v>-2.9980463941667401</v>
      </c>
      <c r="D2730">
        <v>4.9999999670218598</v>
      </c>
      <c r="E2730">
        <v>1.3192306580270901</v>
      </c>
      <c r="G2730">
        <v>-3.0002933213082601</v>
      </c>
      <c r="H2730">
        <v>4.9999997941156504</v>
      </c>
      <c r="I2730">
        <v>1.3191729484930601</v>
      </c>
      <c r="K2730">
        <v>0.31765529089452899</v>
      </c>
      <c r="L2730">
        <v>2.18807621983347E-7</v>
      </c>
      <c r="M2730">
        <v>-0.87760027556318698</v>
      </c>
      <c r="R2730"/>
      <c r="Z2730"/>
    </row>
    <row r="2731" spans="1:26" x14ac:dyDescent="0.25">
      <c r="A2731">
        <v>5.45799999999962</v>
      </c>
      <c r="C2731">
        <v>-2.99803165032499</v>
      </c>
      <c r="D2731">
        <v>4.9999999665269401</v>
      </c>
      <c r="E2731">
        <v>1.3163428686868199</v>
      </c>
      <c r="G2731">
        <v>-3.0002783167912099</v>
      </c>
      <c r="H2731">
        <v>4.9999997909064797</v>
      </c>
      <c r="I2731">
        <v>1.31628577213367</v>
      </c>
      <c r="K2731">
        <v>0.32506159905808601</v>
      </c>
      <c r="L2731">
        <v>2.24950544280068E-7</v>
      </c>
      <c r="M2731">
        <v>-0.861253917506978</v>
      </c>
      <c r="R2731"/>
      <c r="Z2731"/>
    </row>
    <row r="2732" spans="1:26" x14ac:dyDescent="0.25">
      <c r="A2732">
        <v>5.4599999999996198</v>
      </c>
      <c r="C2732">
        <v>-2.9980159458946098</v>
      </c>
      <c r="D2732">
        <v>4.9999999660328296</v>
      </c>
      <c r="E2732">
        <v>1.31345161179352</v>
      </c>
      <c r="G2732">
        <v>-3.0002620120408299</v>
      </c>
      <c r="H2732">
        <v>4.9999997877018103</v>
      </c>
      <c r="I2732">
        <v>1.3133951507424699</v>
      </c>
      <c r="K2732">
        <v>0.33243553303044199</v>
      </c>
      <c r="L2732">
        <v>2.3112371604406501E-7</v>
      </c>
      <c r="M2732">
        <v>-0.84495880008268898</v>
      </c>
      <c r="R2732"/>
      <c r="Z2732"/>
    </row>
    <row r="2733" spans="1:26" x14ac:dyDescent="0.25">
      <c r="A2733">
        <v>5.4619999999996196</v>
      </c>
      <c r="C2733">
        <v>-2.9979992481100002</v>
      </c>
      <c r="D2733">
        <v>4.9999999655395504</v>
      </c>
      <c r="E2733">
        <v>1.3105569530171399</v>
      </c>
      <c r="G2733">
        <v>-3.00024437756141</v>
      </c>
      <c r="H2733">
        <v>4.9999997845020401</v>
      </c>
      <c r="I2733">
        <v>1.3105011494998999</v>
      </c>
      <c r="K2733">
        <v>0.33977709701394698</v>
      </c>
      <c r="L2733">
        <v>2.3732565399932399E-7</v>
      </c>
      <c r="M2733">
        <v>-0.82871499308969199</v>
      </c>
      <c r="R2733"/>
      <c r="Z2733"/>
    </row>
    <row r="2734" spans="1:26" x14ac:dyDescent="0.25">
      <c r="A2734">
        <v>5.4639999999996203</v>
      </c>
      <c r="C2734">
        <v>-2.9979815243049202</v>
      </c>
      <c r="D2734">
        <v>4.9999999650471398</v>
      </c>
      <c r="E2734">
        <v>1.3076589578153299</v>
      </c>
      <c r="G2734">
        <v>-3.0002253839866899</v>
      </c>
      <c r="H2734">
        <v>4.9999997813075598</v>
      </c>
      <c r="I2734">
        <v>1.3076038333811499</v>
      </c>
      <c r="K2734">
        <v>0.347086295262102</v>
      </c>
      <c r="L2734">
        <v>2.4355488808448299E-7</v>
      </c>
      <c r="M2734">
        <v>-0.81252256628931596</v>
      </c>
      <c r="R2734"/>
      <c r="Z2734"/>
    </row>
    <row r="2735" spans="1:26" x14ac:dyDescent="0.25">
      <c r="A2735">
        <v>5.4659999999996201</v>
      </c>
      <c r="C2735">
        <v>-2.9979627419058099</v>
      </c>
      <c r="D2735">
        <v>4.9999999645555997</v>
      </c>
      <c r="E2735">
        <v>1.3047576914330099</v>
      </c>
      <c r="G2735">
        <v>-3.0002050020798801</v>
      </c>
      <c r="H2735">
        <v>4.9999997781187497</v>
      </c>
      <c r="I2735">
        <v>1.3047032671559</v>
      </c>
      <c r="K2735">
        <v>0.35436313207956499</v>
      </c>
      <c r="L2735">
        <v>2.49809961409502E-7</v>
      </c>
      <c r="M2735">
        <v>-0.79638158940484605</v>
      </c>
      <c r="R2735"/>
      <c r="Z2735"/>
    </row>
    <row r="2736" spans="1:26" x14ac:dyDescent="0.25">
      <c r="A2736">
        <v>5.4679999999996198</v>
      </c>
      <c r="C2736">
        <v>-2.9979428684268798</v>
      </c>
      <c r="D2736">
        <v>4.9999999640649797</v>
      </c>
      <c r="E2736">
        <v>1.3018532189018801</v>
      </c>
      <c r="G2736">
        <v>-3.0001832027336599</v>
      </c>
      <c r="H2736">
        <v>4.9999997749360103</v>
      </c>
      <c r="I2736">
        <v>1.30179951538803</v>
      </c>
      <c r="K2736">
        <v>0.361607611822157</v>
      </c>
      <c r="L2736">
        <v>2.5608943021233899E-7</v>
      </c>
      <c r="M2736">
        <v>-0.78029213212151904</v>
      </c>
      <c r="R2736"/>
      <c r="Z2736"/>
    </row>
    <row r="2737" spans="1:26" x14ac:dyDescent="0.25">
      <c r="A2737">
        <v>5.4699999999996196</v>
      </c>
      <c r="C2737">
        <v>-2.9979218714667599</v>
      </c>
      <c r="D2737">
        <v>4.9999999635753003</v>
      </c>
      <c r="E2737">
        <v>1.2989456050399999</v>
      </c>
      <c r="G2737">
        <v>-3.0001599569701098</v>
      </c>
      <c r="H2737">
        <v>4.9999997717597404</v>
      </c>
      <c r="I2737">
        <v>1.29889264243533</v>
      </c>
      <c r="K2737">
        <v>0.36881973889685798</v>
      </c>
      <c r="L2737">
        <v>2.6239186381562099E-7</v>
      </c>
      <c r="M2737">
        <v>-0.76425426408652597</v>
      </c>
      <c r="R2737"/>
      <c r="Z2737"/>
    </row>
    <row r="2738" spans="1:26" x14ac:dyDescent="0.25">
      <c r="A2738">
        <v>5.4719999999996096</v>
      </c>
      <c r="C2738">
        <v>-2.9978997187065799</v>
      </c>
      <c r="D2738">
        <v>4.9999999630865704</v>
      </c>
      <c r="E2738">
        <v>1.2960349144513501</v>
      </c>
      <c r="G2738">
        <v>-3.0001352359407201</v>
      </c>
      <c r="H2738">
        <v>4.9999997685903201</v>
      </c>
      <c r="I2738">
        <v>1.29598271244924</v>
      </c>
      <c r="K2738">
        <v>0.375999517761818</v>
      </c>
      <c r="L2738">
        <v>2.6871584458331601E-7</v>
      </c>
      <c r="M2738">
        <v>-0.74826805490901005</v>
      </c>
      <c r="R2738"/>
      <c r="Z2738"/>
    </row>
    <row r="2739" spans="1:26" x14ac:dyDescent="0.25">
      <c r="A2739">
        <v>5.4739999999996103</v>
      </c>
      <c r="C2739">
        <v>-2.9978763779093298</v>
      </c>
      <c r="D2739">
        <v>4.9999999625988396</v>
      </c>
      <c r="E2739">
        <v>1.29312121152545</v>
      </c>
      <c r="G2739">
        <v>-3.0001090109263902</v>
      </c>
      <c r="H2739">
        <v>4.9999997654281403</v>
      </c>
      <c r="I2739">
        <v>1.29306978937456</v>
      </c>
      <c r="K2739">
        <v>0.38314695292635098</v>
      </c>
      <c r="L2739">
        <v>2.7505996787740402E-7</v>
      </c>
      <c r="M2739">
        <v>-0.73233357416005995</v>
      </c>
      <c r="R2739"/>
      <c r="Z2739"/>
    </row>
    <row r="2740" spans="1:26" x14ac:dyDescent="0.25">
      <c r="A2740">
        <v>5.4759999999996101</v>
      </c>
      <c r="C2740">
        <v>-2.9978518169203898</v>
      </c>
      <c r="D2740">
        <v>4.9999999621121098</v>
      </c>
      <c r="E2740">
        <v>1.29020456043703</v>
      </c>
      <c r="G2740">
        <v>-3.00008125333739</v>
      </c>
      <c r="H2740">
        <v>4.9999997622736103</v>
      </c>
      <c r="I2740">
        <v>1.2901539369491799</v>
      </c>
      <c r="K2740">
        <v>0.39026204895094802</v>
      </c>
      <c r="L2740">
        <v>2.8142284201455099E-7</v>
      </c>
      <c r="M2740">
        <v>-0.71645089137271301</v>
      </c>
      <c r="R2740"/>
      <c r="Z2740"/>
    </row>
    <row r="2741" spans="1:26" x14ac:dyDescent="0.25">
      <c r="A2741">
        <v>5.4779999999996098</v>
      </c>
      <c r="C2741">
        <v>-2.9978260036689299</v>
      </c>
      <c r="D2741">
        <v>4.9999999616264299</v>
      </c>
      <c r="E2741">
        <v>1.28728502514564</v>
      </c>
      <c r="G2741">
        <v>-3.0000519347133401</v>
      </c>
      <c r="H2741">
        <v>4.9999997591270997</v>
      </c>
      <c r="I2741">
        <v>1.2872352187038101</v>
      </c>
      <c r="K2741">
        <v>0.39734481044726999</v>
      </c>
      <c r="L2741">
        <v>2.8780308822278301E-7</v>
      </c>
      <c r="M2741">
        <v>-0.70062007604195298</v>
      </c>
      <c r="R2741"/>
      <c r="Z2741"/>
    </row>
    <row r="2742" spans="1:26" x14ac:dyDescent="0.25">
      <c r="A2742">
        <v>5.4799999999996096</v>
      </c>
      <c r="C2742">
        <v>-2.9977989061702401</v>
      </c>
      <c r="D2742">
        <v>4.9999999611418096</v>
      </c>
      <c r="E2742">
        <v>1.2843626693954</v>
      </c>
      <c r="G2742">
        <v>-3.0000210267232101</v>
      </c>
      <c r="H2742">
        <v>4.9999997559890197</v>
      </c>
      <c r="I2742">
        <v>1.2843136979616701</v>
      </c>
      <c r="K2742">
        <v>0.40439524207816002</v>
      </c>
      <c r="L2742">
        <v>2.9419934059815398E-7</v>
      </c>
      <c r="M2742">
        <v>-0.68484119762470697</v>
      </c>
      <c r="R2742"/>
      <c r="Z2742"/>
    </row>
    <row r="2743" spans="1:26" x14ac:dyDescent="0.25">
      <c r="A2743">
        <v>5.4819999999996103</v>
      </c>
      <c r="C2743">
        <v>-2.9977704925286499</v>
      </c>
      <c r="D2743">
        <v>4.9999999606582799</v>
      </c>
      <c r="E2743">
        <v>1.2814375567146501</v>
      </c>
      <c r="G2743">
        <v>-2.9999885011652698</v>
      </c>
      <c r="H2743">
        <v>4.9999997528597602</v>
      </c>
      <c r="I2743">
        <v>1.28138943783823</v>
      </c>
      <c r="K2743">
        <v>0.411413348557639</v>
      </c>
      <c r="L2743">
        <v>3.00610246061423E-7</v>
      </c>
      <c r="M2743">
        <v>-0.66911432553984396</v>
      </c>
      <c r="R2743"/>
      <c r="Z2743"/>
    </row>
    <row r="2744" spans="1:26" x14ac:dyDescent="0.25">
      <c r="A2744">
        <v>5.4839999999996101</v>
      </c>
      <c r="C2744">
        <v>-2.9977407309410902</v>
      </c>
      <c r="D2744">
        <v>4.9999999601758702</v>
      </c>
      <c r="E2744">
        <v>1.2785097504158101</v>
      </c>
      <c r="G2744">
        <v>-2.9999543299671099</v>
      </c>
      <c r="H2744">
        <v>4.9999997497397102</v>
      </c>
      <c r="I2744">
        <v>1.2784625012409601</v>
      </c>
      <c r="K2744">
        <v>0.418399134650912</v>
      </c>
      <c r="L2744">
        <v>3.0703446431472098E-7</v>
      </c>
      <c r="M2744">
        <v>-0.65343952916817405</v>
      </c>
      <c r="R2744"/>
      <c r="Z2744"/>
    </row>
    <row r="2745" spans="1:26" x14ac:dyDescent="0.25">
      <c r="A2745">
        <v>5.4859999999996099</v>
      </c>
      <c r="C2745">
        <v>-2.997709589701</v>
      </c>
      <c r="D2745">
        <v>4.9999999596946099</v>
      </c>
      <c r="E2745">
        <v>1.27557931359503</v>
      </c>
      <c r="G2745">
        <v>-2.99991848518559</v>
      </c>
      <c r="H2745">
        <v>4.9999997466292498</v>
      </c>
      <c r="I2745">
        <v>1.2755329508690101</v>
      </c>
      <c r="K2745">
        <v>0.42535260517437201</v>
      </c>
      <c r="L2745">
        <v>3.1347066779822902E-7</v>
      </c>
      <c r="M2745">
        <v>-0.63781687785244401</v>
      </c>
      <c r="R2745"/>
      <c r="Z2745"/>
    </row>
    <row r="2746" spans="1:26" x14ac:dyDescent="0.25">
      <c r="A2746">
        <v>5.4879999999996096</v>
      </c>
      <c r="C2746">
        <v>-2.9976770372026502</v>
      </c>
      <c r="D2746">
        <v>4.9999999592145201</v>
      </c>
      <c r="E2746">
        <v>1.2726463091320801</v>
      </c>
      <c r="G2746">
        <v>-2.9998809390068399</v>
      </c>
      <c r="H2746">
        <v>4.9999997435287904</v>
      </c>
      <c r="I2746">
        <v>1.2726008492129599</v>
      </c>
      <c r="K2746">
        <v>0.432273764995601</v>
      </c>
      <c r="L2746">
        <v>3.1991754164684698E-7</v>
      </c>
      <c r="M2746">
        <v>-0.62224644089734205</v>
      </c>
      <c r="R2746"/>
      <c r="Z2746"/>
    </row>
    <row r="2747" spans="1:26" x14ac:dyDescent="0.25">
      <c r="A2747">
        <v>5.4899999999996103</v>
      </c>
      <c r="C2747">
        <v>-2.9976430419456199</v>
      </c>
      <c r="D2747">
        <v>4.9999999587356196</v>
      </c>
      <c r="E2747">
        <v>1.26971079969014</v>
      </c>
      <c r="G2747">
        <v>-2.99984166374623</v>
      </c>
      <c r="H2747">
        <v>4.9999997404387004</v>
      </c>
      <c r="I2747">
        <v>1.2696662585545</v>
      </c>
      <c r="K2747">
        <v>0.439162619033373</v>
      </c>
      <c r="L2747">
        <v>3.2637378364686799E-7</v>
      </c>
      <c r="M2747">
        <v>-0.60672828756948705</v>
      </c>
      <c r="R2747"/>
      <c r="Z2747"/>
    </row>
    <row r="2748" spans="1:26" x14ac:dyDescent="0.25">
      <c r="A2748">
        <v>5.4919999999996101</v>
      </c>
      <c r="C2748">
        <v>-2.99760757253941</v>
      </c>
      <c r="D2748">
        <v>4.9999999582579502</v>
      </c>
      <c r="E2748">
        <v>1.2667728477156599</v>
      </c>
      <c r="G2748">
        <v>-2.9998006318483399</v>
      </c>
      <c r="H2748">
        <v>4.9999997373593903</v>
      </c>
      <c r="I2748">
        <v>1.2667292409662301</v>
      </c>
      <c r="K2748">
        <v>0.44601917225765803</v>
      </c>
      <c r="L2748">
        <v>3.3283810419264601E-7</v>
      </c>
      <c r="M2748">
        <v>-0.59126248709743401</v>
      </c>
      <c r="R2748"/>
      <c r="Z2748"/>
    </row>
    <row r="2749" spans="1:26" x14ac:dyDescent="0.25">
      <c r="A2749">
        <v>5.4939999999996099</v>
      </c>
      <c r="C2749">
        <v>-2.99757059770812</v>
      </c>
      <c r="D2749">
        <v>4.9999999577815304</v>
      </c>
      <c r="E2749">
        <v>1.26383251543817</v>
      </c>
      <c r="G2749">
        <v>-2.9997578158869902</v>
      </c>
      <c r="H2749">
        <v>4.9999997342912303</v>
      </c>
      <c r="I2749">
        <v>1.2637898583113201</v>
      </c>
      <c r="K2749">
        <v>0.45284342968962499</v>
      </c>
      <c r="L2749">
        <v>3.39309226243277E-7</v>
      </c>
      <c r="M2749">
        <v>-0.57584910867167005</v>
      </c>
      <c r="R2749"/>
      <c r="Z2749"/>
    </row>
    <row r="2750" spans="1:26" x14ac:dyDescent="0.25">
      <c r="A2750">
        <v>5.4959999999996096</v>
      </c>
      <c r="C2750">
        <v>-2.99753208629514</v>
      </c>
      <c r="D2750">
        <v>4.9999999573063896</v>
      </c>
      <c r="E2750">
        <v>1.26088986487023</v>
      </c>
      <c r="G2750">
        <v>-2.9997131885651398</v>
      </c>
      <c r="H2750">
        <v>4.9999997312346203</v>
      </c>
      <c r="I2750">
        <v>1.2608481722432401</v>
      </c>
      <c r="K2750">
        <v>0.45963539640164502</v>
      </c>
      <c r="L2750">
        <v>3.4578588527926197E-7</v>
      </c>
      <c r="M2750">
        <v>-0.56048822144461197</v>
      </c>
      <c r="R2750"/>
      <c r="Z2750"/>
    </row>
    <row r="2751" spans="1:26" x14ac:dyDescent="0.25">
      <c r="A2751">
        <v>5.4979999999996103</v>
      </c>
      <c r="C2751">
        <v>-2.9974920072676401</v>
      </c>
      <c r="D2751">
        <v>4.9999999568325597</v>
      </c>
      <c r="E2751">
        <v>1.2579449578072699</v>
      </c>
      <c r="G2751">
        <v>-2.9996667227149398</v>
      </c>
      <c r="H2751">
        <v>4.9999997281899402</v>
      </c>
      <c r="I2751">
        <v>1.2579042442055099</v>
      </c>
      <c r="K2751">
        <v>0.46639507751729098</v>
      </c>
      <c r="L2751">
        <v>3.5226682925918499E-7</v>
      </c>
      <c r="M2751">
        <v>-0.545179894530606</v>
      </c>
      <c r="R2751"/>
      <c r="Z2751"/>
    </row>
    <row r="2752" spans="1:26" x14ac:dyDescent="0.25">
      <c r="A2752">
        <v>5.4999999999996101</v>
      </c>
      <c r="C2752">
        <v>-2.9974503297210302</v>
      </c>
      <c r="D2752">
        <v>4.9999999563600497</v>
      </c>
      <c r="E2752">
        <v>1.2549978558274899</v>
      </c>
      <c r="G2752">
        <v>-2.9996183912976702</v>
      </c>
      <c r="H2752">
        <v>4.9999997251575801</v>
      </c>
      <c r="I2752">
        <v>1.2549581354314101</v>
      </c>
      <c r="K2752">
        <v>0.47312247821134601</v>
      </c>
      <c r="L2752">
        <v>3.5875081857638301E-7</v>
      </c>
      <c r="M2752">
        <v>-0.52992419700592497</v>
      </c>
      <c r="R2752"/>
      <c r="Z2752"/>
    </row>
    <row r="2753" spans="1:26" x14ac:dyDescent="0.25">
      <c r="A2753">
        <v>5.5019999999996099</v>
      </c>
      <c r="C2753">
        <v>-2.9974070228832002</v>
      </c>
      <c r="D2753">
        <v>4.9999999558889101</v>
      </c>
      <c r="E2753">
        <v>1.25204862029179</v>
      </c>
      <c r="G2753">
        <v>-2.9995681674037402</v>
      </c>
      <c r="H2753">
        <v>4.9999997221379298</v>
      </c>
      <c r="I2753">
        <v>1.2520099069436901</v>
      </c>
      <c r="K2753">
        <v>0.47981760370980397</v>
      </c>
      <c r="L2753">
        <v>3.6523662601562098E-7</v>
      </c>
      <c r="M2753">
        <v>-0.51472119790876603</v>
      </c>
      <c r="R2753"/>
      <c r="Z2753"/>
    </row>
    <row r="2754" spans="1:26" x14ac:dyDescent="0.25">
      <c r="A2754">
        <v>5.5039999999996096</v>
      </c>
      <c r="C2754">
        <v>-2.9973620561184902</v>
      </c>
      <c r="D2754">
        <v>4.9999999554191499</v>
      </c>
      <c r="E2754">
        <v>1.2490973123436699</v>
      </c>
      <c r="G2754">
        <v>-2.99951602425265</v>
      </c>
      <c r="H2754">
        <v>4.9999997191313597</v>
      </c>
      <c r="I2754">
        <v>1.24905961955432</v>
      </c>
      <c r="K2754">
        <v>0.48648045928986899</v>
      </c>
      <c r="L2754">
        <v>3.7172303670976099E-7</v>
      </c>
      <c r="M2754">
        <v>-0.49957096623925101</v>
      </c>
      <c r="R2754"/>
      <c r="Z2754"/>
    </row>
    <row r="2755" spans="1:26" x14ac:dyDescent="0.25">
      <c r="A2755">
        <v>5.5059999999996103</v>
      </c>
      <c r="C2755">
        <v>-2.99731539893149</v>
      </c>
      <c r="D2755">
        <v>4.9999999549508098</v>
      </c>
      <c r="E2755">
        <v>1.24614399290916</v>
      </c>
      <c r="G2755">
        <v>-2.9994619351930001</v>
      </c>
      <c r="H2755">
        <v>4.9999997161382499</v>
      </c>
      <c r="I2755">
        <v>1.2461073338641899</v>
      </c>
      <c r="K2755">
        <v>0.49311105027996499</v>
      </c>
      <c r="L2755">
        <v>3.7820884809643602E-7</v>
      </c>
      <c r="M2755">
        <v>-0.484473570959424</v>
      </c>
      <c r="R2755"/>
      <c r="Z2755"/>
    </row>
    <row r="2756" spans="1:26" x14ac:dyDescent="0.25">
      <c r="A2756">
        <v>5.5079999999996101</v>
      </c>
      <c r="C2756">
        <v>-2.9972670209704799</v>
      </c>
      <c r="D2756">
        <v>4.9999999544839104</v>
      </c>
      <c r="E2756">
        <v>1.24318872269671</v>
      </c>
      <c r="G2756">
        <v>-2.9994058737024298</v>
      </c>
      <c r="H2756">
        <v>4.9999997131590002</v>
      </c>
      <c r="I2756">
        <v>1.2431531102628499</v>
      </c>
      <c r="K2756">
        <v>0.49970938205973298</v>
      </c>
      <c r="L2756">
        <v>3.8469286987472099E-7</v>
      </c>
      <c r="M2756">
        <v>-0.46942908099324798</v>
      </c>
      <c r="R2756"/>
      <c r="Z2756"/>
    </row>
    <row r="2757" spans="1:26" x14ac:dyDescent="0.25">
      <c r="A2757">
        <v>5.5099999999996099</v>
      </c>
      <c r="C2757">
        <v>-2.9972168920306701</v>
      </c>
      <c r="D2757">
        <v>4.9999999540184801</v>
      </c>
      <c r="E2757">
        <v>1.24023156219713</v>
      </c>
      <c r="G2757">
        <v>-2.9993478133876099</v>
      </c>
      <c r="H2757">
        <v>4.9999997101939702</v>
      </c>
      <c r="I2757">
        <v>1.2401970089282199</v>
      </c>
      <c r="K2757">
        <v>0.50627546006003898</v>
      </c>
      <c r="L2757">
        <v>3.91173923961809E-7</v>
      </c>
      <c r="M2757">
        <v>-0.454437565226605</v>
      </c>
      <c r="R2757"/>
      <c r="Z2757"/>
    </row>
    <row r="2758" spans="1:26" x14ac:dyDescent="0.25">
      <c r="A2758">
        <v>5.5119999999996097</v>
      </c>
      <c r="C2758">
        <v>-2.9971649820570598</v>
      </c>
      <c r="D2758">
        <v>4.9999999535545401</v>
      </c>
      <c r="E2758">
        <v>1.2372725716835</v>
      </c>
      <c r="G2758">
        <v>-2.99928772798425</v>
      </c>
      <c r="H2758">
        <v>4.99999970724354</v>
      </c>
      <c r="I2758">
        <v>1.2372390898263399</v>
      </c>
      <c r="K2758">
        <v>0.51280928976297002</v>
      </c>
      <c r="L2758">
        <v>3.9765084444968001E-7</v>
      </c>
      <c r="M2758">
        <v>-0.43949909250729502</v>
      </c>
      <c r="R2758"/>
      <c r="Z2758"/>
    </row>
    <row r="2759" spans="1:26" x14ac:dyDescent="0.25">
      <c r="A2759">
        <v>5.5139999999996103</v>
      </c>
      <c r="C2759">
        <v>-2.9971112611470501</v>
      </c>
      <c r="D2759">
        <v>4.9999999530921304</v>
      </c>
      <c r="E2759">
        <v>1.23431181121109</v>
      </c>
      <c r="G2759">
        <v>-2.9992255913570398</v>
      </c>
      <c r="H2759">
        <v>4.9999997043080899</v>
      </c>
      <c r="I2759">
        <v>1.2342794127110599</v>
      </c>
      <c r="K2759">
        <v>0.51931087670184595</v>
      </c>
      <c r="L2759">
        <v>4.0412247756177298E-7</v>
      </c>
      <c r="M2759">
        <v>-0.42461373164503202</v>
      </c>
      <c r="R2759"/>
      <c r="Z2759"/>
    </row>
    <row r="2760" spans="1:26" x14ac:dyDescent="0.25">
      <c r="A2760">
        <v>5.5159999999996101</v>
      </c>
      <c r="C2760">
        <v>-2.9970556995527402</v>
      </c>
      <c r="D2760">
        <v>4.9999999526312697</v>
      </c>
      <c r="E2760">
        <v>1.23134934061725</v>
      </c>
      <c r="G2760">
        <v>-2.99916137749964</v>
      </c>
      <c r="H2760">
        <v>4.999999701388</v>
      </c>
      <c r="I2760">
        <v>1.23131803712379</v>
      </c>
      <c r="K2760">
        <v>0.52578022646121503</v>
      </c>
      <c r="L2760">
        <v>4.1058768160965999E-7</v>
      </c>
      <c r="M2760">
        <v>-0.40978155141144201</v>
      </c>
      <c r="R2760"/>
      <c r="Z2760"/>
    </row>
    <row r="2761" spans="1:26" x14ac:dyDescent="0.25">
      <c r="A2761">
        <v>5.5179999999996099</v>
      </c>
      <c r="C2761">
        <v>-2.9969982676829101</v>
      </c>
      <c r="D2761">
        <v>4.99999995217199</v>
      </c>
      <c r="E2761">
        <v>1.2283852195213201</v>
      </c>
      <c r="G2761">
        <v>-2.9990950605346698</v>
      </c>
      <c r="H2761">
        <v>4.9999996984836299</v>
      </c>
      <c r="I2761">
        <v>1.22835502239323</v>
      </c>
      <c r="K2761">
        <v>0.53221734467686099</v>
      </c>
      <c r="L2761">
        <v>4.1704532694971899E-7</v>
      </c>
      <c r="M2761">
        <v>-0.39500262054006602</v>
      </c>
      <c r="R2761"/>
      <c r="Z2761"/>
    </row>
    <row r="2762" spans="1:26" x14ac:dyDescent="0.25">
      <c r="A2762">
        <v>5.5199999999996097</v>
      </c>
      <c r="C2762">
        <v>-2.99693893610474</v>
      </c>
      <c r="D2762">
        <v>4.9999999517143099</v>
      </c>
      <c r="E2762">
        <v>1.22541950732454</v>
      </c>
      <c r="G2762">
        <v>-2.9990266147136402</v>
      </c>
      <c r="H2762">
        <v>4.9999996955953501</v>
      </c>
      <c r="I2762">
        <v>1.22539042763506</v>
      </c>
      <c r="K2762">
        <v>0.53862223703580503</v>
      </c>
      <c r="L2762">
        <v>4.2349429593980302E-7</v>
      </c>
      <c r="M2762">
        <v>-0.38027700772635398</v>
      </c>
      <c r="R2762"/>
      <c r="Z2762"/>
    </row>
    <row r="2763" spans="1:26" x14ac:dyDescent="0.25">
      <c r="A2763">
        <v>5.5219999999996103</v>
      </c>
      <c r="C2763">
        <v>-2.9968776755452402</v>
      </c>
      <c r="D2763">
        <v>4.9999999512582596</v>
      </c>
      <c r="E2763">
        <v>1.22245226320989</v>
      </c>
      <c r="G2763">
        <v>-2.9989560144170202</v>
      </c>
      <c r="H2763">
        <v>4.99999969272353</v>
      </c>
      <c r="I2763">
        <v>1.2224243117517</v>
      </c>
      <c r="K2763">
        <v>0.54499490927630601</v>
      </c>
      <c r="L2763">
        <v>4.2993348289591799E-7</v>
      </c>
      <c r="M2763">
        <v>-0.36560478162766202</v>
      </c>
      <c r="R2763"/>
      <c r="Z2763"/>
    </row>
    <row r="2764" spans="1:26" x14ac:dyDescent="0.25">
      <c r="A2764">
        <v>5.5239999999996101</v>
      </c>
      <c r="C2764">
        <v>-2.9968144568924</v>
      </c>
      <c r="D2764">
        <v>4.9999999508038702</v>
      </c>
      <c r="E2764">
        <v>1.2194835461420099</v>
      </c>
      <c r="G2764">
        <v>-2.9988832341541101</v>
      </c>
      <c r="H2764">
        <v>4.9999996898685497</v>
      </c>
      <c r="I2764">
        <v>1.2194567334320301</v>
      </c>
      <c r="K2764">
        <v>0.55133536718787002</v>
      </c>
      <c r="L2764">
        <v>4.3636179404888801E-7</v>
      </c>
      <c r="M2764">
        <v>-0.35098601086325498</v>
      </c>
      <c r="R2764"/>
      <c r="Z2764"/>
    </row>
    <row r="2765" spans="1:26" x14ac:dyDescent="0.25">
      <c r="A2765">
        <v>5.5259999999996099</v>
      </c>
      <c r="C2765">
        <v>-2.99674925119613</v>
      </c>
      <c r="D2765">
        <v>4.9999999503511798</v>
      </c>
      <c r="E2765">
        <v>1.21651341486708</v>
      </c>
      <c r="G2765">
        <v>-2.9988082485630998</v>
      </c>
      <c r="H2765">
        <v>4.9999996870307504</v>
      </c>
      <c r="I2765">
        <v>1.2164877511510901</v>
      </c>
      <c r="K2765">
        <v>0.55764361661124595</v>
      </c>
      <c r="L2765">
        <v>4.4277814750103301E-7</v>
      </c>
      <c r="M2765">
        <v>-0.33642076401430299</v>
      </c>
      <c r="R2765"/>
      <c r="Z2765"/>
    </row>
    <row r="2766" spans="1:26" x14ac:dyDescent="0.25">
      <c r="A2766">
        <v>5.5279999999996097</v>
      </c>
      <c r="C2766">
        <v>-2.9966820296689201</v>
      </c>
      <c r="D2766">
        <v>4.9999999499001904</v>
      </c>
      <c r="E2766">
        <v>1.2135419279126101</v>
      </c>
      <c r="G2766">
        <v>-2.9987310324109999</v>
      </c>
      <c r="H2766">
        <v>4.9999996842104997</v>
      </c>
      <c r="I2766">
        <v>1.21351742316984</v>
      </c>
      <c r="K2766">
        <v>0.56391966343843303</v>
      </c>
      <c r="L2766">
        <v>4.4918147318284101E-7</v>
      </c>
      <c r="M2766">
        <v>-0.32190910962387898</v>
      </c>
      <c r="R2766"/>
      <c r="Z2766"/>
    </row>
    <row r="2767" spans="1:26" x14ac:dyDescent="0.25">
      <c r="A2767">
        <v>5.5299999999996103</v>
      </c>
      <c r="C2767">
        <v>-2.99661276368635</v>
      </c>
      <c r="D2767">
        <v>4.9999999494509497</v>
      </c>
      <c r="E2767">
        <v>1.21056914358737</v>
      </c>
      <c r="G2767">
        <v>-2.9986515605936299</v>
      </c>
      <c r="H2767">
        <v>4.9999996814081697</v>
      </c>
      <c r="I2767">
        <v>1.2105458075348601</v>
      </c>
      <c r="K2767">
        <v>0.57016351361268203</v>
      </c>
      <c r="L2767">
        <v>4.55570712809636E-7</v>
      </c>
      <c r="M2767">
        <v>-0.30745111619695698</v>
      </c>
      <c r="R2767"/>
      <c r="Z2767"/>
    </row>
    <row r="2768" spans="1:26" x14ac:dyDescent="0.25">
      <c r="A2768">
        <v>5.5319999999996101</v>
      </c>
      <c r="C2768">
        <v>-2.9965414247873099</v>
      </c>
      <c r="D2768">
        <v>4.9999999490034801</v>
      </c>
      <c r="E2768">
        <v>1.2075951199811901</v>
      </c>
      <c r="G2768">
        <v>-2.9985698081356</v>
      </c>
      <c r="H2768">
        <v>4.9999996786240999</v>
      </c>
      <c r="I2768">
        <v>1.2075729620780999</v>
      </c>
      <c r="K2768">
        <v>0.57637517312849995</v>
      </c>
      <c r="L2768">
        <v>4.6194481983825602E-7</v>
      </c>
      <c r="M2768">
        <v>-0.29304685220041099</v>
      </c>
      <c r="R2768"/>
      <c r="Z2768"/>
    </row>
    <row r="2769" spans="1:26" x14ac:dyDescent="0.25">
      <c r="A2769">
        <v>5.5339999999996099</v>
      </c>
      <c r="C2769">
        <v>-2.99646798467414</v>
      </c>
      <c r="D2769">
        <v>4.9999999485578002</v>
      </c>
      <c r="E2769">
        <v>1.2046199149648</v>
      </c>
      <c r="G2769">
        <v>-2.9984857501902802</v>
      </c>
      <c r="H2769">
        <v>4.9999996758586498</v>
      </c>
      <c r="I2769">
        <v>1.2045989444165801</v>
      </c>
      <c r="K2769">
        <v>0.58255464803165102</v>
      </c>
      <c r="L2769">
        <v>4.6830275942372001E-7</v>
      </c>
      <c r="M2769">
        <v>-0.278696386063014</v>
      </c>
      <c r="R2769"/>
      <c r="Z2769"/>
    </row>
    <row r="2770" spans="1:26" x14ac:dyDescent="0.25">
      <c r="A2770">
        <v>5.5359999999996097</v>
      </c>
      <c r="C2770">
        <v>-2.9963924152125698</v>
      </c>
      <c r="D2770">
        <v>4.9999999481139499</v>
      </c>
      <c r="E2770">
        <v>1.2016435861896699</v>
      </c>
      <c r="G2770">
        <v>-2.99839936203978</v>
      </c>
      <c r="H2770">
        <v>4.9999996731121801</v>
      </c>
      <c r="I2770">
        <v>1.2016238119521201</v>
      </c>
      <c r="K2770">
        <v>0.58870194441916102</v>
      </c>
      <c r="L2770">
        <v>4.7464350837590601E-7</v>
      </c>
      <c r="M2770">
        <v>-0.26439978617543503</v>
      </c>
      <c r="R2770"/>
      <c r="Z2770"/>
    </row>
    <row r="2771" spans="1:26" x14ac:dyDescent="0.25">
      <c r="A2771">
        <v>5.5379999999996103</v>
      </c>
      <c r="C2771">
        <v>-2.9963146884315002</v>
      </c>
      <c r="D2771">
        <v>4.9999999476719497</v>
      </c>
      <c r="E2771">
        <v>1.19866619108781</v>
      </c>
      <c r="G2771">
        <v>-2.99831061909493</v>
      </c>
      <c r="H2771">
        <v>4.99999967038503</v>
      </c>
      <c r="I2771">
        <v>1.19864762187111</v>
      </c>
      <c r="K2771">
        <v>0.59481706843931703</v>
      </c>
      <c r="L2771">
        <v>4.8096605511621698E-7</v>
      </c>
      <c r="M2771">
        <v>-0.250157120890239</v>
      </c>
      <c r="R2771"/>
      <c r="Z2771"/>
    </row>
    <row r="2772" spans="1:26" x14ac:dyDescent="0.25">
      <c r="A2772">
        <v>5.5399999999996101</v>
      </c>
      <c r="C2772">
        <v>-2.9962347765226802</v>
      </c>
      <c r="D2772">
        <v>4.9999999472318297</v>
      </c>
      <c r="E2772">
        <v>1.1956877868715701</v>
      </c>
      <c r="G2772">
        <v>-2.9982194968952398</v>
      </c>
      <c r="H2772">
        <v>4.9999996676775398</v>
      </c>
      <c r="I2772">
        <v>1.1956704311441599</v>
      </c>
      <c r="K2772">
        <v>0.60090002629167805</v>
      </c>
      <c r="L2772">
        <v>4.8726939963425905E-7</v>
      </c>
      <c r="M2772">
        <v>-0.235968458521881</v>
      </c>
      <c r="R2772"/>
      <c r="Z2772"/>
    </row>
    <row r="2773" spans="1:26" x14ac:dyDescent="0.25">
      <c r="A2773">
        <v>5.5419999999996099</v>
      </c>
      <c r="C2773">
        <v>-2.9961526518403101</v>
      </c>
      <c r="D2773">
        <v>4.9999999467936096</v>
      </c>
      <c r="E2773">
        <v>1.1927084305334901</v>
      </c>
      <c r="G2773">
        <v>-2.9981259711088901</v>
      </c>
      <c r="H2773">
        <v>4.99999966499007</v>
      </c>
      <c r="I2773">
        <v>1.1926922965258899</v>
      </c>
      <c r="K2773">
        <v>0.60695082422706703</v>
      </c>
      <c r="L2773">
        <v>4.9355255344450899E-7</v>
      </c>
      <c r="M2773">
        <v>-0.22183386734671201</v>
      </c>
      <c r="R2773"/>
      <c r="Z2773"/>
    </row>
    <row r="2774" spans="1:26" x14ac:dyDescent="0.25">
      <c r="A2774">
        <v>5.5439999999996097</v>
      </c>
      <c r="C2774">
        <v>-2.9960682869005302</v>
      </c>
      <c r="D2774">
        <v>4.9999999463573204</v>
      </c>
      <c r="E2774">
        <v>1.1897281788460401</v>
      </c>
      <c r="G2774">
        <v>-2.9980300175327002</v>
      </c>
      <c r="H2774">
        <v>4.9999996623229501</v>
      </c>
      <c r="I2774">
        <v>1.1897132745546399</v>
      </c>
      <c r="K2774">
        <v>0.61296946854758505</v>
      </c>
      <c r="L2774">
        <v>4.9981453954299097E-7</v>
      </c>
      <c r="M2774">
        <v>-0.207753415602969</v>
      </c>
      <c r="R2774"/>
      <c r="Z2774"/>
    </row>
    <row r="2775" spans="1:26" x14ac:dyDescent="0.25">
      <c r="A2775">
        <v>5.5459999999996104</v>
      </c>
      <c r="C2775">
        <v>-2.9959816543808002</v>
      </c>
      <c r="D2775">
        <v>4.9999999459230002</v>
      </c>
      <c r="E2775">
        <v>1.1867470883614599</v>
      </c>
      <c r="G2775">
        <v>-2.9979316120921</v>
      </c>
      <c r="H2775">
        <v>4.9999996596765204</v>
      </c>
      <c r="I2775">
        <v>1.1867334215521801</v>
      </c>
      <c r="K2775">
        <v>0.61895596560660604</v>
      </c>
      <c r="L2775">
        <v>5.0605439236394703E-7</v>
      </c>
      <c r="M2775">
        <v>-0.19372717149077801</v>
      </c>
      <c r="R2775"/>
      <c r="Z2775"/>
    </row>
    <row r="2776" spans="1:26" x14ac:dyDescent="0.25">
      <c r="A2776">
        <v>5.5479999999996101</v>
      </c>
      <c r="C2776">
        <v>-2.9958927271193101</v>
      </c>
      <c r="D2776">
        <v>4.9999999454906598</v>
      </c>
      <c r="E2776">
        <v>1.1837652154114799</v>
      </c>
      <c r="G2776">
        <v>-2.9978307308411098</v>
      </c>
      <c r="H2776">
        <v>4.9999996570511103</v>
      </c>
      <c r="I2776">
        <v>1.18375279362346</v>
      </c>
      <c r="K2776">
        <v>0.62491032180878303</v>
      </c>
      <c r="L2776">
        <v>5.1227115773650704E-7</v>
      </c>
      <c r="M2776">
        <v>-0.17975520317215399</v>
      </c>
      <c r="R2776"/>
      <c r="Z2776"/>
    </row>
    <row r="2777" spans="1:26" x14ac:dyDescent="0.25">
      <c r="A2777">
        <v>5.5499999999996099</v>
      </c>
      <c r="C2777">
        <v>-2.9958014781142599</v>
      </c>
      <c r="D2777">
        <v>4.9999999450603303</v>
      </c>
      <c r="E2777">
        <v>1.1807826161071899</v>
      </c>
      <c r="G2777">
        <v>-2.9977273499623198</v>
      </c>
      <c r="H2777">
        <v>4.9999996544470697</v>
      </c>
      <c r="I2777">
        <v>1.18077144665631</v>
      </c>
      <c r="K2777">
        <v>0.63083254361005203</v>
      </c>
      <c r="L2777">
        <v>5.1846389284136395E-7</v>
      </c>
      <c r="M2777">
        <v>-0.165837578770993</v>
      </c>
      <c r="R2777"/>
      <c r="Z2777"/>
    </row>
    <row r="2778" spans="1:26" x14ac:dyDescent="0.25">
      <c r="A2778">
        <v>5.5519999999996097</v>
      </c>
      <c r="C2778">
        <v>-2.9957078805231898</v>
      </c>
      <c r="D2778">
        <v>4.99999994463204</v>
      </c>
      <c r="E2778">
        <v>1.1777993463387399</v>
      </c>
      <c r="G2778">
        <v>-2.9976214457668502</v>
      </c>
      <c r="H2778">
        <v>4.9999996518647096</v>
      </c>
      <c r="I2778">
        <v>1.1777894363212</v>
      </c>
      <c r="K2778">
        <v>0.63672263751763303</v>
      </c>
      <c r="L2778">
        <v>5.2463166616744604E-7</v>
      </c>
      <c r="M2778">
        <v>-0.15197436637307599</v>
      </c>
      <c r="R2778"/>
      <c r="Z2778"/>
    </row>
    <row r="2779" spans="1:26" x14ac:dyDescent="0.25">
      <c r="A2779">
        <v>5.5539999999996104</v>
      </c>
      <c r="C2779">
        <v>-2.9956119076622301</v>
      </c>
      <c r="D2779">
        <v>4.9999999442058201</v>
      </c>
      <c r="E2779">
        <v>1.1748154617751401</v>
      </c>
      <c r="G2779">
        <v>-2.9975129946943402</v>
      </c>
      <c r="H2779">
        <v>4.9999996493043604</v>
      </c>
      <c r="I2779">
        <v>1.1748068180709601</v>
      </c>
      <c r="K2779">
        <v>0.64258061009003398</v>
      </c>
      <c r="L2779">
        <v>5.3077355746858897E-7</v>
      </c>
      <c r="M2779">
        <v>-0.13816563402606599</v>
      </c>
      <c r="R2779"/>
      <c r="Z2779"/>
    </row>
    <row r="2780" spans="1:26" x14ac:dyDescent="0.25">
      <c r="A2780">
        <v>5.5559999999996101</v>
      </c>
      <c r="C2780">
        <v>-2.9955135330053402</v>
      </c>
      <c r="D2780">
        <v>4.99999994378169</v>
      </c>
      <c r="E2780">
        <v>1.1718310178640501</v>
      </c>
      <c r="G2780">
        <v>-2.9974019733129098</v>
      </c>
      <c r="H2780">
        <v>4.9999996467663399</v>
      </c>
      <c r="I2780">
        <v>1.1718236471404699</v>
      </c>
      <c r="K2780">
        <v>0.64840646793705203</v>
      </c>
      <c r="L2780">
        <v>5.3688865772020695E-7</v>
      </c>
      <c r="M2780">
        <v>-0.12441144973950299</v>
      </c>
      <c r="R2780"/>
      <c r="Z2780"/>
    </row>
    <row r="2781" spans="1:26" x14ac:dyDescent="0.25">
      <c r="A2781">
        <v>5.5579999999996099</v>
      </c>
      <c r="C2781">
        <v>-2.9954127301836202</v>
      </c>
      <c r="D2781">
        <v>4.9999999433596898</v>
      </c>
      <c r="E2781">
        <v>1.16884606983152</v>
      </c>
      <c r="G2781">
        <v>-2.9972883583191301</v>
      </c>
      <c r="H2781">
        <v>4.9999996442509804</v>
      </c>
      <c r="I2781">
        <v>1.1688399785464401</v>
      </c>
      <c r="K2781">
        <v>0.65420021771978099</v>
      </c>
      <c r="L2781">
        <v>5.4297606907596503E-7</v>
      </c>
      <c r="M2781">
        <v>-0.110711881484808</v>
      </c>
      <c r="R2781"/>
      <c r="Z2781"/>
    </row>
    <row r="2782" spans="1:26" x14ac:dyDescent="0.25">
      <c r="A2782">
        <v>5.5599999999996097</v>
      </c>
      <c r="C2782">
        <v>-2.9953094729845602</v>
      </c>
      <c r="D2782">
        <v>4.9999999429398203</v>
      </c>
      <c r="E2782">
        <v>1.16586067268175</v>
      </c>
      <c r="G2782">
        <v>-2.9971721265380098</v>
      </c>
      <c r="H2782">
        <v>4.9999996417585901</v>
      </c>
      <c r="I2782">
        <v>1.16585586708712</v>
      </c>
      <c r="K2782">
        <v>0.65996186615060903</v>
      </c>
      <c r="L2782">
        <v>5.4903490482445395E-7</v>
      </c>
      <c r="M2782">
        <v>-9.70669971952762E-2</v>
      </c>
      <c r="R2782"/>
      <c r="Z2782"/>
    </row>
    <row r="2783" spans="1:26" x14ac:dyDescent="0.25">
      <c r="A2783">
        <v>5.5619999999995997</v>
      </c>
      <c r="C2783">
        <v>-2.9952037353513101</v>
      </c>
      <c r="D2783">
        <v>4.9999999425221304</v>
      </c>
      <c r="E2783">
        <v>1.1628748811968901</v>
      </c>
      <c r="G2783">
        <v>-2.9970532549229798</v>
      </c>
      <c r="H2783">
        <v>4.9999996392894799</v>
      </c>
      <c r="I2783">
        <v>1.1628713673419999</v>
      </c>
      <c r="K2783">
        <v>0.66569141999322401</v>
      </c>
      <c r="L2783">
        <v>5.5506428934585895E-7</v>
      </c>
      <c r="M2783">
        <v>-8.3476864766078407E-2</v>
      </c>
      <c r="R2783"/>
      <c r="Z2783"/>
    </row>
    <row r="2784" spans="1:26" x14ac:dyDescent="0.25">
      <c r="A2784">
        <v>5.5639999999996004</v>
      </c>
      <c r="C2784">
        <v>-2.9950954913820098</v>
      </c>
      <c r="D2784">
        <v>4.9999999421066397</v>
      </c>
      <c r="E2784">
        <v>1.1598887499367601</v>
      </c>
      <c r="G2784">
        <v>-2.9969317205558301</v>
      </c>
      <c r="H2784">
        <v>4.9999996368439703</v>
      </c>
      <c r="I2784">
        <v>1.1598865336716</v>
      </c>
      <c r="K2784">
        <v>0.67138888606261704</v>
      </c>
      <c r="L2784">
        <v>5.6106335806863696E-7</v>
      </c>
      <c r="M2784">
        <v>-6.9941552054257394E-2</v>
      </c>
      <c r="R2784"/>
      <c r="Z2784"/>
    </row>
    <row r="2785" spans="1:26" x14ac:dyDescent="0.25">
      <c r="A2785">
        <v>5.5659999999996002</v>
      </c>
      <c r="C2785">
        <v>-2.9949847153291</v>
      </c>
      <c r="D2785">
        <v>4.99999994169338</v>
      </c>
      <c r="E2785">
        <v>1.1569023332386501</v>
      </c>
      <c r="G2785">
        <v>-2.9968075006467099</v>
      </c>
      <c r="H2785">
        <v>4.9999996344223501</v>
      </c>
      <c r="I2785">
        <v>1.1569014202171199</v>
      </c>
      <c r="K2785">
        <v>0.67705427122508599</v>
      </c>
      <c r="L2785">
        <v>5.6703125742618296E-7</v>
      </c>
      <c r="M2785">
        <v>-5.6461126878728903E-2</v>
      </c>
      <c r="R2785"/>
      <c r="Z2785"/>
    </row>
    <row r="2786" spans="1:26" x14ac:dyDescent="0.25">
      <c r="A2786">
        <v>5.5679999999995999</v>
      </c>
      <c r="C2786">
        <v>-2.9948713815987298</v>
      </c>
      <c r="D2786">
        <v>4.9999999412823604</v>
      </c>
      <c r="E2786">
        <v>1.15391568521705</v>
      </c>
      <c r="G2786">
        <v>-2.9966805725340802</v>
      </c>
      <c r="H2786">
        <v>4.9999996320249398</v>
      </c>
      <c r="I2786">
        <v>1.15391608090023</v>
      </c>
      <c r="K2786">
        <v>0.68268758239823402</v>
      </c>
      <c r="L2786">
        <v>5.72967144813506E-7</v>
      </c>
      <c r="M2786">
        <v>-4.3035657020276098E-2</v>
      </c>
      <c r="R2786"/>
      <c r="Z2786"/>
    </row>
    <row r="2787" spans="1:26" x14ac:dyDescent="0.25">
      <c r="A2787">
        <v>5.5699999999995997</v>
      </c>
      <c r="C2787">
        <v>-2.9947554647500798</v>
      </c>
      <c r="D2787">
        <v>4.9999999408736198</v>
      </c>
      <c r="E2787">
        <v>1.1509288597634499</v>
      </c>
      <c r="G2787">
        <v>-2.9965509136847102</v>
      </c>
      <c r="H2787">
        <v>4.9999996296520299</v>
      </c>
      <c r="I2787">
        <v>1.15093056942279</v>
      </c>
      <c r="K2787">
        <v>0.68828882655097801</v>
      </c>
      <c r="L2787">
        <v>5.7887018854390203E-7</v>
      </c>
      <c r="M2787">
        <v>-2.9665210221550799E-2</v>
      </c>
      <c r="R2787"/>
      <c r="Z2787"/>
    </row>
    <row r="2788" spans="1:26" x14ac:dyDescent="0.25">
      <c r="A2788">
        <v>5.5719999999996004</v>
      </c>
      <c r="C2788">
        <v>-2.9946369394948298</v>
      </c>
      <c r="D2788">
        <v>4.9999999404671804</v>
      </c>
      <c r="E2788">
        <v>1.14794191054605</v>
      </c>
      <c r="G2788">
        <v>-2.99641850169363</v>
      </c>
      <c r="H2788">
        <v>4.99999962730391</v>
      </c>
      <c r="I2788">
        <v>1.1479449392665499</v>
      </c>
      <c r="K2788">
        <v>0.69385801070355002</v>
      </c>
      <c r="L2788">
        <v>5.8473956780562399E-7</v>
      </c>
      <c r="M2788">
        <v>-1.6349854187071598E-2</v>
      </c>
      <c r="R2788"/>
      <c r="Z2788"/>
    </row>
    <row r="2789" spans="1:26" x14ac:dyDescent="0.25">
      <c r="A2789">
        <v>5.5739999999996002</v>
      </c>
      <c r="C2789">
        <v>-2.9945157806966498</v>
      </c>
      <c r="D2789">
        <v>4.9999999400630699</v>
      </c>
      <c r="E2789">
        <v>1.1449548910095699</v>
      </c>
      <c r="G2789">
        <v>-2.9962833142841299</v>
      </c>
      <c r="H2789">
        <v>4.9999996249808802</v>
      </c>
      <c r="I2789">
        <v>1.1449592436928999</v>
      </c>
      <c r="K2789">
        <v>0.69939514192749797</v>
      </c>
      <c r="L2789">
        <v>5.9057447261855602E-7</v>
      </c>
      <c r="M2789">
        <v>-3.0896565832207999E-3</v>
      </c>
      <c r="R2789"/>
      <c r="Z2789"/>
    </row>
    <row r="2790" spans="1:26" x14ac:dyDescent="0.25">
      <c r="A2790">
        <v>5.5759999999995999</v>
      </c>
      <c r="C2790">
        <v>-2.99439196337062</v>
      </c>
      <c r="D2790">
        <v>4.9999999396613202</v>
      </c>
      <c r="E2790">
        <v>1.1419678543749801</v>
      </c>
      <c r="G2790">
        <v>-2.9961453293076801</v>
      </c>
      <c r="H2790">
        <v>4.9999996226832204</v>
      </c>
      <c r="I2790">
        <v>1.1419735357426</v>
      </c>
      <c r="K2790">
        <v>0.70490022734569102</v>
      </c>
      <c r="L2790">
        <v>5.9637410379088302E-7</v>
      </c>
      <c r="M2790">
        <v>1.01153149617569E-2</v>
      </c>
      <c r="R2790"/>
      <c r="Z2790"/>
    </row>
    <row r="2791" spans="1:26" x14ac:dyDescent="0.25">
      <c r="A2791">
        <v>5.5779999999995997</v>
      </c>
      <c r="C2791">
        <v>-2.99426546268284</v>
      </c>
      <c r="D2791">
        <v>4.9999999392619401</v>
      </c>
      <c r="E2791">
        <v>1.13898085363929</v>
      </c>
      <c r="G2791">
        <v>-2.9960045247439502</v>
      </c>
      <c r="H2791">
        <v>4.9999996204112298</v>
      </c>
      <c r="I2791">
        <v>1.1389878682354999</v>
      </c>
      <c r="K2791">
        <v>0.71037327413231999</v>
      </c>
      <c r="L2791">
        <v>6.0213767287576895E-7</v>
      </c>
      <c r="M2791">
        <v>2.32649928577544E-2</v>
      </c>
      <c r="R2791"/>
      <c r="Z2791"/>
    </row>
    <row r="2792" spans="1:26" x14ac:dyDescent="0.25">
      <c r="A2792">
        <v>5.5799999999996004</v>
      </c>
      <c r="C2792">
        <v>-2.9941362539499701</v>
      </c>
      <c r="D2792">
        <v>4.9999999388649696</v>
      </c>
      <c r="E2792">
        <v>1.1359939415753</v>
      </c>
      <c r="G2792">
        <v>-2.9958608787007699</v>
      </c>
      <c r="H2792">
        <v>4.9999996181651802</v>
      </c>
      <c r="I2792">
        <v>1.1360022937702901</v>
      </c>
      <c r="K2792">
        <v>0.71581428951290504</v>
      </c>
      <c r="L2792">
        <v>6.0786440212802E-7</v>
      </c>
      <c r="M2792">
        <v>3.6359309552806002E-2</v>
      </c>
      <c r="R2792"/>
      <c r="Z2792"/>
    </row>
    <row r="2793" spans="1:26" x14ac:dyDescent="0.25">
      <c r="A2793">
        <v>5.5819999999996002</v>
      </c>
      <c r="C2793">
        <v>-2.9940043126388098</v>
      </c>
      <c r="D2793">
        <v>4.9999999384704301</v>
      </c>
      <c r="E2793">
        <v>1.13300717073137</v>
      </c>
      <c r="G2793">
        <v>-2.9957143694140802</v>
      </c>
      <c r="H2793">
        <v>4.9999996159453399</v>
      </c>
      <c r="I2793">
        <v>1.13301686472421</v>
      </c>
      <c r="K2793">
        <v>0.72122328076429398</v>
      </c>
      <c r="L2793">
        <v>6.1355352446076698E-7</v>
      </c>
      <c r="M2793">
        <v>4.9398197533089397E-2</v>
      </c>
      <c r="R2793"/>
      <c r="Z2793"/>
    </row>
    <row r="2794" spans="1:26" x14ac:dyDescent="0.25">
      <c r="A2794">
        <v>5.5839999999996</v>
      </c>
      <c r="C2794">
        <v>-2.99386961436598</v>
      </c>
      <c r="D2794">
        <v>4.9999999380783402</v>
      </c>
      <c r="E2794">
        <v>1.13002059343117</v>
      </c>
      <c r="G2794">
        <v>-2.9955649752479401</v>
      </c>
      <c r="H2794">
        <v>4.9999996137520002</v>
      </c>
      <c r="I2794">
        <v>1.13003163325277</v>
      </c>
      <c r="K2794">
        <v>0.72660025521466698</v>
      </c>
      <c r="L2794">
        <v>6.1920428340212996E-7</v>
      </c>
      <c r="M2794">
        <v>6.2381589322924397E-2</v>
      </c>
      <c r="R2794"/>
      <c r="Z2794"/>
    </row>
    <row r="2795" spans="1:26" x14ac:dyDescent="0.25">
      <c r="A2795">
        <v>5.5859999999995997</v>
      </c>
      <c r="C2795">
        <v>-2.99373213489759</v>
      </c>
      <c r="D2795">
        <v>4.9999999376887301</v>
      </c>
      <c r="E2795">
        <v>1.1270342617734801</v>
      </c>
      <c r="G2795">
        <v>-2.9954126746944501</v>
      </c>
      <c r="H2795">
        <v>4.9999996115854204</v>
      </c>
      <c r="I2795">
        <v>1.1270466512895101</v>
      </c>
      <c r="K2795">
        <v>0.73194522024353803</v>
      </c>
      <c r="L2795">
        <v>6.2481593305189297E-7</v>
      </c>
      <c r="M2795">
        <v>7.5309417484777694E-2</v>
      </c>
      <c r="R2795"/>
      <c r="Z2795"/>
    </row>
    <row r="2796" spans="1:26" x14ac:dyDescent="0.25">
      <c r="A2796">
        <v>5.5879999999996004</v>
      </c>
      <c r="C2796">
        <v>-2.9935918501489001</v>
      </c>
      <c r="D2796">
        <v>4.9999999373016202</v>
      </c>
      <c r="E2796">
        <v>1.1240482276319299</v>
      </c>
      <c r="G2796">
        <v>-2.9952574463737598</v>
      </c>
      <c r="H2796">
        <v>4.9999996094458599</v>
      </c>
      <c r="I2796">
        <v>1.12406197054571</v>
      </c>
      <c r="K2796">
        <v>0.73725818328176296</v>
      </c>
      <c r="L2796">
        <v>6.3038773803818003E-7</v>
      </c>
      <c r="M2796">
        <v>8.8181614619263493E-2</v>
      </c>
      <c r="R2796"/>
      <c r="Z2796"/>
    </row>
    <row r="2797" spans="1:26" x14ac:dyDescent="0.25">
      <c r="A2797">
        <v>5.5899999999996002</v>
      </c>
      <c r="C2797">
        <v>-2.99344873618409</v>
      </c>
      <c r="D2797">
        <v>4.9999999369170496</v>
      </c>
      <c r="E2797">
        <v>1.12106254265478</v>
      </c>
      <c r="G2797">
        <v>-2.9950992690340499</v>
      </c>
      <c r="H2797">
        <v>4.9999996073335904</v>
      </c>
      <c r="I2797">
        <v>1.1210776425101301</v>
      </c>
      <c r="K2797">
        <v>0.74253915181153496</v>
      </c>
      <c r="L2797">
        <v>6.35918973474121E-7</v>
      </c>
      <c r="M2797">
        <v>0.100998113365143</v>
      </c>
      <c r="R2797"/>
      <c r="Z2797"/>
    </row>
    <row r="2798" spans="1:26" x14ac:dyDescent="0.25">
      <c r="A2798">
        <v>5.5919999999996</v>
      </c>
      <c r="C2798">
        <v>-2.9933027692160001</v>
      </c>
      <c r="D2798">
        <v>4.9999999365350201</v>
      </c>
      <c r="E2798">
        <v>1.11807725826471</v>
      </c>
      <c r="G2798">
        <v>-2.9949381215514301</v>
      </c>
      <c r="H2798">
        <v>4.9999996052488598</v>
      </c>
      <c r="I2798">
        <v>1.1180937184487301</v>
      </c>
      <c r="K2798">
        <v>0.74778813336639505</v>
      </c>
      <c r="L2798">
        <v>6.4140892491452896E-7</v>
      </c>
      <c r="M2798">
        <v>0.11375884639933199</v>
      </c>
      <c r="R2798"/>
      <c r="Z2798"/>
    </row>
    <row r="2799" spans="1:26" x14ac:dyDescent="0.25">
      <c r="A2799">
        <v>5.5939999999995997</v>
      </c>
      <c r="C2799">
        <v>-2.9931539256059199</v>
      </c>
      <c r="D2799">
        <v>4.9999999361555796</v>
      </c>
      <c r="E2799">
        <v>1.1150924256585399</v>
      </c>
      <c r="G2799">
        <v>-2.9947739829299902</v>
      </c>
      <c r="H2799">
        <v>4.99999960319193</v>
      </c>
      <c r="I2799">
        <v>1.1151102494044201</v>
      </c>
      <c r="K2799">
        <v>0.75300513553122705</v>
      </c>
      <c r="L2799">
        <v>6.4685688831257104E-7</v>
      </c>
      <c r="M2799">
        <v>0.12646374643689601</v>
      </c>
      <c r="R2799"/>
      <c r="Z2799"/>
    </row>
    <row r="2800" spans="1:26" x14ac:dyDescent="0.25">
      <c r="A2800">
        <v>5.5959999999996004</v>
      </c>
      <c r="C2800">
        <v>-2.9930021818633699</v>
      </c>
      <c r="D2800">
        <v>4.9999999357787299</v>
      </c>
      <c r="E2800">
        <v>1.1121080958070499</v>
      </c>
      <c r="G2800">
        <v>-2.9946068323017498</v>
      </c>
      <c r="H2800">
        <v>4.9999996011630401</v>
      </c>
      <c r="I2800">
        <v>1.1121272861967599</v>
      </c>
      <c r="K2800">
        <v>0.75819016594226996</v>
      </c>
      <c r="L2800">
        <v>6.5226216997643795E-7</v>
      </c>
      <c r="M2800">
        <v>0.13911274623105299</v>
      </c>
      <c r="R2800"/>
      <c r="Z2800"/>
    </row>
    <row r="2801" spans="1:26" x14ac:dyDescent="0.25">
      <c r="A2801">
        <v>5.5979999999996002</v>
      </c>
      <c r="C2801">
        <v>-2.9928475146459701</v>
      </c>
      <c r="D2801">
        <v>4.9999999354045102</v>
      </c>
      <c r="E2801">
        <v>1.10912431945475</v>
      </c>
      <c r="G2801">
        <v>-2.9944366489265701</v>
      </c>
      <c r="H2801">
        <v>4.9999995991624502</v>
      </c>
      <c r="I2801">
        <v>1.10914487942172</v>
      </c>
      <c r="K2801">
        <v>0.76334323228711198</v>
      </c>
      <c r="L2801">
        <v>6.5762408652602205E-7</v>
      </c>
      <c r="M2801">
        <v>0.15170577857318199</v>
      </c>
      <c r="R2801"/>
      <c r="Z2801"/>
    </row>
    <row r="2802" spans="1:26" x14ac:dyDescent="0.25">
      <c r="A2802">
        <v>5.5999999999996</v>
      </c>
      <c r="C2802">
        <v>-2.9926899007592098</v>
      </c>
      <c r="D2802">
        <v>4.9999999350329398</v>
      </c>
      <c r="E2802">
        <v>1.1061411471196201</v>
      </c>
      <c r="G2802">
        <v>-2.99426341219222</v>
      </c>
      <c r="H2802">
        <v>4.9999995971903797</v>
      </c>
      <c r="I2802">
        <v>1.1061630794514099</v>
      </c>
      <c r="K2802">
        <v>0.76846434230469896</v>
      </c>
      <c r="L2802">
        <v>6.6294196484958496E-7</v>
      </c>
      <c r="M2802">
        <v>0.164242776292816</v>
      </c>
      <c r="R2802"/>
      <c r="Z2802"/>
    </row>
    <row r="2803" spans="1:26" x14ac:dyDescent="0.25">
      <c r="A2803">
        <v>5.6019999999995997</v>
      </c>
      <c r="C2803">
        <v>-2.9925293171563898</v>
      </c>
      <c r="D2803">
        <v>4.9999999346640402</v>
      </c>
      <c r="E2803">
        <v>1.1031586290929101</v>
      </c>
      <c r="G2803">
        <v>-2.9940871016142698</v>
      </c>
      <c r="H2803">
        <v>4.9999995952470897</v>
      </c>
      <c r="I2803">
        <v>1.10318193643378</v>
      </c>
      <c r="K2803">
        <v>0.77355350378533505</v>
      </c>
      <c r="L2803">
        <v>6.6821514206043198E-7</v>
      </c>
      <c r="M2803">
        <v>0.17672367225764599</v>
      </c>
      <c r="R2803"/>
      <c r="Z2803"/>
    </row>
    <row r="2804" spans="1:26" x14ac:dyDescent="0.25">
      <c r="A2804">
        <v>5.6039999999996004</v>
      </c>
      <c r="C2804">
        <v>-2.9923657409384301</v>
      </c>
      <c r="D2804">
        <v>4.9999999342978398</v>
      </c>
      <c r="E2804">
        <v>1.10017681543893</v>
      </c>
      <c r="G2804">
        <v>-2.9939076968360698</v>
      </c>
      <c r="H2804">
        <v>4.9999995933327899</v>
      </c>
      <c r="I2804">
        <v>1.1002015002923899</v>
      </c>
      <c r="K2804">
        <v>0.77861072457068803</v>
      </c>
      <c r="L2804">
        <v>6.7344296545358295E-7</v>
      </c>
      <c r="M2804">
        <v>0.18914839937352801</v>
      </c>
      <c r="R2804"/>
      <c r="Z2804"/>
    </row>
    <row r="2805" spans="1:26" x14ac:dyDescent="0.25">
      <c r="A2805">
        <v>5.6059999999996002</v>
      </c>
      <c r="C2805">
        <v>-2.9921991493537501</v>
      </c>
      <c r="D2805">
        <v>4.9999999339343502</v>
      </c>
      <c r="E2805">
        <v>1.09719575599477</v>
      </c>
      <c r="G2805">
        <v>-2.9937251776287499</v>
      </c>
      <c r="H2805">
        <v>4.99999959144772</v>
      </c>
      <c r="I2805">
        <v>1.09722182072612</v>
      </c>
      <c r="K2805">
        <v>0.78363601255378801</v>
      </c>
      <c r="L2805">
        <v>6.78624792462448E-7</v>
      </c>
      <c r="M2805">
        <v>0.201516890584477</v>
      </c>
      <c r="R2805"/>
      <c r="Z2805"/>
    </row>
    <row r="2806" spans="1:26" x14ac:dyDescent="0.25">
      <c r="A2806">
        <v>5.6079999999996</v>
      </c>
      <c r="C2806">
        <v>-2.9920295197982099</v>
      </c>
      <c r="D2806">
        <v>4.9999999335736103</v>
      </c>
      <c r="E2806">
        <v>1.0942155003701299</v>
      </c>
      <c r="G2806">
        <v>-2.9935395238911799</v>
      </c>
      <c r="H2806">
        <v>4.9999995895921101</v>
      </c>
      <c r="I2806">
        <v>1.0942429472088899</v>
      </c>
      <c r="K2806">
        <v>0.78862937567903602</v>
      </c>
      <c r="L2806">
        <v>6.8375999061549304E-7</v>
      </c>
      <c r="M2806">
        <v>0.21382907887267499</v>
      </c>
      <c r="R2806"/>
      <c r="Z2806"/>
    </row>
    <row r="2807" spans="1:26" x14ac:dyDescent="0.25">
      <c r="A2807">
        <v>5.6099999999995998</v>
      </c>
      <c r="C2807">
        <v>-2.9918568298149602</v>
      </c>
      <c r="D2807">
        <v>4.9999999332156397</v>
      </c>
      <c r="E2807">
        <v>1.0912360979470701</v>
      </c>
      <c r="G2807">
        <v>-2.99335071564991</v>
      </c>
      <c r="H2807">
        <v>4.9999995877661698</v>
      </c>
      <c r="I2807">
        <v>1.0912649289894401</v>
      </c>
      <c r="K2807">
        <v>0.79359082194220198</v>
      </c>
      <c r="L2807">
        <v>6.8884793749292099E-7</v>
      </c>
      <c r="M2807">
        <v>0.22608489725846601</v>
      </c>
      <c r="R2807"/>
      <c r="Z2807"/>
    </row>
    <row r="2808" spans="1:26" x14ac:dyDescent="0.25">
      <c r="A2808">
        <v>5.6119999999996004</v>
      </c>
      <c r="C2808">
        <v>-2.9916810570943499</v>
      </c>
      <c r="D2808">
        <v>4.9999999328604501</v>
      </c>
      <c r="E2808">
        <v>1.0882575978798099</v>
      </c>
      <c r="G2808">
        <v>-2.9931587330591598</v>
      </c>
      <c r="H2808">
        <v>4.9999995859701096</v>
      </c>
      <c r="I2808">
        <v>1.088287815091</v>
      </c>
      <c r="K2808">
        <v>0.79852035939042998</v>
      </c>
      <c r="L2808">
        <v>6.9388802068333895E-7</v>
      </c>
      <c r="M2808">
        <v>0.23828427880036701</v>
      </c>
      <c r="R2808"/>
      <c r="Z2808"/>
    </row>
    <row r="2809" spans="1:26" x14ac:dyDescent="0.25">
      <c r="A2809">
        <v>5.6139999999996002</v>
      </c>
      <c r="C2809">
        <v>-2.9915021794738901</v>
      </c>
      <c r="D2809">
        <v>4.9999999325080697</v>
      </c>
      <c r="E2809">
        <v>1.0852800490944401</v>
      </c>
      <c r="G2809">
        <v>-2.9929635564008099</v>
      </c>
      <c r="H2809">
        <v>4.9999995842041498</v>
      </c>
      <c r="I2809">
        <v>1.0853116543110799</v>
      </c>
      <c r="K2809">
        <v>0.80341799612224196</v>
      </c>
      <c r="L2809">
        <v>6.9887963774042795E-7</v>
      </c>
      <c r="M2809">
        <v>0.25042715659505999</v>
      </c>
      <c r="R2809"/>
      <c r="Z2809"/>
    </row>
    <row r="2810" spans="1:26" x14ac:dyDescent="0.25">
      <c r="A2810">
        <v>5.6159999999996</v>
      </c>
      <c r="C2810">
        <v>-2.9913201749380902</v>
      </c>
      <c r="D2810">
        <v>4.9999999321585298</v>
      </c>
      <c r="E2810">
        <v>1.08230350028879</v>
      </c>
      <c r="G2810">
        <v>-2.9927651660843</v>
      </c>
      <c r="H2810">
        <v>4.9999995824684902</v>
      </c>
      <c r="I2810">
        <v>1.08233649522116</v>
      </c>
      <c r="K2810">
        <v>0.80828374028753802</v>
      </c>
      <c r="L2810">
        <v>7.0382219613962204E-7</v>
      </c>
      <c r="M2810">
        <v>0.26251346377739998</v>
      </c>
      <c r="R2810"/>
      <c r="Z2810"/>
    </row>
    <row r="2811" spans="1:26" x14ac:dyDescent="0.25">
      <c r="A2811">
        <v>5.6179999999995998</v>
      </c>
      <c r="C2811">
        <v>-2.9911350216184101</v>
      </c>
      <c r="D2811">
        <v>4.99999993181184</v>
      </c>
      <c r="E2811">
        <v>1.0793279999321099</v>
      </c>
      <c r="G2811">
        <v>-2.9925635426466899</v>
      </c>
      <c r="H2811">
        <v>4.9999995807633404</v>
      </c>
      <c r="I2811">
        <v>1.0793623861664201</v>
      </c>
      <c r="K2811">
        <v>0.81311760008760303</v>
      </c>
      <c r="L2811">
        <v>7.0871511323477505E-7</v>
      </c>
      <c r="M2811">
        <v>0.27454313352041498</v>
      </c>
      <c r="R2811"/>
      <c r="Z2811"/>
    </row>
    <row r="2812" spans="1:26" x14ac:dyDescent="0.25">
      <c r="A2812">
        <v>5.6199999999996004</v>
      </c>
      <c r="C2812">
        <v>-2.9909466977931798</v>
      </c>
      <c r="D2812">
        <v>4.9999999314680297</v>
      </c>
      <c r="E2812">
        <v>1.07635359626494</v>
      </c>
      <c r="G2812">
        <v>-2.9923586667525202</v>
      </c>
      <c r="H2812">
        <v>4.9999995790888896</v>
      </c>
      <c r="I2812">
        <v>1.07638937526554</v>
      </c>
      <c r="K2812">
        <v>0.81791958377510698</v>
      </c>
      <c r="L2812">
        <v>7.13557816214837E-7</v>
      </c>
      <c r="M2812">
        <v>0.28651609903530501</v>
      </c>
      <c r="R2812"/>
      <c r="Z2812"/>
    </row>
    <row r="2813" spans="1:26" x14ac:dyDescent="0.25">
      <c r="A2813">
        <v>5.6219999999996002</v>
      </c>
      <c r="C2813">
        <v>-2.99075518188751</v>
      </c>
      <c r="D2813">
        <v>4.9999999311271104</v>
      </c>
      <c r="E2813">
        <v>1.07338033729879</v>
      </c>
      <c r="G2813">
        <v>-2.9921505191939</v>
      </c>
      <c r="H2813">
        <v>4.9999995774453403</v>
      </c>
      <c r="I2813">
        <v>1.0734175104103201</v>
      </c>
      <c r="K2813">
        <v>0.82268969965410799</v>
      </c>
      <c r="L2813">
        <v>7.1834974206052303E-7</v>
      </c>
      <c r="M2813">
        <v>0.29843229357145101</v>
      </c>
      <c r="R2813"/>
      <c r="Z2813"/>
    </row>
    <row r="2814" spans="1:26" x14ac:dyDescent="0.25">
      <c r="A2814">
        <v>5.6239999999996</v>
      </c>
      <c r="C2814">
        <v>-2.9905604524731899</v>
      </c>
      <c r="D2814">
        <v>4.9999999307891203</v>
      </c>
      <c r="E2814">
        <v>1.0704082708159901</v>
      </c>
      <c r="G2814">
        <v>-2.9919390808903499</v>
      </c>
      <c r="H2814">
        <v>4.9999995758328701</v>
      </c>
      <c r="I2814">
        <v>1.07044683926554</v>
      </c>
      <c r="K2814">
        <v>0.82742795608005604</v>
      </c>
      <c r="L2814">
        <v>7.2309033750098696E-7</v>
      </c>
      <c r="M2814">
        <v>0.310291650416406</v>
      </c>
      <c r="R2814"/>
      <c r="Z2814"/>
    </row>
    <row r="2815" spans="1:26" x14ac:dyDescent="0.25">
      <c r="A2815">
        <v>5.6259999999995998</v>
      </c>
      <c r="C2815">
        <v>-2.9903624882686199</v>
      </c>
      <c r="D2815">
        <v>4.9999999304540701</v>
      </c>
      <c r="E2815">
        <v>1.0674374443694199</v>
      </c>
      <c r="G2815">
        <v>-2.9917243328888699</v>
      </c>
      <c r="H2815">
        <v>4.9999995742516603</v>
      </c>
      <c r="I2815">
        <v>1.0674774092685799</v>
      </c>
      <c r="K2815">
        <v>0.83213436145979702</v>
      </c>
      <c r="L2815">
        <v>7.2777905897049604E-7</v>
      </c>
      <c r="M2815">
        <v>0.32209410289590701</v>
      </c>
      <c r="R2815"/>
      <c r="Z2815"/>
    </row>
    <row r="2816" spans="1:26" x14ac:dyDescent="0.25">
      <c r="A2816">
        <v>5.6279999999996004</v>
      </c>
      <c r="C2816">
        <v>-2.99016126813871</v>
      </c>
      <c r="D2816">
        <v>4.9999999301219802</v>
      </c>
      <c r="E2816">
        <v>1.0644679052822801</v>
      </c>
      <c r="G2816">
        <v>-2.9915062563638402</v>
      </c>
      <c r="H2816">
        <v>4.9999995727019098</v>
      </c>
      <c r="I2816">
        <v>1.06450926762922</v>
      </c>
      <c r="K2816">
        <v>0.83680892425157205</v>
      </c>
      <c r="L2816">
        <v>7.3241537256509796E-7</v>
      </c>
      <c r="M2816">
        <v>0.33383958437386901</v>
      </c>
      <c r="R2816"/>
      <c r="Z2816"/>
    </row>
    <row r="2817" spans="1:26" x14ac:dyDescent="0.25">
      <c r="A2817">
        <v>5.6299999999996002</v>
      </c>
      <c r="C2817">
        <v>-2.9899567710947998</v>
      </c>
      <c r="D2817">
        <v>4.9999999297928701</v>
      </c>
      <c r="E2817">
        <v>1.0614997006479201</v>
      </c>
      <c r="G2817">
        <v>-2.9912848326170201</v>
      </c>
      <c r="H2817">
        <v>4.9999995711837704</v>
      </c>
      <c r="I2817">
        <v>1.06154246132936</v>
      </c>
      <c r="K2817">
        <v>0.841451652965025</v>
      </c>
      <c r="L2817">
        <v>7.3699875399929805E-7</v>
      </c>
      <c r="M2817">
        <v>0.34552802825239398</v>
      </c>
      <c r="R2817"/>
      <c r="Z2817"/>
    </row>
    <row r="2818" spans="1:26" x14ac:dyDescent="0.25">
      <c r="A2818">
        <v>5.6319999999996</v>
      </c>
      <c r="C2818">
        <v>-2.98974897629454</v>
      </c>
      <c r="D2818">
        <v>4.9999999294667701</v>
      </c>
      <c r="E2818">
        <v>1.05853287732952</v>
      </c>
      <c r="G2818">
        <v>-2.9910600430775198</v>
      </c>
      <c r="H2818">
        <v>4.9999995696974304</v>
      </c>
      <c r="I2818">
        <v>1.0585770371227501</v>
      </c>
      <c r="K2818">
        <v>0.84606255616120396</v>
      </c>
      <c r="L2818">
        <v>7.41528688562731E-7</v>
      </c>
      <c r="M2818">
        <v>0.35715936797176201</v>
      </c>
      <c r="R2818"/>
      <c r="Z2818"/>
    </row>
    <row r="2819" spans="1:26" x14ac:dyDescent="0.25">
      <c r="A2819">
        <v>5.6339999999995998</v>
      </c>
      <c r="C2819">
        <v>-2.9895378630418001</v>
      </c>
      <c r="D2819">
        <v>4.9999999291436898</v>
      </c>
      <c r="E2819">
        <v>1.0555674819599601</v>
      </c>
      <c r="G2819">
        <v>-2.99083186930172</v>
      </c>
      <c r="H2819">
        <v>4.99999956824304</v>
      </c>
      <c r="I2819">
        <v>1.05561304153472</v>
      </c>
      <c r="K2819">
        <v>0.85064164245256002</v>
      </c>
      <c r="L2819">
        <v>7.4600467107682995E-7</v>
      </c>
      <c r="M2819">
        <v>0.36873353701044698</v>
      </c>
      <c r="R2819"/>
      <c r="Z2819"/>
    </row>
    <row r="2820" spans="1:26" x14ac:dyDescent="0.25">
      <c r="A2820">
        <v>5.6359999999996004</v>
      </c>
      <c r="C2820">
        <v>-2.98932341078658</v>
      </c>
      <c r="D2820">
        <v>4.9999999288236596</v>
      </c>
      <c r="E2820">
        <v>1.0526035609415001</v>
      </c>
      <c r="G2820">
        <v>-2.9906002929732902</v>
      </c>
      <c r="H2820">
        <v>4.9999995668207697</v>
      </c>
      <c r="I2820">
        <v>1.0526505208619199</v>
      </c>
      <c r="K2820">
        <v>0.85518892050295803</v>
      </c>
      <c r="L2820">
        <v>7.5042620585150203E-7</v>
      </c>
      <c r="M2820">
        <v>0.380250468885104</v>
      </c>
      <c r="R2820"/>
      <c r="Z2820"/>
    </row>
    <row r="2821" spans="1:26" x14ac:dyDescent="0.25">
      <c r="A2821">
        <v>5.6379999999996002</v>
      </c>
      <c r="C2821">
        <v>-2.9891055991248998</v>
      </c>
      <c r="D2821">
        <v>4.9999999285066901</v>
      </c>
      <c r="E2821">
        <v>1.0496411604456299</v>
      </c>
      <c r="G2821">
        <v>-2.9903652959031399</v>
      </c>
      <c r="H2821">
        <v>4.9999995654307803</v>
      </c>
      <c r="I2821">
        <v>1.0496895211720401</v>
      </c>
      <c r="K2821">
        <v>0.85970439902767404</v>
      </c>
      <c r="L2821">
        <v>7.5479280664180101E-7</v>
      </c>
      <c r="M2821">
        <v>0.39171009715058203</v>
      </c>
      <c r="R2821"/>
      <c r="Z2821"/>
    </row>
    <row r="2822" spans="1:26" x14ac:dyDescent="0.25">
      <c r="A2822">
        <v>5.6399999999996</v>
      </c>
      <c r="C2822">
        <v>-2.98888440779867</v>
      </c>
      <c r="D2822">
        <v>4.9999999281928096</v>
      </c>
      <c r="E2822">
        <v>1.04668032641278</v>
      </c>
      <c r="G2822">
        <v>-2.99012686002935</v>
      </c>
      <c r="H2822">
        <v>4.9999995640732102</v>
      </c>
      <c r="I2822">
        <v>1.0467300883035699</v>
      </c>
      <c r="K2822">
        <v>0.86418808679339698</v>
      </c>
      <c r="L2822">
        <v>7.5910399660459502E-7</v>
      </c>
      <c r="M2822">
        <v>0.40311235539992102</v>
      </c>
      <c r="R2822"/>
      <c r="Z2822"/>
    </row>
    <row r="2823" spans="1:26" x14ac:dyDescent="0.25">
      <c r="A2823">
        <v>5.6419999999995998</v>
      </c>
      <c r="C2823">
        <v>-2.9886598166955798</v>
      </c>
      <c r="D2823">
        <v>4.9999999278820297</v>
      </c>
      <c r="E2823">
        <v>1.04372110455212</v>
      </c>
      <c r="G2823">
        <v>-2.9898849674171899</v>
      </c>
      <c r="H2823">
        <v>4.9999995627482097</v>
      </c>
      <c r="I2823">
        <v>1.0437722678655099</v>
      </c>
      <c r="K2823">
        <v>0.86863999261823799</v>
      </c>
      <c r="L2823">
        <v>7.6335930825524603E-7</v>
      </c>
      <c r="M2823">
        <v>0.41445717726435199</v>
      </c>
      <c r="R2823"/>
      <c r="Z2823"/>
    </row>
    <row r="2824" spans="1:26" x14ac:dyDescent="0.25">
      <c r="A2824">
        <v>5.6439999999995996</v>
      </c>
      <c r="C2824">
        <v>-2.9884318058490198</v>
      </c>
      <c r="D2824">
        <v>4.9999999275743701</v>
      </c>
      <c r="E2824">
        <v>1.04076354034132</v>
      </c>
      <c r="G2824">
        <v>-2.9896396002590402</v>
      </c>
      <c r="H2824">
        <v>4.9999995614559296</v>
      </c>
      <c r="I2824">
        <v>1.0408161052371301</v>
      </c>
      <c r="K2824">
        <v>0.87306012537172795</v>
      </c>
      <c r="L2824">
        <v>7.6755828342427504E-7</v>
      </c>
      <c r="M2824">
        <v>0.42574449641330198</v>
      </c>
      <c r="R2824"/>
      <c r="Z2824"/>
    </row>
    <row r="2825" spans="1:26" x14ac:dyDescent="0.25">
      <c r="A2825">
        <v>5.6459999999996002</v>
      </c>
      <c r="C2825">
        <v>-2.9882003554378902</v>
      </c>
      <c r="D2825">
        <v>4.9999999272698599</v>
      </c>
      <c r="E2825">
        <v>1.03780767902632</v>
      </c>
      <c r="G2825">
        <v>-2.9893907408743798</v>
      </c>
      <c r="H2825">
        <v>4.9999995601964997</v>
      </c>
      <c r="I2825">
        <v>1.0378616455676599</v>
      </c>
      <c r="K2825">
        <v>0.87744849397482105</v>
      </c>
      <c r="L2825">
        <v>7.7170047321403896E-7</v>
      </c>
      <c r="M2825">
        <v>0.43697424655439399</v>
      </c>
      <c r="R2825"/>
      <c r="Z2825"/>
    </row>
    <row r="2826" spans="1:26" x14ac:dyDescent="0.25">
      <c r="A2826">
        <v>5.6479999999996</v>
      </c>
      <c r="C2826">
        <v>-2.9879654457865401</v>
      </c>
      <c r="D2826">
        <v>4.9999999269685098</v>
      </c>
      <c r="E2826">
        <v>1.03485356562108</v>
      </c>
      <c r="G2826">
        <v>-2.9891383717097502</v>
      </c>
      <c r="H2826">
        <v>4.9999995589700497</v>
      </c>
      <c r="I2826">
        <v>1.0349089337760899</v>
      </c>
      <c r="K2826">
        <v>0.88180510739990203</v>
      </c>
      <c r="L2826">
        <v>7.7578543795540304E-7</v>
      </c>
      <c r="M2826">
        <v>0.44814636143345099</v>
      </c>
      <c r="R2826"/>
      <c r="Z2826"/>
    </row>
    <row r="2827" spans="1:26" x14ac:dyDescent="0.25">
      <c r="A2827">
        <v>5.6499999999995998</v>
      </c>
      <c r="C2827">
        <v>-2.98772705736459</v>
      </c>
      <c r="D2827">
        <v>4.9999999266703403</v>
      </c>
      <c r="E2827">
        <v>1.0319012449074001</v>
      </c>
      <c r="G2827">
        <v>-2.9888824753387002</v>
      </c>
      <c r="H2827">
        <v>4.9999995577767198</v>
      </c>
      <c r="I2827">
        <v>1.03195801455085</v>
      </c>
      <c r="K2827">
        <v>0.88612997467078203</v>
      </c>
      <c r="L2827">
        <v>7.7981274716440899E-7</v>
      </c>
      <c r="M2827">
        <v>0.45926077483449101</v>
      </c>
      <c r="R2827"/>
      <c r="Z2827"/>
    </row>
    <row r="2828" spans="1:26" x14ac:dyDescent="0.25">
      <c r="A2828">
        <v>5.6519999999995996</v>
      </c>
      <c r="C2828">
        <v>-2.9874851707868499</v>
      </c>
      <c r="D2828">
        <v>4.9999999263753603</v>
      </c>
      <c r="E2828">
        <v>1.0289507614346001</v>
      </c>
      <c r="G2828">
        <v>-2.9886230344617899</v>
      </c>
      <c r="H2828">
        <v>4.9999995566166202</v>
      </c>
      <c r="I2828">
        <v>1.0290089323495599</v>
      </c>
      <c r="K2828">
        <v>0.89042310486270904</v>
      </c>
      <c r="L2828">
        <v>7.8378197949895405E-7</v>
      </c>
      <c r="M2828">
        <v>0.47031742057973902</v>
      </c>
      <c r="R2828"/>
      <c r="Z2828"/>
    </row>
    <row r="2829" spans="1:26" x14ac:dyDescent="0.25">
      <c r="A2829">
        <v>5.6539999999995896</v>
      </c>
      <c r="C2829">
        <v>-2.9872397668131399</v>
      </c>
      <c r="D2829">
        <v>4.9999999260836097</v>
      </c>
      <c r="E2829">
        <v>1.02600215951937</v>
      </c>
      <c r="G2829">
        <v>-2.9883600319064798</v>
      </c>
      <c r="H2829">
        <v>4.99999955548987</v>
      </c>
      <c r="I2829">
        <v>1.0260617313987701</v>
      </c>
      <c r="K2829">
        <v>0.89468450710236502</v>
      </c>
      <c r="L2829">
        <v>7.8769272271545597E-7</v>
      </c>
      <c r="M2829">
        <v>0.48131623252962003</v>
      </c>
      <c r="R2829"/>
      <c r="Z2829"/>
    </row>
    <row r="2830" spans="1:26" x14ac:dyDescent="0.25">
      <c r="A2830">
        <v>5.6559999999995902</v>
      </c>
      <c r="C2830">
        <v>-2.9869908263481602</v>
      </c>
      <c r="D2830">
        <v>4.9999999257950902</v>
      </c>
      <c r="E2830">
        <v>1.0230554832455001</v>
      </c>
      <c r="G2830">
        <v>-2.9880934506272001</v>
      </c>
      <c r="H2830">
        <v>4.9999995543965898</v>
      </c>
      <c r="I2830">
        <v>1.02311645569371</v>
      </c>
      <c r="K2830">
        <v>0.89891419056787303</v>
      </c>
      <c r="L2830">
        <v>7.9154457362553105E-7</v>
      </c>
      <c r="M2830">
        <v>0.49225714458276298</v>
      </c>
      <c r="R2830"/>
      <c r="Z2830"/>
    </row>
    <row r="2831" spans="1:26" x14ac:dyDescent="0.25">
      <c r="A2831">
        <v>5.65799999999959</v>
      </c>
      <c r="C2831">
        <v>-2.9867383304413799</v>
      </c>
      <c r="D2831">
        <v>4.9999999255098198</v>
      </c>
      <c r="E2831">
        <v>1.0201107764636099</v>
      </c>
      <c r="G2831">
        <v>-2.9878232737052</v>
      </c>
      <c r="H2831">
        <v>4.9999995533368899</v>
      </c>
      <c r="I2831">
        <v>1.0201731489979899</v>
      </c>
      <c r="K2831">
        <v>0.90311216448879605</v>
      </c>
      <c r="L2831">
        <v>7.9533713805266202E-7</v>
      </c>
      <c r="M2831">
        <v>0.50314009067600796</v>
      </c>
      <c r="R2831"/>
      <c r="Z2831"/>
    </row>
    <row r="2832" spans="1:26" x14ac:dyDescent="0.25">
      <c r="A2832">
        <v>5.6599999999995898</v>
      </c>
      <c r="C2832">
        <v>-2.9864822602868699</v>
      </c>
      <c r="D2832">
        <v>4.9999999252278302</v>
      </c>
      <c r="E2832">
        <v>1.0171680827909799</v>
      </c>
      <c r="G2832">
        <v>-2.9875494843486101</v>
      </c>
      <c r="H2832">
        <v>4.99999955231086</v>
      </c>
      <c r="I2832">
        <v>1.0172318548433801</v>
      </c>
      <c r="K2832">
        <v>0.90727843814614495</v>
      </c>
      <c r="L2832">
        <v>7.9907003078887495E-7</v>
      </c>
      <c r="M2832">
        <v>0.51396500478439799</v>
      </c>
      <c r="R2832"/>
      <c r="Z2832"/>
    </row>
    <row r="2833" spans="1:26" x14ac:dyDescent="0.25">
      <c r="A2833">
        <v>5.6619999999995896</v>
      </c>
      <c r="C2833">
        <v>-2.9862225972231702</v>
      </c>
      <c r="D2833">
        <v>4.9999999249491198</v>
      </c>
      <c r="E2833">
        <v>1.0142274456112801</v>
      </c>
      <c r="G2833">
        <v>-2.9872720658923502</v>
      </c>
      <c r="H2833">
        <v>4.99999955131862</v>
      </c>
      <c r="I2833">
        <v>1.0142926165295101</v>
      </c>
      <c r="K2833">
        <v>0.91141302087237597</v>
      </c>
      <c r="L2833">
        <v>8.0274287555140897E-7</v>
      </c>
      <c r="M2833">
        <v>0.52473182092118997</v>
      </c>
      <c r="R2833"/>
      <c r="Z2833"/>
    </row>
    <row r="2834" spans="1:26" x14ac:dyDescent="0.25">
      <c r="A2834">
        <v>5.6639999999995903</v>
      </c>
      <c r="C2834">
        <v>-2.9859593227331298</v>
      </c>
      <c r="D2834">
        <v>4.9999999246737099</v>
      </c>
      <c r="E2834">
        <v>1.0112889080743199</v>
      </c>
      <c r="G2834">
        <v>-2.9869910017980899</v>
      </c>
      <c r="H2834">
        <v>4.9999995503602497</v>
      </c>
      <c r="I2834">
        <v>1.0113554771236</v>
      </c>
      <c r="K2834">
        <v>0.91551592205139898</v>
      </c>
      <c r="L2834">
        <v>8.0635530493938801E-7</v>
      </c>
      <c r="M2834">
        <v>0.53544047313784904</v>
      </c>
      <c r="R2834"/>
      <c r="Z2834"/>
    </row>
    <row r="2835" spans="1:26" x14ac:dyDescent="0.25">
      <c r="A2835">
        <v>5.66599999999959</v>
      </c>
      <c r="C2835">
        <v>-2.9856924184437998</v>
      </c>
      <c r="D2835">
        <v>4.9999999244016298</v>
      </c>
      <c r="E2835">
        <v>1.00835251309584</v>
      </c>
      <c r="G2835">
        <v>-2.98670627565423</v>
      </c>
      <c r="H2835">
        <v>4.9999995494358398</v>
      </c>
      <c r="I2835">
        <v>1.00842047946025</v>
      </c>
      <c r="K2835">
        <v>0.91958715111857803</v>
      </c>
      <c r="L2835">
        <v>8.0990696039049501E-7</v>
      </c>
      <c r="M2835">
        <v>0.54609089552405699</v>
      </c>
      <c r="R2835"/>
      <c r="Z2835"/>
    </row>
    <row r="2836" spans="1:26" x14ac:dyDescent="0.25">
      <c r="A2836">
        <v>5.6679999999995898</v>
      </c>
      <c r="C2836">
        <v>-2.98542186612623</v>
      </c>
      <c r="D2836">
        <v>4.9999999241328803</v>
      </c>
      <c r="E2836">
        <v>1.0054183033572499</v>
      </c>
      <c r="G2836">
        <v>-2.98641787117587</v>
      </c>
      <c r="H2836">
        <v>4.99999954854548</v>
      </c>
      <c r="I2836">
        <v>1.0054876661411001</v>
      </c>
      <c r="K2836">
        <v>0.923626717560731</v>
      </c>
      <c r="L2836">
        <v>8.1339749213764203E-7</v>
      </c>
      <c r="M2836">
        <v>0.55668302220770705</v>
      </c>
      <c r="R2836"/>
      <c r="Z2836"/>
    </row>
    <row r="2837" spans="1:26" x14ac:dyDescent="0.25">
      <c r="A2837">
        <v>5.6699999999995896</v>
      </c>
      <c r="C2837">
        <v>-2.9851476476953702</v>
      </c>
      <c r="D2837">
        <v>4.9999999238674899</v>
      </c>
      <c r="E2837">
        <v>1.00248632130542</v>
      </c>
      <c r="G2837">
        <v>-2.9861257722047601</v>
      </c>
      <c r="H2837">
        <v>4.9999995476892396</v>
      </c>
      <c r="I2837">
        <v>1.0025570795346599</v>
      </c>
      <c r="K2837">
        <v>0.92763463091613896</v>
      </c>
      <c r="L2837">
        <v>8.1682655916564603E-7</v>
      </c>
      <c r="M2837">
        <v>0.56721678735491299</v>
      </c>
      <c r="R2837"/>
      <c r="Z2837"/>
    </row>
    <row r="2838" spans="1:26" x14ac:dyDescent="0.25">
      <c r="A2838">
        <v>5.6719999999995903</v>
      </c>
      <c r="C2838">
        <v>-2.9848697452098998</v>
      </c>
      <c r="D2838">
        <v>4.9999999236054702</v>
      </c>
      <c r="E2838">
        <v>0.99955660915240496</v>
      </c>
      <c r="G2838">
        <v>-2.9858299627092499</v>
      </c>
      <c r="H2838">
        <v>4.99999954686721</v>
      </c>
      <c r="I2838">
        <v>0.99962876177594295</v>
      </c>
      <c r="K2838">
        <v>0.931610900774546</v>
      </c>
      <c r="L2838">
        <v>8.2019382916789501E-7</v>
      </c>
      <c r="M2838">
        <v>0.57769212517000301</v>
      </c>
      <c r="R2838"/>
      <c r="Z2838"/>
    </row>
    <row r="2839" spans="1:26" x14ac:dyDescent="0.25">
      <c r="A2839">
        <v>5.67399999999959</v>
      </c>
      <c r="C2839">
        <v>-2.98458814087207</v>
      </c>
      <c r="D2839">
        <v>4.99999992334683</v>
      </c>
      <c r="E2839">
        <v>0.99662920887523199</v>
      </c>
      <c r="G2839">
        <v>-2.9855304267842602</v>
      </c>
      <c r="H2839">
        <v>4.9999995460794597</v>
      </c>
      <c r="I2839">
        <v>0.99670275476627701</v>
      </c>
      <c r="K2839">
        <v>0.93555553677716197</v>
      </c>
      <c r="L2839">
        <v>8.2349897850303003E-7</v>
      </c>
      <c r="M2839">
        <v>0.58810896989552797</v>
      </c>
      <c r="R2839"/>
      <c r="Z2839"/>
    </row>
    <row r="2840" spans="1:26" x14ac:dyDescent="0.25">
      <c r="A2840">
        <v>5.6759999999995898</v>
      </c>
      <c r="C2840">
        <v>-2.9843028170275798</v>
      </c>
      <c r="D2840">
        <v>4.9999999230916004</v>
      </c>
      <c r="E2840">
        <v>0.99370416221566005</v>
      </c>
      <c r="G2840">
        <v>-2.9852271486512798</v>
      </c>
      <c r="H2840">
        <v>4.9999995453260402</v>
      </c>
      <c r="I2840">
        <v>0.99377910017301396</v>
      </c>
      <c r="K2840">
        <v>0.93946854861666196</v>
      </c>
      <c r="L2840">
        <v>8.2674169215160799E-7</v>
      </c>
      <c r="M2840">
        <v>0.59846725581226201</v>
      </c>
      <c r="R2840"/>
      <c r="Z2840"/>
    </row>
    <row r="2841" spans="1:26" x14ac:dyDescent="0.25">
      <c r="A2841">
        <v>5.6779999999995896</v>
      </c>
      <c r="C2841">
        <v>-2.9840137561654099</v>
      </c>
      <c r="D2841">
        <v>4.9999999228397796</v>
      </c>
      <c r="E2841">
        <v>0.99078151067993403</v>
      </c>
      <c r="G2841">
        <v>-2.9849201126582501</v>
      </c>
      <c r="H2841">
        <v>4.9999995446070198</v>
      </c>
      <c r="I2841">
        <v>0.99085783942927397</v>
      </c>
      <c r="K2841">
        <v>0.94334994603719902</v>
      </c>
      <c r="L2841">
        <v>8.2992166367277901E-7</v>
      </c>
      <c r="M2841">
        <v>0.60876691723919796</v>
      </c>
      <c r="R2841"/>
      <c r="Z2841"/>
    </row>
    <row r="2842" spans="1:26" x14ac:dyDescent="0.25">
      <c r="A2842">
        <v>5.6799999999995903</v>
      </c>
      <c r="C2842">
        <v>-2.9837209409176699</v>
      </c>
      <c r="D2842">
        <v>4.9999999225913898</v>
      </c>
      <c r="E2842">
        <v>0.98786129553854596</v>
      </c>
      <c r="G2842">
        <v>-2.9846093032795999</v>
      </c>
      <c r="H2842">
        <v>4.9999995439224501</v>
      </c>
      <c r="I2842">
        <v>0.98793901373367499</v>
      </c>
      <c r="K2842">
        <v>0.94719973883439801</v>
      </c>
      <c r="L2842">
        <v>8.3303859516095705E-7</v>
      </c>
      <c r="M2842">
        <v>0.61900788853355604</v>
      </c>
      <c r="R2842"/>
      <c r="Z2842"/>
    </row>
    <row r="2843" spans="1:26" x14ac:dyDescent="0.25">
      <c r="A2843">
        <v>5.68199999999959</v>
      </c>
      <c r="C2843">
        <v>-2.9834243540594598</v>
      </c>
      <c r="D2843">
        <v>4.99999992234644</v>
      </c>
      <c r="E2843">
        <v>0.98494355782599796</v>
      </c>
      <c r="G2843">
        <v>-2.9842947051161701</v>
      </c>
      <c r="H2843">
        <v>4.9999995432723896</v>
      </c>
      <c r="I2843">
        <v>0.98502266405007499</v>
      </c>
      <c r="K2843">
        <v>0.95101793685536196</v>
      </c>
      <c r="L2843">
        <v>8.3609219720249402E-7</v>
      </c>
      <c r="M2843">
        <v>0.62919010409078602</v>
      </c>
      <c r="R2843"/>
      <c r="Z2843"/>
    </row>
    <row r="2844" spans="1:26" x14ac:dyDescent="0.25">
      <c r="A2844">
        <v>5.6839999999995898</v>
      </c>
      <c r="C2844">
        <v>-2.9831239785087198</v>
      </c>
      <c r="D2844">
        <v>4.9999999221049602</v>
      </c>
      <c r="E2844">
        <v>0.98202833834056102</v>
      </c>
      <c r="G2844">
        <v>-2.98397630289517</v>
      </c>
      <c r="H2844">
        <v>4.9999995426568802</v>
      </c>
      <c r="I2844">
        <v>0.98210883110731095</v>
      </c>
      <c r="K2844">
        <v>0.95480454999867403</v>
      </c>
      <c r="L2844">
        <v>8.3908218883234996E-7</v>
      </c>
      <c r="M2844">
        <v>0.63931349834456197</v>
      </c>
      <c r="R2844"/>
      <c r="Z2844"/>
    </row>
    <row r="2845" spans="1:26" x14ac:dyDescent="0.25">
      <c r="A2845">
        <v>5.6859999999995896</v>
      </c>
      <c r="C2845">
        <v>-2.9828197973260901</v>
      </c>
      <c r="D2845">
        <v>4.9999999218669497</v>
      </c>
      <c r="E2845">
        <v>0.97911567764403495</v>
      </c>
      <c r="G2845">
        <v>-2.98365408147016</v>
      </c>
      <c r="H2845">
        <v>4.9999995420759697</v>
      </c>
      <c r="I2845">
        <v>0.97919755539893405</v>
      </c>
      <c r="K2845">
        <v>0.95855958821440301</v>
      </c>
      <c r="L2845">
        <v>8.4200829749076705E-7</v>
      </c>
      <c r="M2845">
        <v>0.64937800576678995</v>
      </c>
      <c r="R2845"/>
      <c r="Z2845"/>
    </row>
    <row r="2846" spans="1:26" x14ac:dyDescent="0.25">
      <c r="A2846">
        <v>5.6879999999995903</v>
      </c>
      <c r="C2846">
        <v>-2.9825117937147301</v>
      </c>
      <c r="D2846">
        <v>4.9999999216324298</v>
      </c>
      <c r="E2846">
        <v>0.97620561606151002</v>
      </c>
      <c r="G2846">
        <v>-2.98332802582099</v>
      </c>
      <c r="H2846">
        <v>4.9999995415296796</v>
      </c>
      <c r="I2846">
        <v>0.97628887718294799</v>
      </c>
      <c r="K2846">
        <v>0.96228306150410203</v>
      </c>
      <c r="L2846">
        <v>8.4487025897994105E-7</v>
      </c>
      <c r="M2846">
        <v>0.65938356086760896</v>
      </c>
      <c r="R2846"/>
      <c r="Z2846"/>
    </row>
    <row r="2847" spans="1:26" x14ac:dyDescent="0.25">
      <c r="A2847">
        <v>5.6899999999995901</v>
      </c>
      <c r="C2847">
        <v>-2.9821999510202102</v>
      </c>
      <c r="D2847">
        <v>4.9999999214014199</v>
      </c>
      <c r="E2847">
        <v>0.97329819368112203</v>
      </c>
      <c r="G2847">
        <v>-2.9829981210537899</v>
      </c>
      <c r="H2847">
        <v>4.9999995410180498</v>
      </c>
      <c r="I2847">
        <v>0.973382836481546</v>
      </c>
      <c r="K2847">
        <v>0.96597497992081705</v>
      </c>
      <c r="L2847">
        <v>8.4766781742069404E-7</v>
      </c>
      <c r="M2847">
        <v>0.66933009819539002</v>
      </c>
      <c r="R2847"/>
      <c r="Z2847"/>
    </row>
    <row r="2848" spans="1:26" x14ac:dyDescent="0.25">
      <c r="A2848">
        <v>5.6919999999995898</v>
      </c>
      <c r="C2848">
        <v>-2.9818842527303402</v>
      </c>
      <c r="D2848">
        <v>4.9999999211739103</v>
      </c>
      <c r="E2848">
        <v>0.97039345035381797</v>
      </c>
      <c r="G2848">
        <v>-2.98266435240089</v>
      </c>
      <c r="H2848">
        <v>4.9999995405411104</v>
      </c>
      <c r="I2848">
        <v>0.97047947308085203</v>
      </c>
      <c r="K2848">
        <v>0.96963535356908503</v>
      </c>
      <c r="L2848">
        <v>8.5040072520914601E-7</v>
      </c>
      <c r="M2848">
        <v>0.67921755233673997</v>
      </c>
      <c r="R2848"/>
      <c r="Z2848"/>
    </row>
    <row r="2849" spans="1:26" x14ac:dyDescent="0.25">
      <c r="A2849">
        <v>5.6939999999995896</v>
      </c>
      <c r="C2849">
        <v>-2.9815646824750499</v>
      </c>
      <c r="D2849">
        <v>4.9999999209499402</v>
      </c>
      <c r="E2849">
        <v>0.96749142569310997</v>
      </c>
      <c r="G2849">
        <v>-2.9823267052208</v>
      </c>
      <c r="H2849">
        <v>4.9999995400988801</v>
      </c>
      <c r="I2849">
        <v>0.96757882653065896</v>
      </c>
      <c r="K2849">
        <v>0.97326419260493802</v>
      </c>
      <c r="L2849">
        <v>8.5306874297338797E-7</v>
      </c>
      <c r="M2849">
        <v>0.68904585791650197</v>
      </c>
      <c r="R2849"/>
      <c r="Z2849"/>
    </row>
    <row r="2850" spans="1:26" x14ac:dyDescent="0.25">
      <c r="A2850">
        <v>5.6959999999995903</v>
      </c>
      <c r="C2850">
        <v>-2.9812412240262098</v>
      </c>
      <c r="D2850">
        <v>4.9999999207295103</v>
      </c>
      <c r="E2850">
        <v>0.96459215907483897</v>
      </c>
      <c r="G2850">
        <v>-2.9819851649981701</v>
      </c>
      <c r="H2850">
        <v>4.9999995396913803</v>
      </c>
      <c r="I2850">
        <v>0.96468093614416095</v>
      </c>
      <c r="K2850">
        <v>0.97686150723590903</v>
      </c>
      <c r="L2850">
        <v>8.5567163953015596E-7</v>
      </c>
      <c r="M2850">
        <v>0.69881494959775903</v>
      </c>
      <c r="R2850"/>
      <c r="Z2850"/>
    </row>
    <row r="2851" spans="1:26" x14ac:dyDescent="0.25">
      <c r="A2851">
        <v>5.6979999999995901</v>
      </c>
      <c r="C2851">
        <v>-2.9809138612975099</v>
      </c>
      <c r="D2851">
        <v>4.9999999205126304</v>
      </c>
      <c r="E2851">
        <v>0.96169568963692897</v>
      </c>
      <c r="G2851">
        <v>-2.9816397173437599</v>
      </c>
      <c r="H2851">
        <v>4.9999995393186198</v>
      </c>
      <c r="I2851">
        <v>0.96178584099770004</v>
      </c>
      <c r="K2851">
        <v>0.98042730772103104</v>
      </c>
      <c r="L2851">
        <v>8.5820919184149799E-7</v>
      </c>
      <c r="M2851">
        <v>0.70852476208183401</v>
      </c>
      <c r="R2851"/>
      <c r="Z2851"/>
    </row>
    <row r="2852" spans="1:26" x14ac:dyDescent="0.25">
      <c r="A2852">
        <v>5.6999999999995898</v>
      </c>
      <c r="C2852">
        <v>-2.9805825783443001</v>
      </c>
      <c r="D2852">
        <v>4.9999999202993202</v>
      </c>
      <c r="E2852">
        <v>0.95880205627914805</v>
      </c>
      <c r="G2852">
        <v>-2.9812903479943702</v>
      </c>
      <c r="H2852">
        <v>4.9999995389805996</v>
      </c>
      <c r="I2852">
        <v>0.95889357993050195</v>
      </c>
      <c r="K2852">
        <v>0.98396160437084101</v>
      </c>
      <c r="L2852">
        <v>8.6068118497145299E-7</v>
      </c>
      <c r="M2852">
        <v>0.71817523010829099</v>
      </c>
      <c r="R2852"/>
      <c r="Z2852"/>
    </row>
    <row r="2853" spans="1:26" x14ac:dyDescent="0.25">
      <c r="A2853">
        <v>5.7019999999995896</v>
      </c>
      <c r="C2853">
        <v>-2.9802473593634899</v>
      </c>
      <c r="D2853">
        <v>4.9999999200895804</v>
      </c>
      <c r="E2853">
        <v>0.95591129766286997</v>
      </c>
      <c r="G2853">
        <v>-2.9809370428128301</v>
      </c>
      <c r="H2853">
        <v>4.9999995386773302</v>
      </c>
      <c r="I2853">
        <v>0.95600419154441196</v>
      </c>
      <c r="K2853">
        <v>0.98746440754738496</v>
      </c>
      <c r="L2853">
        <v>8.6308741204271896E-7</v>
      </c>
      <c r="M2853">
        <v>0.72776628845493896</v>
      </c>
      <c r="R2853"/>
      <c r="Z2853"/>
    </row>
    <row r="2854" spans="1:26" x14ac:dyDescent="0.25">
      <c r="A2854">
        <v>5.7039999999995903</v>
      </c>
      <c r="C2854">
        <v>-2.9799081886933201</v>
      </c>
      <c r="D2854">
        <v>4.9999999198834297</v>
      </c>
      <c r="E2854">
        <v>0.95302345221082696</v>
      </c>
      <c r="G2854">
        <v>-2.9805797877879199</v>
      </c>
      <c r="H2854">
        <v>4.9999995384088001</v>
      </c>
      <c r="I2854">
        <v>0.953117714203639</v>
      </c>
      <c r="K2854">
        <v>0.99093572766422</v>
      </c>
      <c r="L2854">
        <v>8.6542767419332597E-7</v>
      </c>
      <c r="M2854">
        <v>0.73729787193783103</v>
      </c>
      <c r="R2854"/>
      <c r="Z2854"/>
    </row>
    <row r="2855" spans="1:26" x14ac:dyDescent="0.25">
      <c r="A2855">
        <v>5.7059999999995901</v>
      </c>
      <c r="C2855">
        <v>-2.97956505081333</v>
      </c>
      <c r="D2855">
        <v>4.9999999196808904</v>
      </c>
      <c r="E2855">
        <v>0.95013855810687298</v>
      </c>
      <c r="G2855">
        <v>-2.9802185690343901</v>
      </c>
      <c r="H2855">
        <v>4.99999953817502</v>
      </c>
      <c r="I2855">
        <v>0.95023418603449195</v>
      </c>
      <c r="K2855">
        <v>0.99437557518641495</v>
      </c>
      <c r="L2855">
        <v>8.6770178053331002E-7</v>
      </c>
      <c r="M2855">
        <v>0.74676991541126903</v>
      </c>
      <c r="R2855"/>
      <c r="Z2855"/>
    </row>
    <row r="2856" spans="1:26" x14ac:dyDescent="0.25">
      <c r="A2856">
        <v>5.7079999999995898</v>
      </c>
      <c r="C2856">
        <v>-2.9792179303441202</v>
      </c>
      <c r="D2856">
        <v>4.9999999194819598</v>
      </c>
      <c r="E2856">
        <v>0.94725665329574105</v>
      </c>
      <c r="G2856">
        <v>-2.97985337279284</v>
      </c>
      <c r="H2856">
        <v>4.9999995379759596</v>
      </c>
      <c r="I2856">
        <v>0.94735364492512097</v>
      </c>
      <c r="K2856">
        <v>0.99778396063055697</v>
      </c>
      <c r="L2856">
        <v>8.69909548101383E-7</v>
      </c>
      <c r="M2856">
        <v>0.75618235376780296</v>
      </c>
      <c r="R2856"/>
      <c r="Z2856"/>
    </row>
    <row r="2857" spans="1:26" x14ac:dyDescent="0.25">
      <c r="A2857">
        <v>5.7099999999995896</v>
      </c>
      <c r="C2857">
        <v>-2.9788668120472801</v>
      </c>
      <c r="D2857">
        <v>4.9999999192866502</v>
      </c>
      <c r="E2857">
        <v>0.944377775482798</v>
      </c>
      <c r="G2857">
        <v>-2.9794841854297398</v>
      </c>
      <c r="H2857">
        <v>4.99999953781162</v>
      </c>
      <c r="I2857">
        <v>0.94447612852525198</v>
      </c>
      <c r="K2857">
        <v>1.0011608945647501</v>
      </c>
      <c r="L2857">
        <v>8.7205080182160801E-7</v>
      </c>
      <c r="M2857">
        <v>0.76553512193823203</v>
      </c>
      <c r="R2857"/>
      <c r="Z2857"/>
    </row>
    <row r="2858" spans="1:26" x14ac:dyDescent="0.25">
      <c r="A2858">
        <v>5.7119999999995903</v>
      </c>
      <c r="C2858">
        <v>-2.9785116808252101</v>
      </c>
      <c r="D2858">
        <v>4.9999999190949698</v>
      </c>
      <c r="E2858">
        <v>0.94150196213380899</v>
      </c>
      <c r="G2858">
        <v>-2.9791109934373701</v>
      </c>
      <c r="H2858">
        <v>4.9999995376819699</v>
      </c>
      <c r="I2858">
        <v>0.94160167424593499</v>
      </c>
      <c r="K2858">
        <v>1.00450638760862</v>
      </c>
      <c r="L2858">
        <v>8.7412537446007003E-7</v>
      </c>
      <c r="M2858">
        <v>0.77482815489161005</v>
      </c>
      <c r="R2858"/>
      <c r="Z2858"/>
    </row>
    <row r="2859" spans="1:26" x14ac:dyDescent="0.25">
      <c r="A2859">
        <v>5.7139999999995901</v>
      </c>
      <c r="C2859">
        <v>-2.9781525217209901</v>
      </c>
      <c r="D2859">
        <v>4.9999999189069397</v>
      </c>
      <c r="E2859">
        <v>0.93862925047469004</v>
      </c>
      <c r="G2859">
        <v>-2.9787337834337602</v>
      </c>
      <c r="H2859">
        <v>4.9999995375869801</v>
      </c>
      <c r="I2859">
        <v>0.93873031925927697</v>
      </c>
      <c r="K2859">
        <v>1.0078204504333299</v>
      </c>
      <c r="L2859">
        <v>8.7613310658154496E-7</v>
      </c>
      <c r="M2859">
        <v>0.78406138763524102</v>
      </c>
      <c r="R2859"/>
      <c r="Z2859"/>
    </row>
    <row r="2860" spans="1:26" x14ac:dyDescent="0.25">
      <c r="A2860">
        <v>5.7159999999995899</v>
      </c>
      <c r="C2860">
        <v>-2.9777893199182701</v>
      </c>
      <c r="D2860">
        <v>4.9999999187225601</v>
      </c>
      <c r="E2860">
        <v>0.93575967749126798</v>
      </c>
      <c r="G2860">
        <v>-2.9783525421626602</v>
      </c>
      <c r="H2860">
        <v>4.9999995375266204</v>
      </c>
      <c r="I2860">
        <v>0.93586210049818397</v>
      </c>
      <c r="K2860">
        <v>1.0111030937615499</v>
      </c>
      <c r="L2860">
        <v>8.7807384650618001E-7</v>
      </c>
      <c r="M2860">
        <v>0.793234755214689</v>
      </c>
      <c r="R2860"/>
      <c r="Z2860"/>
    </row>
    <row r="2861" spans="1:26" x14ac:dyDescent="0.25">
      <c r="A2861">
        <v>5.7179999999995896</v>
      </c>
      <c r="C2861">
        <v>-2.97742206074108</v>
      </c>
      <c r="D2861">
        <v>4.9999999185418504</v>
      </c>
      <c r="E2861">
        <v>0.93289327992903903</v>
      </c>
      <c r="G2861">
        <v>-2.97796725649353</v>
      </c>
      <c r="H2861">
        <v>4.9999995375008597</v>
      </c>
      <c r="I2861">
        <v>0.93299705465610205</v>
      </c>
      <c r="K2861">
        <v>1.01435432836751</v>
      </c>
      <c r="L2861">
        <v>8.7994745026615798E-7</v>
      </c>
      <c r="M2861">
        <v>0.802348192713772</v>
      </c>
      <c r="R2861"/>
      <c r="Z2861"/>
    </row>
    <row r="2862" spans="1:26" x14ac:dyDescent="0.25">
      <c r="A2862">
        <v>5.7199999999995903</v>
      </c>
      <c r="C2862">
        <v>-2.9770507296537501</v>
      </c>
      <c r="D2862">
        <v>4.9999999183648098</v>
      </c>
      <c r="E2862">
        <v>0.93003009429292505</v>
      </c>
      <c r="G2862">
        <v>-2.9775779134214102</v>
      </c>
      <c r="H2862">
        <v>4.9999995375096598</v>
      </c>
      <c r="I2862">
        <v>0.93013521818675804</v>
      </c>
      <c r="K2862">
        <v>1.0175741650769401</v>
      </c>
      <c r="L2862">
        <v>8.8175378156237495E-7</v>
      </c>
      <c r="M2862">
        <v>0.81140163525456799</v>
      </c>
      <c r="R2862"/>
      <c r="Z2862"/>
    </row>
    <row r="2863" spans="1:26" x14ac:dyDescent="0.25">
      <c r="A2863">
        <v>5.7219999999995901</v>
      </c>
      <c r="C2863">
        <v>-2.9766753122607299</v>
      </c>
      <c r="D2863">
        <v>4.9999999181914498</v>
      </c>
      <c r="E2863">
        <v>0.92717015684703197</v>
      </c>
      <c r="G2863">
        <v>-2.9771845000669801</v>
      </c>
      <c r="H2863">
        <v>4.9999995375529798</v>
      </c>
      <c r="I2863">
        <v>0.92727662730389604</v>
      </c>
      <c r="K2863">
        <v>1.02076261476714</v>
      </c>
      <c r="L2863">
        <v>8.8349271172110998E-7</v>
      </c>
      <c r="M2863">
        <v>0.82039501799741599</v>
      </c>
      <c r="R2863"/>
      <c r="Z2863"/>
    </row>
    <row r="2864" spans="1:26" x14ac:dyDescent="0.25">
      <c r="A2864">
        <v>5.7239999999995899</v>
      </c>
      <c r="C2864">
        <v>-2.9762957943064801</v>
      </c>
      <c r="D2864">
        <v>4.9999999180217802</v>
      </c>
      <c r="E2864">
        <v>0.92431350361440801</v>
      </c>
      <c r="G2864">
        <v>-2.9767870036764301</v>
      </c>
      <c r="H2864">
        <v>4.9999995376307602</v>
      </c>
      <c r="I2864">
        <v>0.924421317981024</v>
      </c>
      <c r="K2864">
        <v>1.0239196883669299</v>
      </c>
      <c r="L2864">
        <v>8.8516411965069598E-7</v>
      </c>
      <c r="M2864">
        <v>0.82932827614091698</v>
      </c>
      <c r="R2864"/>
      <c r="Z2864"/>
    </row>
    <row r="2865" spans="1:26" x14ac:dyDescent="0.25">
      <c r="A2865">
        <v>5.7259999999995896</v>
      </c>
      <c r="C2865">
        <v>-2.9759121616753101</v>
      </c>
      <c r="D2865">
        <v>4.9999999178558197</v>
      </c>
      <c r="E2865">
        <v>0.92146017037680095</v>
      </c>
      <c r="G2865">
        <v>-2.9763854116215001</v>
      </c>
      <c r="H2865">
        <v>4.9999995377429496</v>
      </c>
      <c r="I2865">
        <v>0.92156932595115004</v>
      </c>
      <c r="K2865">
        <v>1.02704539685667</v>
      </c>
      <c r="L2865">
        <v>8.8676789179819802E-7</v>
      </c>
      <c r="M2865">
        <v>0.83820134492193499</v>
      </c>
      <c r="R2865"/>
      <c r="Z2865"/>
    </row>
    <row r="2866" spans="1:26" x14ac:dyDescent="0.25">
      <c r="A2866">
        <v>5.7279999999995903</v>
      </c>
      <c r="C2866">
        <v>-2.97552440039127</v>
      </c>
      <c r="D2866">
        <v>4.9999999176935601</v>
      </c>
      <c r="E2866">
        <v>0.91861019267441302</v>
      </c>
      <c r="G2866">
        <v>-2.97597971139934</v>
      </c>
      <c r="H2866">
        <v>4.9999995378894901</v>
      </c>
      <c r="I2866">
        <v>0.91872068670652596</v>
      </c>
      <c r="K2866">
        <v>1.0301397512682899</v>
      </c>
      <c r="L2866">
        <v>8.8830392210607898E-7</v>
      </c>
      <c r="M2866">
        <v>0.847014159615601</v>
      </c>
      <c r="R2866"/>
      <c r="Z2866"/>
    </row>
    <row r="2867" spans="1:26" x14ac:dyDescent="0.25">
      <c r="A2867">
        <v>5.7299999999995901</v>
      </c>
      <c r="C2867">
        <v>-2.9751324966180199</v>
      </c>
      <c r="D2867">
        <v>4.9999999175350203</v>
      </c>
      <c r="E2867">
        <v>0.91576360580566296</v>
      </c>
      <c r="G2867">
        <v>-2.9755698906325501</v>
      </c>
      <c r="H2867">
        <v>4.9999995380703099</v>
      </c>
      <c r="I2867">
        <v>0.91587543549838701</v>
      </c>
      <c r="K2867">
        <v>1.03320276268525</v>
      </c>
      <c r="L2867">
        <v>8.8977211196887598E-7</v>
      </c>
      <c r="M2867">
        <v>0.85576665553531295</v>
      </c>
      <c r="R2867"/>
      <c r="Z2867"/>
    </row>
    <row r="2868" spans="1:26" x14ac:dyDescent="0.25">
      <c r="A2868">
        <v>5.7319999999995899</v>
      </c>
      <c r="C2868">
        <v>-2.9747364366586702</v>
      </c>
      <c r="D2868">
        <v>4.9999999173802001</v>
      </c>
      <c r="E2868">
        <v>0.91292044482693702</v>
      </c>
      <c r="G2868">
        <v>-2.9751559370690899</v>
      </c>
      <c r="H2868">
        <v>4.9999995382853601</v>
      </c>
      <c r="I2868">
        <v>0.91303360733669303</v>
      </c>
      <c r="K2868">
        <v>1.03623444224255</v>
      </c>
      <c r="L2868">
        <v>8.9117237018987003E-7</v>
      </c>
      <c r="M2868">
        <v>0.86445876803273802</v>
      </c>
      <c r="R2868"/>
      <c r="Z2868"/>
    </row>
    <row r="2869" spans="1:26" x14ac:dyDescent="0.25">
      <c r="A2869">
        <v>5.7339999999995896</v>
      </c>
      <c r="C2869">
        <v>-2.97433620695565</v>
      </c>
      <c r="D2869">
        <v>4.9999999172291103</v>
      </c>
      <c r="E2869">
        <v>0.91008074455235199</v>
      </c>
      <c r="G2869">
        <v>-2.9747378385822598</v>
      </c>
      <c r="H2869">
        <v>4.9999995385345599</v>
      </c>
      <c r="I2869">
        <v>0.91019523698987004</v>
      </c>
      <c r="K2869">
        <v>1.03923480112679</v>
      </c>
      <c r="L2869">
        <v>8.9250461293776196E-7</v>
      </c>
      <c r="M2869">
        <v>0.87309043249781404</v>
      </c>
      <c r="R2869"/>
      <c r="Z2869"/>
    </row>
    <row r="2870" spans="1:26" x14ac:dyDescent="0.25">
      <c r="A2870">
        <v>5.7359999999995903</v>
      </c>
      <c r="C2870">
        <v>-2.9739317940905998</v>
      </c>
      <c r="D2870">
        <v>4.9999999170817704</v>
      </c>
      <c r="E2870">
        <v>0.90724453955351003</v>
      </c>
      <c r="G2870">
        <v>-2.9743155831706098</v>
      </c>
      <c r="H2870">
        <v>4.9999995388178204</v>
      </c>
      <c r="I2870">
        <v>0.90736035898455303</v>
      </c>
      <c r="K2870">
        <v>1.04220385057608</v>
      </c>
      <c r="L2870">
        <v>8.9376876370333995E-7</v>
      </c>
      <c r="M2870">
        <v>0.88166158435875097</v>
      </c>
      <c r="R2870"/>
      <c r="Z2870"/>
    </row>
    <row r="2871" spans="1:26" x14ac:dyDescent="0.25">
      <c r="A2871">
        <v>5.7379999999995901</v>
      </c>
      <c r="C2871">
        <v>-2.9735231847842001</v>
      </c>
      <c r="D2871">
        <v>4.9999999169381599</v>
      </c>
      <c r="E2871">
        <v>0.90441186415925401</v>
      </c>
      <c r="G2871">
        <v>-2.9738891589579599</v>
      </c>
      <c r="H2871">
        <v>4.9999995391350698</v>
      </c>
      <c r="I2871">
        <v>0.90452900760532595</v>
      </c>
      <c r="K2871">
        <v>1.0451416018801201</v>
      </c>
      <c r="L2871">
        <v>8.9496475325615795E-7</v>
      </c>
      <c r="M2871">
        <v>0.89017215908203395</v>
      </c>
      <c r="R2871"/>
      <c r="Z2871"/>
    </row>
    <row r="2872" spans="1:26" x14ac:dyDescent="0.25">
      <c r="A2872">
        <v>5.7399999999995899</v>
      </c>
      <c r="C2872">
        <v>-2.9731103658960998</v>
      </c>
      <c r="D2872">
        <v>4.99999991679831</v>
      </c>
      <c r="E2872">
        <v>0.90158275245542696</v>
      </c>
      <c r="G2872">
        <v>-2.9734585541933098</v>
      </c>
      <c r="H2872">
        <v>4.9999995394862298</v>
      </c>
      <c r="I2872">
        <v>0.90170121689446503</v>
      </c>
      <c r="K2872">
        <v>1.0480480663801499</v>
      </c>
      <c r="L2872">
        <v>8.9609251960120096E-7</v>
      </c>
      <c r="M2872">
        <v>0.89862209217242195</v>
      </c>
      <c r="R2872"/>
      <c r="Z2872"/>
    </row>
    <row r="2873" spans="1:26" x14ac:dyDescent="0.25">
      <c r="A2873">
        <v>5.7419999999995897</v>
      </c>
      <c r="C2873">
        <v>-2.9726933244247</v>
      </c>
      <c r="D2873">
        <v>4.9999999166622198</v>
      </c>
      <c r="E2873">
        <v>0.89875723828462595</v>
      </c>
      <c r="G2873">
        <v>-2.9730237572508198</v>
      </c>
      <c r="H2873">
        <v>4.9999995398712</v>
      </c>
      <c r="I2873">
        <v>0.89887702065167796</v>
      </c>
      <c r="K2873">
        <v>1.05092325546902</v>
      </c>
      <c r="L2873">
        <v>8.9715200793556497E-7</v>
      </c>
      <c r="M2873">
        <v>0.90701131917295297</v>
      </c>
      <c r="R2873"/>
      <c r="Z2873"/>
    </row>
    <row r="2874" spans="1:26" x14ac:dyDescent="0.25">
      <c r="A2874">
        <v>5.7439999999995797</v>
      </c>
      <c r="C2874">
        <v>-2.9722720475070998</v>
      </c>
      <c r="D2874">
        <v>4.9999999165298998</v>
      </c>
      <c r="E2874">
        <v>0.89593535524596202</v>
      </c>
      <c r="G2874">
        <v>-2.9725847566297201</v>
      </c>
      <c r="H2874">
        <v>4.9999995402898803</v>
      </c>
      <c r="I2874">
        <v>0.89605645243385201</v>
      </c>
      <c r="K2874">
        <v>1.0537671805911</v>
      </c>
      <c r="L2874">
        <v>8.9814317060512005E-7</v>
      </c>
      <c r="M2874">
        <v>0.91533977566494396</v>
      </c>
      <c r="R2874"/>
      <c r="Z2874"/>
    </row>
    <row r="2875" spans="1:26" x14ac:dyDescent="0.25">
      <c r="A2875">
        <v>5.7459999999995803</v>
      </c>
      <c r="C2875">
        <v>-2.9718465224188999</v>
      </c>
      <c r="D2875">
        <v>4.9999999164013396</v>
      </c>
      <c r="E2875">
        <v>0.89311713669481496</v>
      </c>
      <c r="G2875">
        <v>-2.9721415409543299</v>
      </c>
      <c r="H2875">
        <v>4.9999995407421798</v>
      </c>
      <c r="I2875">
        <v>0.89323954555478902</v>
      </c>
      <c r="K2875">
        <v>1.05657985324235</v>
      </c>
      <c r="L2875">
        <v>8.9906596706119305E-7</v>
      </c>
      <c r="M2875">
        <v>0.92360739726799301</v>
      </c>
      <c r="R2875"/>
      <c r="Z2875"/>
    </row>
    <row r="2876" spans="1:26" x14ac:dyDescent="0.25">
      <c r="A2876">
        <v>5.7479999999995801</v>
      </c>
      <c r="C2876">
        <v>-2.97141673657414</v>
      </c>
      <c r="D2876">
        <v>4.9999999162765603</v>
      </c>
      <c r="E2876">
        <v>0.89030261574258995</v>
      </c>
      <c r="G2876">
        <v>-2.97169409897396</v>
      </c>
      <c r="H2876">
        <v>4.9999995412279903</v>
      </c>
      <c r="I2876">
        <v>0.890426333084953</v>
      </c>
      <c r="K2876">
        <v>1.05936128497034</v>
      </c>
      <c r="L2876">
        <v>8.9992036381723202E-7</v>
      </c>
      <c r="M2876">
        <v>0.93181411963998095</v>
      </c>
      <c r="R2876"/>
      <c r="Z2876"/>
    </row>
    <row r="2877" spans="1:26" x14ac:dyDescent="0.25">
      <c r="A2877">
        <v>5.7499999999995799</v>
      </c>
      <c r="C2877">
        <v>-2.9709826775250998</v>
      </c>
      <c r="D2877">
        <v>4.9999999161555602</v>
      </c>
      <c r="E2877">
        <v>0.88749182525647496</v>
      </c>
      <c r="G2877">
        <v>-2.9712424195629001</v>
      </c>
      <c r="H2877">
        <v>4.9999995417472096</v>
      </c>
      <c r="I2877">
        <v>0.88761684785120998</v>
      </c>
      <c r="K2877">
        <v>1.0621114873741599</v>
      </c>
      <c r="L2877">
        <v>9.0070633440548199E-7</v>
      </c>
      <c r="M2877">
        <v>0.93995987847707196</v>
      </c>
      <c r="R2877"/>
      <c r="Z2877"/>
    </row>
    <row r="2878" spans="1:26" x14ac:dyDescent="0.25">
      <c r="A2878">
        <v>5.7519999999995797</v>
      </c>
      <c r="C2878">
        <v>-2.9705443329621901</v>
      </c>
      <c r="D2878">
        <v>4.9999999160383402</v>
      </c>
      <c r="E2878">
        <v>0.88468479785919596</v>
      </c>
      <c r="G2878">
        <v>-2.9707864917203302</v>
      </c>
      <c r="H2878">
        <v>4.9999995422997099</v>
      </c>
      <c r="I2878">
        <v>0.884811122436574</v>
      </c>
      <c r="K2878">
        <v>1.0648304721045301</v>
      </c>
      <c r="L2878">
        <v>9.0142385933365698E-7</v>
      </c>
      <c r="M2878">
        <v>0.94804460951371505</v>
      </c>
      <c r="R2878"/>
      <c r="Z2878"/>
    </row>
    <row r="2879" spans="1:26" x14ac:dyDescent="0.25">
      <c r="A2879">
        <v>5.7539999999995803</v>
      </c>
      <c r="C2879">
        <v>-2.97010169071386</v>
      </c>
      <c r="D2879">
        <v>4.9999999159249198</v>
      </c>
      <c r="E2879">
        <v>0.88188156592877398</v>
      </c>
      <c r="G2879">
        <v>-2.9703263045703299</v>
      </c>
      <c r="H2879">
        <v>4.9999995428853898</v>
      </c>
      <c r="I2879">
        <v>0.88200918917994597</v>
      </c>
      <c r="K2879">
        <v>1.06751825086373</v>
      </c>
      <c r="L2879">
        <v>9.0207292604161298E-7</v>
      </c>
      <c r="M2879">
        <v>0.95606824852265104</v>
      </c>
      <c r="R2879"/>
      <c r="Z2879"/>
    </row>
    <row r="2880" spans="1:26" x14ac:dyDescent="0.25">
      <c r="A2880">
        <v>5.7559999999995801</v>
      </c>
      <c r="C2880">
        <v>-2.9696547387463998</v>
      </c>
      <c r="D2880">
        <v>4.9999999158152901</v>
      </c>
      <c r="E2880">
        <v>0.87908216159828201</v>
      </c>
      <c r="G2880">
        <v>-2.9698618473617899</v>
      </c>
      <c r="H2880">
        <v>4.9999995435041296</v>
      </c>
      <c r="I2880">
        <v>0.87921108017586003</v>
      </c>
      <c r="K2880">
        <v>1.07017483540563</v>
      </c>
      <c r="L2880">
        <v>9.0265352885801699E-7</v>
      </c>
      <c r="M2880">
        <v>0.96403073131490702</v>
      </c>
      <c r="R2880"/>
      <c r="Z2880"/>
    </row>
    <row r="2881" spans="1:26" x14ac:dyDescent="0.25">
      <c r="A2881">
        <v>5.7579999999995799</v>
      </c>
      <c r="C2881">
        <v>-2.9692034651638601</v>
      </c>
      <c r="D2881">
        <v>4.9999999157094601</v>
      </c>
      <c r="E2881">
        <v>0.87628661675559805</v>
      </c>
      <c r="G2881">
        <v>-2.9693931094683599</v>
      </c>
      <c r="H2881">
        <v>4.9999995441557799</v>
      </c>
      <c r="I2881">
        <v>0.87641682727422499</v>
      </c>
      <c r="K2881">
        <v>1.07280023753571</v>
      </c>
      <c r="L2881">
        <v>9.03165668957023E-7</v>
      </c>
      <c r="M2881">
        <v>0.97193199373979999</v>
      </c>
      <c r="R2881"/>
      <c r="Z2881"/>
    </row>
    <row r="2882" spans="1:26" x14ac:dyDescent="0.25">
      <c r="A2882">
        <v>5.7599999999995797</v>
      </c>
      <c r="C2882">
        <v>-2.9687478582079101</v>
      </c>
      <c r="D2882">
        <v>4.9999999156074297</v>
      </c>
      <c r="E2882">
        <v>0.87349496304316798</v>
      </c>
      <c r="G2882">
        <v>-2.9689200803884601</v>
      </c>
      <c r="H2882">
        <v>4.9999995448402297</v>
      </c>
      <c r="I2882">
        <v>0.873626462080069</v>
      </c>
      <c r="K2882">
        <v>1.07539446911102</v>
      </c>
      <c r="L2882">
        <v>9.0360935431494502E-7</v>
      </c>
      <c r="M2882">
        <v>0.97977197168494301</v>
      </c>
      <c r="R2882"/>
      <c r="Z2882"/>
    </row>
    <row r="2883" spans="1:26" x14ac:dyDescent="0.25">
      <c r="A2883">
        <v>5.7619999999995803</v>
      </c>
      <c r="C2883">
        <v>-2.9682879062576801</v>
      </c>
      <c r="D2883">
        <v>4.9999999155092096</v>
      </c>
      <c r="E2883">
        <v>0.870707231857755</v>
      </c>
      <c r="G2883">
        <v>-2.9684427497451602</v>
      </c>
      <c r="H2883">
        <v>4.9999995455573503</v>
      </c>
      <c r="I2883">
        <v>0.87084001595328098</v>
      </c>
      <c r="K2883">
        <v>1.0779575420402101</v>
      </c>
      <c r="L2883">
        <v>9.0398459966692397E-7</v>
      </c>
      <c r="M2883">
        <v>0.98755060107624104</v>
      </c>
      <c r="R2883"/>
      <c r="Z2883"/>
    </row>
    <row r="2884" spans="1:26" x14ac:dyDescent="0.25">
      <c r="A2884">
        <v>5.7639999999995801</v>
      </c>
      <c r="C2884">
        <v>-2.9678235978296801</v>
      </c>
      <c r="D2884">
        <v>4.9999999154147901</v>
      </c>
      <c r="E2884">
        <v>0.86792345435019802</v>
      </c>
      <c r="G2884">
        <v>-2.9679611072861798</v>
      </c>
      <c r="H2884">
        <v>4.99999954630698</v>
      </c>
      <c r="I2884">
        <v>0.86805752000835601</v>
      </c>
      <c r="K2884">
        <v>1.08048946828355</v>
      </c>
      <c r="L2884">
        <v>9.04291426463606E-7</v>
      </c>
      <c r="M2884">
        <v>0.99526781787789698</v>
      </c>
      <c r="R2884"/>
      <c r="Z2884"/>
    </row>
    <row r="2885" spans="1:26" x14ac:dyDescent="0.25">
      <c r="A2885">
        <v>5.7659999999995799</v>
      </c>
      <c r="C2885">
        <v>-2.96735492157761</v>
      </c>
      <c r="D2885">
        <v>4.9999999153241896</v>
      </c>
      <c r="E2885">
        <v>0.86514366142516896</v>
      </c>
      <c r="G2885">
        <v>-2.96747514288381</v>
      </c>
      <c r="H2885">
        <v>4.9999995470889997</v>
      </c>
      <c r="I2885">
        <v>0.86527900511414102</v>
      </c>
      <c r="K2885">
        <v>1.08299025985289</v>
      </c>
      <c r="L2885">
        <v>9.0452986282781101E-7</v>
      </c>
      <c r="M2885">
        <v>1.0029235580924001</v>
      </c>
      <c r="R2885"/>
      <c r="Z2885"/>
    </row>
    <row r="2886" spans="1:26" x14ac:dyDescent="0.25">
      <c r="A2886">
        <v>5.7679999999995797</v>
      </c>
      <c r="C2886">
        <v>-2.96688186629228</v>
      </c>
      <c r="D2886">
        <v>4.9999999152374004</v>
      </c>
      <c r="E2886">
        <v>0.86236788374092699</v>
      </c>
      <c r="G2886">
        <v>-2.9669848465348898</v>
      </c>
      <c r="H2886">
        <v>4.99999954790324</v>
      </c>
      <c r="I2886">
        <v>0.86250450189357497</v>
      </c>
      <c r="K2886">
        <v>1.0854599288116999</v>
      </c>
      <c r="L2886">
        <v>9.0469994351120704E-7</v>
      </c>
      <c r="M2886">
        <v>1.01051775776057</v>
      </c>
      <c r="R2886"/>
      <c r="Z2886"/>
    </row>
    <row r="2887" spans="1:26" x14ac:dyDescent="0.25">
      <c r="A2887">
        <v>5.7699999999995804</v>
      </c>
      <c r="C2887">
        <v>-2.9664044209014602</v>
      </c>
      <c r="D2887">
        <v>4.9999999151544303</v>
      </c>
      <c r="E2887">
        <v>0.859596151709076</v>
      </c>
      <c r="G2887">
        <v>-2.9664902083607498</v>
      </c>
      <c r="H2887">
        <v>4.9999995487495701</v>
      </c>
      <c r="I2887">
        <v>0.85973404072343396</v>
      </c>
      <c r="K2887">
        <v>1.0878984872750399</v>
      </c>
      <c r="L2887">
        <v>9.0480170985098198E-7</v>
      </c>
      <c r="M2887">
        <v>1.0180503529614999</v>
      </c>
      <c r="R2887"/>
      <c r="Z2887"/>
    </row>
    <row r="2888" spans="1:26" x14ac:dyDescent="0.25">
      <c r="A2888">
        <v>5.7719999999995801</v>
      </c>
      <c r="C2888">
        <v>-2.9659225744697499</v>
      </c>
      <c r="D2888">
        <v>4.9999999150752696</v>
      </c>
      <c r="E2888">
        <v>0.85682849549431805</v>
      </c>
      <c r="G2888">
        <v>-2.96599121860717</v>
      </c>
      <c r="H2888">
        <v>4.9999995496278196</v>
      </c>
      <c r="I2888">
        <v>0.85696765173407896</v>
      </c>
      <c r="K2888">
        <v>1.09030594740961</v>
      </c>
      <c r="L2888">
        <v>9.0483520972651798E-7</v>
      </c>
      <c r="M2888">
        <v>1.0255212798125799</v>
      </c>
      <c r="R2888"/>
      <c r="Z2888"/>
    </row>
    <row r="2889" spans="1:26" x14ac:dyDescent="0.25">
      <c r="A2889">
        <v>5.7739999999995799</v>
      </c>
      <c r="C2889">
        <v>-2.9654363161984301</v>
      </c>
      <c r="D2889">
        <v>4.9999999149999397</v>
      </c>
      <c r="E2889">
        <v>0.85406494501421304</v>
      </c>
      <c r="G2889">
        <v>-2.9654878676442999</v>
      </c>
      <c r="H2889">
        <v>4.9999995505378303</v>
      </c>
      <c r="I2889">
        <v>0.85420536480919396</v>
      </c>
      <c r="K2889">
        <v>1.0926823214337</v>
      </c>
      <c r="L2889">
        <v>9.0480049751605504E-7</v>
      </c>
      <c r="M2889">
        <v>1.03293047446953</v>
      </c>
      <c r="R2889"/>
      <c r="Z2889"/>
    </row>
    <row r="2890" spans="1:26" x14ac:dyDescent="0.25">
      <c r="A2890">
        <v>5.7759999999995797</v>
      </c>
      <c r="C2890">
        <v>-2.9649456354253898</v>
      </c>
      <c r="D2890">
        <v>4.99999991492842</v>
      </c>
      <c r="E2890">
        <v>0.85130552993893205</v>
      </c>
      <c r="G2890">
        <v>-2.9649801459666598</v>
      </c>
      <c r="H2890">
        <v>4.9999995514794398</v>
      </c>
      <c r="I2890">
        <v>0.85144720958553799</v>
      </c>
      <c r="K2890">
        <v>1.0950276216172199</v>
      </c>
      <c r="L2890">
        <v>9.0469763405337799E-7</v>
      </c>
      <c r="M2890">
        <v>1.04027787312637</v>
      </c>
      <c r="R2890"/>
      <c r="Z2890"/>
    </row>
    <row r="2891" spans="1:26" x14ac:dyDescent="0.25">
      <c r="A2891">
        <v>5.7779999999995804</v>
      </c>
      <c r="C2891">
        <v>-2.9644505216249302</v>
      </c>
      <c r="D2891">
        <v>4.9999999148607301</v>
      </c>
      <c r="E2891">
        <v>0.84855027969101204</v>
      </c>
      <c r="G2891">
        <v>-2.9644680441930502</v>
      </c>
      <c r="H2891">
        <v>4.9999995524524898</v>
      </c>
      <c r="I2891">
        <v>0.84869321545268395</v>
      </c>
      <c r="K2891">
        <v>1.09734186028173</v>
      </c>
      <c r="L2891">
        <v>9.0452668658447498E-7</v>
      </c>
      <c r="M2891">
        <v>1.0475634120154</v>
      </c>
      <c r="R2891"/>
      <c r="Z2891"/>
    </row>
    <row r="2892" spans="1:26" x14ac:dyDescent="0.25">
      <c r="A2892">
        <v>5.7799999999995801</v>
      </c>
      <c r="C2892">
        <v>-2.9639509644076698</v>
      </c>
      <c r="D2892">
        <v>4.9999999147968603</v>
      </c>
      <c r="E2892">
        <v>0.84579922344511305</v>
      </c>
      <c r="G2892">
        <v>-2.9639515530665199</v>
      </c>
      <c r="H2892">
        <v>4.9999995534567896</v>
      </c>
      <c r="I2892">
        <v>0.84594341155276598</v>
      </c>
      <c r="K2892">
        <v>1.0996250498003699</v>
      </c>
      <c r="L2892">
        <v>9.0428772872421902E-7</v>
      </c>
      <c r="M2892">
        <v>1.0547870274072699</v>
      </c>
      <c r="R2892"/>
      <c r="Z2892"/>
    </row>
    <row r="2893" spans="1:26" x14ac:dyDescent="0.25">
      <c r="A2893">
        <v>5.7819999999995799</v>
      </c>
      <c r="C2893">
        <v>-2.96344695352041</v>
      </c>
      <c r="D2893">
        <v>4.9999999147368097</v>
      </c>
      <c r="E2893">
        <v>0.843052390127777</v>
      </c>
      <c r="G2893">
        <v>-2.9634306634543202</v>
      </c>
      <c r="H2893">
        <v>4.9999995544921898</v>
      </c>
      <c r="I2893">
        <v>0.84319782678022503</v>
      </c>
      <c r="K2893">
        <v>1.10187720259794</v>
      </c>
      <c r="L2893">
        <v>9.0398084041303497E-7</v>
      </c>
      <c r="M2893">
        <v>1.0619486556109199</v>
      </c>
      <c r="R2893"/>
      <c r="Z2893"/>
    </row>
    <row r="2894" spans="1:26" x14ac:dyDescent="0.25">
      <c r="A2894">
        <v>5.7839999999995797</v>
      </c>
      <c r="C2894">
        <v>-2.96293847884602</v>
      </c>
      <c r="D2894">
        <v>4.9999999146805898</v>
      </c>
      <c r="E2894">
        <v>0.84030980841717595</v>
      </c>
      <c r="G2894">
        <v>-2.9629053663478402</v>
      </c>
      <c r="H2894">
        <v>4.99999955555848</v>
      </c>
      <c r="I2894">
        <v>0.84045648978155296</v>
      </c>
      <c r="K2894">
        <v>1.1040983311508501</v>
      </c>
      <c r="L2894">
        <v>9.0360610787357498E-7</v>
      </c>
      <c r="M2894">
        <v>1.0690482329736</v>
      </c>
      <c r="R2894"/>
      <c r="Z2894"/>
    </row>
    <row r="2895" spans="1:26" x14ac:dyDescent="0.25">
      <c r="A2895">
        <v>5.7859999999995804</v>
      </c>
      <c r="C2895">
        <v>-2.9624255304032698</v>
      </c>
      <c r="D2895">
        <v>4.9999999146281899</v>
      </c>
      <c r="E2895">
        <v>0.83757150674287695</v>
      </c>
      <c r="G2895">
        <v>-2.9623756528625602</v>
      </c>
      <c r="H2895">
        <v>4.9999995566555002</v>
      </c>
      <c r="I2895">
        <v>0.83771942895503804</v>
      </c>
      <c r="K2895">
        <v>1.10628844798715</v>
      </c>
      <c r="L2895">
        <v>9.03163623567389E-7</v>
      </c>
      <c r="M2895">
        <v>1.07608569588089</v>
      </c>
      <c r="R2895"/>
      <c r="Z2895"/>
    </row>
    <row r="2896" spans="1:26" x14ac:dyDescent="0.25">
      <c r="A2896">
        <v>5.7879999999995801</v>
      </c>
      <c r="C2896">
        <v>-2.9619080983467301</v>
      </c>
      <c r="D2896">
        <v>4.9999999145796199</v>
      </c>
      <c r="E2896">
        <v>0.83483751328558897</v>
      </c>
      <c r="G2896">
        <v>-2.9618415142380301</v>
      </c>
      <c r="H2896">
        <v>4.9999995577830498</v>
      </c>
      <c r="I2896">
        <v>0.83498667245051295</v>
      </c>
      <c r="K2896">
        <v>1.10844756568652</v>
      </c>
      <c r="L2896">
        <v>9.0265348615159803E-7</v>
      </c>
      <c r="M2896">
        <v>1.08306098075667</v>
      </c>
      <c r="R2896"/>
      <c r="Z2896"/>
    </row>
    <row r="2897" spans="1:26" x14ac:dyDescent="0.25">
      <c r="A2897">
        <v>5.7899999999995799</v>
      </c>
      <c r="C2897">
        <v>-2.9613861729666602</v>
      </c>
      <c r="D2897">
        <v>4.9999999145348601</v>
      </c>
      <c r="E2897">
        <v>0.83210785597692505</v>
      </c>
      <c r="G2897">
        <v>-2.9613029418377699</v>
      </c>
      <c r="H2897">
        <v>4.9999995589409396</v>
      </c>
      <c r="I2897">
        <v>0.83225824816909499</v>
      </c>
      <c r="K2897">
        <v>1.1105756968803</v>
      </c>
      <c r="L2897">
        <v>9.0207580043556901E-7</v>
      </c>
      <c r="M2897">
        <v>1.0899740240631399</v>
      </c>
      <c r="R2897"/>
      <c r="Z2897"/>
    </row>
    <row r="2898" spans="1:26" x14ac:dyDescent="0.25">
      <c r="A2898">
        <v>5.7919999999995797</v>
      </c>
      <c r="C2898">
        <v>-2.9608597446888401</v>
      </c>
      <c r="D2898">
        <v>4.9999999144939302</v>
      </c>
      <c r="E2898">
        <v>0.82938256249915498</v>
      </c>
      <c r="G2898">
        <v>-2.9607599271492702</v>
      </c>
      <c r="H2898">
        <v>4.9999995601289804</v>
      </c>
      <c r="I2898">
        <v>0.82953418376293697</v>
      </c>
      <c r="K2898">
        <v>1.1126728542514299</v>
      </c>
      <c r="L2898">
        <v>9.0143067733757795E-7</v>
      </c>
      <c r="M2898">
        <v>1.09682476230084</v>
      </c>
      <c r="R2898"/>
      <c r="Z2898"/>
    </row>
    <row r="2899" spans="1:26" x14ac:dyDescent="0.25">
      <c r="A2899">
        <v>5.7939999999995804</v>
      </c>
      <c r="C2899">
        <v>-2.9603288040744502</v>
      </c>
      <c r="D2899">
        <v>4.9999999144568203</v>
      </c>
      <c r="E2899">
        <v>0.82666166028496202</v>
      </c>
      <c r="G2899">
        <v>-2.9602124617838999</v>
      </c>
      <c r="H2899">
        <v>4.9999995613469697</v>
      </c>
      <c r="I2899">
        <v>0.82681450663497302</v>
      </c>
      <c r="K2899">
        <v>1.11473905053454</v>
      </c>
      <c r="L2899">
        <v>9.0071823384149502E-7</v>
      </c>
      <c r="M2899">
        <v>1.1036131320086</v>
      </c>
      <c r="R2899"/>
      <c r="Z2899"/>
    </row>
    <row r="2900" spans="1:26" x14ac:dyDescent="0.25">
      <c r="A2900">
        <v>5.7959999999995802</v>
      </c>
      <c r="C2900">
        <v>-2.9597933418199598</v>
      </c>
      <c r="D2900">
        <v>4.9999999144235199</v>
      </c>
      <c r="E2900">
        <v>0.82394517651719701</v>
      </c>
      <c r="G2900">
        <v>-2.9596605374768798</v>
      </c>
      <c r="H2900">
        <v>4.9999995625946996</v>
      </c>
      <c r="I2900">
        <v>0.82409924393865996</v>
      </c>
      <c r="K2900">
        <v>1.11677429851587</v>
      </c>
      <c r="L2900">
        <v>8.9993859295344895E-7</v>
      </c>
      <c r="M2900">
        <v>1.1103390697636</v>
      </c>
      <c r="R2900"/>
      <c r="Z2900"/>
    </row>
    <row r="2901" spans="1:26" x14ac:dyDescent="0.25">
      <c r="A2901">
        <v>5.7979999999995799</v>
      </c>
      <c r="C2901">
        <v>-2.9592533487570001</v>
      </c>
      <c r="D2901">
        <v>4.9999999143940403</v>
      </c>
      <c r="E2901">
        <v>0.82123313812863497</v>
      </c>
      <c r="G2901">
        <v>-2.9591041460872201</v>
      </c>
      <c r="H2901">
        <v>4.9999995638719597</v>
      </c>
      <c r="I2901">
        <v>0.82138842257773004</v>
      </c>
      <c r="K2901">
        <v>1.11877861103334</v>
      </c>
      <c r="L2901">
        <v>8.9909188365849695E-7</v>
      </c>
      <c r="M2901">
        <v>1.1170025121813301</v>
      </c>
      <c r="R2901"/>
      <c r="Z2901"/>
    </row>
    <row r="2902" spans="1:26" x14ac:dyDescent="0.25">
      <c r="A2902">
        <v>5.7999999999995797</v>
      </c>
      <c r="C2902">
        <v>-2.9587088158522201</v>
      </c>
      <c r="D2902">
        <v>4.99999991436838</v>
      </c>
      <c r="E2902">
        <v>0.81852557180173402</v>
      </c>
      <c r="G2902">
        <v>-2.9585432795976701</v>
      </c>
      <c r="H2902">
        <v>4.9999995651785598</v>
      </c>
      <c r="I2902">
        <v>0.81868206920593201</v>
      </c>
      <c r="K2902">
        <v>1.12075200097649</v>
      </c>
      <c r="L2902">
        <v>8.9817824087730599E-7</v>
      </c>
      <c r="M2902">
        <v>1.12360339591561</v>
      </c>
      <c r="R2902"/>
      <c r="Z2902"/>
    </row>
    <row r="2903" spans="1:26" x14ac:dyDescent="0.25">
      <c r="A2903">
        <v>5.8019999999995804</v>
      </c>
      <c r="C2903">
        <v>-2.9581597342071699</v>
      </c>
      <c r="D2903">
        <v>4.9999999143465299</v>
      </c>
      <c r="E2903">
        <v>0.81582250396838296</v>
      </c>
      <c r="G2903">
        <v>-2.9579779301146698</v>
      </c>
      <c r="H2903">
        <v>4.9999995665142603</v>
      </c>
      <c r="I2903">
        <v>0.81598021022678102</v>
      </c>
      <c r="K2903">
        <v>1.12269448128656</v>
      </c>
      <c r="L2903">
        <v>8.97197805422821E-7</v>
      </c>
      <c r="M2903">
        <v>1.1301416576586001</v>
      </c>
      <c r="R2903"/>
      <c r="Z2903"/>
    </row>
    <row r="2904" spans="1:26" x14ac:dyDescent="0.25">
      <c r="A2904">
        <v>5.8039999999995802</v>
      </c>
      <c r="C2904">
        <v>-2.9576060950581602</v>
      </c>
      <c r="D2904">
        <v>4.9999999143284901</v>
      </c>
      <c r="E2904">
        <v>0.81312396080966698</v>
      </c>
      <c r="G2904">
        <v>-2.9574080898683102</v>
      </c>
      <c r="H2904">
        <v>4.9999995678788602</v>
      </c>
      <c r="I2904">
        <v>0.81328287179330405</v>
      </c>
      <c r="K2904">
        <v>1.12460606495641</v>
      </c>
      <c r="L2904">
        <v>8.96150723956933E-7</v>
      </c>
      <c r="M2904">
        <v>1.1366172341407601</v>
      </c>
      <c r="R2904"/>
      <c r="Z2904"/>
    </row>
    <row r="2905" spans="1:26" x14ac:dyDescent="0.25">
      <c r="A2905">
        <v>5.8059999999995799</v>
      </c>
      <c r="C2905">
        <v>-2.9570478897761601</v>
      </c>
      <c r="D2905">
        <v>4.9999999143142499</v>
      </c>
      <c r="E2905">
        <v>0.81042996825561398</v>
      </c>
      <c r="G2905">
        <v>-2.95683375121226</v>
      </c>
      <c r="H2905">
        <v>4.9999995692721404</v>
      </c>
      <c r="I2905">
        <v>0.81059007980778797</v>
      </c>
      <c r="K2905">
        <v>1.1264867650305801</v>
      </c>
      <c r="L2905">
        <v>8.9503714894715497E-7</v>
      </c>
      <c r="M2905">
        <v>1.14303006213091</v>
      </c>
      <c r="R2905"/>
      <c r="Z2905"/>
    </row>
    <row r="2906" spans="1:26" x14ac:dyDescent="0.25">
      <c r="A2906">
        <v>5.8079999999995797</v>
      </c>
      <c r="C2906">
        <v>-2.9564851098666201</v>
      </c>
      <c r="D2906">
        <v>4.9999999143038201</v>
      </c>
      <c r="E2906">
        <v>0.80774055198495798</v>
      </c>
      <c r="G2906">
        <v>-2.9562549066237098</v>
      </c>
      <c r="H2906">
        <v>4.9999995706938698</v>
      </c>
      <c r="I2906">
        <v>0.80790185992152397</v>
      </c>
      <c r="K2906">
        <v>1.1283365946052799</v>
      </c>
      <c r="L2906">
        <v>8.9385723862329599E-7</v>
      </c>
      <c r="M2906">
        <v>1.1493800784362</v>
      </c>
      <c r="R2906"/>
      <c r="Z2906"/>
    </row>
    <row r="2907" spans="1:26" x14ac:dyDescent="0.25">
      <c r="A2907">
        <v>5.8099999999995804</v>
      </c>
      <c r="C2907">
        <v>-2.95591774696942</v>
      </c>
      <c r="D2907">
        <v>4.9999999142971898</v>
      </c>
      <c r="E2907">
        <v>0.80505573742488901</v>
      </c>
      <c r="G2907">
        <v>-2.95567154870335</v>
      </c>
      <c r="H2907">
        <v>4.9999995721438104</v>
      </c>
      <c r="I2907">
        <v>0.80521823753455901</v>
      </c>
      <c r="K2907">
        <v>1.13015556682836</v>
      </c>
      <c r="L2907">
        <v>8.9261115693413097E-7</v>
      </c>
      <c r="M2907">
        <v>1.1556672199020901</v>
      </c>
      <c r="R2907"/>
      <c r="Z2907"/>
    </row>
    <row r="2908" spans="1:26" x14ac:dyDescent="0.25">
      <c r="A2908">
        <v>5.8119999999995802</v>
      </c>
      <c r="C2908">
        <v>-2.9553457928586702</v>
      </c>
      <c r="D2908">
        <v>4.9999999142943503</v>
      </c>
      <c r="E2908">
        <v>0.80237554975081204</v>
      </c>
      <c r="G2908">
        <v>-2.9550836701752901</v>
      </c>
      <c r="H2908">
        <v>4.99999957362175</v>
      </c>
      <c r="I2908">
        <v>0.80253923779543901</v>
      </c>
      <c r="K2908">
        <v>1.13194369489938</v>
      </c>
      <c r="L2908">
        <v>8.9129907350407499E-7</v>
      </c>
      <c r="M2908">
        <v>1.16189142341242</v>
      </c>
      <c r="R2908"/>
      <c r="Z2908"/>
    </row>
    <row r="2909" spans="1:26" x14ac:dyDescent="0.25">
      <c r="A2909">
        <v>5.8139999999995799</v>
      </c>
      <c r="C2909">
        <v>-2.9547692394426299</v>
      </c>
      <c r="D2909">
        <v>4.9999999142952998</v>
      </c>
      <c r="E2909">
        <v>0.79970001388610201</v>
      </c>
      <c r="G2909">
        <v>-2.9544912638870202</v>
      </c>
      <c r="H2909">
        <v>4.99999957512743</v>
      </c>
      <c r="I2909">
        <v>0.79986488560095903</v>
      </c>
      <c r="K2909">
        <v>1.13370099206955</v>
      </c>
      <c r="L2909">
        <v>8.8992116358985305E-7</v>
      </c>
      <c r="M2909">
        <v>1.16805262588933</v>
      </c>
      <c r="R2909"/>
      <c r="Z2909"/>
    </row>
    <row r="2910" spans="1:26" x14ac:dyDescent="0.25">
      <c r="A2910">
        <v>5.8159999999995797</v>
      </c>
      <c r="C2910">
        <v>-2.9541880787635502</v>
      </c>
      <c r="D2910">
        <v>4.9999999143000498</v>
      </c>
      <c r="E2910">
        <v>0.79702915450185896</v>
      </c>
      <c r="G2910">
        <v>-2.9538943228093602</v>
      </c>
      <c r="H2910">
        <v>4.99999957666064</v>
      </c>
      <c r="I2910">
        <v>0.79719520559590895</v>
      </c>
      <c r="K2910">
        <v>1.1354274716417501</v>
      </c>
      <c r="L2910">
        <v>8.8847760803717302E-7</v>
      </c>
      <c r="M2910">
        <v>1.17415076429331</v>
      </c>
      <c r="R2910"/>
      <c r="Z2910"/>
    </row>
    <row r="2911" spans="1:26" x14ac:dyDescent="0.25">
      <c r="A2911">
        <v>5.8179999999995804</v>
      </c>
      <c r="C2911">
        <v>-2.9536023029975702</v>
      </c>
      <c r="D2911">
        <v>4.99999991430857</v>
      </c>
      <c r="E2911">
        <v>0.79436299601666505</v>
      </c>
      <c r="G2911">
        <v>-2.95329284003639</v>
      </c>
      <c r="H2911">
        <v>4.99999957822111</v>
      </c>
      <c r="I2911">
        <v>0.79453022217282299</v>
      </c>
      <c r="K2911">
        <v>1.13712314697058</v>
      </c>
      <c r="L2911">
        <v>8.8696859323739997E-7</v>
      </c>
      <c r="M2911">
        <v>1.1801857756232099</v>
      </c>
      <c r="R2911"/>
      <c r="Z2911"/>
    </row>
    <row r="2912" spans="1:26" x14ac:dyDescent="0.25">
      <c r="A2912">
        <v>5.8199999999995802</v>
      </c>
      <c r="C2912">
        <v>-2.9530119044546002</v>
      </c>
      <c r="D2912">
        <v>4.9999999143208704</v>
      </c>
      <c r="E2912">
        <v>0.79170156259633895</v>
      </c>
      <c r="G2912">
        <v>-2.9526868087853999</v>
      </c>
      <c r="H2912">
        <v>4.9999995798086196</v>
      </c>
      <c r="I2912">
        <v>0.791869959471728</v>
      </c>
      <c r="K2912">
        <v>1.13878803146227</v>
      </c>
      <c r="L2912">
        <v>8.8539431108422804E-7</v>
      </c>
      <c r="M2912">
        <v>1.1861575969161899</v>
      </c>
      <c r="R2912"/>
      <c r="Z2912"/>
    </row>
    <row r="2913" spans="1:26" x14ac:dyDescent="0.25">
      <c r="A2913">
        <v>5.82199999999958</v>
      </c>
      <c r="C2913">
        <v>-2.9524168755781401</v>
      </c>
      <c r="D2913">
        <v>4.9999999143369402</v>
      </c>
      <c r="E2913">
        <v>0.78904487815369095</v>
      </c>
      <c r="G2913">
        <v>-2.9520762223968702</v>
      </c>
      <c r="H2913">
        <v>4.9999995814228999</v>
      </c>
      <c r="I2913">
        <v>0.78921444137989105</v>
      </c>
      <c r="K2913">
        <v>1.1404221385747699</v>
      </c>
      <c r="L2913">
        <v>8.8375495893035102E-7</v>
      </c>
      <c r="M2913">
        <v>1.19206616524779</v>
      </c>
      <c r="R2913"/>
      <c r="Z2913"/>
    </row>
    <row r="2914" spans="1:26" x14ac:dyDescent="0.25">
      <c r="A2914">
        <v>5.8239999999995797</v>
      </c>
      <c r="C2914">
        <v>-2.9518172089452199</v>
      </c>
      <c r="D2914">
        <v>4.9999999143567804</v>
      </c>
      <c r="E2914">
        <v>0.78639296634828404</v>
      </c>
      <c r="G2914">
        <v>-2.9514610743343601</v>
      </c>
      <c r="H2914">
        <v>4.9999995830637101</v>
      </c>
      <c r="I2914">
        <v>0.78656369153156502</v>
      </c>
      <c r="K2914">
        <v>1.1420254818177</v>
      </c>
      <c r="L2914">
        <v>8.8205073954413504E-7</v>
      </c>
      <c r="M2914">
        <v>1.1979114177318699</v>
      </c>
      <c r="R2914"/>
      <c r="Z2914"/>
    </row>
    <row r="2915" spans="1:26" x14ac:dyDescent="0.25">
      <c r="A2915">
        <v>5.8259999999995804</v>
      </c>
      <c r="C2915">
        <v>-2.9512128972662199</v>
      </c>
      <c r="D2915">
        <v>4.9999999143803802</v>
      </c>
      <c r="E2915">
        <v>0.78374585058618096</v>
      </c>
      <c r="G2915">
        <v>-2.9508413581844999</v>
      </c>
      <c r="H2915">
        <v>4.9999995847307899</v>
      </c>
      <c r="I2915">
        <v>0.78391773330774195</v>
      </c>
      <c r="K2915">
        <v>1.1435980747523999</v>
      </c>
      <c r="L2915">
        <v>8.8028186106629104E-7</v>
      </c>
      <c r="M2915">
        <v>1.20369329152066</v>
      </c>
      <c r="R2915"/>
      <c r="Z2915"/>
    </row>
    <row r="2916" spans="1:26" x14ac:dyDescent="0.25">
      <c r="A2916">
        <v>5.8279999999995802</v>
      </c>
      <c r="C2916">
        <v>-2.95060393338481</v>
      </c>
      <c r="D2916">
        <v>4.9999999144077298</v>
      </c>
      <c r="E2916">
        <v>0.78110355401970799</v>
      </c>
      <c r="G2916">
        <v>-2.9502170676569199</v>
      </c>
      <c r="H2916">
        <v>4.9999995864238898</v>
      </c>
      <c r="I2916">
        <v>0.78127658983589798</v>
      </c>
      <c r="K2916">
        <v>1.1451399309918799</v>
      </c>
      <c r="L2916">
        <v>8.7844853696655196E-7</v>
      </c>
      <c r="M2916">
        <v>1.20941172380472</v>
      </c>
      <c r="R2916"/>
      <c r="Z2916"/>
    </row>
    <row r="2917" spans="1:26" x14ac:dyDescent="0.25">
      <c r="A2917">
        <v>5.82999999999958</v>
      </c>
      <c r="C2917">
        <v>-2.9499903102777298</v>
      </c>
      <c r="D2917">
        <v>4.9999999144388303</v>
      </c>
      <c r="E2917">
        <v>0.77846609954720902</v>
      </c>
      <c r="G2917">
        <v>-2.9495881965841901</v>
      </c>
      <c r="H2917">
        <v>4.9999995881427397</v>
      </c>
      <c r="I2917">
        <v>0.77864028398974405</v>
      </c>
      <c r="K2917">
        <v>1.14665106420086</v>
      </c>
      <c r="L2917">
        <v>8.7655098600033498E-7</v>
      </c>
      <c r="M2917">
        <v>1.21506665181298</v>
      </c>
      <c r="R2917"/>
      <c r="Z2917"/>
    </row>
    <row r="2918" spans="1:26" x14ac:dyDescent="0.25">
      <c r="A2918">
        <v>5.8319999999995797</v>
      </c>
      <c r="C2918">
        <v>-2.94937202105476</v>
      </c>
      <c r="D2918">
        <v>4.99999991447367</v>
      </c>
      <c r="E2918">
        <v>0.77583350981279597</v>
      </c>
      <c r="G2918">
        <v>-2.9489547389217901</v>
      </c>
      <c r="H2918">
        <v>4.9999995898870697</v>
      </c>
      <c r="I2918">
        <v>0.77600883838897305</v>
      </c>
      <c r="K2918">
        <v>1.1481314880957301</v>
      </c>
      <c r="L2918">
        <v>8.74589432165424E-7</v>
      </c>
      <c r="M2918">
        <v>1.22065801281271</v>
      </c>
      <c r="R2918"/>
      <c r="Z2918"/>
    </row>
    <row r="2919" spans="1:26" x14ac:dyDescent="0.25">
      <c r="A2919">
        <v>5.8339999999995698</v>
      </c>
      <c r="C2919">
        <v>-2.9487490589585299</v>
      </c>
      <c r="D2919">
        <v>4.9999999145122498</v>
      </c>
      <c r="E2919">
        <v>0.77320580720611298</v>
      </c>
      <c r="G2919">
        <v>-2.9483166887480099</v>
      </c>
      <c r="H2919">
        <v>4.9999995916566302</v>
      </c>
      <c r="I2919">
        <v>0.77338227539901105</v>
      </c>
      <c r="K2919">
        <v>1.14958121644464</v>
      </c>
      <c r="L2919">
        <v>8.7256410465863295E-7</v>
      </c>
      <c r="M2919">
        <v>1.2261857441095301</v>
      </c>
      <c r="R2919"/>
      <c r="Z2919"/>
    </row>
    <row r="2920" spans="1:26" x14ac:dyDescent="0.25">
      <c r="A2920">
        <v>5.8359999999995704</v>
      </c>
      <c r="C2920">
        <v>-2.9481214173644101</v>
      </c>
      <c r="D2920">
        <v>4.9999999145545502</v>
      </c>
      <c r="E2920">
        <v>0.77058301386208905</v>
      </c>
      <c r="G2920">
        <v>-2.9476740402639501</v>
      </c>
      <c r="H2920">
        <v>4.9999995934511396</v>
      </c>
      <c r="I2920">
        <v>0.77076061713076505</v>
      </c>
      <c r="K2920">
        <v>1.1510002630674001</v>
      </c>
      <c r="L2920">
        <v>8.7047523783248995E-7</v>
      </c>
      <c r="M2920">
        <v>1.23164978304745</v>
      </c>
      <c r="R2920"/>
      <c r="Z2920"/>
    </row>
    <row r="2921" spans="1:26" x14ac:dyDescent="0.25">
      <c r="A2921">
        <v>5.8379999999995702</v>
      </c>
      <c r="C2921">
        <v>-2.94748908978042</v>
      </c>
      <c r="D2921">
        <v>4.99999991460058</v>
      </c>
      <c r="E2921">
        <v>0.76796515166069002</v>
      </c>
      <c r="G2921">
        <v>-2.9470267877934102</v>
      </c>
      <c r="H2921">
        <v>4.99999959527032</v>
      </c>
      <c r="I2921">
        <v>0.76814388544037204</v>
      </c>
      <c r="K2921">
        <v>1.15238864183555</v>
      </c>
      <c r="L2921">
        <v>8.6832307115189604E-7</v>
      </c>
      <c r="M2921">
        <v>1.2370500670088</v>
      </c>
      <c r="R2921"/>
      <c r="Z2921"/>
    </row>
    <row r="2922" spans="1:26" x14ac:dyDescent="0.25">
      <c r="A2922">
        <v>5.83999999999957</v>
      </c>
      <c r="C2922">
        <v>-2.9468520698470599</v>
      </c>
      <c r="D2922">
        <v>4.99999991465031</v>
      </c>
      <c r="E2922">
        <v>0.76535224222668297</v>
      </c>
      <c r="G2922">
        <v>-2.94637492578289</v>
      </c>
      <c r="H2922">
        <v>4.9999995971139102</v>
      </c>
      <c r="I2922">
        <v>0.76553210192895005</v>
      </c>
      <c r="K2922">
        <v>1.15374636667233</v>
      </c>
      <c r="L2922">
        <v>8.6610784915080601E-7</v>
      </c>
      <c r="M2922">
        <v>1.2423865334142801</v>
      </c>
      <c r="R2922"/>
      <c r="Z2922"/>
    </row>
    <row r="2923" spans="1:26" x14ac:dyDescent="0.25">
      <c r="A2923">
        <v>5.8419999999995698</v>
      </c>
      <c r="C2923">
        <v>-2.94621035133718</v>
      </c>
      <c r="D2923">
        <v>4.9999999147037499</v>
      </c>
      <c r="E2923">
        <v>0.762744306929384</v>
      </c>
      <c r="G2923">
        <v>-2.9457184488014798</v>
      </c>
      <c r="H2923">
        <v>4.9999995989816099</v>
      </c>
      <c r="I2923">
        <v>0.76292528794234604</v>
      </c>
      <c r="K2923">
        <v>1.1550734515527199</v>
      </c>
      <c r="L2923">
        <v>8.6382982138889904E-7</v>
      </c>
      <c r="M2923">
        <v>1.24765911972298</v>
      </c>
      <c r="R2923"/>
      <c r="Z2923"/>
    </row>
    <row r="2924" spans="1:26" x14ac:dyDescent="0.25">
      <c r="A2924">
        <v>5.8439999999995704</v>
      </c>
      <c r="C2924">
        <v>-2.9455639281559001</v>
      </c>
      <c r="D2924">
        <v>4.9999999147608802</v>
      </c>
      <c r="E2924">
        <v>0.76014136688242195</v>
      </c>
      <c r="G2924">
        <v>-2.94505735154083</v>
      </c>
      <c r="H2924">
        <v>4.9999996008731502</v>
      </c>
      <c r="I2924">
        <v>0.76032346457088795</v>
      </c>
      <c r="K2924">
        <v>1.15636991050339</v>
      </c>
      <c r="L2924">
        <v>8.61489242408251E-7</v>
      </c>
      <c r="M2924">
        <v>1.25286776343231</v>
      </c>
      <c r="R2924"/>
      <c r="Z2924"/>
    </row>
    <row r="2925" spans="1:26" x14ac:dyDescent="0.25">
      <c r="A2925">
        <v>5.8459999999995702</v>
      </c>
      <c r="C2925">
        <v>-2.9449127943404698</v>
      </c>
      <c r="D2925">
        <v>4.9999999148217</v>
      </c>
      <c r="E2925">
        <v>0.75754344294348797</v>
      </c>
      <c r="G2925">
        <v>-2.9443916288151302</v>
      </c>
      <c r="H2925">
        <v>4.9999996027882503</v>
      </c>
      <c r="I2925">
        <v>0.75772665264913297</v>
      </c>
      <c r="K2925">
        <v>1.1576357576027401</v>
      </c>
      <c r="L2925">
        <v>8.5908637169000497E-7</v>
      </c>
      <c r="M2925">
        <v>1.2580124020780801</v>
      </c>
      <c r="R2925"/>
      <c r="Z2925"/>
    </row>
    <row r="2926" spans="1:26" x14ac:dyDescent="0.25">
      <c r="A2926">
        <v>5.84799999999957</v>
      </c>
      <c r="C2926">
        <v>-2.9442569440601098</v>
      </c>
      <c r="D2926">
        <v>4.9999999148862004</v>
      </c>
      <c r="E2926">
        <v>0.75495055571409597</v>
      </c>
      <c r="G2926">
        <v>-2.9437212755609599</v>
      </c>
      <c r="H2926">
        <v>4.9999996047266198</v>
      </c>
      <c r="I2926">
        <v>0.75513487275561797</v>
      </c>
      <c r="K2926">
        <v>1.1588710069809101</v>
      </c>
      <c r="L2926">
        <v>8.5662147361104899E-7</v>
      </c>
      <c r="M2926">
        <v>1.26309297323445</v>
      </c>
      <c r="R2926"/>
      <c r="Z2926"/>
    </row>
    <row r="2927" spans="1:26" x14ac:dyDescent="0.25">
      <c r="A2927">
        <v>5.8499999999995698</v>
      </c>
      <c r="C2927">
        <v>-2.9435963716159299</v>
      </c>
      <c r="D2927">
        <v>4.9999999149543699</v>
      </c>
      <c r="E2927">
        <v>0.75236272553934003</v>
      </c>
      <c r="G2927">
        <v>-2.9430462868373399</v>
      </c>
      <c r="H2927">
        <v>4.9999996066879602</v>
      </c>
      <c r="I2927">
        <v>0.75254814521260804</v>
      </c>
      <c r="K2927">
        <v>1.1600756728197501</v>
      </c>
      <c r="L2927">
        <v>8.5409481740067903E-7</v>
      </c>
      <c r="M2927">
        <v>1.26810941451396</v>
      </c>
      <c r="R2927"/>
      <c r="Z2927"/>
    </row>
    <row r="2928" spans="1:26" x14ac:dyDescent="0.25">
      <c r="A2928">
        <v>5.8519999999995704</v>
      </c>
      <c r="C2928">
        <v>-2.9429310714407899</v>
      </c>
      <c r="D2928">
        <v>4.9999999150261898</v>
      </c>
      <c r="E2928">
        <v>0.74977997250764605</v>
      </c>
      <c r="G2928">
        <v>-2.9423666578256</v>
      </c>
      <c r="H2928">
        <v>4.9999996086719802</v>
      </c>
      <c r="I2928">
        <v>0.74996649008585303</v>
      </c>
      <c r="K2928">
        <v>1.1612497693528501</v>
      </c>
      <c r="L2928">
        <v>8.5150667709727898E-7</v>
      </c>
      <c r="M2928">
        <v>1.2730616635675001</v>
      </c>
      <c r="R2928"/>
      <c r="Z2928"/>
    </row>
    <row r="2929" spans="1:26" x14ac:dyDescent="0.25">
      <c r="A2929">
        <v>5.8539999999995702</v>
      </c>
      <c r="C2929">
        <v>-2.9422610380991499</v>
      </c>
      <c r="D2929">
        <v>4.9999999151016699</v>
      </c>
      <c r="E2929">
        <v>0.74720231645053103</v>
      </c>
      <c r="G2929">
        <v>-2.9416823838293502</v>
      </c>
      <c r="H2929">
        <v>4.9999996106784002</v>
      </c>
      <c r="I2929">
        <v>0.74738992718432995</v>
      </c>
      <c r="K2929">
        <v>1.16239331086552</v>
      </c>
      <c r="L2929">
        <v>8.4885733150499305E-7</v>
      </c>
      <c r="M2929">
        <v>1.2779496580843599</v>
      </c>
      <c r="R2929"/>
      <c r="Z2929"/>
    </row>
    <row r="2930" spans="1:26" x14ac:dyDescent="0.25">
      <c r="A2930">
        <v>5.85599999999957</v>
      </c>
      <c r="C2930">
        <v>-2.9415862662869898</v>
      </c>
      <c r="D2930">
        <v>4.9999999151807799</v>
      </c>
      <c r="E2930">
        <v>0.74462977694236199</v>
      </c>
      <c r="G2930">
        <v>-2.9409934602744299</v>
      </c>
      <c r="H2930">
        <v>4.9999996127069002</v>
      </c>
      <c r="I2930">
        <v>0.74481847606000096</v>
      </c>
      <c r="K2930">
        <v>1.1635063116948301</v>
      </c>
      <c r="L2930">
        <v>8.4614706415039597E-7</v>
      </c>
      <c r="M2930">
        <v>1.28277333579218</v>
      </c>
      <c r="R2930"/>
      <c r="Z2930"/>
    </row>
    <row r="2931" spans="1:26" x14ac:dyDescent="0.25">
      <c r="A2931">
        <v>5.8579999999995698</v>
      </c>
      <c r="C2931">
        <v>-2.94090675083166</v>
      </c>
      <c r="D2931">
        <v>4.9999999152635297</v>
      </c>
      <c r="E2931">
        <v>0.74206237330010805</v>
      </c>
      <c r="G2931">
        <v>-2.9402998827088198</v>
      </c>
      <c r="H2931">
        <v>4.9999996147571899</v>
      </c>
      <c r="I2931">
        <v>0.74225215600755801</v>
      </c>
      <c r="K2931">
        <v>1.1645887862295701</v>
      </c>
      <c r="L2931">
        <v>8.4337616323915804E-7</v>
      </c>
      <c r="M2931">
        <v>1.28753263445699</v>
      </c>
      <c r="R2931"/>
      <c r="Z2931"/>
    </row>
    <row r="2932" spans="1:26" x14ac:dyDescent="0.25">
      <c r="A2932">
        <v>5.8599999999995704</v>
      </c>
      <c r="C2932">
        <v>-2.9402224866917699</v>
      </c>
      <c r="D2932">
        <v>4.99999991534989</v>
      </c>
      <c r="E2932">
        <v>0.73950012458309899</v>
      </c>
      <c r="G2932">
        <v>-2.93960164680264</v>
      </c>
      <c r="H2932">
        <v>4.99999961682897</v>
      </c>
      <c r="I2932">
        <v>0.73969098606417905</v>
      </c>
      <c r="K2932">
        <v>1.16564074891028</v>
      </c>
      <c r="L2932">
        <v>8.4054492161273595E-7</v>
      </c>
      <c r="M2932">
        <v>1.29222749188318</v>
      </c>
      <c r="R2932"/>
      <c r="Z2932"/>
    </row>
    <row r="2933" spans="1:26" x14ac:dyDescent="0.25">
      <c r="A2933">
        <v>5.8619999999995702</v>
      </c>
      <c r="C2933">
        <v>-2.9395334689570398</v>
      </c>
      <c r="D2933">
        <v>4.9999999154398598</v>
      </c>
      <c r="E2933">
        <v>0.73694304959278301</v>
      </c>
      <c r="G2933">
        <v>-2.9388987483480098</v>
      </c>
      <c r="H2933">
        <v>4.9999996189219296</v>
      </c>
      <c r="I2933">
        <v>0.73713498500927599</v>
      </c>
      <c r="K2933">
        <v>1.16666221422923</v>
      </c>
      <c r="L2933">
        <v>8.37653636705023E-7</v>
      </c>
      <c r="M2933">
        <v>1.29685784591355</v>
      </c>
      <c r="R2933"/>
      <c r="Z2933"/>
    </row>
    <row r="2934" spans="1:26" x14ac:dyDescent="0.25">
      <c r="A2934">
        <v>5.86399999999957</v>
      </c>
      <c r="C2934">
        <v>-2.9388396928482101</v>
      </c>
      <c r="D2934">
        <v>4.9999999155334303</v>
      </c>
      <c r="E2934">
        <v>0.73439116687248296</v>
      </c>
      <c r="G2934">
        <v>-2.9381911832590899</v>
      </c>
      <c r="H2934">
        <v>4.9999996210357702</v>
      </c>
      <c r="I2934">
        <v>0.73458417136424903</v>
      </c>
      <c r="K2934">
        <v>1.16765319673048</v>
      </c>
      <c r="L2934">
        <v>8.3470261049904097E-7</v>
      </c>
      <c r="M2934">
        <v>1.30142363442925</v>
      </c>
      <c r="R2934"/>
      <c r="Z2934"/>
    </row>
    <row r="2935" spans="1:26" x14ac:dyDescent="0.25">
      <c r="A2935">
        <v>5.8659999999995698</v>
      </c>
      <c r="C2935">
        <v>-2.93814115371688</v>
      </c>
      <c r="D2935">
        <v>4.9999999156305801</v>
      </c>
      <c r="E2935">
        <v>0.73184449470715096</v>
      </c>
      <c r="G2935">
        <v>-2.9374789475719401</v>
      </c>
      <c r="H2935">
        <v>4.9999996231701598</v>
      </c>
      <c r="I2935">
        <v>0.73203856339223505</v>
      </c>
      <c r="K2935">
        <v>1.1686137110097901</v>
      </c>
      <c r="L2935">
        <v>8.3169214948359802E-7</v>
      </c>
      <c r="M2935">
        <v>1.3059247953498301</v>
      </c>
      <c r="R2935"/>
      <c r="Z2935"/>
    </row>
    <row r="2936" spans="1:26" x14ac:dyDescent="0.25">
      <c r="A2936">
        <v>5.8679999999995696</v>
      </c>
      <c r="C2936">
        <v>-2.9374378470454201</v>
      </c>
      <c r="D2936">
        <v>4.9999999157313102</v>
      </c>
      <c r="E2936">
        <v>0.72930305112312899</v>
      </c>
      <c r="G2936">
        <v>-2.93676203744449</v>
      </c>
      <c r="H2936">
        <v>4.9999996253248096</v>
      </c>
      <c r="I2936">
        <v>0.72949817909785997</v>
      </c>
      <c r="K2936">
        <v>1.1695437717146999</v>
      </c>
      <c r="L2936">
        <v>8.2862256460997098E-7</v>
      </c>
      <c r="M2936">
        <v>1.3103612666332201</v>
      </c>
      <c r="R2936"/>
      <c r="Z2936"/>
    </row>
    <row r="2937" spans="1:26" x14ac:dyDescent="0.25">
      <c r="A2937">
        <v>5.8699999999995702</v>
      </c>
      <c r="C2937">
        <v>-2.9367297684468401</v>
      </c>
      <c r="D2937">
        <v>4.9999999158356001</v>
      </c>
      <c r="E2937">
        <v>0.72676685388790296</v>
      </c>
      <c r="G2937">
        <v>-2.9360404491565002</v>
      </c>
      <c r="H2937">
        <v>4.9999996274993901</v>
      </c>
      <c r="I2937">
        <v>0.72696303622699199</v>
      </c>
      <c r="K2937">
        <v>1.17044339354451</v>
      </c>
      <c r="L2937">
        <v>8.2549417124856902E-7</v>
      </c>
      <c r="M2937">
        <v>1.31473298627572</v>
      </c>
      <c r="R2937"/>
      <c r="Z2937"/>
    </row>
    <row r="2938" spans="1:26" x14ac:dyDescent="0.25">
      <c r="A2938">
        <v>5.87199999999957</v>
      </c>
      <c r="C2938">
        <v>-2.9360169136646399</v>
      </c>
      <c r="D2938">
        <v>4.9999999159434401</v>
      </c>
      <c r="E2938">
        <v>0.72423592050986096</v>
      </c>
      <c r="G2938">
        <v>-2.9353141791094801</v>
      </c>
      <c r="H2938">
        <v>4.9999996296935896</v>
      </c>
      <c r="I2938">
        <v>0.72443315226649396</v>
      </c>
      <c r="K2938">
        <v>1.17131259125028</v>
      </c>
      <c r="L2938">
        <v>8.2230728914561399E-7</v>
      </c>
      <c r="M2938">
        <v>1.3190398923120501</v>
      </c>
      <c r="R2938"/>
      <c r="Z2938"/>
    </row>
    <row r="2939" spans="1:26" x14ac:dyDescent="0.25">
      <c r="A2939">
        <v>5.8739999999995698</v>
      </c>
      <c r="C2939">
        <v>-2.9352992785727299</v>
      </c>
      <c r="D2939">
        <v>4.9999999160548203</v>
      </c>
      <c r="E2939">
        <v>0.72171026823805096</v>
      </c>
      <c r="G2939">
        <v>-2.9345832238266398</v>
      </c>
      <c r="H2939">
        <v>4.9999996319070901</v>
      </c>
      <c r="I2939">
        <v>0.72190854444397201</v>
      </c>
      <c r="K2939">
        <v>1.17215137963482</v>
      </c>
      <c r="L2939">
        <v>8.1906224237980805E-7</v>
      </c>
      <c r="M2939">
        <v>1.3232819228152799</v>
      </c>
      <c r="R2939"/>
      <c r="Z2939"/>
    </row>
    <row r="2940" spans="1:26" x14ac:dyDescent="0.25">
      <c r="A2940">
        <v>5.8759999999995696</v>
      </c>
      <c r="C2940">
        <v>-2.9345768591752499</v>
      </c>
      <c r="D2940">
        <v>4.9999999161697204</v>
      </c>
      <c r="E2940">
        <v>0.719189914061936</v>
      </c>
      <c r="G2940">
        <v>-2.9338475799528201</v>
      </c>
      <c r="H2940">
        <v>4.99999963413957</v>
      </c>
      <c r="I2940">
        <v>0.71938922972753205</v>
      </c>
      <c r="K2940">
        <v>1.17295977355271</v>
      </c>
      <c r="L2940">
        <v>8.15759359319006E-7</v>
      </c>
      <c r="M2940">
        <v>1.32745901589691</v>
      </c>
      <c r="R2940"/>
      <c r="Z2940"/>
    </row>
    <row r="2941" spans="1:26" x14ac:dyDescent="0.25">
      <c r="A2941">
        <v>5.8779999999995702</v>
      </c>
      <c r="C2941">
        <v>-2.9338496516065198</v>
      </c>
      <c r="D2941">
        <v>4.9999999162881403</v>
      </c>
      <c r="E2941">
        <v>0.71667487471115399</v>
      </c>
      <c r="G2941">
        <v>-2.9331072442544301</v>
      </c>
      <c r="H2941">
        <v>4.9999996363907098</v>
      </c>
      <c r="I2941">
        <v>0.71687522482553001</v>
      </c>
      <c r="K2941">
        <v>1.1737377879103199</v>
      </c>
      <c r="L2941">
        <v>8.1239897257689299E-7</v>
      </c>
      <c r="M2941">
        <v>1.3315711097067999</v>
      </c>
      <c r="R2941"/>
      <c r="Z2941"/>
    </row>
    <row r="2942" spans="1:26" x14ac:dyDescent="0.25">
      <c r="A2942">
        <v>5.87999999999957</v>
      </c>
      <c r="C2942">
        <v>-2.9331176521308402</v>
      </c>
      <c r="D2942">
        <v>4.9999999164100499</v>
      </c>
      <c r="E2942">
        <v>0.71416516665527197</v>
      </c>
      <c r="G2942">
        <v>-2.9323622136194198</v>
      </c>
      <c r="H2942">
        <v>4.9999996386601797</v>
      </c>
      <c r="I2942">
        <v>0.714366546186325</v>
      </c>
      <c r="K2942">
        <v>1.1744854376657601</v>
      </c>
      <c r="L2942">
        <v>8.0898141896964895E-7</v>
      </c>
      <c r="M2942">
        <v>1.3356181424332201</v>
      </c>
      <c r="R2942"/>
      <c r="Z2942"/>
    </row>
    <row r="2943" spans="1:26" x14ac:dyDescent="0.25">
      <c r="A2943">
        <v>5.8819999999995698</v>
      </c>
      <c r="C2943">
        <v>-2.9323808571424301</v>
      </c>
      <c r="D2943">
        <v>4.9999999165354501</v>
      </c>
      <c r="E2943">
        <v>0.71166080610354698</v>
      </c>
      <c r="G2943">
        <v>-2.9316124850571801</v>
      </c>
      <c r="H2943">
        <v>4.9999996409476504</v>
      </c>
      <c r="I2943">
        <v>0.71186320999802999</v>
      </c>
      <c r="K2943">
        <v>1.17520273782893</v>
      </c>
      <c r="L2943">
        <v>8.0550703947262096E-7</v>
      </c>
      <c r="M2943">
        <v>1.33960005230284</v>
      </c>
      <c r="R2943"/>
      <c r="Z2943"/>
    </row>
    <row r="2944" spans="1:26" x14ac:dyDescent="0.25">
      <c r="A2944">
        <v>5.8839999999995696</v>
      </c>
      <c r="C2944">
        <v>-2.9316392631652599</v>
      </c>
      <c r="D2944">
        <v>4.9999999166643301</v>
      </c>
      <c r="E2944">
        <v>0.70916180900468095</v>
      </c>
      <c r="G2944">
        <v>-2.93085805569851</v>
      </c>
      <c r="H2944">
        <v>4.9999996432527896</v>
      </c>
      <c r="I2944">
        <v>0.70936523218826997</v>
      </c>
      <c r="K2944">
        <v>1.1758897034615201</v>
      </c>
      <c r="L2944">
        <v>8.0197617917701199E-7</v>
      </c>
      <c r="M2944">
        <v>1.34351677758071</v>
      </c>
      <c r="R2944"/>
      <c r="Z2944"/>
    </row>
    <row r="2945" spans="1:26" x14ac:dyDescent="0.25">
      <c r="A2945">
        <v>5.8859999999995702</v>
      </c>
      <c r="C2945">
        <v>-2.9308928668529801</v>
      </c>
      <c r="D2945">
        <v>4.9999999167966598</v>
      </c>
      <c r="E2945">
        <v>0.70666819104657796</v>
      </c>
      <c r="G2945">
        <v>-2.9300989227955401</v>
      </c>
      <c r="H2945">
        <v>4.9999996455752802</v>
      </c>
      <c r="I2945">
        <v>0.70687262842392895</v>
      </c>
      <c r="K2945">
        <v>1.1765463496769899</v>
      </c>
      <c r="L2945">
        <v>7.9838918724652598E-7</v>
      </c>
      <c r="M2945">
        <v>1.3473682565703</v>
      </c>
      <c r="R2945"/>
      <c r="Z2945"/>
    </row>
    <row r="2946" spans="1:26" x14ac:dyDescent="0.25">
      <c r="A2946">
        <v>5.88799999999957</v>
      </c>
      <c r="C2946">
        <v>-2.93014166498872</v>
      </c>
      <c r="D2946">
        <v>4.9999999169324401</v>
      </c>
      <c r="E2946">
        <v>0.70417996765610402</v>
      </c>
      <c r="G2946">
        <v>-2.9293350837216798</v>
      </c>
      <c r="H2946">
        <v>4.9999996479147804</v>
      </c>
      <c r="I2946">
        <v>0.70438541411090605</v>
      </c>
      <c r="K2946">
        <v>1.17717269164057</v>
      </c>
      <c r="L2946">
        <v>7.94746416874062E-7</v>
      </c>
      <c r="M2946">
        <v>1.3511544276134699</v>
      </c>
      <c r="R2946"/>
      <c r="Z2946"/>
    </row>
    <row r="2947" spans="1:26" x14ac:dyDescent="0.25">
      <c r="A2947">
        <v>5.8899999999995698</v>
      </c>
      <c r="C2947">
        <v>-2.9293856544850598</v>
      </c>
      <c r="D2947">
        <v>4.9999999170716496</v>
      </c>
      <c r="E2947">
        <v>0.70169715399884502</v>
      </c>
      <c r="G2947">
        <v>-2.9285665359715498</v>
      </c>
      <c r="H2947">
        <v>4.9999996502709498</v>
      </c>
      <c r="I2947">
        <v>0.70190360439387001</v>
      </c>
      <c r="K2947">
        <v>1.1777687445692999</v>
      </c>
      <c r="L2947">
        <v>7.9104822523838202E-7</v>
      </c>
      <c r="M2947">
        <v>1.35487522909048</v>
      </c>
      <c r="R2947"/>
      <c r="Z2947"/>
    </row>
    <row r="2948" spans="1:26" x14ac:dyDescent="0.25">
      <c r="A2948">
        <v>5.8919999999995696</v>
      </c>
      <c r="C2948">
        <v>-2.9286248323838202</v>
      </c>
      <c r="D2948">
        <v>4.9999999172142697</v>
      </c>
      <c r="E2948">
        <v>0.69921976497886096</v>
      </c>
      <c r="G2948">
        <v>-2.9277932771609398</v>
      </c>
      <c r="H2948">
        <v>4.9999996526434698</v>
      </c>
      <c r="I2948">
        <v>0.69942721415600995</v>
      </c>
      <c r="K2948">
        <v>1.17833452373199</v>
      </c>
      <c r="L2948">
        <v>7.87294973460774E-7</v>
      </c>
      <c r="M2948">
        <v>1.3585305994199901</v>
      </c>
      <c r="R2948"/>
      <c r="Z2948"/>
    </row>
    <row r="2949" spans="1:26" x14ac:dyDescent="0.25">
      <c r="A2949">
        <v>5.8939999999995702</v>
      </c>
      <c r="C2949">
        <v>-2.9278591958560201</v>
      </c>
      <c r="D2949">
        <v>4.9999999173602996</v>
      </c>
      <c r="E2949">
        <v>0.69674781523844698</v>
      </c>
      <c r="G2949">
        <v>-2.92701530502673</v>
      </c>
      <c r="H2949">
        <v>4.9999996550319903</v>
      </c>
      <c r="I2949">
        <v>0.69695625801879302</v>
      </c>
      <c r="K2949">
        <v>1.1788700444492699</v>
      </c>
      <c r="L2949">
        <v>7.8348702656173504E-7</v>
      </c>
      <c r="M2949">
        <v>1.36212047705909</v>
      </c>
      <c r="R2949"/>
      <c r="Z2949"/>
    </row>
    <row r="2950" spans="1:26" x14ac:dyDescent="0.25">
      <c r="A2950">
        <v>5.89599999999957</v>
      </c>
      <c r="C2950">
        <v>-2.9270887422016698</v>
      </c>
      <c r="D2950">
        <v>4.9999999175097098</v>
      </c>
      <c r="E2950">
        <v>0.69428131915789104</v>
      </c>
      <c r="G2950">
        <v>-2.9262326174268201</v>
      </c>
      <c r="H2950">
        <v>4.9999996574361703</v>
      </c>
      <c r="I2950">
        <v>0.69449075034171104</v>
      </c>
      <c r="K2950">
        <v>1.1793753220935499</v>
      </c>
      <c r="L2950">
        <v>7.7962475341763904E-7</v>
      </c>
      <c r="M2950">
        <v>1.36564480050325</v>
      </c>
      <c r="R2950"/>
      <c r="Z2950"/>
    </row>
    <row r="2951" spans="1:26" x14ac:dyDescent="0.25">
      <c r="A2951">
        <v>5.8979999999995698</v>
      </c>
      <c r="C2951">
        <v>-2.9263134688497399</v>
      </c>
      <c r="D2951">
        <v>4.9999999176624899</v>
      </c>
      <c r="E2951">
        <v>0.69182029085523</v>
      </c>
      <c r="G2951">
        <v>-2.9254452123401</v>
      </c>
      <c r="H2951">
        <v>4.9999996598556802</v>
      </c>
      <c r="I2951">
        <v>0.69203070522204502</v>
      </c>
      <c r="K2951">
        <v>1.1798503720890201</v>
      </c>
      <c r="L2951">
        <v>7.75708526717407E-7</v>
      </c>
      <c r="M2951">
        <v>1.3691035082863601</v>
      </c>
      <c r="R2951"/>
      <c r="Z2951"/>
    </row>
    <row r="2952" spans="1:26" x14ac:dyDescent="0.25">
      <c r="A2952">
        <v>5.8999999999995696</v>
      </c>
      <c r="C2952">
        <v>-2.9255333733579501</v>
      </c>
      <c r="D2952">
        <v>4.9999999178186298</v>
      </c>
      <c r="E2952">
        <v>0.68936474418601001</v>
      </c>
      <c r="G2952">
        <v>-2.9246530878663699</v>
      </c>
      <c r="H2952">
        <v>4.9999996622901604</v>
      </c>
      <c r="I2952">
        <v>0.68957613649460803</v>
      </c>
      <c r="K2952">
        <v>1.1802952099116999</v>
      </c>
      <c r="L2952">
        <v>7.7173872291918398E-7</v>
      </c>
      <c r="M2952">
        <v>1.37249653898073</v>
      </c>
      <c r="R2952"/>
      <c r="Z2952"/>
    </row>
    <row r="2953" spans="1:26" x14ac:dyDescent="0.25">
      <c r="A2953">
        <v>5.9019999999995703</v>
      </c>
      <c r="C2953">
        <v>-2.9247484534127102</v>
      </c>
      <c r="D2953">
        <v>4.9999999179781103</v>
      </c>
      <c r="E2953">
        <v>0.68691469274304295</v>
      </c>
      <c r="G2953">
        <v>-2.9238562422262602</v>
      </c>
      <c r="H2953">
        <v>4.9999996647392804</v>
      </c>
      <c r="I2953">
        <v>0.68712705773150795</v>
      </c>
      <c r="K2953">
        <v>1.1807098510894001</v>
      </c>
      <c r="L2953">
        <v>7.6771572220701098E-7</v>
      </c>
      <c r="M2953">
        <v>1.3758238311970701</v>
      </c>
      <c r="R2953"/>
      <c r="Z2953"/>
    </row>
    <row r="2954" spans="1:26" x14ac:dyDescent="0.25">
      <c r="A2954">
        <v>5.90399999999957</v>
      </c>
      <c r="C2954">
        <v>-2.9239587068289801</v>
      </c>
      <c r="D2954">
        <v>4.9999999181409098</v>
      </c>
      <c r="E2954">
        <v>0.68447014985616605</v>
      </c>
      <c r="G2954">
        <v>-2.92305467376121</v>
      </c>
      <c r="H2954">
        <v>4.9999996672027001</v>
      </c>
      <c r="I2954">
        <v>0.68468348224189801</v>
      </c>
      <c r="K2954">
        <v>1.18109431120175</v>
      </c>
      <c r="L2954">
        <v>7.6363990844749196E-7</v>
      </c>
      <c r="M2954">
        <v>1.3790853235845</v>
      </c>
      <c r="R2954"/>
      <c r="Z2954"/>
    </row>
    <row r="2955" spans="1:26" x14ac:dyDescent="0.25">
      <c r="A2955">
        <v>5.9059999999995698</v>
      </c>
      <c r="C2955">
        <v>-2.92316413155014</v>
      </c>
      <c r="D2955">
        <v>4.9999999183070196</v>
      </c>
      <c r="E2955">
        <v>0.68203112859199999</v>
      </c>
      <c r="G2955">
        <v>-2.9222483809333601</v>
      </c>
      <c r="H2955">
        <v>4.9999996696800499</v>
      </c>
      <c r="I2955">
        <v>0.68224542307173197</v>
      </c>
      <c r="K2955">
        <v>1.1814486058801801</v>
      </c>
      <c r="L2955">
        <v>7.5951166914647304E-7</v>
      </c>
      <c r="M2955">
        <v>1.3822809548305801</v>
      </c>
      <c r="R2955"/>
      <c r="Z2955"/>
    </row>
    <row r="2956" spans="1:26" x14ac:dyDescent="0.25">
      <c r="A2956">
        <v>5.9079999999995696</v>
      </c>
      <c r="C2956">
        <v>-2.92236472564788</v>
      </c>
      <c r="D2956">
        <v>4.9999999184764201</v>
      </c>
      <c r="E2956">
        <v>0.67959764175370596</v>
      </c>
      <c r="G2956">
        <v>-2.9214373623255301</v>
      </c>
      <c r="H2956">
        <v>4.9999996721709996</v>
      </c>
      <c r="I2956">
        <v>0.67981289300351999</v>
      </c>
      <c r="K2956">
        <v>1.1817727508079301</v>
      </c>
      <c r="L2956">
        <v>7.5533139540570703E-7</v>
      </c>
      <c r="M2956">
        <v>1.38541066366127</v>
      </c>
      <c r="R2956"/>
      <c r="Z2956"/>
    </row>
    <row r="2957" spans="1:26" x14ac:dyDescent="0.25">
      <c r="A2957">
        <v>5.9099999999995703</v>
      </c>
      <c r="C2957">
        <v>-2.9215604873220502</v>
      </c>
      <c r="D2957">
        <v>4.99999991864909</v>
      </c>
      <c r="E2957">
        <v>0.67716970188074599</v>
      </c>
      <c r="G2957">
        <v>-2.9206216166411298</v>
      </c>
      <c r="H2957">
        <v>4.9999996746752</v>
      </c>
      <c r="I2957">
        <v>0.67738590455608105</v>
      </c>
      <c r="K2957">
        <v>1.18206676172008</v>
      </c>
      <c r="L2957">
        <v>7.5109948187953796E-7</v>
      </c>
      <c r="M2957">
        <v>1.3884743888409401</v>
      </c>
      <c r="R2957"/>
      <c r="Z2957"/>
    </row>
    <row r="2958" spans="1:26" x14ac:dyDescent="0.25">
      <c r="A2958">
        <v>5.91199999999957</v>
      </c>
      <c r="C2958">
        <v>-2.9207514149005802</v>
      </c>
      <c r="D2958">
        <v>4.9999999188250204</v>
      </c>
      <c r="E2958">
        <v>0.67474732124864301</v>
      </c>
      <c r="G2958">
        <v>-2.9198011427041202</v>
      </c>
      <c r="H2958">
        <v>4.9999996771923003</v>
      </c>
      <c r="I2958">
        <v>0.67496446998430004</v>
      </c>
      <c r="K2958">
        <v>1.1823306544034999</v>
      </c>
      <c r="L2958">
        <v>7.4681632673155496E-7</v>
      </c>
      <c r="M2958">
        <v>1.3914720691724101</v>
      </c>
      <c r="R2958"/>
      <c r="Z2958"/>
    </row>
    <row r="2959" spans="1:26" x14ac:dyDescent="0.25">
      <c r="A2959">
        <v>5.9139999999995698</v>
      </c>
      <c r="C2959">
        <v>-2.9199375068393398</v>
      </c>
      <c r="D2959">
        <v>4.9999999190041997</v>
      </c>
      <c r="E2959">
        <v>0.67233051186873405</v>
      </c>
      <c r="G2959">
        <v>-2.9189759394589001</v>
      </c>
      <c r="H2959">
        <v>4.9999996797219399</v>
      </c>
      <c r="I2959">
        <v>0.67254860127888405</v>
      </c>
      <c r="K2959">
        <v>1.1825644446968999</v>
      </c>
      <c r="L2959">
        <v>7.4248233159128898E-7</v>
      </c>
      <c r="M2959">
        <v>1.3944036434968901</v>
      </c>
      <c r="R2959"/>
      <c r="Z2959"/>
    </row>
    <row r="2960" spans="1:26" x14ac:dyDescent="0.25">
      <c r="A2960">
        <v>5.9159999999995696</v>
      </c>
      <c r="C2960">
        <v>-2.9191187617219998</v>
      </c>
      <c r="D2960">
        <v>4.9999999191865898</v>
      </c>
      <c r="E2960">
        <v>0.669919285487934</v>
      </c>
      <c r="G2960">
        <v>-2.9181460059703199</v>
      </c>
      <c r="H2960">
        <v>4.9999996822637804</v>
      </c>
      <c r="I2960">
        <v>0.67013831016611503</v>
      </c>
      <c r="K2960">
        <v>1.1827681484907999</v>
      </c>
      <c r="L2960">
        <v>7.3809790151086196E-7</v>
      </c>
      <c r="M2960">
        <v>1.39726905069403</v>
      </c>
      <c r="R2960"/>
      <c r="Z2960"/>
    </row>
    <row r="2961" spans="1:26" x14ac:dyDescent="0.25">
      <c r="A2961">
        <v>5.9179999999995703</v>
      </c>
      <c r="C2961">
        <v>-2.9182951782599398</v>
      </c>
      <c r="D2961">
        <v>4.9999999193721898</v>
      </c>
      <c r="E2961">
        <v>0.66751365358849502</v>
      </c>
      <c r="G2961">
        <v>-2.9173113414235501</v>
      </c>
      <c r="H2961">
        <v>4.9999996848174497</v>
      </c>
      <c r="I2961">
        <v>0.66773360810760696</v>
      </c>
      <c r="K2961">
        <v>1.18294178172758</v>
      </c>
      <c r="L2961">
        <v>7.3366344492166896E-7</v>
      </c>
      <c r="M2961">
        <v>1.40006822968193</v>
      </c>
      <c r="R2961"/>
      <c r="Z2961"/>
    </row>
    <row r="2962" spans="1:26" x14ac:dyDescent="0.25">
      <c r="A2962">
        <v>5.9199999999995701</v>
      </c>
      <c r="C2962">
        <v>-2.9174667552920899</v>
      </c>
      <c r="D2962">
        <v>4.9999999195609801</v>
      </c>
      <c r="E2962">
        <v>0.66511362738776203</v>
      </c>
      <c r="G2962">
        <v>-2.91647194512404</v>
      </c>
      <c r="H2962">
        <v>4.9999996873826102</v>
      </c>
      <c r="I2962">
        <v>0.66533450630005897</v>
      </c>
      <c r="K2962">
        <v>1.18308536040142</v>
      </c>
      <c r="L2962">
        <v>7.2917937359105596E-7</v>
      </c>
      <c r="M2962">
        <v>1.40280111941707</v>
      </c>
      <c r="R2962"/>
      <c r="Z2962"/>
    </row>
    <row r="2963" spans="1:26" x14ac:dyDescent="0.25">
      <c r="A2963">
        <v>5.9219999999995698</v>
      </c>
      <c r="C2963">
        <v>-2.9166334917848702</v>
      </c>
      <c r="D2963">
        <v>4.9999999197529297</v>
      </c>
      <c r="E2963">
        <v>0.66271921783793197</v>
      </c>
      <c r="G2963">
        <v>-2.91562781649748</v>
      </c>
      <c r="H2963">
        <v>4.9999996899588997</v>
      </c>
      <c r="I2963">
        <v>0.66294101567501595</v>
      </c>
      <c r="K2963">
        <v>1.1831989005583501</v>
      </c>
      <c r="L2963">
        <v>7.2464610257898298E-7</v>
      </c>
      <c r="M2963">
        <v>1.40546765889439</v>
      </c>
      <c r="R2963"/>
      <c r="Z2963"/>
    </row>
    <row r="2964" spans="1:26" x14ac:dyDescent="0.25">
      <c r="A2964">
        <v>5.9239999999995696</v>
      </c>
      <c r="C2964">
        <v>-2.9157953868319999</v>
      </c>
      <c r="D2964">
        <v>4.9999999199480403</v>
      </c>
      <c r="E2964">
        <v>0.66033043562581795</v>
      </c>
      <c r="G2964">
        <v>-2.9147789550896901</v>
      </c>
      <c r="H2964">
        <v>4.99999969254596</v>
      </c>
      <c r="I2964">
        <v>0.66055314689862099</v>
      </c>
      <c r="K2964">
        <v>1.18328241829623</v>
      </c>
      <c r="L2964">
        <v>7.2006405019469701E-7</v>
      </c>
      <c r="M2964">
        <v>1.40806778714727</v>
      </c>
      <c r="R2964"/>
      <c r="Z2964"/>
    </row>
    <row r="2965" spans="1:26" x14ac:dyDescent="0.25">
      <c r="A2965">
        <v>5.9259999999995596</v>
      </c>
      <c r="C2965">
        <v>-2.91495243965442</v>
      </c>
      <c r="D2965">
        <v>4.9999999201462799</v>
      </c>
      <c r="E2965">
        <v>0.65794729117260298</v>
      </c>
      <c r="G2965">
        <v>-2.9139253605665898</v>
      </c>
      <c r="H2965">
        <v>4.9999996951434298</v>
      </c>
      <c r="I2965">
        <v>0.65817091037137199</v>
      </c>
      <c r="K2965">
        <v>1.1833359297647601</v>
      </c>
      <c r="L2965">
        <v>7.1543363795341595E-7</v>
      </c>
      <c r="M2965">
        <v>1.41060144324749</v>
      </c>
      <c r="R2965"/>
      <c r="Z2965"/>
    </row>
    <row r="2966" spans="1:26" x14ac:dyDescent="0.25">
      <c r="A2966">
        <v>5.9279999999995603</v>
      </c>
      <c r="C2966">
        <v>-2.9141046496001399</v>
      </c>
      <c r="D2966">
        <v>4.9999999203476397</v>
      </c>
      <c r="E2966">
        <v>0.65556979463360299</v>
      </c>
      <c r="G2966">
        <v>-2.9130670327141299</v>
      </c>
      <c r="H2966">
        <v>4.99999969775096</v>
      </c>
      <c r="I2966">
        <v>0.65579431622787798</v>
      </c>
      <c r="K2966">
        <v>1.1833594511654999</v>
      </c>
      <c r="L2966">
        <v>7.10755290532984E-7</v>
      </c>
      <c r="M2966">
        <v>1.4130685663053</v>
      </c>
      <c r="R2966"/>
      <c r="Z2966"/>
    </row>
    <row r="2967" spans="1:26" x14ac:dyDescent="0.25">
      <c r="A2967">
        <v>5.9299999999995601</v>
      </c>
      <c r="C2967">
        <v>-2.91325201614417</v>
      </c>
      <c r="D2967">
        <v>4.9999999205520904</v>
      </c>
      <c r="E2967">
        <v>0.65319795589802498</v>
      </c>
      <c r="G2967">
        <v>-2.91220397143822</v>
      </c>
      <c r="H2967">
        <v>4.99999970036819</v>
      </c>
      <c r="I2967">
        <v>0.65342337433661701</v>
      </c>
      <c r="K2967">
        <v>1.1833529987518301</v>
      </c>
      <c r="L2967">
        <v>7.0602943573055696E-7</v>
      </c>
      <c r="M2967">
        <v>1.4154690954693501</v>
      </c>
      <c r="R2967"/>
      <c r="Z2967"/>
    </row>
    <row r="2968" spans="1:26" x14ac:dyDescent="0.25">
      <c r="A2968">
        <v>5.9319999999995598</v>
      </c>
      <c r="C2968">
        <v>-2.9123945388883299</v>
      </c>
      <c r="D2968">
        <v>4.9999999207596098</v>
      </c>
      <c r="E2968">
        <v>0.65083178458872504</v>
      </c>
      <c r="G2968">
        <v>-2.9113361767646402</v>
      </c>
      <c r="H2968">
        <v>4.99999970299476</v>
      </c>
      <c r="I2968">
        <v>0.65105809429968997</v>
      </c>
      <c r="K2968">
        <v>1.18331658882901</v>
      </c>
      <c r="L2968">
        <v>7.0125650441926897E-7</v>
      </c>
      <c r="M2968">
        <v>1.41780296992677</v>
      </c>
      <c r="R2968"/>
      <c r="Z2968"/>
    </row>
    <row r="2969" spans="1:26" x14ac:dyDescent="0.25">
      <c r="A2969">
        <v>5.9339999999995596</v>
      </c>
      <c r="C2969">
        <v>-2.91153221756118</v>
      </c>
      <c r="D2969">
        <v>4.9999999209701897</v>
      </c>
      <c r="E2969">
        <v>0.64847129006197102</v>
      </c>
      <c r="G2969">
        <v>-2.9104636488390399</v>
      </c>
      <c r="H2969">
        <v>4.9999997056302998</v>
      </c>
      <c r="I2969">
        <v>0.64869848545258102</v>
      </c>
      <c r="K2969">
        <v>1.1832502377541101</v>
      </c>
      <c r="L2969">
        <v>6.9643693050490601E-7</v>
      </c>
      <c r="M2969">
        <v>1.4200701289030899</v>
      </c>
      <c r="R2969"/>
      <c r="Z2969"/>
    </row>
    <row r="2970" spans="1:26" x14ac:dyDescent="0.25">
      <c r="A2970">
        <v>5.9359999999995603</v>
      </c>
      <c r="C2970">
        <v>-2.9106650520179</v>
      </c>
      <c r="D2970">
        <v>4.99999992118381</v>
      </c>
      <c r="E2970">
        <v>0.64611648140720201</v>
      </c>
      <c r="G2970">
        <v>-2.9095863879267898</v>
      </c>
      <c r="H2970">
        <v>4.99999970827447</v>
      </c>
      <c r="I2970">
        <v>0.64634455686391101</v>
      </c>
      <c r="K2970">
        <v>1.1831539619361</v>
      </c>
      <c r="L2970">
        <v>6.9157115088257798E-7</v>
      </c>
      <c r="M2970">
        <v>1.42227051166231</v>
      </c>
      <c r="R2970"/>
      <c r="Z2970"/>
    </row>
    <row r="2971" spans="1:26" x14ac:dyDescent="0.25">
      <c r="A2971">
        <v>5.9379999999995601</v>
      </c>
      <c r="C2971">
        <v>-2.9097930422401199</v>
      </c>
      <c r="D2971">
        <v>4.99999992140045</v>
      </c>
      <c r="E2971">
        <v>0.64376736744678598</v>
      </c>
      <c r="G2971">
        <v>-2.90870439441301</v>
      </c>
      <c r="H2971">
        <v>4.9999997109268897</v>
      </c>
      <c r="I2971">
        <v>0.64399631733519502</v>
      </c>
      <c r="K2971">
        <v>1.1830277778357901</v>
      </c>
      <c r="L2971">
        <v>6.8665960539339104E-7</v>
      </c>
      <c r="M2971">
        <v>1.42440405750685</v>
      </c>
      <c r="R2971"/>
      <c r="Z2971"/>
    </row>
    <row r="2972" spans="1:26" x14ac:dyDescent="0.25">
      <c r="A2972">
        <v>5.9399999999995599</v>
      </c>
      <c r="C2972">
        <v>-2.9089161883358399</v>
      </c>
      <c r="D2972">
        <v>4.9999999216200903</v>
      </c>
      <c r="E2972">
        <v>0.64142395673578301</v>
      </c>
      <c r="G2972">
        <v>-2.90781766880241</v>
      </c>
      <c r="H2972">
        <v>4.9999997135871999</v>
      </c>
      <c r="I2972">
        <v>0.64165377540060398</v>
      </c>
      <c r="K2972">
        <v>1.1828717019658399</v>
      </c>
      <c r="L2972">
        <v>6.8170273678111795E-7</v>
      </c>
      <c r="M2972">
        <v>1.4264707057776</v>
      </c>
      <c r="R2972"/>
      <c r="Z2972"/>
    </row>
    <row r="2973" spans="1:26" x14ac:dyDescent="0.25">
      <c r="A2973">
        <v>5.9419999999995596</v>
      </c>
      <c r="C2973">
        <v>-2.9080344905393098</v>
      </c>
      <c r="D2973">
        <v>4.9999999218426998</v>
      </c>
      <c r="E2973">
        <v>0.63908625756170201</v>
      </c>
      <c r="G2973">
        <v>-2.9069262117192798</v>
      </c>
      <c r="H2973">
        <v>4.99999971625504</v>
      </c>
      <c r="I2973">
        <v>0.63931693932671596</v>
      </c>
      <c r="K2973">
        <v>1.18268575089079</v>
      </c>
      <c r="L2973">
        <v>6.7670099064887701E-7</v>
      </c>
      <c r="M2973">
        <v>1.42847039585387</v>
      </c>
      <c r="R2973"/>
      <c r="Z2973"/>
    </row>
    <row r="2974" spans="1:26" x14ac:dyDescent="0.25">
      <c r="A2974">
        <v>5.9439999999995603</v>
      </c>
      <c r="C2974">
        <v>-2.90714794921089</v>
      </c>
      <c r="D2974">
        <v>4.9999999220682696</v>
      </c>
      <c r="E2974">
        <v>0.63675427794426398</v>
      </c>
      <c r="G2974">
        <v>-2.9060300239074199</v>
      </c>
      <c r="H2974">
        <v>4.9999997189300602</v>
      </c>
      <c r="I2974">
        <v>0.63698581711227598</v>
      </c>
      <c r="K2974">
        <v>1.1824699412270401</v>
      </c>
      <c r="L2974">
        <v>6.7165481541579805E-7</v>
      </c>
      <c r="M2974">
        <v>1.43040306715345</v>
      </c>
      <c r="R2974"/>
      <c r="Z2974"/>
    </row>
    <row r="2975" spans="1:26" x14ac:dyDescent="0.25">
      <c r="A2975">
        <v>5.9459999999995601</v>
      </c>
      <c r="C2975">
        <v>-2.9062565648369398</v>
      </c>
      <c r="D2975">
        <v>4.9999999222967801</v>
      </c>
      <c r="E2975">
        <v>0.63442802563516099</v>
      </c>
      <c r="G2975">
        <v>-2.9051291062300502</v>
      </c>
      <c r="H2975">
        <v>4.9999997216118803</v>
      </c>
      <c r="I2975">
        <v>0.63466041648795402</v>
      </c>
      <c r="K2975">
        <v>1.1822242896428701</v>
      </c>
      <c r="L2975">
        <v>6.6656466227369596E-7</v>
      </c>
      <c r="M2975">
        <v>1.43226865913255</v>
      </c>
      <c r="R2975"/>
      <c r="Z2975"/>
    </row>
    <row r="2976" spans="1:26" x14ac:dyDescent="0.25">
      <c r="A2976">
        <v>5.9479999999995599</v>
      </c>
      <c r="C2976">
        <v>-2.90536033802969</v>
      </c>
      <c r="D2976">
        <v>4.9999999225282004</v>
      </c>
      <c r="E2976">
        <v>0.63210750811781602</v>
      </c>
      <c r="G2976">
        <v>-2.9042234596697698</v>
      </c>
      <c r="H2976">
        <v>4.9999997243001504</v>
      </c>
      <c r="I2976">
        <v>0.63234074491610603</v>
      </c>
      <c r="K2976">
        <v>1.1819488128584099</v>
      </c>
      <c r="L2976">
        <v>6.6143098514374095E-7</v>
      </c>
      <c r="M2976">
        <v>1.4340671112858401</v>
      </c>
      <c r="R2976"/>
      <c r="Z2976"/>
    </row>
    <row r="2977" spans="1:26" x14ac:dyDescent="0.25">
      <c r="A2977">
        <v>5.9499999999995596</v>
      </c>
      <c r="C2977">
        <v>-2.9044592695271501</v>
      </c>
      <c r="D2977">
        <v>4.9999999227625196</v>
      </c>
      <c r="E2977">
        <v>0.62979273260714597</v>
      </c>
      <c r="G2977">
        <v>-2.9033130853284699</v>
      </c>
      <c r="H2977">
        <v>4.9999997269944902</v>
      </c>
      <c r="I2977">
        <v>0.63002680959052404</v>
      </c>
      <c r="K2977">
        <v>1.18164352764569</v>
      </c>
      <c r="L2977">
        <v>6.5625424063314198E-7</v>
      </c>
      <c r="M2977">
        <v>1.4357983631464499</v>
      </c>
      <c r="R2977"/>
      <c r="Z2977"/>
    </row>
    <row r="2978" spans="1:26" x14ac:dyDescent="0.25">
      <c r="A2978">
        <v>5.9519999999995603</v>
      </c>
      <c r="C2978">
        <v>-2.9035533601929302</v>
      </c>
      <c r="D2978">
        <v>4.9999999229997103</v>
      </c>
      <c r="E2978">
        <v>0.62748370604932002</v>
      </c>
      <c r="G2978">
        <v>-2.90239798442729</v>
      </c>
      <c r="H2978">
        <v>4.9999997296945597</v>
      </c>
      <c r="I2978">
        <v>0.62771861743620205</v>
      </c>
      <c r="K2978">
        <v>1.18130845082861</v>
      </c>
      <c r="L2978">
        <v>6.5103488799180403E-7</v>
      </c>
      <c r="M2978">
        <v>1.4374623542859599</v>
      </c>
      <c r="R2978"/>
      <c r="Z2978"/>
    </row>
    <row r="2979" spans="1:26" x14ac:dyDescent="0.25">
      <c r="A2979">
        <v>5.9539999999995601</v>
      </c>
      <c r="C2979">
        <v>-2.90264261101618</v>
      </c>
      <c r="D2979">
        <v>4.9999999232397503</v>
      </c>
      <c r="E2979">
        <v>0.62518043512152099</v>
      </c>
      <c r="G2979">
        <v>-2.9014781583065101</v>
      </c>
      <c r="H2979">
        <v>4.9999997323999699</v>
      </c>
      <c r="I2979">
        <v>0.62541617510908998</v>
      </c>
      <c r="K2979">
        <v>1.18094359928295</v>
      </c>
      <c r="L2979">
        <v>6.4577338906900603E-7</v>
      </c>
      <c r="M2979">
        <v>1.4390590243144099</v>
      </c>
      <c r="R2979"/>
      <c r="Z2979"/>
    </row>
    <row r="2980" spans="1:26" x14ac:dyDescent="0.25">
      <c r="A2980">
        <v>5.9559999999995599</v>
      </c>
      <c r="C2980">
        <v>-2.9017270231114298</v>
      </c>
      <c r="D2980">
        <v>4.9999999234826298</v>
      </c>
      <c r="E2980">
        <v>0.62288292623170705</v>
      </c>
      <c r="G2980">
        <v>-2.9005536084255299</v>
      </c>
      <c r="H2980">
        <v>4.9999997351103804</v>
      </c>
      <c r="I2980">
        <v>0.62311948899585501</v>
      </c>
      <c r="K2980">
        <v>1.1805489899363699</v>
      </c>
      <c r="L2980">
        <v>6.4047020827007897E-7</v>
      </c>
      <c r="M2980">
        <v>1.4405883128803001</v>
      </c>
      <c r="R2980"/>
      <c r="Z2980"/>
    </row>
    <row r="2981" spans="1:26" x14ac:dyDescent="0.25">
      <c r="A2981">
        <v>5.9579999999995596</v>
      </c>
      <c r="C2981">
        <v>-2.90080659771849</v>
      </c>
      <c r="D2981">
        <v>4.9999999237283097</v>
      </c>
      <c r="E2981">
        <v>0.620591185518373</v>
      </c>
      <c r="G2981">
        <v>-2.8996243363627698</v>
      </c>
      <c r="H2981">
        <v>4.9999997378254104</v>
      </c>
      <c r="I2981">
        <v>0.62082856521363605</v>
      </c>
      <c r="K2981">
        <v>1.18012463976844</v>
      </c>
      <c r="L2981">
        <v>6.3512581251307401E-7</v>
      </c>
      <c r="M2981">
        <v>1.4420501596705799</v>
      </c>
      <c r="R2981"/>
      <c r="Z2981"/>
    </row>
    <row r="2982" spans="1:26" x14ac:dyDescent="0.25">
      <c r="A2982">
        <v>5.9599999999995603</v>
      </c>
      <c r="C2982">
        <v>-2.8998813362023301</v>
      </c>
      <c r="D2982">
        <v>4.9999999239767901</v>
      </c>
      <c r="E2982">
        <v>0.61830521885030998</v>
      </c>
      <c r="G2982">
        <v>-2.8986903438156202</v>
      </c>
      <c r="H2982">
        <v>4.9999997405447099</v>
      </c>
      <c r="I2982">
        <v>0.61854340960980603</v>
      </c>
      <c r="K2982">
        <v>1.1796705658105999</v>
      </c>
      <c r="L2982">
        <v>6.2974067118542898E-7</v>
      </c>
      <c r="M2982">
        <v>1.4434445044106801</v>
      </c>
      <c r="R2982"/>
      <c r="Z2982"/>
    </row>
    <row r="2983" spans="1:26" x14ac:dyDescent="0.25">
      <c r="A2983">
        <v>5.9619999999995601</v>
      </c>
      <c r="C2983">
        <v>-2.8989512400529298</v>
      </c>
      <c r="D2983">
        <v>4.99999992422803</v>
      </c>
      <c r="E2983">
        <v>0.61602503182636903</v>
      </c>
      <c r="G2983">
        <v>-2.8977516326003601</v>
      </c>
      <c r="H2983">
        <v>4.9999997432679004</v>
      </c>
      <c r="I2983">
        <v>0.61626402776172995</v>
      </c>
      <c r="K2983">
        <v>1.1791867851461899</v>
      </c>
      <c r="L2983">
        <v>6.2431525610065204E-7</v>
      </c>
      <c r="M2983">
        <v>1.44477128686446</v>
      </c>
      <c r="R2983"/>
      <c r="Z2983"/>
    </row>
    <row r="2984" spans="1:26" x14ac:dyDescent="0.25">
      <c r="A2984">
        <v>5.9639999999995599</v>
      </c>
      <c r="C2984">
        <v>-2.8980163108851902</v>
      </c>
      <c r="D2984">
        <v>4.9999999244820099</v>
      </c>
      <c r="E2984">
        <v>0.61375062977521799</v>
      </c>
      <c r="G2984">
        <v>-2.89680820465211</v>
      </c>
      <c r="H2984">
        <v>4.9999997459946304</v>
      </c>
      <c r="I2984">
        <v>0.61399042497652501</v>
      </c>
      <c r="K2984">
        <v>1.17867331491044</v>
      </c>
      <c r="L2984">
        <v>6.1885004145498296E-7</v>
      </c>
      <c r="M2984">
        <v>1.4460304468342799</v>
      </c>
      <c r="R2984"/>
      <c r="Z2984"/>
    </row>
    <row r="2985" spans="1:26" x14ac:dyDescent="0.25">
      <c r="A2985">
        <v>5.9659999999995597</v>
      </c>
      <c r="C2985">
        <v>-2.8970765504388201</v>
      </c>
      <c r="D2985">
        <v>4.9999999247387104</v>
      </c>
      <c r="E2985">
        <v>0.61148201775511102</v>
      </c>
      <c r="G2985">
        <v>-2.8958600620247199</v>
      </c>
      <c r="H2985">
        <v>4.9999997487245302</v>
      </c>
      <c r="I2985">
        <v>0.61172260629081499</v>
      </c>
      <c r="K2985">
        <v>1.1781301722905</v>
      </c>
      <c r="L2985">
        <v>6.1334550378407703E-7</v>
      </c>
      <c r="M2985">
        <v>1.4472219241609601</v>
      </c>
      <c r="R2985"/>
      <c r="Z2985"/>
    </row>
    <row r="2986" spans="1:26" x14ac:dyDescent="0.25">
      <c r="A2986">
        <v>5.9679999999995603</v>
      </c>
      <c r="C2986">
        <v>-2.8961319605781601</v>
      </c>
      <c r="D2986">
        <v>4.9999999249981197</v>
      </c>
      <c r="E2986">
        <v>0.60921920055364098</v>
      </c>
      <c r="G2986">
        <v>-2.8949072068907502</v>
      </c>
      <c r="H2986">
        <v>4.9999997514572403</v>
      </c>
      <c r="I2986">
        <v>0.60946057647049601</v>
      </c>
      <c r="K2986">
        <v>1.1775573745254</v>
      </c>
      <c r="L2986">
        <v>6.0780212191966496E-7</v>
      </c>
      <c r="M2986">
        <v>1.44834565872376</v>
      </c>
      <c r="R2986"/>
      <c r="Z2986"/>
    </row>
    <row r="2987" spans="1:26" x14ac:dyDescent="0.25">
      <c r="A2987">
        <v>5.9699999999995601</v>
      </c>
      <c r="C2987">
        <v>-2.8951825432921399</v>
      </c>
      <c r="D2987">
        <v>4.9999999252601901</v>
      </c>
      <c r="E2987">
        <v>0.60696218268750801</v>
      </c>
      <c r="G2987">
        <v>-2.8939496415413899</v>
      </c>
      <c r="H2987">
        <v>4.9999997541923999</v>
      </c>
      <c r="I2987">
        <v>0.60720434001049295</v>
      </c>
      <c r="K2987">
        <v>1.17695493890609</v>
      </c>
      <c r="L2987">
        <v>6.0222037694623304E-7</v>
      </c>
      <c r="M2987">
        <v>1.44940159044046</v>
      </c>
      <c r="R2987"/>
      <c r="Z2987"/>
    </row>
    <row r="2988" spans="1:26" x14ac:dyDescent="0.25">
      <c r="A2988">
        <v>5.9719999999995599</v>
      </c>
      <c r="C2988">
        <v>-2.8942283006940999</v>
      </c>
      <c r="D2988">
        <v>4.9999999255249197</v>
      </c>
      <c r="E2988">
        <v>0.604710968402278</v>
      </c>
      <c r="G2988">
        <v>-2.8929873683863501</v>
      </c>
      <c r="H2988">
        <v>4.9999997569296397</v>
      </c>
      <c r="I2988">
        <v>0.60495390113451797</v>
      </c>
      <c r="K2988">
        <v>1.17632288277542</v>
      </c>
      <c r="L2988">
        <v>5.96600752157697E-7</v>
      </c>
      <c r="M2988">
        <v>1.45038965926726</v>
      </c>
      <c r="R2988"/>
      <c r="Z2988"/>
    </row>
    <row r="2989" spans="1:26" x14ac:dyDescent="0.25">
      <c r="A2989">
        <v>5.9739999999995597</v>
      </c>
      <c r="C2989">
        <v>-2.89326923502168</v>
      </c>
      <c r="D2989">
        <v>4.99999992579228</v>
      </c>
      <c r="E2989">
        <v>0.60246556167214704</v>
      </c>
      <c r="G2989">
        <v>-2.8920203899538501</v>
      </c>
      <c r="H2989">
        <v>4.9999997596686097</v>
      </c>
      <c r="I2989">
        <v>0.60270926379483303</v>
      </c>
      <c r="K2989">
        <v>1.17566122352816</v>
      </c>
      <c r="L2989">
        <v>5.9094373301406695E-7</v>
      </c>
      <c r="M2989">
        <v>1.45130980519887</v>
      </c>
      <c r="R2989"/>
      <c r="Z2989"/>
    </row>
    <row r="2990" spans="1:26" x14ac:dyDescent="0.25">
      <c r="A2990">
        <v>5.9759999999995603</v>
      </c>
      <c r="C2990">
        <v>-2.8923053486367198</v>
      </c>
      <c r="D2990">
        <v>4.9999999260622499</v>
      </c>
      <c r="E2990">
        <v>0.60022596619970103</v>
      </c>
      <c r="G2990">
        <v>-2.8910487088905001</v>
      </c>
      <c r="H2990">
        <v>4.9999997624089296</v>
      </c>
      <c r="I2990">
        <v>0.60047043167200798</v>
      </c>
      <c r="K2990">
        <v>1.17496997861099</v>
      </c>
      <c r="L2990">
        <v>5.8524980709812503E-7</v>
      </c>
      <c r="M2990">
        <v>1.4521619682684599</v>
      </c>
      <c r="R2990"/>
      <c r="Z2990"/>
    </row>
    <row r="2991" spans="1:26" x14ac:dyDescent="0.25">
      <c r="A2991">
        <v>5.9779999999995601</v>
      </c>
      <c r="C2991">
        <v>-2.8913366440251198</v>
      </c>
      <c r="D2991">
        <v>4.9999999263347998</v>
      </c>
      <c r="E2991">
        <v>0.59799218541568</v>
      </c>
      <c r="G2991">
        <v>-2.8900723279612799</v>
      </c>
      <c r="H2991">
        <v>4.9999997651502603</v>
      </c>
      <c r="I2991">
        <v>0.59823740817468096</v>
      </c>
      <c r="K2991">
        <v>1.17424916552251</v>
      </c>
      <c r="L2991">
        <v>5.7951946407209903E-7</v>
      </c>
      <c r="M2991">
        <v>1.4529460885476799</v>
      </c>
      <c r="R2991"/>
      <c r="Z2991"/>
    </row>
    <row r="2992" spans="1:26" x14ac:dyDescent="0.25">
      <c r="A2992">
        <v>5.9799999999995599</v>
      </c>
      <c r="C2992">
        <v>-2.8903631237967402</v>
      </c>
      <c r="D2992">
        <v>4.9999999266099104</v>
      </c>
      <c r="E2992">
        <v>0.59576422247873995</v>
      </c>
      <c r="G2992">
        <v>-2.8890912500494199</v>
      </c>
      <c r="H2992">
        <v>4.9999997678922297</v>
      </c>
      <c r="I2992">
        <v>0.59601019643931896</v>
      </c>
      <c r="K2992">
        <v>1.17349880181324</v>
      </c>
      <c r="L2992">
        <v>5.7375319563433001E-7</v>
      </c>
      <c r="M2992">
        <v>1.4536621061466599</v>
      </c>
      <c r="R2992"/>
      <c r="Z2992"/>
    </row>
    <row r="2993" spans="1:26" x14ac:dyDescent="0.25">
      <c r="A2993">
        <v>5.9819999999995597</v>
      </c>
      <c r="C2993">
        <v>-2.8893847906852601</v>
      </c>
      <c r="D2993">
        <v>4.9999999268875603</v>
      </c>
      <c r="E2993">
        <v>0.59354208027521305</v>
      </c>
      <c r="G2993">
        <v>-2.88810547815635</v>
      </c>
      <c r="H2993">
        <v>4.9999997706344796</v>
      </c>
      <c r="I2993">
        <v>0.59378879932998097</v>
      </c>
      <c r="K2993">
        <v>1.1727189050856099</v>
      </c>
      <c r="L2993">
        <v>5.6795149547594402E-7</v>
      </c>
      <c r="M2993">
        <v>1.454309961214</v>
      </c>
      <c r="R2993"/>
      <c r="Z2993"/>
    </row>
    <row r="2994" spans="1:26" x14ac:dyDescent="0.25">
      <c r="A2994">
        <v>5.9839999999995603</v>
      </c>
      <c r="C2994">
        <v>-2.8884016475480498</v>
      </c>
      <c r="D2994">
        <v>4.9999999271677096</v>
      </c>
      <c r="E2994">
        <v>0.59132576141887505</v>
      </c>
      <c r="G2994">
        <v>-2.88711501540166</v>
      </c>
      <c r="H2994">
        <v>4.9999997733766497</v>
      </c>
      <c r="I2994">
        <v>0.59157321943807095</v>
      </c>
      <c r="K2994">
        <v>1.1719094929940099</v>
      </c>
      <c r="L2994">
        <v>5.6211485923753704E-7</v>
      </c>
      <c r="M2994">
        <v>1.4548895939368001</v>
      </c>
      <c r="R2994"/>
      <c r="Z2994"/>
    </row>
    <row r="2995" spans="1:26" x14ac:dyDescent="0.25">
      <c r="A2995">
        <v>5.9859999999995601</v>
      </c>
      <c r="C2995">
        <v>-2.88741369736608</v>
      </c>
      <c r="D2995">
        <v>4.9999999274503599</v>
      </c>
      <c r="E2995">
        <v>0.58911526825070304</v>
      </c>
      <c r="G2995">
        <v>-2.8861198650229598</v>
      </c>
      <c r="H2995">
        <v>4.9999997761183899</v>
      </c>
      <c r="I2995">
        <v>0.58936345908210697</v>
      </c>
      <c r="K2995">
        <v>1.1710705832447199</v>
      </c>
      <c r="L2995">
        <v>5.5624378446582405E-7</v>
      </c>
      <c r="M2995">
        <v>1.45540094454063</v>
      </c>
      <c r="R2995"/>
      <c r="Z2995"/>
    </row>
    <row r="2996" spans="1:26" x14ac:dyDescent="0.25">
      <c r="A2996">
        <v>5.9879999999995599</v>
      </c>
      <c r="C2996">
        <v>-2.8864209432438002</v>
      </c>
      <c r="D2996">
        <v>4.9999999277354696</v>
      </c>
      <c r="E2996">
        <v>0.58691060283864305</v>
      </c>
      <c r="G2996">
        <v>-2.8851200303758802</v>
      </c>
      <c r="H2996">
        <v>4.9999997788593404</v>
      </c>
      <c r="I2996">
        <v>0.58715952030747798</v>
      </c>
      <c r="K2996">
        <v>1.1702021935959901</v>
      </c>
      <c r="L2996">
        <v>5.5033877057033796E-7</v>
      </c>
      <c r="M2996">
        <v>1.45584395328955</v>
      </c>
      <c r="R2996"/>
      <c r="Z2996"/>
    </row>
    <row r="2997" spans="1:26" x14ac:dyDescent="0.25">
      <c r="A2997">
        <v>5.9899999999995597</v>
      </c>
      <c r="C2997">
        <v>-2.8854233884089702</v>
      </c>
      <c r="D2997">
        <v>4.9999999280230103</v>
      </c>
      <c r="E2997">
        <v>0.58471176697736804</v>
      </c>
      <c r="G2997">
        <v>-2.8841155149339599</v>
      </c>
      <c r="H2997">
        <v>4.9999997815991302</v>
      </c>
      <c r="I2997">
        <v>0.58496140488620596</v>
      </c>
      <c r="K2997">
        <v>1.1693043418579701</v>
      </c>
      <c r="L2997">
        <v>5.4440031878007904E-7</v>
      </c>
      <c r="M2997">
        <v>1.4562185604861</v>
      </c>
      <c r="R2997"/>
      <c r="Z2997"/>
    </row>
    <row r="2998" spans="1:26" x14ac:dyDescent="0.25">
      <c r="A2998">
        <v>5.9919999999995603</v>
      </c>
      <c r="C2998">
        <v>-2.8844210362126002</v>
      </c>
      <c r="D2998">
        <v>4.9999999283129801</v>
      </c>
      <c r="E2998">
        <v>0.58251876218804699</v>
      </c>
      <c r="G2998">
        <v>-2.8831063222886</v>
      </c>
      <c r="H2998">
        <v>4.9999997843374198</v>
      </c>
      <c r="I2998">
        <v>0.58276911431670497</v>
      </c>
      <c r="K2998">
        <v>1.16837704589278</v>
      </c>
      <c r="L2998">
        <v>5.3842893210020297E-7</v>
      </c>
      <c r="M2998">
        <v>1.45652470647133</v>
      </c>
      <c r="R2998"/>
      <c r="Z2998"/>
    </row>
    <row r="2999" spans="1:26" x14ac:dyDescent="0.25">
      <c r="A2999">
        <v>5.9939999999995601</v>
      </c>
      <c r="C2999">
        <v>-2.8834138901288</v>
      </c>
      <c r="D2999">
        <v>4.9999999286053303</v>
      </c>
      <c r="E2999">
        <v>0.58033158971810095</v>
      </c>
      <c r="G2999">
        <v>-2.8820924561489498</v>
      </c>
      <c r="H2999">
        <v>4.9999997870738504</v>
      </c>
      <c r="I2999">
        <v>0.58058264982354602</v>
      </c>
      <c r="K2999">
        <v>1.16742032361445</v>
      </c>
      <c r="L2999">
        <v>5.3242511526868597E-7</v>
      </c>
      <c r="M2999">
        <v>1.45676233162476</v>
      </c>
      <c r="R2999"/>
      <c r="Z2999"/>
    </row>
    <row r="3000" spans="1:26" x14ac:dyDescent="0.25">
      <c r="A3000">
        <v>5.9959999999995599</v>
      </c>
      <c r="C3000">
        <v>-2.8824019537546599</v>
      </c>
      <c r="D3000">
        <v>4.9999999289000501</v>
      </c>
      <c r="E3000">
        <v>0.57815025054097402</v>
      </c>
      <c r="G3000">
        <v>-2.88107392034189</v>
      </c>
      <c r="H3000">
        <v>4.9999997898080704</v>
      </c>
      <c r="I3000">
        <v>0.578402012357216</v>
      </c>
      <c r="K3000">
        <v>1.1664341929889901</v>
      </c>
      <c r="L3000">
        <v>5.2638937471299903E-7</v>
      </c>
      <c r="M3000">
        <v>1.4569313763644001</v>
      </c>
      <c r="R3000"/>
      <c r="Z3000"/>
    </row>
    <row r="3001" spans="1:26" x14ac:dyDescent="0.25">
      <c r="A3001">
        <v>5.9979999999995597</v>
      </c>
      <c r="C3001">
        <v>-2.88138523081013</v>
      </c>
      <c r="D3001">
        <v>4.9999999291970996</v>
      </c>
      <c r="E3001">
        <v>0.57597474535589199</v>
      </c>
      <c r="G3001">
        <v>-2.8800507188119302</v>
      </c>
      <c r="H3001">
        <v>4.9999997925397199</v>
      </c>
      <c r="I3001">
        <v>0.57622720259388005</v>
      </c>
      <c r="K3001">
        <v>1.16541867203433</v>
      </c>
      <c r="L3001">
        <v>5.20322218506777E-7</v>
      </c>
      <c r="M3001">
        <v>1.4570317811467699</v>
      </c>
      <c r="R3001"/>
      <c r="Z3001"/>
    </row>
    <row r="3002" spans="1:26" x14ac:dyDescent="0.25">
      <c r="A3002">
        <v>5.9999999999995604</v>
      </c>
      <c r="C3002">
        <v>-2.8803637251379102</v>
      </c>
      <c r="D3002">
        <v>4.9999999294964796</v>
      </c>
      <c r="E3002">
        <v>0.57380507458762597</v>
      </c>
      <c r="G3002">
        <v>-2.8790228556211201</v>
      </c>
      <c r="H3002">
        <v>4.9999997952684501</v>
      </c>
      <c r="I3002">
        <v>0.57405822093514502</v>
      </c>
      <c r="K3002">
        <v>1.1643737788203601</v>
      </c>
      <c r="L3002">
        <v>5.1422415632649599E-7</v>
      </c>
      <c r="M3002">
        <v>1.4570634864668801</v>
      </c>
      <c r="R3002"/>
      <c r="Z3002"/>
    </row>
    <row r="3003" spans="1:26" x14ac:dyDescent="0.25">
      <c r="A3003">
        <v>6.0019999999995601</v>
      </c>
      <c r="C3003">
        <v>-2.8793374407033201</v>
      </c>
      <c r="D3003">
        <v>4.9999999297981397</v>
      </c>
      <c r="E3003">
        <v>0.57164123838625902</v>
      </c>
      <c r="G3003">
        <v>-2.8779903349490299</v>
      </c>
      <c r="H3003">
        <v>4.9999997979939197</v>
      </c>
      <c r="I3003">
        <v>0.57189506750781804</v>
      </c>
      <c r="K3003">
        <v>1.1632995314689201</v>
      </c>
      <c r="L3003">
        <v>5.0809569940814401E-7</v>
      </c>
      <c r="M3003">
        <v>1.4570264328582301</v>
      </c>
      <c r="R3003"/>
      <c r="Z3003"/>
    </row>
    <row r="3004" spans="1:26" x14ac:dyDescent="0.25">
      <c r="A3004">
        <v>6.0039999999995599</v>
      </c>
      <c r="C3004">
        <v>-2.8783063815941801</v>
      </c>
      <c r="D3004">
        <v>4.9999999301020601</v>
      </c>
      <c r="E3004">
        <v>0.56948323662695</v>
      </c>
      <c r="G3004">
        <v>-2.87695316109262</v>
      </c>
      <c r="H3004">
        <v>4.99999980071577</v>
      </c>
      <c r="I3004">
        <v>0.56973774216367101</v>
      </c>
      <c r="K3004">
        <v>1.16219594815381</v>
      </c>
      <c r="L3004">
        <v>5.0193736050389102E-7</v>
      </c>
      <c r="M3004">
        <v>1.45692056089282</v>
      </c>
      <c r="R3004"/>
      <c r="Z3004"/>
    </row>
    <row r="3005" spans="1:26" x14ac:dyDescent="0.25">
      <c r="A3005">
        <v>6.0059999999995597</v>
      </c>
      <c r="C3005">
        <v>-2.8772705520207</v>
      </c>
      <c r="D3005">
        <v>4.9999999304082303</v>
      </c>
      <c r="E3005">
        <v>0.56733106890969398</v>
      </c>
      <c r="G3005">
        <v>-2.8759113384662101</v>
      </c>
      <c r="H3005">
        <v>4.9999998034336501</v>
      </c>
      <c r="I3005">
        <v>0.56758624447920303</v>
      </c>
      <c r="K3005">
        <v>1.1610630471008001</v>
      </c>
      <c r="L3005">
        <v>4.9574965383876505E-7</v>
      </c>
      <c r="M3005">
        <v>1.45674581118115</v>
      </c>
      <c r="R3005"/>
      <c r="Z3005"/>
    </row>
    <row r="3006" spans="1:26" x14ac:dyDescent="0.25">
      <c r="A3006">
        <v>6.0079999999995604</v>
      </c>
      <c r="C3006">
        <v>-2.87622995631533</v>
      </c>
      <c r="D3006">
        <v>4.9999999307166103</v>
      </c>
      <c r="E3006">
        <v>0.56518473455908902</v>
      </c>
      <c r="G3006">
        <v>-2.87486487160138</v>
      </c>
      <c r="H3006">
        <v>4.9999998061472199</v>
      </c>
      <c r="I3006">
        <v>0.56544057375540202</v>
      </c>
      <c r="K3006">
        <v>1.1599008465876</v>
      </c>
      <c r="L3006">
        <v>4.8953309506731902E-7</v>
      </c>
      <c r="M3006">
        <v>1.45650212437224</v>
      </c>
      <c r="R3006"/>
      <c r="Z3006"/>
    </row>
    <row r="3007" spans="1:26" x14ac:dyDescent="0.25">
      <c r="A3007">
        <v>6.0099999999995601</v>
      </c>
      <c r="C3007">
        <v>-2.8751845989326998</v>
      </c>
      <c r="D3007">
        <v>4.9999999310271699</v>
      </c>
      <c r="E3007">
        <v>0.56304423262410297</v>
      </c>
      <c r="G3007">
        <v>-2.87381376514691</v>
      </c>
      <c r="H3007">
        <v>4.9999998088561401</v>
      </c>
      <c r="I3007">
        <v>0.56330072901750705</v>
      </c>
      <c r="K3007">
        <v>1.15870936494389</v>
      </c>
      <c r="L3007">
        <v>4.8328820123030801E-7</v>
      </c>
      <c r="M3007">
        <v>1.4561894411536001</v>
      </c>
      <c r="R3007"/>
      <c r="Z3007"/>
    </row>
    <row r="3008" spans="1:26" x14ac:dyDescent="0.25">
      <c r="A3008">
        <v>6.0119999999995599</v>
      </c>
      <c r="C3008">
        <v>-2.8741344844494101</v>
      </c>
      <c r="D3008">
        <v>4.9999999313399002</v>
      </c>
      <c r="E3008">
        <v>0.56090956187783103</v>
      </c>
      <c r="G3008">
        <v>-2.87275802386872</v>
      </c>
      <c r="H3008">
        <v>4.9999998115600501</v>
      </c>
      <c r="I3008">
        <v>0.56116670901477195</v>
      </c>
      <c r="K3008">
        <v>1.1574886205513399</v>
      </c>
      <c r="L3008">
        <v>4.7701549071136497E-7</v>
      </c>
      <c r="M3008">
        <v>1.4558077022512299</v>
      </c>
      <c r="R3008"/>
      <c r="Z3008"/>
    </row>
    <row r="3009" spans="1:26" x14ac:dyDescent="0.25">
      <c r="A3009">
        <v>6.0139999999995597</v>
      </c>
      <c r="C3009">
        <v>-2.8730796175640099</v>
      </c>
      <c r="D3009">
        <v>4.9999999316547603</v>
      </c>
      <c r="E3009">
        <v>0.55878072081726904</v>
      </c>
      <c r="G3009">
        <v>-2.87169765264975</v>
      </c>
      <c r="H3009">
        <v>4.9999998142586204</v>
      </c>
      <c r="I3009">
        <v>0.55903851222022805</v>
      </c>
      <c r="K3009">
        <v>1.15623863184356</v>
      </c>
      <c r="L3009">
        <v>4.70715483193661E-7</v>
      </c>
      <c r="M3009">
        <v>1.4553568484296699</v>
      </c>
      <c r="R3009"/>
      <c r="Z3009"/>
    </row>
    <row r="3010" spans="1:26" x14ac:dyDescent="0.25">
      <c r="A3010">
        <v>6.0159999999995497</v>
      </c>
      <c r="C3010">
        <v>-2.8720200030968002</v>
      </c>
      <c r="D3010">
        <v>4.9999999319717396</v>
      </c>
      <c r="E3010">
        <v>0.55665770766306999</v>
      </c>
      <c r="G3010">
        <v>-2.87063265648995</v>
      </c>
      <c r="H3010">
        <v>4.9999998169515099</v>
      </c>
      <c r="I3010">
        <v>0.55691613683044605</v>
      </c>
      <c r="K3010">
        <v>1.1549594173061599</v>
      </c>
      <c r="L3010">
        <v>4.6438869961658698E-7</v>
      </c>
      <c r="M3010">
        <v>1.45483682049194</v>
      </c>
      <c r="R3010"/>
      <c r="Z3010"/>
    </row>
    <row r="3011" spans="1:26" x14ac:dyDescent="0.25">
      <c r="A3011">
        <v>6.0179999999995504</v>
      </c>
      <c r="C3011">
        <v>-2.8709556459897501</v>
      </c>
      <c r="D3011">
        <v>4.9999999322907902</v>
      </c>
      <c r="E3011">
        <v>0.554540520359316</v>
      </c>
      <c r="G3011">
        <v>-2.8695630405061401</v>
      </c>
      <c r="H3011">
        <v>4.9999998196383704</v>
      </c>
      <c r="I3011">
        <v>0.554799580765302</v>
      </c>
      <c r="K3011">
        <v>1.15365099547672</v>
      </c>
      <c r="L3011">
        <v>4.5803566213242701E-7</v>
      </c>
      <c r="M3011">
        <v>1.45424755927959</v>
      </c>
      <c r="R3011"/>
      <c r="Z3011"/>
    </row>
    <row r="3012" spans="1:26" x14ac:dyDescent="0.25">
      <c r="A3012">
        <v>6.0199999999995502</v>
      </c>
      <c r="C3012">
        <v>-2.86988655130637</v>
      </c>
      <c r="D3012">
        <v>4.9999999326118996</v>
      </c>
      <c r="E3012">
        <v>0.55242915657327796</v>
      </c>
      <c r="G3012">
        <v>-2.8684888099319998</v>
      </c>
      <c r="H3012">
        <v>4.9999998223188804</v>
      </c>
      <c r="I3012">
        <v>0.55268884166773702</v>
      </c>
      <c r="K3012">
        <v>1.15231338494478</v>
      </c>
      <c r="L3012">
        <v>4.5165689406302298E-7</v>
      </c>
      <c r="M3012">
        <v>1.4535890056726799</v>
      </c>
      <c r="R3012"/>
      <c r="Z3012"/>
    </row>
    <row r="3013" spans="1:26" x14ac:dyDescent="0.25">
      <c r="A3013">
        <v>6.0219999999995499</v>
      </c>
      <c r="C3013">
        <v>-2.8688127242315802</v>
      </c>
      <c r="D3013">
        <v>4.9999999329350402</v>
      </c>
      <c r="E3013">
        <v>0.55032361369518401</v>
      </c>
      <c r="G3013">
        <v>-2.8674099701179498</v>
      </c>
      <c r="H3013">
        <v>4.99999982499269</v>
      </c>
      <c r="I3013">
        <v>0.55058391690352404</v>
      </c>
      <c r="K3013">
        <v>1.1509466043519001</v>
      </c>
      <c r="L3013">
        <v>4.4525291985645698E-7</v>
      </c>
      <c r="M3013">
        <v>1.45286110058976</v>
      </c>
      <c r="R3013"/>
      <c r="Z3013"/>
    </row>
    <row r="3014" spans="1:26" x14ac:dyDescent="0.25">
      <c r="A3014">
        <v>6.0239999999995497</v>
      </c>
      <c r="C3014">
        <v>-2.8677341700715999</v>
      </c>
      <c r="D3014">
        <v>4.9999999332601899</v>
      </c>
      <c r="E3014">
        <v>0.54822388883798401</v>
      </c>
      <c r="G3014">
        <v>-2.86632652653108</v>
      </c>
      <c r="H3014">
        <v>4.9999998276594599</v>
      </c>
      <c r="I3014">
        <v>0.54848480356102902</v>
      </c>
      <c r="K3014">
        <v>1.14955067239159</v>
      </c>
      <c r="L3014">
        <v>4.3882426504371301E-7</v>
      </c>
      <c r="M3014">
        <v>1.4520637849879401</v>
      </c>
      <c r="R3014"/>
      <c r="Z3014"/>
    </row>
    <row r="3015" spans="1:26" x14ac:dyDescent="0.25">
      <c r="A3015">
        <v>6.0259999999995504</v>
      </c>
      <c r="C3015">
        <v>-2.8666508942538398</v>
      </c>
      <c r="D3015">
        <v>4.9999999335873104</v>
      </c>
      <c r="E3015">
        <v>0.54612997883711401</v>
      </c>
      <c r="G3015">
        <v>-2.86523848475511</v>
      </c>
      <c r="H3015">
        <v>4.9999998303188802</v>
      </c>
      <c r="I3015">
        <v>0.54639149845097601</v>
      </c>
      <c r="K3015">
        <v>1.14812560780937</v>
      </c>
      <c r="L3015">
        <v>4.32371456195354E-7</v>
      </c>
      <c r="M3015">
        <v>1.45119699986281</v>
      </c>
      <c r="R3015"/>
      <c r="Z3015"/>
    </row>
    <row r="3016" spans="1:26" x14ac:dyDescent="0.25">
      <c r="A3016">
        <v>6.0279999999995502</v>
      </c>
      <c r="C3016">
        <v>-2.8655629023267699</v>
      </c>
      <c r="D3016">
        <v>4.9999999339163796</v>
      </c>
      <c r="E3016">
        <v>0.54404188025026201</v>
      </c>
      <c r="G3016">
        <v>-2.8641458504902699</v>
      </c>
      <c r="H3016">
        <v>4.9999998329705999</v>
      </c>
      <c r="I3016">
        <v>0.54430399810621199</v>
      </c>
      <c r="K3016">
        <v>1.14667142940275</v>
      </c>
      <c r="L3016">
        <v>4.2589502087820202E-7</v>
      </c>
      <c r="M3016">
        <v>1.4502606862484899</v>
      </c>
      <c r="R3016"/>
      <c r="Z3016"/>
    </row>
    <row r="3017" spans="1:26" x14ac:dyDescent="0.25">
      <c r="A3017">
        <v>6.0299999999995499</v>
      </c>
      <c r="C3017">
        <v>-2.8644701999597699</v>
      </c>
      <c r="D3017">
        <v>4.99999993424737</v>
      </c>
      <c r="E3017">
        <v>0.54195958935713695</v>
      </c>
      <c r="G3017">
        <v>-2.86304862955325</v>
      </c>
      <c r="H3017">
        <v>4.9999998356142896</v>
      </c>
      <c r="I3017">
        <v>0.54222229878146899</v>
      </c>
      <c r="K3017">
        <v>1.14518815602123</v>
      </c>
      <c r="L3017">
        <v>4.19395487611993E-7</v>
      </c>
      <c r="M3017">
        <v>1.4492547852176301</v>
      </c>
      <c r="R3017"/>
      <c r="Z3017"/>
    </row>
    <row r="3018" spans="1:26" x14ac:dyDescent="0.25">
      <c r="A3018">
        <v>6.0319999999995497</v>
      </c>
      <c r="C3018">
        <v>-2.8633727929430601</v>
      </c>
      <c r="D3018">
        <v>4.9999999345802602</v>
      </c>
      <c r="E3018">
        <v>0.53988310215922797</v>
      </c>
      <c r="G3018">
        <v>-2.8619468278771198</v>
      </c>
      <c r="H3018">
        <v>4.9999998382496402</v>
      </c>
      <c r="I3018">
        <v>0.54014639645313001</v>
      </c>
      <c r="K3018">
        <v>1.14367580656631</v>
      </c>
      <c r="L3018">
        <v>4.1287338582607001E-7</v>
      </c>
      <c r="M3018">
        <v>1.44817923788139</v>
      </c>
      <c r="R3018"/>
      <c r="Z3018"/>
    </row>
    <row r="3019" spans="1:26" x14ac:dyDescent="0.25">
      <c r="A3019">
        <v>6.0339999999995504</v>
      </c>
      <c r="C3019">
        <v>-2.8622706871875598</v>
      </c>
      <c r="D3019">
        <v>4.9999999349150102</v>
      </c>
      <c r="E3019">
        <v>0.53781241437957805</v>
      </c>
      <c r="G3019">
        <v>-2.8608404515112502</v>
      </c>
      <c r="H3019">
        <v>4.9999998408763098</v>
      </c>
      <c r="I3019">
        <v>0.538076286818992</v>
      </c>
      <c r="K3019">
        <v>1.1421343999914899</v>
      </c>
      <c r="L3019">
        <v>4.06329245816034E-7</v>
      </c>
      <c r="M3019">
        <v>1.44703398538946</v>
      </c>
      <c r="R3019"/>
      <c r="Z3019"/>
    </row>
    <row r="3020" spans="1:26" x14ac:dyDescent="0.25">
      <c r="A3020">
        <v>6.0359999999995502</v>
      </c>
      <c r="C3020">
        <v>-2.8611638887247399</v>
      </c>
      <c r="D3020">
        <v>4.9999999352516102</v>
      </c>
      <c r="E3020">
        <v>0.53574752146254401</v>
      </c>
      <c r="G3020">
        <v>-2.8597295066212598</v>
      </c>
      <c r="H3020">
        <v>4.9999998434939803</v>
      </c>
      <c r="I3020">
        <v>0.53601196529803197</v>
      </c>
      <c r="K3020">
        <v>1.1405639553022799</v>
      </c>
      <c r="L3020">
        <v>3.9976359870043601E-7</v>
      </c>
      <c r="M3020">
        <v>1.44581896893006</v>
      </c>
      <c r="R3020"/>
      <c r="Z3020"/>
    </row>
    <row r="3021" spans="1:26" x14ac:dyDescent="0.25">
      <c r="A3021">
        <v>6.0379999999995499</v>
      </c>
      <c r="C3021">
        <v>-2.8600524037065602</v>
      </c>
      <c r="D3021">
        <v>4.9999999355900204</v>
      </c>
      <c r="E3021">
        <v>0.53368841857356797</v>
      </c>
      <c r="G3021">
        <v>-2.8586139994888899</v>
      </c>
      <c r="H3021">
        <v>4.9999998461023401</v>
      </c>
      <c r="I3021">
        <v>0.53395342703017101</v>
      </c>
      <c r="K3021">
        <v>1.1389644915561801</v>
      </c>
      <c r="L3021">
        <v>3.9317697637743499E-7</v>
      </c>
      <c r="M3021">
        <v>1.4445341297299299</v>
      </c>
      <c r="R3021"/>
      <c r="Z3021"/>
    </row>
    <row r="3022" spans="1:26" x14ac:dyDescent="0.25">
      <c r="A3022">
        <v>6.0399999999995497</v>
      </c>
      <c r="C3022">
        <v>-2.8589362384052799</v>
      </c>
      <c r="D3022">
        <v>4.9999999359302096</v>
      </c>
      <c r="E3022">
        <v>0.53163510059893804</v>
      </c>
      <c r="G3022">
        <v>-2.8574939365119798</v>
      </c>
      <c r="H3022">
        <v>4.9999998487010497</v>
      </c>
      <c r="I3022">
        <v>0.53190066687603899</v>
      </c>
      <c r="K3022">
        <v>1.13733602786272</v>
      </c>
      <c r="L3022">
        <v>3.8656991148147798E-7</v>
      </c>
      <c r="M3022">
        <v>1.4431794090543399</v>
      </c>
      <c r="R3022"/>
      <c r="Z3022"/>
    </row>
    <row r="3023" spans="1:26" x14ac:dyDescent="0.25">
      <c r="A3023">
        <v>6.0419999999995504</v>
      </c>
      <c r="C3023">
        <v>-2.8578153992134001</v>
      </c>
      <c r="D3023">
        <v>4.9999999362721699</v>
      </c>
      <c r="E3023">
        <v>0.52958756214556102</v>
      </c>
      <c r="G3023">
        <v>-2.8563693242043602</v>
      </c>
      <c r="H3023">
        <v>4.9999998512898198</v>
      </c>
      <c r="I3023">
        <v>0.529853679416741</v>
      </c>
      <c r="K3023">
        <v>1.13567858338344</v>
      </c>
      <c r="L3023">
        <v>3.7994293733996997E-7</v>
      </c>
      <c r="M3023">
        <v>1.4417547482071</v>
      </c>
      <c r="R3023"/>
      <c r="Z3023"/>
    </row>
    <row r="3024" spans="1:26" x14ac:dyDescent="0.25">
      <c r="A3024">
        <v>6.0439999999995502</v>
      </c>
      <c r="C3024">
        <v>-2.85668989264351</v>
      </c>
      <c r="D3024">
        <v>4.9999999366158496</v>
      </c>
      <c r="E3024">
        <v>0.52754579754072395</v>
      </c>
      <c r="G3024">
        <v>-2.8552401691957701</v>
      </c>
      <c r="H3024">
        <v>4.9999998538683101</v>
      </c>
      <c r="I3024">
        <v>0.52781245895361995</v>
      </c>
      <c r="K3024">
        <v>1.13399217733188</v>
      </c>
      <c r="L3024">
        <v>3.7329658792994799E-7</v>
      </c>
      <c r="M3024">
        <v>1.4402600885305401</v>
      </c>
      <c r="R3024"/>
      <c r="Z3024"/>
    </row>
    <row r="3025" spans="1:26" x14ac:dyDescent="0.25">
      <c r="A3025">
        <v>6.04599999999955</v>
      </c>
      <c r="C3025">
        <v>-2.8555597253281499</v>
      </c>
      <c r="D3025">
        <v>4.99999993696124</v>
      </c>
      <c r="E3025">
        <v>0.52550980083186605</v>
      </c>
      <c r="G3025">
        <v>-2.8541064782318299</v>
      </c>
      <c r="H3025">
        <v>4.9999998564362302</v>
      </c>
      <c r="I3025">
        <v>0.52577699950802304</v>
      </c>
      <c r="K3025">
        <v>1.1322768289736</v>
      </c>
      <c r="L3025">
        <v>3.6663139783474899E-7</v>
      </c>
      <c r="M3025">
        <v>1.4386953714055399</v>
      </c>
      <c r="R3025"/>
      <c r="Z3025"/>
    </row>
    <row r="3026" spans="1:26" x14ac:dyDescent="0.25">
      <c r="A3026">
        <v>6.0479999999995497</v>
      </c>
      <c r="C3026">
        <v>-2.85442490401973</v>
      </c>
      <c r="D3026">
        <v>4.9999999373083002</v>
      </c>
      <c r="E3026">
        <v>0.52347956578634003</v>
      </c>
      <c r="G3026">
        <v>-2.8529682581739002</v>
      </c>
      <c r="H3026">
        <v>4.9999998589932497</v>
      </c>
      <c r="I3026">
        <v>0.52374729482106896</v>
      </c>
      <c r="K3026">
        <v>1.13053255762621</v>
      </c>
      <c r="L3026">
        <v>3.5994790220068302E-7</v>
      </c>
      <c r="M3026">
        <v>1.4370605382515</v>
      </c>
      <c r="R3026"/>
      <c r="Z3026"/>
    </row>
    <row r="3027" spans="1:26" x14ac:dyDescent="0.25">
      <c r="A3027">
        <v>6.0499999999995504</v>
      </c>
      <c r="C3027">
        <v>-2.85328543559041</v>
      </c>
      <c r="D3027">
        <v>4.9999999376570097</v>
      </c>
      <c r="E3027">
        <v>0.52145508589118394</v>
      </c>
      <c r="G3027">
        <v>-2.8518255159990402</v>
      </c>
      <c r="H3027">
        <v>4.9999998615390702</v>
      </c>
      <c r="I3027">
        <v>0.521723338353414</v>
      </c>
      <c r="K3027">
        <v>1.1287593826593201</v>
      </c>
      <c r="L3027">
        <v>3.53246636693716E-7</v>
      </c>
      <c r="M3027">
        <v>1.4353555305263599</v>
      </c>
      <c r="R3027"/>
      <c r="Z3027"/>
    </row>
    <row r="3028" spans="1:26" x14ac:dyDescent="0.25">
      <c r="A3028">
        <v>6.0519999999995502</v>
      </c>
      <c r="C3028">
        <v>-2.8521413270319198</v>
      </c>
      <c r="D3028">
        <v>4.9999999380073401</v>
      </c>
      <c r="E3028">
        <v>0.51943635435288704</v>
      </c>
      <c r="G3028">
        <v>-2.85067825879992</v>
      </c>
      <c r="H3028">
        <v>4.9999998640734002</v>
      </c>
      <c r="I3028">
        <v>0.51970512328501095</v>
      </c>
      <c r="K3028">
        <v>1.12695732349457</v>
      </c>
      <c r="L3028">
        <v>3.46528137456124E-7</v>
      </c>
      <c r="M3028">
        <v>1.4335802897266099</v>
      </c>
      <c r="R3028"/>
      <c r="Z3028"/>
    </row>
    <row r="3029" spans="1:26" x14ac:dyDescent="0.25">
      <c r="A3029">
        <v>6.05399999999955</v>
      </c>
      <c r="C3029">
        <v>-2.85099258545551</v>
      </c>
      <c r="D3029">
        <v>4.9999999383592497</v>
      </c>
      <c r="E3029">
        <v>0.51742336409715595</v>
      </c>
      <c r="G3029">
        <v>-2.8495264937847602</v>
      </c>
      <c r="H3029">
        <v>4.9999998665959096</v>
      </c>
      <c r="I3029">
        <v>0.517692642514886</v>
      </c>
      <c r="K3029">
        <v>1.12512639960563</v>
      </c>
      <c r="L3029">
        <v>3.3979294106318E-7</v>
      </c>
      <c r="M3029">
        <v>1.4317347573872701</v>
      </c>
      <c r="R3029"/>
      <c r="Z3029"/>
    </row>
    <row r="3030" spans="1:26" x14ac:dyDescent="0.25">
      <c r="A3030">
        <v>6.0559999999995497</v>
      </c>
      <c r="C3030">
        <v>-2.8498392180918</v>
      </c>
      <c r="D3030">
        <v>4.9999999387127296</v>
      </c>
      <c r="E3030">
        <v>0.51541610776868596</v>
      </c>
      <c r="G3030">
        <v>-2.8483702282772199</v>
      </c>
      <c r="H3030">
        <v>4.9999998691063201</v>
      </c>
      <c r="I3030">
        <v>0.51568588866089604</v>
      </c>
      <c r="K3030">
        <v>1.1232666305182</v>
      </c>
      <c r="L3030">
        <v>3.3304158447982399E-7</v>
      </c>
      <c r="M3030">
        <v>1.4298188750819201</v>
      </c>
      <c r="R3030"/>
      <c r="Z3030"/>
    </row>
    <row r="3031" spans="1:26" x14ac:dyDescent="0.25">
      <c r="A3031">
        <v>6.0579999999995504</v>
      </c>
      <c r="C3031">
        <v>-2.8486812322906299</v>
      </c>
      <c r="D3031">
        <v>4.9999999390677496</v>
      </c>
      <c r="E3031">
        <v>0.51341457773092203</v>
      </c>
      <c r="G3031">
        <v>-2.8472094697163599</v>
      </c>
      <c r="H3031">
        <v>4.9999998716043299</v>
      </c>
      <c r="I3031">
        <v>0.51368485405949804</v>
      </c>
      <c r="K3031">
        <v>1.12137803581005</v>
      </c>
      <c r="L3031">
        <v>3.2627460501732802E-7</v>
      </c>
      <c r="M3031">
        <v>1.42783258442266</v>
      </c>
      <c r="R3031"/>
      <c r="Z3031"/>
    </row>
    <row r="3032" spans="1:26" x14ac:dyDescent="0.25">
      <c r="A3032">
        <v>6.0599999999995502</v>
      </c>
      <c r="C3032">
        <v>-2.84751863552099</v>
      </c>
      <c r="D3032">
        <v>4.9999999394242698</v>
      </c>
      <c r="E3032">
        <v>0.51141876606583603</v>
      </c>
      <c r="G3032">
        <v>-2.8460442256565299</v>
      </c>
      <c r="H3032">
        <v>4.9999998740896299</v>
      </c>
      <c r="I3032">
        <v>0.51168953076551604</v>
      </c>
      <c r="K3032">
        <v>1.11946063511093</v>
      </c>
      <c r="L3032">
        <v>3.1949254028997502E-7</v>
      </c>
      <c r="M3032">
        <v>1.4257758270601499</v>
      </c>
      <c r="R3032"/>
      <c r="Z3032"/>
    </row>
    <row r="3033" spans="1:26" x14ac:dyDescent="0.25">
      <c r="A3033">
        <v>6.06199999999955</v>
      </c>
      <c r="C3033">
        <v>-2.8463514353708801</v>
      </c>
      <c r="D3033">
        <v>4.9999999397822599</v>
      </c>
      <c r="E3033">
        <v>0.50942866457368696</v>
      </c>
      <c r="G3033">
        <v>-2.84487450376731</v>
      </c>
      <c r="H3033">
        <v>4.99999987656195</v>
      </c>
      <c r="I3033">
        <v>0.509699910551909</v>
      </c>
      <c r="K3033">
        <v>1.1175144481027</v>
      </c>
      <c r="L3033">
        <v>3.1269592817173099E-7</v>
      </c>
      <c r="M3033">
        <v>1.4236485446836</v>
      </c>
      <c r="R3033"/>
      <c r="Z3033"/>
    </row>
    <row r="3034" spans="1:26" x14ac:dyDescent="0.25">
      <c r="A3034">
        <v>6.0639999999995498</v>
      </c>
      <c r="C3034">
        <v>-2.84517963954718</v>
      </c>
      <c r="D3034">
        <v>4.9999999401417101</v>
      </c>
      <c r="E3034">
        <v>0.50744426477279203</v>
      </c>
      <c r="G3034">
        <v>-2.8437003118334099</v>
      </c>
      <c r="H3034">
        <v>4.9999998790209901</v>
      </c>
      <c r="I3034">
        <v>0.50771598490953296</v>
      </c>
      <c r="K3034">
        <v>1.1155394945192001</v>
      </c>
      <c r="L3034">
        <v>3.05885306752914E-7</v>
      </c>
      <c r="M3034">
        <v>1.4214506790207699</v>
      </c>
      <c r="R3034"/>
      <c r="Z3034"/>
    </row>
    <row r="3035" spans="1:26" x14ac:dyDescent="0.25">
      <c r="A3035">
        <v>6.0659999999995504</v>
      </c>
      <c r="C3035">
        <v>-2.8440032558755299</v>
      </c>
      <c r="D3035">
        <v>4.9999999405025699</v>
      </c>
      <c r="E3035">
        <v>0.50546555789929704</v>
      </c>
      <c r="G3035">
        <v>-2.8425216577546202</v>
      </c>
      <c r="H3035">
        <v>4.9999998814664499</v>
      </c>
      <c r="I3035">
        <v>0.50573774504691205</v>
      </c>
      <c r="K3035">
        <v>1.1135357941463699</v>
      </c>
      <c r="L3035">
        <v>2.9906121429686698E-7</v>
      </c>
      <c r="M3035">
        <v>1.41918217183796</v>
      </c>
      <c r="R3035"/>
      <c r="Z3035"/>
    </row>
    <row r="3036" spans="1:26" x14ac:dyDescent="0.25">
      <c r="A3036">
        <v>6.0679999999995502</v>
      </c>
      <c r="C3036">
        <v>-2.84282229230022</v>
      </c>
      <c r="D3036">
        <v>4.9999999408648304</v>
      </c>
      <c r="E3036">
        <v>0.50349253490694201</v>
      </c>
      <c r="G3036">
        <v>-2.84133854954572</v>
      </c>
      <c r="H3036">
        <v>4.9999998838980702</v>
      </c>
      <c r="I3036">
        <v>0.50376518189000496</v>
      </c>
      <c r="K3036">
        <v>1.1115033668221701</v>
      </c>
      <c r="L3036">
        <v>2.9222418919663701E-7</v>
      </c>
      <c r="M3036">
        <v>1.41684296494004</v>
      </c>
      <c r="R3036"/>
      <c r="Z3036"/>
    </row>
    <row r="3037" spans="1:26" x14ac:dyDescent="0.25">
      <c r="A3037">
        <v>6.06999999999955</v>
      </c>
      <c r="C3037">
        <v>-2.8416367568840499</v>
      </c>
      <c r="D3037">
        <v>4.9999999412284497</v>
      </c>
      <c r="E3037">
        <v>0.50152518646683097</v>
      </c>
      <c r="G3037">
        <v>-2.8401509953363901</v>
      </c>
      <c r="H3037">
        <v>4.9999998863155497</v>
      </c>
      <c r="I3037">
        <v>0.50179828608197097</v>
      </c>
      <c r="K3037">
        <v>1.10944223243663</v>
      </c>
      <c r="L3037">
        <v>2.8537476993163402E-7</v>
      </c>
      <c r="M3037">
        <v>1.41443300017041</v>
      </c>
      <c r="R3037"/>
      <c r="Z3037"/>
    </row>
    <row r="3038" spans="1:26" x14ac:dyDescent="0.25">
      <c r="A3038">
        <v>6.0719999999995498</v>
      </c>
      <c r="C3038">
        <v>-2.8404466578082399</v>
      </c>
      <c r="D3038">
        <v>4.9999999415934004</v>
      </c>
      <c r="E3038">
        <v>0.49956350296719998</v>
      </c>
      <c r="G3038">
        <v>-2.83895900337115</v>
      </c>
      <c r="H3038">
        <v>4.9999998887186203</v>
      </c>
      <c r="I3038">
        <v>0.49983704798293799</v>
      </c>
      <c r="K3038">
        <v>1.10735241093183</v>
      </c>
      <c r="L3038">
        <v>2.7851349502432001E-7</v>
      </c>
      <c r="M3038">
        <v>1.4119522194110601</v>
      </c>
      <c r="R3038"/>
      <c r="Z3038"/>
    </row>
    <row r="3039" spans="1:26" x14ac:dyDescent="0.25">
      <c r="A3039">
        <v>6.0739999999995504</v>
      </c>
      <c r="C3039">
        <v>-2.8392520033722799</v>
      </c>
      <c r="D3039">
        <v>4.9999999419596604</v>
      </c>
      <c r="E3039">
        <v>0.49760747451318799</v>
      </c>
      <c r="G3039">
        <v>-2.8377625820092298</v>
      </c>
      <c r="H3039">
        <v>4.9999998911069996</v>
      </c>
      <c r="I3039">
        <v>0.49788145766976899</v>
      </c>
      <c r="K3039">
        <v>1.1052339223019101</v>
      </c>
      <c r="L3039">
        <v>2.7164090299686498E-7</v>
      </c>
      <c r="M3039">
        <v>1.4094005645825001</v>
      </c>
      <c r="R3039"/>
      <c r="Z3039"/>
    </row>
    <row r="3040" spans="1:26" x14ac:dyDescent="0.25">
      <c r="A3040">
        <v>6.0759999999995502</v>
      </c>
      <c r="C3040">
        <v>-2.83805280199382</v>
      </c>
      <c r="D3040">
        <v>4.9999999423271904</v>
      </c>
      <c r="E3040">
        <v>0.49565709092660698</v>
      </c>
      <c r="G3040">
        <v>-2.8365617397245799</v>
      </c>
      <c r="H3040">
        <v>4.9999998934804202</v>
      </c>
      <c r="I3040">
        <v>0.49593150493583199</v>
      </c>
      <c r="K3040">
        <v>1.10308678659309</v>
      </c>
      <c r="L3040">
        <v>2.6475753232783001E-7</v>
      </c>
      <c r="M3040">
        <v>1.40677797764384</v>
      </c>
      <c r="R3040"/>
      <c r="Z3040"/>
    </row>
    <row r="3041" spans="1:26" x14ac:dyDescent="0.25">
      <c r="A3041">
        <v>6.07799999999955</v>
      </c>
      <c r="C3041">
        <v>-2.8368490622085498</v>
      </c>
      <c r="D3041">
        <v>4.99999994269597</v>
      </c>
      <c r="E3041">
        <v>0.493712341745705</v>
      </c>
      <c r="G3041">
        <v>-2.8353564851057098</v>
      </c>
      <c r="H3041">
        <v>4.9999998958386103</v>
      </c>
      <c r="I3041">
        <v>0.49398717929076602</v>
      </c>
      <c r="K3041">
        <v>1.1009110239036299</v>
      </c>
      <c r="L3041">
        <v>2.5786392140883802E-7</v>
      </c>
      <c r="M3041">
        <v>1.40408440059271</v>
      </c>
      <c r="R3041"/>
      <c r="Z3041"/>
    </row>
    <row r="3042" spans="1:26" x14ac:dyDescent="0.25">
      <c r="A3042">
        <v>6.0799999999995498</v>
      </c>
      <c r="C3042">
        <v>-2.83564079267008</v>
      </c>
      <c r="D3042">
        <v>4.9999999430659701</v>
      </c>
      <c r="E3042">
        <v>0.49177321622494502</v>
      </c>
      <c r="G3042">
        <v>-2.83414682685564</v>
      </c>
      <c r="H3042">
        <v>4.9999998981813096</v>
      </c>
      <c r="I3042">
        <v>0.49204846996024998</v>
      </c>
      <c r="K3042">
        <v>1.0987066543838799</v>
      </c>
      <c r="L3042">
        <v>2.50960608501239E-7</v>
      </c>
      <c r="M3042">
        <v>1.4013197754653399</v>
      </c>
      <c r="R3042"/>
      <c r="Z3042"/>
    </row>
    <row r="3043" spans="1:26" x14ac:dyDescent="0.25">
      <c r="A3043">
        <v>6.0819999999995504</v>
      </c>
      <c r="C3043">
        <v>-2.8344280021498101</v>
      </c>
      <c r="D3043">
        <v>4.9999999434371496</v>
      </c>
      <c r="E3043">
        <v>0.48983970333476401</v>
      </c>
      <c r="G3043">
        <v>-2.83293277379182</v>
      </c>
      <c r="H3043">
        <v>4.9999999005082403</v>
      </c>
      <c r="I3043">
        <v>0.49011536588576998</v>
      </c>
      <c r="K3043">
        <v>1.09647369823625</v>
      </c>
      <c r="L3043">
        <v>2.4404813169279599E-7</v>
      </c>
      <c r="M3043">
        <v>1.3984840443365001</v>
      </c>
      <c r="R3043"/>
      <c r="Z3043"/>
    </row>
    <row r="3044" spans="1:26" x14ac:dyDescent="0.25">
      <c r="A3044">
        <v>6.0839999999995502</v>
      </c>
      <c r="C3044">
        <v>-2.83321069953681</v>
      </c>
      <c r="D3044">
        <v>4.9999999438094997</v>
      </c>
      <c r="E3044">
        <v>0.48791179176135502</v>
      </c>
      <c r="G3044">
        <v>-2.8317143348460401</v>
      </c>
      <c r="H3044">
        <v>4.99999990281915</v>
      </c>
      <c r="I3044">
        <v>0.488187855724388</v>
      </c>
      <c r="K3044">
        <v>1.0942121757152199</v>
      </c>
      <c r="L3044">
        <v>2.3712702885434401E-7</v>
      </c>
      <c r="M3044">
        <v>1.3955771493195299</v>
      </c>
      <c r="R3044"/>
      <c r="Z3044"/>
    </row>
    <row r="3045" spans="1:26" x14ac:dyDescent="0.25">
      <c r="A3045">
        <v>6.08599999999955</v>
      </c>
      <c r="C3045">
        <v>-2.8319888938377198</v>
      </c>
      <c r="D3045">
        <v>4.9999999441829699</v>
      </c>
      <c r="E3045">
        <v>0.485989469906424</v>
      </c>
      <c r="G3045">
        <v>-2.83049151906437</v>
      </c>
      <c r="H3045">
        <v>4.9999999051137802</v>
      </c>
      <c r="I3045">
        <v>0.48626592784851003</v>
      </c>
      <c r="K3045">
        <v>1.0919221071273799</v>
      </c>
      <c r="L3045">
        <v>2.3019783759646699E-7</v>
      </c>
      <c r="M3045">
        <v>1.39259903256636</v>
      </c>
      <c r="R3045"/>
      <c r="Z3045"/>
    </row>
    <row r="3046" spans="1:26" x14ac:dyDescent="0.25">
      <c r="A3046">
        <v>6.0879999999995498</v>
      </c>
      <c r="C3046">
        <v>-2.8307625941765902</v>
      </c>
      <c r="D3046">
        <v>4.9999999445575503</v>
      </c>
      <c r="E3046">
        <v>0.48407272588697198</v>
      </c>
      <c r="G3046">
        <v>-2.8292643356070402</v>
      </c>
      <c r="H3046">
        <v>4.9999999073918797</v>
      </c>
      <c r="I3046">
        <v>0.48434957034565801</v>
      </c>
      <c r="K3046">
        <v>1.0896035128313599</v>
      </c>
      <c r="L3046">
        <v>2.2326109522617199E-7</v>
      </c>
      <c r="M3046">
        <v>1.38954963626746</v>
      </c>
      <c r="R3046"/>
      <c r="Z3046"/>
    </row>
    <row r="3047" spans="1:26" x14ac:dyDescent="0.25">
      <c r="A3047">
        <v>6.0899999999995504</v>
      </c>
      <c r="C3047">
        <v>-2.8295318097947901</v>
      </c>
      <c r="D3047">
        <v>4.9999999449332</v>
      </c>
      <c r="E3047">
        <v>0.48216154753505602</v>
      </c>
      <c r="G3047">
        <v>-2.82803279374841</v>
      </c>
      <c r="H3047">
        <v>4.9999999096531997</v>
      </c>
      <c r="I3047">
        <v>0.48243877101823202</v>
      </c>
      <c r="K3047">
        <v>1.0872564132378999</v>
      </c>
      <c r="L3047">
        <v>2.1631733870356499E-7</v>
      </c>
      <c r="M3047">
        <v>1.3864289026518899</v>
      </c>
      <c r="R3047"/>
      <c r="Z3047"/>
    </row>
    <row r="3048" spans="1:26" x14ac:dyDescent="0.25">
      <c r="A3048">
        <v>6.0919999999995502</v>
      </c>
      <c r="C3048">
        <v>-2.8282965500508799</v>
      </c>
      <c r="D3048">
        <v>4.9999999453098898</v>
      </c>
      <c r="E3048">
        <v>0.48025592239756498</v>
      </c>
      <c r="G3048">
        <v>-2.8267969028768398</v>
      </c>
      <c r="H3048">
        <v>4.9999999118974898</v>
      </c>
      <c r="I3048">
        <v>0.48053351738328398</v>
      </c>
      <c r="K3048">
        <v>1.08488082880982</v>
      </c>
      <c r="L3048">
        <v>2.0936710459850901E-7</v>
      </c>
      <c r="M3048">
        <v>1.38323677398728</v>
      </c>
      <c r="R3048"/>
      <c r="Z3048"/>
    </row>
    <row r="3049" spans="1:26" x14ac:dyDescent="0.25">
      <c r="A3049">
        <v>6.09399999999955</v>
      </c>
      <c r="C3049">
        <v>-2.8270568244204801</v>
      </c>
      <c r="D3049">
        <v>4.9999999456875903</v>
      </c>
      <c r="E3049">
        <v>0.478355837735988</v>
      </c>
      <c r="G3049">
        <v>-2.8255566724946499</v>
      </c>
      <c r="H3049">
        <v>4.9999999141245004</v>
      </c>
      <c r="I3049">
        <v>0.478633796672286</v>
      </c>
      <c r="K3049">
        <v>1.0824767800620201</v>
      </c>
      <c r="L3049">
        <v>2.0241092904731701E-7</v>
      </c>
      <c r="M3049">
        <v>1.37997319257982</v>
      </c>
      <c r="R3049"/>
      <c r="Z3049"/>
    </row>
    <row r="3050" spans="1:26" x14ac:dyDescent="0.25">
      <c r="A3050">
        <v>6.0959999999995498</v>
      </c>
      <c r="C3050">
        <v>-2.8258126424961598</v>
      </c>
      <c r="D3050">
        <v>4.9999999460662803</v>
      </c>
      <c r="E3050">
        <v>0.47646128052618802</v>
      </c>
      <c r="G3050">
        <v>-2.8243121122179899</v>
      </c>
      <c r="H3050">
        <v>4.9999999163339899</v>
      </c>
      <c r="I3050">
        <v>0.47673959583089998</v>
      </c>
      <c r="K3050">
        <v>1.0800442875615199</v>
      </c>
      <c r="L3050">
        <v>1.9544934770940201E-7</v>
      </c>
      <c r="M3050">
        <v>1.3766381007743</v>
      </c>
      <c r="R3050"/>
      <c r="Z3050"/>
    </row>
    <row r="3051" spans="1:26" x14ac:dyDescent="0.25">
      <c r="A3051">
        <v>6.0979999999995496</v>
      </c>
      <c r="C3051">
        <v>-2.8245640139873101</v>
      </c>
      <c r="D3051">
        <v>4.9999999464459197</v>
      </c>
      <c r="E3051">
        <v>0.47457223745816801</v>
      </c>
      <c r="G3051">
        <v>-2.8230632317767999</v>
      </c>
      <c r="H3051">
        <v>4.99999991852573</v>
      </c>
      <c r="I3051">
        <v>0.47485090151874498</v>
      </c>
      <c r="K3051">
        <v>1.0775833719274099</v>
      </c>
      <c r="L3051">
        <v>1.88482895723972E-7</v>
      </c>
      <c r="M3051">
        <v>1.37323144095408</v>
      </c>
      <c r="R3051"/>
      <c r="Z3051"/>
    </row>
    <row r="3052" spans="1:26" x14ac:dyDescent="0.25">
      <c r="A3052">
        <v>6.0999999999995502</v>
      </c>
      <c r="C3052">
        <v>-2.8233109487200201</v>
      </c>
      <c r="D3052">
        <v>4.99999994682649</v>
      </c>
      <c r="E3052">
        <v>0.47268869493584698</v>
      </c>
      <c r="G3052">
        <v>-2.8218100410147202</v>
      </c>
      <c r="H3052">
        <v>4.9999999206994898</v>
      </c>
      <c r="I3052">
        <v>0.472967700109169</v>
      </c>
      <c r="K3052">
        <v>1.07509405383089</v>
      </c>
      <c r="L3052">
        <v>1.8151210766668101E-7</v>
      </c>
      <c r="M3052">
        <v>1.3697531555411</v>
      </c>
      <c r="R3052"/>
      <c r="Z3052"/>
    </row>
    <row r="3053" spans="1:26" x14ac:dyDescent="0.25">
      <c r="A3053">
        <v>6.10199999999955</v>
      </c>
      <c r="C3053">
        <v>-2.8220534566369699</v>
      </c>
      <c r="D3053">
        <v>4.9999999472079502</v>
      </c>
      <c r="E3053">
        <v>0.47081063907682602</v>
      </c>
      <c r="G3053">
        <v>-2.8205525498889799</v>
      </c>
      <c r="H3053">
        <v>4.9999999228550198</v>
      </c>
      <c r="I3053">
        <v>0.471089977689015</v>
      </c>
      <c r="K3053">
        <v>1.07257635399525</v>
      </c>
      <c r="L3053">
        <v>1.7453751750631701E-7</v>
      </c>
      <c r="M3053">
        <v>1.36620318699587</v>
      </c>
      <c r="R3053"/>
      <c r="Z3053"/>
    </row>
    <row r="3054" spans="1:26" x14ac:dyDescent="0.25">
      <c r="A3054">
        <v>6.1039999999995498</v>
      </c>
      <c r="C3054">
        <v>-2.8207915477972798</v>
      </c>
      <c r="D3054">
        <v>4.9999999475902799</v>
      </c>
      <c r="E3054">
        <v>0.46893805571216601</v>
      </c>
      <c r="G3054">
        <v>-2.8192907684703599</v>
      </c>
      <c r="H3054">
        <v>4.9999999249921103</v>
      </c>
      <c r="I3054">
        <v>0.46921772005839801</v>
      </c>
      <c r="K3054">
        <v>1.07003029319591</v>
      </c>
      <c r="L3054">
        <v>1.6755965856147199E-7</v>
      </c>
      <c r="M3054">
        <v>1.3625814778174901</v>
      </c>
      <c r="R3054"/>
      <c r="Z3054"/>
    </row>
    <row r="3055" spans="1:26" x14ac:dyDescent="0.25">
      <c r="A3055">
        <v>6.1059999999995496</v>
      </c>
      <c r="C3055">
        <v>-2.8195252323764199</v>
      </c>
      <c r="D3055">
        <v>4.9999999479734401</v>
      </c>
      <c r="E3055">
        <v>0.46707093038615499</v>
      </c>
      <c r="G3055">
        <v>-2.81802470694306</v>
      </c>
      <c r="H3055">
        <v>4.9999999271105304</v>
      </c>
      <c r="I3055">
        <v>0.46735091273046597</v>
      </c>
      <c r="K3055">
        <v>1.0674558922603801</v>
      </c>
      <c r="L3055">
        <v>1.6057906345719899E-7</v>
      </c>
      <c r="M3055">
        <v>1.3588879705436701</v>
      </c>
      <c r="R3055"/>
      <c r="Z3055"/>
    </row>
    <row r="3056" spans="1:26" x14ac:dyDescent="0.25">
      <c r="A3056">
        <v>6.1079999999995396</v>
      </c>
      <c r="C3056">
        <v>-2.8182545206660601</v>
      </c>
      <c r="D3056">
        <v>4.9999999483574102</v>
      </c>
      <c r="E3056">
        <v>0.46520924835607902</v>
      </c>
      <c r="G3056">
        <v>-2.8167543756046598</v>
      </c>
      <c r="H3056">
        <v>4.9999999292100696</v>
      </c>
      <c r="I3056">
        <v>0.465489540931177</v>
      </c>
      <c r="K3056">
        <v>1.0648531720682799</v>
      </c>
      <c r="L3056">
        <v>1.53596264081708E-7</v>
      </c>
      <c r="M3056">
        <v>1.35512260775066</v>
      </c>
      <c r="R3056"/>
      <c r="Z3056"/>
    </row>
    <row r="3057" spans="1:26" x14ac:dyDescent="0.25">
      <c r="A3057">
        <v>6.1099999999995402</v>
      </c>
      <c r="C3057">
        <v>-2.81697942307397</v>
      </c>
      <c r="D3057">
        <v>4.9999999487421602</v>
      </c>
      <c r="E3057">
        <v>0.46335299459199902</v>
      </c>
      <c r="G3057">
        <v>-2.815479784866</v>
      </c>
      <c r="H3057">
        <v>4.9999999312904899</v>
      </c>
      <c r="I3057">
        <v>0.46363358959906698</v>
      </c>
      <c r="K3057">
        <v>1.0622221535513401</v>
      </c>
      <c r="L3057">
        <v>1.4661179154302401E-7</v>
      </c>
      <c r="M3057">
        <v>1.35128533205333</v>
      </c>
      <c r="R3057"/>
      <c r="Z3057"/>
    </row>
    <row r="3058" spans="1:26" x14ac:dyDescent="0.25">
      <c r="A3058">
        <v>6.11199999999954</v>
      </c>
      <c r="C3058">
        <v>-2.81569995012388</v>
      </c>
      <c r="D3058">
        <v>4.9999999491276599</v>
      </c>
      <c r="E3058">
        <v>0.46150215377651699</v>
      </c>
      <c r="G3058">
        <v>-2.8142009452511201</v>
      </c>
      <c r="H3058">
        <v>4.9999999333516003</v>
      </c>
      <c r="I3058">
        <v>0.46178304338501902</v>
      </c>
      <c r="K3058">
        <v>1.05956285769342</v>
      </c>
      <c r="L3058">
        <v>1.3962617612565701E-7</v>
      </c>
      <c r="M3058">
        <v>1.34737608610514</v>
      </c>
      <c r="R3058"/>
      <c r="Z3058"/>
    </row>
    <row r="3059" spans="1:26" x14ac:dyDescent="0.25">
      <c r="A3059">
        <v>6.1139999999995398</v>
      </c>
      <c r="C3059">
        <v>-2.8144161124553899</v>
      </c>
      <c r="D3059">
        <v>4.9999999495138701</v>
      </c>
      <c r="E3059">
        <v>0.45965671030455202</v>
      </c>
      <c r="G3059">
        <v>-2.81291786739718</v>
      </c>
      <c r="H3059">
        <v>4.9999999353931903</v>
      </c>
      <c r="I3059">
        <v>0.459937886652036</v>
      </c>
      <c r="K3059">
        <v>1.05687530553051</v>
      </c>
      <c r="L3059">
        <v>1.3263994724728401E-7</v>
      </c>
      <c r="M3059">
        <v>1.3433948125981401</v>
      </c>
      <c r="R3059"/>
      <c r="Z3059"/>
    </row>
    <row r="3060" spans="1:26" x14ac:dyDescent="0.25">
      <c r="A3060">
        <v>6.1159999999995396</v>
      </c>
      <c r="C3060">
        <v>-2.8131279208237898</v>
      </c>
      <c r="D3060">
        <v>4.9999999499007703</v>
      </c>
      <c r="E3060">
        <v>0.45781664828311402</v>
      </c>
      <c r="G3060">
        <v>-2.8116305620543498</v>
      </c>
      <c r="H3060">
        <v>4.9999999374150397</v>
      </c>
      <c r="I3060">
        <v>0.45809810347501101</v>
      </c>
      <c r="K3060">
        <v>1.05415951815068</v>
      </c>
      <c r="L3060">
        <v>1.2565363341541599E-7</v>
      </c>
      <c r="M3060">
        <v>1.33934145426295</v>
      </c>
      <c r="R3060"/>
      <c r="Z3060"/>
    </row>
    <row r="3061" spans="1:26" x14ac:dyDescent="0.25">
      <c r="A3061">
        <v>6.1179999999995403</v>
      </c>
      <c r="C3061">
        <v>-2.8118353860999901</v>
      </c>
      <c r="D3061">
        <v>4.9999999502883297</v>
      </c>
      <c r="E3061">
        <v>0.45598195153107102</v>
      </c>
      <c r="G3061">
        <v>-2.8103390400857502</v>
      </c>
      <c r="H3061">
        <v>4.9999999394169699</v>
      </c>
      <c r="I3061">
        <v>0.45626367764049602</v>
      </c>
      <c r="K3061">
        <v>1.0514155166941701</v>
      </c>
      <c r="L3061">
        <v>1.18667762184073E-7</v>
      </c>
      <c r="M3061">
        <v>1.33521595386883</v>
      </c>
      <c r="R3061"/>
      <c r="Z3061"/>
    </row>
    <row r="3062" spans="1:26" x14ac:dyDescent="0.25">
      <c r="A3062">
        <v>6.11999999999954</v>
      </c>
      <c r="C3062">
        <v>-2.81053851927037</v>
      </c>
      <c r="D3062">
        <v>4.9999999506765196</v>
      </c>
      <c r="E3062">
        <v>0.45415260357892601</v>
      </c>
      <c r="G3062">
        <v>-2.8090433124673502</v>
      </c>
      <c r="H3062">
        <v>4.9999999413987597</v>
      </c>
      <c r="I3062">
        <v>0.45443459264647601</v>
      </c>
      <c r="K3062">
        <v>1.04864332235332</v>
      </c>
      <c r="L3062">
        <v>1.1168286011045E-7</v>
      </c>
      <c r="M3062">
        <v>1.33101825422358</v>
      </c>
      <c r="R3062"/>
      <c r="Z3062"/>
    </row>
    <row r="3063" spans="1:26" x14ac:dyDescent="0.25">
      <c r="A3063">
        <v>6.1219999999995398</v>
      </c>
      <c r="C3063">
        <v>-2.8092373314366901</v>
      </c>
      <c r="D3063">
        <v>4.9999999510653099</v>
      </c>
      <c r="E3063">
        <v>0.45232858766859002</v>
      </c>
      <c r="G3063">
        <v>-2.8077433902878801</v>
      </c>
      <c r="H3063">
        <v>4.9999999433602298</v>
      </c>
      <c r="I3063">
        <v>0.45261083170214</v>
      </c>
      <c r="K3063">
        <v>1.0458429563726299</v>
      </c>
      <c r="L3063">
        <v>1.0469945271159801E-7</v>
      </c>
      <c r="M3063">
        <v>1.32674829817365</v>
      </c>
      <c r="R3063"/>
      <c r="Z3063"/>
    </row>
    <row r="3064" spans="1:26" x14ac:dyDescent="0.25">
      <c r="A3064">
        <v>6.1239999999995396</v>
      </c>
      <c r="C3064">
        <v>-2.8079318338159198</v>
      </c>
      <c r="D3064">
        <v>4.9999999514546696</v>
      </c>
      <c r="E3064">
        <v>0.45050988675315501</v>
      </c>
      <c r="G3064">
        <v>-2.80643928474879</v>
      </c>
      <c r="H3064">
        <v>4.9999999453011803</v>
      </c>
      <c r="I3064">
        <v>0.45079237772764802</v>
      </c>
      <c r="K3064">
        <v>1.0430144400487</v>
      </c>
      <c r="L3064">
        <v>9.7718064421085194E-8</v>
      </c>
      <c r="M3064">
        <v>1.32240602860407</v>
      </c>
      <c r="R3064"/>
      <c r="Z3064"/>
    </row>
    <row r="3065" spans="1:26" x14ac:dyDescent="0.25">
      <c r="A3065">
        <v>6.1259999999995403</v>
      </c>
      <c r="C3065">
        <v>-2.8066220377401501</v>
      </c>
      <c r="D3065">
        <v>4.9999999518445701</v>
      </c>
      <c r="E3065">
        <v>0.44869648349666202</v>
      </c>
      <c r="G3065">
        <v>-2.8051310071640998</v>
      </c>
      <c r="H3065">
        <v>4.9999999472214398</v>
      </c>
      <c r="I3065">
        <v>0.448979213353911</v>
      </c>
      <c r="K3065">
        <v>1.04015779473029</v>
      </c>
      <c r="L3065">
        <v>9.0739218545685597E-8</v>
      </c>
      <c r="M3065">
        <v>1.31799138843847</v>
      </c>
      <c r="R3065"/>
      <c r="Z3065"/>
    </row>
    <row r="3066" spans="1:26" x14ac:dyDescent="0.25">
      <c r="A3066">
        <v>6.12799999999954</v>
      </c>
      <c r="C3066">
        <v>-2.8053079546564499</v>
      </c>
      <c r="D3066">
        <v>4.9999999522349796</v>
      </c>
      <c r="E3066">
        <v>0.44688836027388401</v>
      </c>
      <c r="G3066">
        <v>-2.8038185689603501</v>
      </c>
      <c r="H3066">
        <v>4.99999994912082</v>
      </c>
      <c r="I3066">
        <v>0.44717132092235201</v>
      </c>
      <c r="K3066">
        <v>1.0372730418183</v>
      </c>
      <c r="L3066">
        <v>8.3763437222034802E-8</v>
      </c>
      <c r="M3066">
        <v>1.31350432063908</v>
      </c>
      <c r="R3066"/>
      <c r="Z3066"/>
    </row>
    <row r="3067" spans="1:26" x14ac:dyDescent="0.25">
      <c r="A3067">
        <v>6.1299999999995398</v>
      </c>
      <c r="C3067">
        <v>-2.80398959612676</v>
      </c>
      <c r="D3067">
        <v>4.9999999526258696</v>
      </c>
      <c r="E3067">
        <v>0.44508549917009199</v>
      </c>
      <c r="G3067">
        <v>-2.8025019816765302</v>
      </c>
      <c r="H3067">
        <v>4.9999999509991397</v>
      </c>
      <c r="I3067">
        <v>0.44536868248468697</v>
      </c>
      <c r="K3067">
        <v>1.0343602027657699</v>
      </c>
      <c r="L3067">
        <v>7.67912413733156E-8</v>
      </c>
      <c r="M3067">
        <v>1.3089447682067401</v>
      </c>
      <c r="R3067"/>
      <c r="Z3067"/>
    </row>
    <row r="3068" spans="1:26" x14ac:dyDescent="0.25">
      <c r="A3068">
        <v>6.1319999999995396</v>
      </c>
      <c r="C3068">
        <v>-2.8026669738277601</v>
      </c>
      <c r="D3068">
        <v>4.9999999530172099</v>
      </c>
      <c r="E3068">
        <v>0.44328788198083002</v>
      </c>
      <c r="G3068">
        <v>-2.8011812569639498</v>
      </c>
      <c r="H3068">
        <v>4.9999999528562302</v>
      </c>
      <c r="I3068">
        <v>0.44357127980269401</v>
      </c>
      <c r="K3068">
        <v>1.0314192990778701</v>
      </c>
      <c r="L3068">
        <v>6.9823150665917706E-8</v>
      </c>
      <c r="M3068">
        <v>1.3043126741808999</v>
      </c>
      <c r="R3068"/>
      <c r="Z3068"/>
    </row>
    <row r="3069" spans="1:26" x14ac:dyDescent="0.25">
      <c r="A3069">
        <v>6.1339999999995403</v>
      </c>
      <c r="C3069">
        <v>-2.8013400995507598</v>
      </c>
      <c r="D3069">
        <v>4.9999999534089801</v>
      </c>
      <c r="E3069">
        <v>0.44149549021169399</v>
      </c>
      <c r="G3069">
        <v>-2.7998564065861999</v>
      </c>
      <c r="H3069">
        <v>4.99999995469192</v>
      </c>
      <c r="I3069">
        <v>0.44177909434798002</v>
      </c>
      <c r="K3069">
        <v>1.0284503523119599</v>
      </c>
      <c r="L3069">
        <v>6.2859683466118694E-8</v>
      </c>
      <c r="M3069">
        <v>1.29960798163963</v>
      </c>
      <c r="R3069"/>
      <c r="Z3069"/>
    </row>
    <row r="3070" spans="1:26" x14ac:dyDescent="0.25">
      <c r="A3070">
        <v>6.13599999999954</v>
      </c>
      <c r="C3070">
        <v>-2.8000089852015599</v>
      </c>
      <c r="D3070">
        <v>4.9999999538011304</v>
      </c>
      <c r="E3070">
        <v>0.43970830507809999</v>
      </c>
      <c r="G3070">
        <v>-2.7985274424190298</v>
      </c>
      <c r="H3070">
        <v>4.9999999565060396</v>
      </c>
      <c r="I3070">
        <v>0.43999210730176402</v>
      </c>
      <c r="K3070">
        <v>1.02545338407751</v>
      </c>
      <c r="L3070">
        <v>5.5901356796758802E-8</v>
      </c>
      <c r="M3070">
        <v>1.2948306336995801</v>
      </c>
      <c r="R3070"/>
      <c r="Z3070"/>
    </row>
    <row r="3071" spans="1:26" x14ac:dyDescent="0.25">
      <c r="A3071">
        <v>6.1379999999995398</v>
      </c>
      <c r="C3071">
        <v>-2.7986736428003298</v>
      </c>
      <c r="D3071">
        <v>4.9999999541936502</v>
      </c>
      <c r="E3071">
        <v>0.43792630750506101</v>
      </c>
      <c r="G3071">
        <v>-2.79719437645026</v>
      </c>
      <c r="H3071">
        <v>4.9999999582984396</v>
      </c>
      <c r="I3071">
        <v>0.43821029955463903</v>
      </c>
      <c r="K3071">
        <v>1.0224284160361701</v>
      </c>
      <c r="L3071">
        <v>4.8948686293904203E-8</v>
      </c>
      <c r="M3071">
        <v>1.2899805735160299</v>
      </c>
      <c r="R3071"/>
      <c r="Z3071"/>
    </row>
    <row r="3072" spans="1:26" x14ac:dyDescent="0.25">
      <c r="A3072">
        <v>6.1399999999995396</v>
      </c>
      <c r="C3072">
        <v>-2.7973340844814798</v>
      </c>
      <c r="D3072">
        <v>4.9999999545865004</v>
      </c>
      <c r="E3072">
        <v>0.43614947812696198</v>
      </c>
      <c r="G3072">
        <v>-2.7958572207797499</v>
      </c>
      <c r="H3072">
        <v>4.9999999600689504</v>
      </c>
      <c r="I3072">
        <v>0.43643365170635101</v>
      </c>
      <c r="K3072">
        <v>1.0193754699017401</v>
      </c>
      <c r="L3072">
        <v>4.2002186163521902E-8</v>
      </c>
      <c r="M3072">
        <v>1.2850577442828801</v>
      </c>
      <c r="R3072"/>
      <c r="Z3072"/>
    </row>
    <row r="3073" spans="1:26" x14ac:dyDescent="0.25">
      <c r="A3073">
        <v>6.1419999999995403</v>
      </c>
      <c r="C3073">
        <v>-2.7959903224935601</v>
      </c>
      <c r="D3073">
        <v>4.9999999549796499</v>
      </c>
      <c r="E3073">
        <v>0.434377797287333</v>
      </c>
      <c r="G3073">
        <v>-2.79451598761923</v>
      </c>
      <c r="H3073">
        <v>4.9999999618174202</v>
      </c>
      <c r="I3073">
        <v>0.43466214406556802</v>
      </c>
      <c r="K3073">
        <v>1.01629456744019</v>
      </c>
      <c r="L3073">
        <v>3.5062369138160399E-8</v>
      </c>
      <c r="M3073">
        <v>1.28006208923264</v>
      </c>
      <c r="R3073"/>
      <c r="Z3073"/>
    </row>
    <row r="3074" spans="1:26" x14ac:dyDescent="0.25">
      <c r="A3074">
        <v>6.1439999999995401</v>
      </c>
      <c r="C3074">
        <v>-2.7946423691991198</v>
      </c>
      <c r="D3074">
        <v>4.9999999553730801</v>
      </c>
      <c r="E3074">
        <v>0.43261124503862602</v>
      </c>
      <c r="G3074">
        <v>-2.7931706892922801</v>
      </c>
      <c r="H3074">
        <v>4.9999999635436998</v>
      </c>
      <c r="I3074">
        <v>0.43289575664965702</v>
      </c>
      <c r="K3074">
        <v>1.0131857304696299</v>
      </c>
      <c r="L3074">
        <v>2.8129746433607001E-8</v>
      </c>
      <c r="M3074">
        <v>1.2749935516364299</v>
      </c>
      <c r="R3074"/>
      <c r="Z3074"/>
    </row>
    <row r="3075" spans="1:26" x14ac:dyDescent="0.25">
      <c r="A3075">
        <v>6.1459999999995398</v>
      </c>
      <c r="C3075">
        <v>-2.79329023707459</v>
      </c>
      <c r="D3075">
        <v>4.99999995576675</v>
      </c>
      <c r="E3075">
        <v>0.43084980114198901</v>
      </c>
      <c r="G3075">
        <v>-2.7918213382342101</v>
      </c>
      <c r="H3075">
        <v>4.9999999652476603</v>
      </c>
      <c r="I3075">
        <v>0.43113446918445297</v>
      </c>
      <c r="K3075">
        <v>1.0100489808603701</v>
      </c>
      <c r="L3075">
        <v>2.1204827705582099E-8</v>
      </c>
      <c r="M3075">
        <v>1.2698520748040001</v>
      </c>
      <c r="R3075"/>
      <c r="Z3075"/>
    </row>
    <row r="3076" spans="1:26" x14ac:dyDescent="0.25">
      <c r="A3076">
        <v>6.1479999999995396</v>
      </c>
      <c r="C3076">
        <v>-2.7919339387101401</v>
      </c>
      <c r="D3076">
        <v>4.9999999561606296</v>
      </c>
      <c r="E3076">
        <v>0.429093445067039</v>
      </c>
      <c r="G3076">
        <v>-2.7904679469919702</v>
      </c>
      <c r="H3076">
        <v>4.9999999669291402</v>
      </c>
      <c r="I3076">
        <v>0.42937826110403599</v>
      </c>
      <c r="K3076">
        <v>1.00688434053487</v>
      </c>
      <c r="L3076">
        <v>1.42881210063874E-8</v>
      </c>
      <c r="M3076">
        <v>1.26463760208371</v>
      </c>
      <c r="R3076"/>
      <c r="Z3076"/>
    </row>
    <row r="3077" spans="1:26" x14ac:dyDescent="0.25">
      <c r="A3077">
        <v>6.1499999999995403</v>
      </c>
      <c r="C3077">
        <v>-2.7905734868095902</v>
      </c>
      <c r="D3077">
        <v>4.9999999565547002</v>
      </c>
      <c r="E3077">
        <v>0.42734215599164399</v>
      </c>
      <c r="G3077">
        <v>-2.7891105282241102</v>
      </c>
      <c r="H3077">
        <v>4.9999999685880203</v>
      </c>
      <c r="I3077">
        <v>0.42762711155049798</v>
      </c>
      <c r="K3077">
        <v>1.0036918314677701</v>
      </c>
      <c r="L3077">
        <v>7.3801327415909099E-9</v>
      </c>
      <c r="M3077">
        <v>1.2593500768625501</v>
      </c>
      <c r="R3077"/>
      <c r="Z3077"/>
    </row>
    <row r="3078" spans="1:26" x14ac:dyDescent="0.25">
      <c r="A3078">
        <v>6.1519999999995401</v>
      </c>
      <c r="C3078">
        <v>-2.78920889419026</v>
      </c>
      <c r="D3078">
        <v>4.9999999569489297</v>
      </c>
      <c r="E3078">
        <v>0.42559591280168901</v>
      </c>
      <c r="G3078">
        <v>-2.7877490947006098</v>
      </c>
      <c r="H3078">
        <v>4.9999999702241604</v>
      </c>
      <c r="I3078">
        <v>0.42588099937372798</v>
      </c>
      <c r="K3078">
        <v>1.0004714756858699</v>
      </c>
      <c r="L3078">
        <v>4.8136762669775102E-10</v>
      </c>
      <c r="M3078">
        <v>1.25398944256613</v>
      </c>
      <c r="R3078"/>
      <c r="Z3078"/>
    </row>
    <row r="3079" spans="1:26" x14ac:dyDescent="0.25">
      <c r="A3079">
        <v>6.1539999999995398</v>
      </c>
      <c r="C3079">
        <v>-2.78784017378285</v>
      </c>
      <c r="D3079">
        <v>4.9999999573432801</v>
      </c>
      <c r="E3079">
        <v>0.42385469409086102</v>
      </c>
      <c r="G3079">
        <v>-2.7863836593028499</v>
      </c>
      <c r="H3079">
        <v>4.9999999718374397</v>
      </c>
      <c r="I3079">
        <v>0.424139903131171</v>
      </c>
      <c r="K3079">
        <v>0.99722329526819498</v>
      </c>
      <c r="L3079">
        <v>-6.4076713561731898E-9</v>
      </c>
      <c r="M3079">
        <v>1.2485556426586899</v>
      </c>
      <c r="R3079"/>
      <c r="Z3079"/>
    </row>
    <row r="3080" spans="1:26" x14ac:dyDescent="0.25">
      <c r="A3080">
        <v>6.1559999999995396</v>
      </c>
      <c r="C3080">
        <v>-2.7864673386313301</v>
      </c>
      <c r="D3080">
        <v>4.9999999577377299</v>
      </c>
      <c r="E3080">
        <v>0.42211847816041798</v>
      </c>
      <c r="G3080">
        <v>-2.7850142350235298</v>
      </c>
      <c r="H3080">
        <v>4.9999999734277196</v>
      </c>
      <c r="I3080">
        <v>0.42240380108761599</v>
      </c>
      <c r="K3080">
        <v>0.99394731234589195</v>
      </c>
      <c r="L3080">
        <v>-1.32864830016284E-8</v>
      </c>
      <c r="M3080">
        <v>1.24304862064309</v>
      </c>
      <c r="R3080"/>
      <c r="Z3080"/>
    </row>
    <row r="3081" spans="1:26" x14ac:dyDescent="0.25">
      <c r="A3081">
        <v>6.1579999999995403</v>
      </c>
      <c r="C3081">
        <v>-2.7850904018927798</v>
      </c>
      <c r="D3081">
        <v>4.9999999581322401</v>
      </c>
      <c r="E3081">
        <v>0.42038724301897001</v>
      </c>
      <c r="G3081">
        <v>-2.7836408349665298</v>
      </c>
      <c r="H3081">
        <v>4.9999999749948998</v>
      </c>
      <c r="I3081">
        <v>0.42067267121495899</v>
      </c>
      <c r="K3081">
        <v>0.99064354910233199</v>
      </c>
      <c r="L3081">
        <v>-2.0154567924316E-8</v>
      </c>
      <c r="M3081">
        <v>1.2374683200608301</v>
      </c>
      <c r="R3081"/>
      <c r="Z3081"/>
    </row>
    <row r="3082" spans="1:26" x14ac:dyDescent="0.25">
      <c r="A3082">
        <v>6.1599999999995401</v>
      </c>
      <c r="C3082">
        <v>-2.78370937683732</v>
      </c>
      <c r="D3082">
        <v>4.9999999585267902</v>
      </c>
      <c r="E3082">
        <v>0.41866096638225397</v>
      </c>
      <c r="G3082">
        <v>-2.78226347234687</v>
      </c>
      <c r="H3082">
        <v>4.9999999765388603</v>
      </c>
      <c r="I3082">
        <v>0.41894649119198502</v>
      </c>
      <c r="K3082">
        <v>0.98731202777306504</v>
      </c>
      <c r="L3082">
        <v>-2.701142860226E-8</v>
      </c>
      <c r="M3082">
        <v>1.2318146844920299</v>
      </c>
      <c r="R3082"/>
      <c r="Z3082"/>
    </row>
    <row r="3083" spans="1:26" x14ac:dyDescent="0.25">
      <c r="A3083">
        <v>6.1619999999995398</v>
      </c>
      <c r="C3083">
        <v>-2.7823242768479299</v>
      </c>
      <c r="D3083">
        <v>4.9999999589213502</v>
      </c>
      <c r="E3083">
        <v>0.41693962567290599</v>
      </c>
      <c r="G3083">
        <v>-2.7808821604906</v>
      </c>
      <c r="H3083">
        <v>4.9999999780594901</v>
      </c>
      <c r="I3083">
        <v>0.417225238404135</v>
      </c>
      <c r="K3083">
        <v>0.98395277064582898</v>
      </c>
      <c r="L3083">
        <v>-3.3856569420183599E-8</v>
      </c>
      <c r="M3083">
        <v>1.22608765755545</v>
      </c>
      <c r="R3083"/>
      <c r="Z3083"/>
    </row>
    <row r="3084" spans="1:26" x14ac:dyDescent="0.25">
      <c r="A3084">
        <v>6.1639999999995396</v>
      </c>
      <c r="C3084">
        <v>-2.7809351154203799</v>
      </c>
      <c r="D3084">
        <v>4.9999999593158897</v>
      </c>
      <c r="E3084">
        <v>0.41522319802024599</v>
      </c>
      <c r="G3084">
        <v>-2.7794969128346998</v>
      </c>
      <c r="H3084">
        <v>4.9999999795566898</v>
      </c>
      <c r="I3084">
        <v>0.41550888994328899</v>
      </c>
      <c r="K3084">
        <v>0.98056580006055905</v>
      </c>
      <c r="L3084">
        <v>-4.0689496712844003E-8</v>
      </c>
      <c r="M3084">
        <v>1.22028718290847</v>
      </c>
      <c r="R3084"/>
      <c r="Z3084"/>
    </row>
    <row r="3085" spans="1:26" x14ac:dyDescent="0.25">
      <c r="A3085">
        <v>6.1659999999995403</v>
      </c>
      <c r="C3085">
        <v>-2.7795419061630602</v>
      </c>
      <c r="D3085">
        <v>4.9999999597103901</v>
      </c>
      <c r="E3085">
        <v>0.41351166026004699</v>
      </c>
      <c r="G3085">
        <v>-2.77810774292701</v>
      </c>
      <c r="H3085">
        <v>4.9999999810303599</v>
      </c>
      <c r="I3085">
        <v>0.41379742260753399</v>
      </c>
      <c r="K3085">
        <v>0.97715113840938805</v>
      </c>
      <c r="L3085">
        <v>-4.7509718808347698E-8</v>
      </c>
      <c r="M3085">
        <v>1.2144132042471301</v>
      </c>
      <c r="R3085"/>
      <c r="Z3085"/>
    </row>
    <row r="3086" spans="1:26" x14ac:dyDescent="0.25">
      <c r="A3086">
        <v>6.1679999999995401</v>
      </c>
      <c r="C3086">
        <v>-2.7781446627968598</v>
      </c>
      <c r="D3086">
        <v>4.9999999601048</v>
      </c>
      <c r="E3086">
        <v>0.41180498893431899</v>
      </c>
      <c r="G3086">
        <v>-2.77671466442616</v>
      </c>
      <c r="H3086">
        <v>4.9999999824803902</v>
      </c>
      <c r="I3086">
        <v>0.41209081290094002</v>
      </c>
      <c r="K3086">
        <v>0.97370880813664595</v>
      </c>
      <c r="L3086">
        <v>-5.4316746071490601E-8</v>
      </c>
      <c r="M3086">
        <v>1.2084656653060799</v>
      </c>
      <c r="R3086"/>
      <c r="Z3086"/>
    </row>
    <row r="3087" spans="1:26" x14ac:dyDescent="0.25">
      <c r="A3087">
        <v>6.1699999999995399</v>
      </c>
      <c r="C3087">
        <v>-2.7767433991550701</v>
      </c>
      <c r="D3087">
        <v>4.9999999604990997</v>
      </c>
      <c r="E3087">
        <v>0.41010316029107802</v>
      </c>
      <c r="G3087">
        <v>-2.7753176911013999</v>
      </c>
      <c r="H3087">
        <v>4.9999999839067</v>
      </c>
      <c r="I3087">
        <v>0.41038903703333701</v>
      </c>
      <c r="K3087">
        <v>0.97023883173886705</v>
      </c>
      <c r="L3087">
        <v>-6.1110090947075802E-8</v>
      </c>
      <c r="M3087">
        <v>1.20244450985864</v>
      </c>
      <c r="R3087"/>
      <c r="Z3087"/>
    </row>
    <row r="3088" spans="1:26" x14ac:dyDescent="0.25">
      <c r="A3088">
        <v>6.1719999999995396</v>
      </c>
      <c r="C3088">
        <v>-2.7753381291832602</v>
      </c>
      <c r="D3088">
        <v>4.9999999608932697</v>
      </c>
      <c r="E3088">
        <v>0.40840615028413302</v>
      </c>
      <c r="G3088">
        <v>-2.7739168368326199</v>
      </c>
      <c r="H3088">
        <v>4.9999999853092101</v>
      </c>
      <c r="I3088">
        <v>0.40869207092008902</v>
      </c>
      <c r="K3088">
        <v>0.96674123176479099</v>
      </c>
      <c r="L3088">
        <v>-6.7889268003260706E-8</v>
      </c>
      <c r="M3088">
        <v>1.1963496817167401</v>
      </c>
      <c r="R3088"/>
      <c r="Z3088"/>
    </row>
    <row r="3089" spans="1:26" x14ac:dyDescent="0.25">
      <c r="A3089">
        <v>6.1739999999995403</v>
      </c>
      <c r="C3089">
        <v>-2.77392886693911</v>
      </c>
      <c r="D3089">
        <v>4.9999999612872701</v>
      </c>
      <c r="E3089">
        <v>0.40671393457285498</v>
      </c>
      <c r="G3089">
        <v>-2.7725121156101702</v>
      </c>
      <c r="H3089">
        <v>4.9999999866878202</v>
      </c>
      <c r="I3089">
        <v>0.406999890181869</v>
      </c>
      <c r="K3089">
        <v>0.963216030815369</v>
      </c>
      <c r="L3089">
        <v>-7.4653793974845697E-8</v>
      </c>
      <c r="M3089">
        <v>1.1901811247309799</v>
      </c>
      <c r="R3089"/>
      <c r="Z3089"/>
    </row>
    <row r="3090" spans="1:26" x14ac:dyDescent="0.25">
      <c r="A3090">
        <v>6.1759999999995401</v>
      </c>
      <c r="C3090">
        <v>-2.7725156265923201</v>
      </c>
      <c r="D3090">
        <v>4.9999999616810697</v>
      </c>
      <c r="E3090">
        <v>0.40502648852195999</v>
      </c>
      <c r="G3090">
        <v>-2.7711035415348202</v>
      </c>
      <c r="H3090">
        <v>4.9999999880424699</v>
      </c>
      <c r="I3090">
        <v>0.405312470144434</v>
      </c>
      <c r="K3090">
        <v>0.95966325154375998</v>
      </c>
      <c r="L3090">
        <v>-8.14031878066532E-8</v>
      </c>
      <c r="M3090">
        <v>1.1839387827905701</v>
      </c>
      <c r="R3090"/>
      <c r="Z3090"/>
    </row>
    <row r="3091" spans="1:26" x14ac:dyDescent="0.25">
      <c r="A3091">
        <v>6.1779999999995399</v>
      </c>
      <c r="C3091">
        <v>-2.7710984224244801</v>
      </c>
      <c r="D3091">
        <v>4.99999996207465</v>
      </c>
      <c r="E3091">
        <v>0.403343787201287</v>
      </c>
      <c r="G3091">
        <v>-2.7696911288176298</v>
      </c>
      <c r="H3091">
        <v>4.9999999893730802</v>
      </c>
      <c r="I3091">
        <v>0.40362978583840198</v>
      </c>
      <c r="K3091">
        <v>0.95608291665533995</v>
      </c>
      <c r="L3091">
        <v>-8.8136970696803899E-8</v>
      </c>
      <c r="M3091">
        <v>1.17762259982341</v>
      </c>
      <c r="R3091"/>
      <c r="Z3091"/>
    </row>
    <row r="3092" spans="1:26" x14ac:dyDescent="0.25">
      <c r="A3092">
        <v>6.1799999999995396</v>
      </c>
      <c r="C3092">
        <v>-2.7696772688289402</v>
      </c>
      <c r="D3092">
        <v>4.9999999624679798</v>
      </c>
      <c r="E3092">
        <v>0.401665805385573</v>
      </c>
      <c r="G3092">
        <v>-2.76827489177992</v>
      </c>
      <c r="H3092">
        <v>4.99999999067958</v>
      </c>
      <c r="I3092">
        <v>0.40195181199902602</v>
      </c>
      <c r="K3092">
        <v>0.95247504890770396</v>
      </c>
      <c r="L3092">
        <v>-9.4854666140088202E-8</v>
      </c>
      <c r="M3092">
        <v>1.1712325197960001</v>
      </c>
      <c r="R3092"/>
      <c r="Z3092"/>
    </row>
    <row r="3093" spans="1:26" x14ac:dyDescent="0.25">
      <c r="A3093">
        <v>6.1819999999995403</v>
      </c>
      <c r="C3093">
        <v>-2.7682521803106801</v>
      </c>
      <c r="D3093">
        <v>4.9999999628610299</v>
      </c>
      <c r="E3093">
        <v>0.39999251755423199</v>
      </c>
      <c r="G3093">
        <v>-2.7668548448530998</v>
      </c>
      <c r="H3093">
        <v>4.9999999919619196</v>
      </c>
      <c r="I3093">
        <v>0.400278523065972</v>
      </c>
      <c r="K3093">
        <v>0.94883967111066703</v>
      </c>
      <c r="L3093">
        <v>-1.0155579997126E-7</v>
      </c>
      <c r="M3093">
        <v>1.1647684867135399</v>
      </c>
      <c r="R3093"/>
      <c r="Z3093"/>
    </row>
    <row r="3094" spans="1:26" x14ac:dyDescent="0.25">
      <c r="A3094">
        <v>6.1839999999995401</v>
      </c>
      <c r="C3094">
        <v>-2.7668231714861999</v>
      </c>
      <c r="D3094">
        <v>4.9999999632537602</v>
      </c>
      <c r="E3094">
        <v>0.39832389789113698</v>
      </c>
      <c r="G3094">
        <v>-2.7654310025786502</v>
      </c>
      <c r="H3094">
        <v>4.9999999932200296</v>
      </c>
      <c r="I3094">
        <v>0.39860989318309198</v>
      </c>
      <c r="K3094">
        <v>0.94517680612626498</v>
      </c>
      <c r="L3094">
        <v>-1.08239900408389E-7</v>
      </c>
      <c r="M3094">
        <v>1.1582304446198299</v>
      </c>
      <c r="R3094"/>
      <c r="Z3094"/>
    </row>
    <row r="3095" spans="1:26" x14ac:dyDescent="0.25">
      <c r="A3095">
        <v>6.1859999999995399</v>
      </c>
      <c r="C3095">
        <v>-2.7653902570833799</v>
      </c>
      <c r="D3095">
        <v>4.9999999636461601</v>
      </c>
      <c r="E3095">
        <v>0.39665992028439701</v>
      </c>
      <c r="G3095">
        <v>-2.7640033796079901</v>
      </c>
      <c r="H3095">
        <v>4.9999999944538498</v>
      </c>
      <c r="I3095">
        <v>0.39694589619820297</v>
      </c>
      <c r="K3095">
        <v>0.94148647686876596</v>
      </c>
      <c r="L3095">
        <v>-1.14906498096172E-7</v>
      </c>
      <c r="M3095">
        <v>1.1516183375973601</v>
      </c>
      <c r="R3095"/>
      <c r="Z3095"/>
    </row>
    <row r="3096" spans="1:26" x14ac:dyDescent="0.25">
      <c r="A3096">
        <v>6.1879999999995396</v>
      </c>
      <c r="C3096">
        <v>-2.7639534519413602</v>
      </c>
      <c r="D3096">
        <v>4.9999999640381896</v>
      </c>
      <c r="E3096">
        <v>0.39500055832613201</v>
      </c>
      <c r="G3096">
        <v>-2.7625719907023898</v>
      </c>
      <c r="H3096">
        <v>4.9999999956633401</v>
      </c>
      <c r="I3096">
        <v>0.395286505662862</v>
      </c>
      <c r="K3096">
        <v>0.93776870630466302</v>
      </c>
      <c r="L3096">
        <v>-1.2155512614927501E-7</v>
      </c>
      <c r="M3096">
        <v>1.14493210976727</v>
      </c>
      <c r="R3096"/>
      <c r="Z3096"/>
    </row>
    <row r="3097" spans="1:26" x14ac:dyDescent="0.25">
      <c r="A3097">
        <v>6.1899999999995403</v>
      </c>
      <c r="C3097">
        <v>-2.7625127710104</v>
      </c>
      <c r="D3097">
        <v>4.9999999644298203</v>
      </c>
      <c r="E3097">
        <v>0.393345785312259</v>
      </c>
      <c r="G3097">
        <v>-2.7611368507329002</v>
      </c>
      <c r="H3097">
        <v>4.9999999968484596</v>
      </c>
      <c r="I3097">
        <v>0.393631694832144</v>
      </c>
      <c r="K3097">
        <v>0.93402351745268297</v>
      </c>
      <c r="L3097">
        <v>-1.2818532019563801E-7</v>
      </c>
      <c r="M3097">
        <v>1.1381717052893301</v>
      </c>
      <c r="R3097"/>
      <c r="Z3097"/>
    </row>
    <row r="3098" spans="1:26" x14ac:dyDescent="0.25">
      <c r="A3098">
        <v>6.1919999999995401</v>
      </c>
      <c r="C3098">
        <v>-2.7610682293517801</v>
      </c>
      <c r="D3098">
        <v>4.99999996482103</v>
      </c>
      <c r="E3098">
        <v>0.39169557424226498</v>
      </c>
      <c r="G3098">
        <v>-2.7596979746802202</v>
      </c>
      <c r="H3098">
        <v>4.9999999980091703</v>
      </c>
      <c r="I3098">
        <v>0.39198143666441398</v>
      </c>
      <c r="K3098">
        <v>0.93025093338379095</v>
      </c>
      <c r="L3098">
        <v>-1.34796618419839E-7</v>
      </c>
      <c r="M3098">
        <v>1.1313370683619901</v>
      </c>
      <c r="R3098"/>
      <c r="Z3098"/>
    </row>
    <row r="3099" spans="1:26" x14ac:dyDescent="0.25">
      <c r="A3099">
        <v>6.1939999999995399</v>
      </c>
      <c r="C3099">
        <v>-2.7596198421376599</v>
      </c>
      <c r="D3099">
        <v>4.9999999652117797</v>
      </c>
      <c r="E3099">
        <v>0.39004989781899302</v>
      </c>
      <c r="G3099">
        <v>-2.7582553776346401</v>
      </c>
      <c r="H3099">
        <v>4.9999999991454303</v>
      </c>
      <c r="I3099">
        <v>0.39033570382111099</v>
      </c>
      <c r="K3099">
        <v>0.92645097722118797</v>
      </c>
      <c r="L3099">
        <v>-1.4138856160637301E-7</v>
      </c>
      <c r="M3099">
        <v>1.12442814322236</v>
      </c>
      <c r="R3099"/>
      <c r="Z3099"/>
    </row>
    <row r="3100" spans="1:26" x14ac:dyDescent="0.25">
      <c r="A3100">
        <v>6.1959999999995397</v>
      </c>
      <c r="C3100">
        <v>-2.7581676246509401</v>
      </c>
      <c r="D3100">
        <v>4.9999999656020497</v>
      </c>
      <c r="E3100">
        <v>0.38840872844841601</v>
      </c>
      <c r="G3100">
        <v>-2.7568090747959602</v>
      </c>
      <c r="H3100">
        <v>5.0000000002572103</v>
      </c>
      <c r="I3100">
        <v>0.38869446866651902</v>
      </c>
      <c r="K3100">
        <v>0.92262367214031704</v>
      </c>
      <c r="L3100">
        <v>-1.4796069318302901E-7</v>
      </c>
      <c r="M3100">
        <v>1.1174448741462</v>
      </c>
      <c r="R3100"/>
      <c r="Z3100"/>
    </row>
    <row r="3101" spans="1:26" x14ac:dyDescent="0.25">
      <c r="A3101">
        <v>6.1979999999995297</v>
      </c>
      <c r="C3101">
        <v>-2.7567115922851602</v>
      </c>
      <c r="D3101">
        <v>4.99999996599181</v>
      </c>
      <c r="E3101">
        <v>0.38677203823941902</v>
      </c>
      <c r="G3101">
        <v>-2.7553590814733502</v>
      </c>
      <c r="H3101">
        <v>5.0000000013444899</v>
      </c>
      <c r="I3101">
        <v>0.38705770326754502</v>
      </c>
      <c r="K3101">
        <v>0.91876904136886794</v>
      </c>
      <c r="L3101">
        <v>-1.54512559264183E-7</v>
      </c>
      <c r="M3101">
        <v>1.11038720544795</v>
      </c>
      <c r="R3101"/>
      <c r="Z3101"/>
    </row>
    <row r="3102" spans="1:26" x14ac:dyDescent="0.25">
      <c r="A3102">
        <v>6.1999999999995303</v>
      </c>
      <c r="C3102">
        <v>-2.7552517605443501</v>
      </c>
      <c r="D3102">
        <v>4.9999999663810399</v>
      </c>
      <c r="E3102">
        <v>0.38513979900357898</v>
      </c>
      <c r="G3102">
        <v>-2.75390541308529</v>
      </c>
      <c r="H3102">
        <v>5.0000000024072504</v>
      </c>
      <c r="I3102">
        <v>0.38542537939350102</v>
      </c>
      <c r="K3102">
        <v>0.91488710818677399</v>
      </c>
      <c r="L3102">
        <v>-1.6104370869414699E-7</v>
      </c>
      <c r="M3102">
        <v>1.1032550814807001</v>
      </c>
      <c r="R3102"/>
      <c r="Z3102"/>
    </row>
    <row r="3103" spans="1:26" x14ac:dyDescent="0.25">
      <c r="A3103">
        <v>6.2019999999995301</v>
      </c>
      <c r="C3103">
        <v>-2.75378814504292</v>
      </c>
      <c r="D3103">
        <v>4.9999999667696997</v>
      </c>
      <c r="E3103">
        <v>0.38351198225494798</v>
      </c>
      <c r="G3103">
        <v>-2.7524480851594602</v>
      </c>
      <c r="H3103">
        <v>5.0000000034454697</v>
      </c>
      <c r="I3103">
        <v>0.38379746851587598</v>
      </c>
      <c r="K3103">
        <v>0.91097789592622203</v>
      </c>
      <c r="L3103">
        <v>-1.6755369309047801E-7</v>
      </c>
      <c r="M3103">
        <v>1.0960484466361899</v>
      </c>
      <c r="R3103"/>
      <c r="Z3103"/>
    </row>
    <row r="3104" spans="1:26" x14ac:dyDescent="0.25">
      <c r="A3104">
        <v>6.2039999999995299</v>
      </c>
      <c r="C3104">
        <v>-2.7523207615055298</v>
      </c>
      <c r="D3104">
        <v>4.99999996715776</v>
      </c>
      <c r="E3104">
        <v>0.381888559209828</v>
      </c>
      <c r="G3104">
        <v>-2.75098711333268</v>
      </c>
      <c r="H3104">
        <v>5.0000000044591397</v>
      </c>
      <c r="I3104">
        <v>0.38217394180811398</v>
      </c>
      <c r="K3104">
        <v>0.90704142797165399</v>
      </c>
      <c r="L3104">
        <v>-1.7404206688732399E-7</v>
      </c>
      <c r="M3104">
        <v>1.08876724534487</v>
      </c>
      <c r="R3104"/>
      <c r="Z3104"/>
    </row>
    <row r="3105" spans="1:26" x14ac:dyDescent="0.25">
      <c r="A3105">
        <v>6.2059999999995297</v>
      </c>
      <c r="C3105">
        <v>-2.7508496257669401</v>
      </c>
      <c r="D3105">
        <v>4.9999999675452003</v>
      </c>
      <c r="E3105">
        <v>0.38026950078655902</v>
      </c>
      <c r="G3105">
        <v>-2.7495225133507701</v>
      </c>
      <c r="H3105">
        <v>5.0000000054482703</v>
      </c>
      <c r="I3105">
        <v>0.38055477014539502</v>
      </c>
      <c r="K3105">
        <v>0.90307772775976303</v>
      </c>
      <c r="L3105">
        <v>-1.80508387378739E-7</v>
      </c>
      <c r="M3105">
        <v>1.08141142207583</v>
      </c>
      <c r="R3105"/>
      <c r="Z3105"/>
    </row>
    <row r="3106" spans="1:26" x14ac:dyDescent="0.25">
      <c r="A3106">
        <v>6.2079999999995303</v>
      </c>
      <c r="C3106">
        <v>-2.74937475377192</v>
      </c>
      <c r="D3106">
        <v>4.9999999679319904</v>
      </c>
      <c r="E3106">
        <v>0.37865477760529098</v>
      </c>
      <c r="G3106">
        <v>-2.7480543010684899</v>
      </c>
      <c r="H3106">
        <v>5.00000000641284</v>
      </c>
      <c r="I3106">
        <v>0.37893992410441202</v>
      </c>
      <c r="K3106">
        <v>0.89908681877950503</v>
      </c>
      <c r="L3106">
        <v>-1.8695221476201199E-7</v>
      </c>
      <c r="M3106">
        <v>1.0739809213368401</v>
      </c>
      <c r="R3106"/>
      <c r="Z3106"/>
    </row>
    <row r="3107" spans="1:26" x14ac:dyDescent="0.25">
      <c r="A3107">
        <v>6.2099999999995301</v>
      </c>
      <c r="C3107">
        <v>-2.7478961615750901</v>
      </c>
      <c r="D3107">
        <v>4.99999996831811</v>
      </c>
      <c r="E3107">
        <v>0.37704435998777402</v>
      </c>
      <c r="G3107">
        <v>-2.7465824924494302</v>
      </c>
      <c r="H3107">
        <v>5.0000000073528703</v>
      </c>
      <c r="I3107">
        <v>0.37732937396314398</v>
      </c>
      <c r="K3107">
        <v>0.89506872457209996</v>
      </c>
      <c r="L3107">
        <v>-1.9337311218100099E-7</v>
      </c>
      <c r="M3107">
        <v>1.06647568767434</v>
      </c>
      <c r="R3107"/>
      <c r="Z3107"/>
    </row>
    <row r="3108" spans="1:26" x14ac:dyDescent="0.25">
      <c r="A3108">
        <v>6.2119999999995299</v>
      </c>
      <c r="C3108">
        <v>-2.7464138653408301</v>
      </c>
      <c r="D3108">
        <v>4.9999999687035199</v>
      </c>
      <c r="E3108">
        <v>0.375438217957133</v>
      </c>
      <c r="G3108">
        <v>-2.74510710356593</v>
      </c>
      <c r="H3108">
        <v>5.0000000082683496</v>
      </c>
      <c r="I3108">
        <v>0.375723089700642</v>
      </c>
      <c r="K3108">
        <v>0.891023468731029</v>
      </c>
      <c r="L3108">
        <v>-1.9977064576945299E-7</v>
      </c>
      <c r="M3108">
        <v>1.0588956656734401</v>
      </c>
      <c r="R3108"/>
      <c r="Z3108"/>
    </row>
    <row r="3109" spans="1:26" x14ac:dyDescent="0.25">
      <c r="A3109">
        <v>6.2139999999995297</v>
      </c>
      <c r="C3109">
        <v>-2.7449278813431102</v>
      </c>
      <c r="D3109">
        <v>4.99999996908819</v>
      </c>
      <c r="E3109">
        <v>0.37383632123765398</v>
      </c>
      <c r="G3109">
        <v>-2.7436281505989499</v>
      </c>
      <c r="H3109">
        <v>5.0000000091593204</v>
      </c>
      <c r="I3109">
        <v>0.37412104099680299</v>
      </c>
      <c r="K3109">
        <v>0.88695107490204494</v>
      </c>
      <c r="L3109">
        <v>-2.0614438469434601E-7</v>
      </c>
      <c r="M3109">
        <v>1.0512407999579401</v>
      </c>
      <c r="R3109"/>
      <c r="Z3109"/>
    </row>
    <row r="3110" spans="1:26" x14ac:dyDescent="0.25">
      <c r="A3110">
        <v>6.2159999999995303</v>
      </c>
      <c r="C3110">
        <v>-2.74343822596538</v>
      </c>
      <c r="D3110">
        <v>4.9999999694721096</v>
      </c>
      <c r="E3110">
        <v>0.37223863925456202</v>
      </c>
      <c r="G3110">
        <v>-2.7421456498380401</v>
      </c>
      <c r="H3110">
        <v>5.00000001002579</v>
      </c>
      <c r="I3110">
        <v>0.37252319723214899</v>
      </c>
      <c r="K3110">
        <v>0.882851566783172</v>
      </c>
      <c r="L3110">
        <v>-2.12493901199191E-7</v>
      </c>
      <c r="M3110">
        <v>1.0435110351903101</v>
      </c>
      <c r="R3110"/>
      <c r="Z3110"/>
    </row>
    <row r="3111" spans="1:26" x14ac:dyDescent="0.25">
      <c r="A3111">
        <v>6.2179999999995301</v>
      </c>
      <c r="C3111">
        <v>-2.7419449157004498</v>
      </c>
      <c r="D3111">
        <v>4.9999999698552404</v>
      </c>
      <c r="E3111">
        <v>0.37064514113380598</v>
      </c>
      <c r="G3111">
        <v>-2.7406596176811799</v>
      </c>
      <c r="H3111">
        <v>5.0000000108677796</v>
      </c>
      <c r="I3111">
        <v>0.37092952748760399</v>
      </c>
      <c r="K3111">
        <v>0.87872496812470502</v>
      </c>
      <c r="L3111">
        <v>-2.18818770647387E-7</v>
      </c>
      <c r="M3111">
        <v>1.0357063160716999</v>
      </c>
      <c r="R3111"/>
      <c r="Z3111"/>
    </row>
    <row r="3112" spans="1:26" x14ac:dyDescent="0.25">
      <c r="A3112">
        <v>6.2199999999995299</v>
      </c>
      <c r="C3112">
        <v>-2.7404479671503399</v>
      </c>
      <c r="D3112">
        <v>4.9999999702375497</v>
      </c>
      <c r="E3112">
        <v>0.369055795701838</v>
      </c>
      <c r="G3112">
        <v>-2.7391700706347102</v>
      </c>
      <c r="H3112">
        <v>5.0000000116853203</v>
      </c>
      <c r="I3112">
        <v>0.36934000054427601</v>
      </c>
      <c r="K3112">
        <v>0.87457130272922001</v>
      </c>
      <c r="L3112">
        <v>-2.2511857156552999E-7</v>
      </c>
      <c r="M3112">
        <v>1.0278265873419301</v>
      </c>
      <c r="R3112"/>
      <c r="Z3112"/>
    </row>
    <row r="3113" spans="1:26" x14ac:dyDescent="0.25">
      <c r="A3113">
        <v>6.2219999999995297</v>
      </c>
      <c r="C3113">
        <v>-2.7389473970261999</v>
      </c>
      <c r="D3113">
        <v>4.9999999706190197</v>
      </c>
      <c r="E3113">
        <v>0.36747057148540002</v>
      </c>
      <c r="G3113">
        <v>-2.7376770253132698</v>
      </c>
      <c r="H3113">
        <v>5.0000000124784396</v>
      </c>
      <c r="I3113">
        <v>0.36775458488323498</v>
      </c>
      <c r="K3113">
        <v>0.87039059445157196</v>
      </c>
      <c r="L3113">
        <v>-2.31392885686754E-7</v>
      </c>
      <c r="M3113">
        <v>1.0198717937795301</v>
      </c>
      <c r="R3113"/>
      <c r="Z3113"/>
    </row>
    <row r="3114" spans="1:26" x14ac:dyDescent="0.25">
      <c r="A3114">
        <v>6.2239999999995304</v>
      </c>
      <c r="C3114">
        <v>-2.7374432221481202</v>
      </c>
      <c r="D3114">
        <v>4.9999999709996201</v>
      </c>
      <c r="E3114">
        <v>0.36588943671130197</v>
      </c>
      <c r="G3114">
        <v>-2.7361804984396301</v>
      </c>
      <c r="H3114">
        <v>5.0000000132471998</v>
      </c>
      <c r="I3114">
        <v>0.36617324868529</v>
      </c>
      <c r="K3114">
        <v>0.86618286719889903</v>
      </c>
      <c r="L3114">
        <v>-2.37641297994039E-7</v>
      </c>
      <c r="M3114">
        <v>1.01184188020169</v>
      </c>
      <c r="R3114"/>
      <c r="Z3114"/>
    </row>
    <row r="3115" spans="1:26" x14ac:dyDescent="0.25">
      <c r="A3115">
        <v>6.2259999999995301</v>
      </c>
      <c r="C3115">
        <v>-2.7359354594450398</v>
      </c>
      <c r="D3115">
        <v>4.9999999713793297</v>
      </c>
      <c r="E3115">
        <v>0.36431235930620798</v>
      </c>
      <c r="G3115">
        <v>-2.7346805068446498</v>
      </c>
      <c r="H3115">
        <v>5.0000000139916203</v>
      </c>
      <c r="I3115">
        <v>0.36459595983077198</v>
      </c>
      <c r="K3115">
        <v>0.86194814493062499</v>
      </c>
      <c r="L3115">
        <v>-2.4386339676356198E-7</v>
      </c>
      <c r="M3115">
        <v>1.0037367914643001</v>
      </c>
      <c r="R3115"/>
      <c r="Z3115"/>
    </row>
    <row r="3116" spans="1:26" x14ac:dyDescent="0.25">
      <c r="A3116">
        <v>6.2279999999995299</v>
      </c>
      <c r="C3116">
        <v>-2.7344241259545901</v>
      </c>
      <c r="D3116">
        <v>4.9999999717581103</v>
      </c>
      <c r="E3116">
        <v>0.36273930689641498</v>
      </c>
      <c r="G3116">
        <v>-2.73317706746719</v>
      </c>
      <c r="H3116">
        <v>5.0000000147117696</v>
      </c>
      <c r="I3116">
        <v>0.36302268589931003</v>
      </c>
      <c r="K3116">
        <v>0.85768645165846302</v>
      </c>
      <c r="L3116">
        <v>-2.5005877360801798E-7</v>
      </c>
      <c r="M3116">
        <v>0.99555647246193102</v>
      </c>
      <c r="R3116"/>
      <c r="Z3116"/>
    </row>
    <row r="3117" spans="1:26" x14ac:dyDescent="0.25">
      <c r="A3117">
        <v>6.2299999999995297</v>
      </c>
      <c r="C3117">
        <v>-2.7329092388230301</v>
      </c>
      <c r="D3117">
        <v>4.9999999721359396</v>
      </c>
      <c r="E3117">
        <v>0.36117024680764398</v>
      </c>
      <c r="G3117">
        <v>-2.7316701973539601</v>
      </c>
      <c r="H3117">
        <v>5.0000000154077</v>
      </c>
      <c r="I3117">
        <v>0.36145339416961098</v>
      </c>
      <c r="K3117">
        <v>0.85339781144641902</v>
      </c>
      <c r="L3117">
        <v>-2.5622702351993398E-7</v>
      </c>
      <c r="M3117">
        <v>0.98730086812784801</v>
      </c>
      <c r="R3117"/>
      <c r="Z3117"/>
    </row>
    <row r="3118" spans="1:26" x14ac:dyDescent="0.25">
      <c r="A3118">
        <v>6.2319999999995304</v>
      </c>
      <c r="C3118">
        <v>-2.7313908153050099</v>
      </c>
      <c r="D3118">
        <v>4.9999999725127999</v>
      </c>
      <c r="E3118">
        <v>0.35960514606481198</v>
      </c>
      <c r="G3118">
        <v>-2.7301599136594898</v>
      </c>
      <c r="H3118">
        <v>5.0000000160794604</v>
      </c>
      <c r="I3118">
        <v>0.35988805161924198</v>
      </c>
      <c r="K3118">
        <v>0.84908224841079405</v>
      </c>
      <c r="L3118">
        <v>-2.6236774491500502E-7</v>
      </c>
      <c r="M3118">
        <v>0.97896992343400502</v>
      </c>
      <c r="R3118"/>
      <c r="Z3118"/>
    </row>
    <row r="3119" spans="1:26" x14ac:dyDescent="0.25">
      <c r="A3119">
        <v>6.2339999999995301</v>
      </c>
      <c r="C3119">
        <v>-2.7298688727635598</v>
      </c>
      <c r="D3119">
        <v>4.9999999728886504</v>
      </c>
      <c r="E3119">
        <v>0.35804397139182897</v>
      </c>
      <c r="G3119">
        <v>-2.72864623364597</v>
      </c>
      <c r="H3119">
        <v>5.0000000167271201</v>
      </c>
      <c r="I3119">
        <v>0.35832662492440798</v>
      </c>
      <c r="K3119">
        <v>0.84473978672018701</v>
      </c>
      <c r="L3119">
        <v>-2.6848053967543501E-7</v>
      </c>
      <c r="M3119">
        <v>0.97056358339105298</v>
      </c>
      <c r="R3119"/>
      <c r="Z3119"/>
    </row>
    <row r="3120" spans="1:26" x14ac:dyDescent="0.25">
      <c r="A3120">
        <v>6.2359999999995299</v>
      </c>
      <c r="C3120">
        <v>-2.72834342866987</v>
      </c>
      <c r="D3120">
        <v>4.9999999732634697</v>
      </c>
      <c r="E3120">
        <v>0.356486689211369</v>
      </c>
      <c r="G3120">
        <v>-2.7271291746832098</v>
      </c>
      <c r="H3120">
        <v>5.0000000173507599</v>
      </c>
      <c r="I3120">
        <v>0.35676908045973399</v>
      </c>
      <c r="K3120">
        <v>0.84037045059549698</v>
      </c>
      <c r="L3120">
        <v>-2.7456501319324698E-7</v>
      </c>
      <c r="M3120">
        <v>0.96208179304833297</v>
      </c>
      <c r="R3120"/>
      <c r="Z3120"/>
    </row>
    <row r="3121" spans="1:26" x14ac:dyDescent="0.25">
      <c r="A3121">
        <v>6.2379999999995297</v>
      </c>
      <c r="C3121">
        <v>-2.7268145006032101</v>
      </c>
      <c r="D3121">
        <v>4.9999999736372303</v>
      </c>
      <c r="E3121">
        <v>0.35493326564466399</v>
      </c>
      <c r="G3121">
        <v>-2.7256087542485101</v>
      </c>
      <c r="H3121">
        <v>5.0000000179504402</v>
      </c>
      <c r="I3121">
        <v>0.355215384298041</v>
      </c>
      <c r="K3121">
        <v>0.83597426430992805</v>
      </c>
      <c r="L3121">
        <v>-2.8062077441361099E-7</v>
      </c>
      <c r="M3121">
        <v>0.95352449749388901</v>
      </c>
      <c r="R3121"/>
      <c r="Z3121"/>
    </row>
    <row r="3122" spans="1:26" x14ac:dyDescent="0.25">
      <c r="A3122">
        <v>6.2399999999995304</v>
      </c>
      <c r="C3122">
        <v>-2.7252821062507699</v>
      </c>
      <c r="D3122">
        <v>4.9999999740099197</v>
      </c>
      <c r="E3122">
        <v>0.353383666511283</v>
      </c>
      <c r="G3122">
        <v>-2.72408498992657</v>
      </c>
      <c r="H3122">
        <v>5.0000000185262499</v>
      </c>
      <c r="I3122">
        <v>0.35366550221013099</v>
      </c>
      <c r="K3122">
        <v>0.83155125218899095</v>
      </c>
      <c r="L3122">
        <v>-2.8664743587818799E-7</v>
      </c>
      <c r="M3122">
        <v>0.94489164185445496</v>
      </c>
      <c r="R3122"/>
      <c r="Z3122"/>
    </row>
    <row r="3123" spans="1:26" x14ac:dyDescent="0.25">
      <c r="A3123">
        <v>6.2419999999995301</v>
      </c>
      <c r="C3123">
        <v>-2.72374626340756</v>
      </c>
      <c r="D3123">
        <v>4.99999997438149</v>
      </c>
      <c r="E3123">
        <v>0.35183785732891898</v>
      </c>
      <c r="G3123">
        <v>-2.72255789940938</v>
      </c>
      <c r="H3123">
        <v>5.0000000190782599</v>
      </c>
      <c r="I3123">
        <v>0.35211939966456501</v>
      </c>
      <c r="K3123">
        <v>0.827101438610507</v>
      </c>
      <c r="L3123">
        <v>-2.9264461376843402E-7</v>
      </c>
      <c r="M3123">
        <v>0.93618317129547202</v>
      </c>
      <c r="R3123"/>
      <c r="Z3123"/>
    </row>
    <row r="3124" spans="1:26" x14ac:dyDescent="0.25">
      <c r="A3124">
        <v>6.2439999999995299</v>
      </c>
      <c r="C3124">
        <v>-2.7222069899762502</v>
      </c>
      <c r="D3124">
        <v>4.9999999747519297</v>
      </c>
      <c r="E3124">
        <v>0.35029580331317201</v>
      </c>
      <c r="G3124">
        <v>-2.7210275004961502</v>
      </c>
      <c r="H3124">
        <v>5.0000000196065901</v>
      </c>
      <c r="I3124">
        <v>0.35057704182744398</v>
      </c>
      <c r="K3124">
        <v>0.822624848004609</v>
      </c>
      <c r="L3124">
        <v>-2.9861192794895198E-7</v>
      </c>
      <c r="M3124">
        <v>0.92739903102108001</v>
      </c>
      <c r="R3124"/>
      <c r="Z3124"/>
    </row>
    <row r="3125" spans="1:26" x14ac:dyDescent="0.25">
      <c r="A3125">
        <v>6.2459999999995297</v>
      </c>
      <c r="C3125">
        <v>-2.7206643039670801</v>
      </c>
      <c r="D3125">
        <v>4.9999999751212103</v>
      </c>
      <c r="E3125">
        <v>0.34875746937733398</v>
      </c>
      <c r="G3125">
        <v>-2.7194938110932001</v>
      </c>
      <c r="H3125">
        <v>5.0000000201113002</v>
      </c>
      <c r="I3125">
        <v>0.34903839356219202</v>
      </c>
      <c r="K3125">
        <v>0.81812150485374702</v>
      </c>
      <c r="L3125">
        <v>-3.0454900201080098E-7</v>
      </c>
      <c r="M3125">
        <v>0.91853916627412202</v>
      </c>
      <c r="R3125"/>
      <c r="Z3125"/>
    </row>
    <row r="3126" spans="1:26" x14ac:dyDescent="0.25">
      <c r="A3126">
        <v>6.2479999999995304</v>
      </c>
      <c r="C3126">
        <v>-2.7191182234976701</v>
      </c>
      <c r="D3126">
        <v>4.9999999754893096</v>
      </c>
      <c r="E3126">
        <v>0.34722282013217698</v>
      </c>
      <c r="G3126">
        <v>-2.7179568492138602</v>
      </c>
      <c r="H3126">
        <v>5.0000000205925197</v>
      </c>
      <c r="I3126">
        <v>0.347503419429331</v>
      </c>
      <c r="K3126">
        <v>0.81359143369269005</v>
      </c>
      <c r="L3126">
        <v>-3.10455463314836E-7</v>
      </c>
      <c r="M3126">
        <v>0.90960352233614605</v>
      </c>
      <c r="R3126"/>
      <c r="Z3126"/>
    </row>
    <row r="3127" spans="1:26" x14ac:dyDescent="0.25">
      <c r="A3127">
        <v>6.2499999999995302</v>
      </c>
      <c r="C3127">
        <v>-2.71756876679295</v>
      </c>
      <c r="D3127">
        <v>4.9999999758561904</v>
      </c>
      <c r="E3127">
        <v>0.345691819885735</v>
      </c>
      <c r="G3127">
        <v>-2.7164166329783601</v>
      </c>
      <c r="H3127">
        <v>5.0000000210503401</v>
      </c>
      <c r="I3127">
        <v>0.34597208368627203</v>
      </c>
      <c r="K3127">
        <v>0.80903465910852701</v>
      </c>
      <c r="L3127">
        <v>-3.1633094303502302E-7</v>
      </c>
      <c r="M3127">
        <v>0.90059204452740704</v>
      </c>
      <c r="R3127"/>
      <c r="Z3127"/>
    </row>
    <row r="3128" spans="1:26" x14ac:dyDescent="0.25">
      <c r="A3128">
        <v>6.2519999999995299</v>
      </c>
      <c r="C3128">
        <v>-2.7160159521849798</v>
      </c>
      <c r="D3128">
        <v>4.9999999762218401</v>
      </c>
      <c r="E3128">
        <v>0.34416443264309199</v>
      </c>
      <c r="G3128">
        <v>-2.7148731806137398</v>
      </c>
      <c r="H3128">
        <v>5.0000000214848699</v>
      </c>
      <c r="I3128">
        <v>0.34444435028708398</v>
      </c>
      <c r="K3128">
        <v>0.80445120574067397</v>
      </c>
      <c r="L3128">
        <v>-3.2217507620178598E-7</v>
      </c>
      <c r="M3128">
        <v>0.89150467820687096</v>
      </c>
      <c r="R3128"/>
      <c r="Z3128"/>
    </row>
    <row r="3129" spans="1:26" x14ac:dyDescent="0.25">
      <c r="A3129">
        <v>6.2539999999995297</v>
      </c>
      <c r="C3129">
        <v>-2.7144597981128702</v>
      </c>
      <c r="D3129">
        <v>4.9999999765862198</v>
      </c>
      <c r="E3129">
        <v>0.34264062210616603</v>
      </c>
      <c r="G3129">
        <v>-2.7133265104537898</v>
      </c>
      <c r="H3129">
        <v>5.0000000218962297</v>
      </c>
      <c r="I3129">
        <v>0.34292018288228598</v>
      </c>
      <c r="K3129">
        <v>0.79984109828087402</v>
      </c>
      <c r="L3129">
        <v>-3.27987501745308E-7</v>
      </c>
      <c r="M3129">
        <v>0.88234136877221003</v>
      </c>
      <c r="R3129"/>
      <c r="Z3129"/>
    </row>
    <row r="3130" spans="1:26" x14ac:dyDescent="0.25">
      <c r="A3130">
        <v>6.2559999999995304</v>
      </c>
      <c r="C3130">
        <v>-2.7129003231225899</v>
      </c>
      <c r="D3130">
        <v>4.9999999769493098</v>
      </c>
      <c r="E3130">
        <v>0.34112035167349702</v>
      </c>
      <c r="G3130">
        <v>-2.7117766409388699</v>
      </c>
      <c r="H3130">
        <v>5.0000000222845404</v>
      </c>
      <c r="I3130">
        <v>0.341399544818624</v>
      </c>
      <c r="K3130">
        <v>0.79520436147320095</v>
      </c>
      <c r="L3130">
        <v>-3.3376786253888001E-7</v>
      </c>
      <c r="M3130">
        <v>0.87310206165981097</v>
      </c>
      <c r="R3130"/>
      <c r="Z3130"/>
    </row>
    <row r="3131" spans="1:26" x14ac:dyDescent="0.25">
      <c r="A3131">
        <v>6.2579999999995302</v>
      </c>
      <c r="C3131">
        <v>-2.7113375458668898</v>
      </c>
      <c r="D3131">
        <v>4.9999999773111004</v>
      </c>
      <c r="E3131">
        <v>0.33960358444003402</v>
      </c>
      <c r="G3131">
        <v>-2.71022359061589</v>
      </c>
      <c r="H3131">
        <v>5.0000000226499202</v>
      </c>
      <c r="I3131">
        <v>0.33988239913885299</v>
      </c>
      <c r="K3131">
        <v>0.79054102011406102</v>
      </c>
      <c r="L3131">
        <v>-3.3951580544223499E-7</v>
      </c>
      <c r="M3131">
        <v>0.86378670234477195</v>
      </c>
      <c r="R3131"/>
      <c r="Z3131"/>
    </row>
    <row r="3132" spans="1:26" x14ac:dyDescent="0.25">
      <c r="A3132">
        <v>6.2599999999995299</v>
      </c>
      <c r="C3132">
        <v>-2.70977148510514</v>
      </c>
      <c r="D3132">
        <v>4.99999997767154</v>
      </c>
      <c r="E3132">
        <v>0.33809028319691697</v>
      </c>
      <c r="G3132">
        <v>-2.7086673781381601</v>
      </c>
      <c r="H3132">
        <v>5.0000000229925101</v>
      </c>
      <c r="I3132">
        <v>0.33836870858151902</v>
      </c>
      <c r="K3132">
        <v>0.78585109905219996</v>
      </c>
      <c r="L3132">
        <v>-3.45230981344837E-7</v>
      </c>
      <c r="M3132">
        <v>0.85439523634090797</v>
      </c>
      <c r="R3132"/>
      <c r="Z3132"/>
    </row>
    <row r="3133" spans="1:26" x14ac:dyDescent="0.25">
      <c r="A3133">
        <v>6.2619999999995297</v>
      </c>
      <c r="C3133">
        <v>-2.7082021597032</v>
      </c>
      <c r="D3133">
        <v>4.9999999780306199</v>
      </c>
      <c r="E3133">
        <v>0.33658041043126802</v>
      </c>
      <c r="G3133">
        <v>-2.7071080222653299</v>
      </c>
      <c r="H3133">
        <v>5.0000000233124302</v>
      </c>
      <c r="I3133">
        <v>0.33685843558074002</v>
      </c>
      <c r="K3133">
        <v>0.78113462318869997</v>
      </c>
      <c r="L3133">
        <v>-3.5091304520925302E-7</v>
      </c>
      <c r="M3133">
        <v>0.84492760920075205</v>
      </c>
      <c r="R3133"/>
      <c r="Z3133"/>
    </row>
    <row r="3134" spans="1:26" x14ac:dyDescent="0.25">
      <c r="A3134">
        <v>6.2639999999995304</v>
      </c>
      <c r="C3134">
        <v>-2.7066295886332998</v>
      </c>
      <c r="D3134">
        <v>4.9999999783883204</v>
      </c>
      <c r="E3134">
        <v>0.33507392832597999</v>
      </c>
      <c r="G3134">
        <v>-2.7055455418632302</v>
      </c>
      <c r="H3134">
        <v>5.0000000236098403</v>
      </c>
      <c r="I3134">
        <v>0.33535154226599001</v>
      </c>
      <c r="K3134">
        <v>0.77639161747699004</v>
      </c>
      <c r="L3134">
        <v>-3.5656165611446198E-7</v>
      </c>
      <c r="M3134">
        <v>0.83538376651555102</v>
      </c>
      <c r="R3134"/>
      <c r="Z3134"/>
    </row>
    <row r="3135" spans="1:26" x14ac:dyDescent="0.25">
      <c r="A3135">
        <v>6.2659999999995302</v>
      </c>
      <c r="C3135">
        <v>-2.7050537909739001</v>
      </c>
      <c r="D3135">
        <v>4.9999999787445999</v>
      </c>
      <c r="E3135">
        <v>0.33357079875949702</v>
      </c>
      <c r="G3135">
        <v>-2.70397995590386</v>
      </c>
      <c r="H3135">
        <v>5.0000000238848701</v>
      </c>
      <c r="I3135">
        <v>0.33384799046188401</v>
      </c>
      <c r="K3135">
        <v>0.77162210692283895</v>
      </c>
      <c r="L3135">
        <v>-3.6217647729917199E-7</v>
      </c>
      <c r="M3135">
        <v>0.82576365391527695</v>
      </c>
      <c r="R3135"/>
      <c r="Z3135"/>
    </row>
    <row r="3136" spans="1:26" x14ac:dyDescent="0.25">
      <c r="A3136">
        <v>6.2679999999995299</v>
      </c>
      <c r="C3136">
        <v>-2.70347478590956</v>
      </c>
      <c r="D3136">
        <v>4.9999999790994396</v>
      </c>
      <c r="E3136">
        <v>0.33207098330560902</v>
      </c>
      <c r="G3136">
        <v>-2.7024112834651999</v>
      </c>
      <c r="H3136">
        <v>5.0000000241376803</v>
      </c>
      <c r="I3136">
        <v>0.332347741687951</v>
      </c>
      <c r="K3136">
        <v>0.76682611658437005</v>
      </c>
      <c r="L3136">
        <v>-3.6775717620516698E-7</v>
      </c>
      <c r="M3136">
        <v>0.81606721706862295</v>
      </c>
      <c r="R3136"/>
      <c r="Z3136"/>
    </row>
    <row r="3137" spans="1:26" x14ac:dyDescent="0.25">
      <c r="A3137">
        <v>6.2699999999995297</v>
      </c>
      <c r="C3137">
        <v>-2.7018925927308199</v>
      </c>
      <c r="D3137">
        <v>4.9999999794528298</v>
      </c>
      <c r="E3137">
        <v>0.33057444323323598</v>
      </c>
      <c r="G3137">
        <v>-2.7008395437311599</v>
      </c>
      <c r="H3137">
        <v>5.0000000243684299</v>
      </c>
      <c r="I3137">
        <v>0.33085075715842999</v>
      </c>
      <c r="K3137">
        <v>0.76200367157205295</v>
      </c>
      <c r="L3137">
        <v>-3.7330342452062602E-7</v>
      </c>
      <c r="M3137">
        <v>0.80629440168300404</v>
      </c>
      <c r="R3137"/>
      <c r="Z3137"/>
    </row>
    <row r="3138" spans="1:26" x14ac:dyDescent="0.25">
      <c r="A3138">
        <v>6.2719999999995304</v>
      </c>
      <c r="C3138">
        <v>-2.7003072308340101</v>
      </c>
      <c r="D3138">
        <v>4.9999999798047297</v>
      </c>
      <c r="E3138">
        <v>0.32908113950621498</v>
      </c>
      <c r="G3138">
        <v>-2.69926475599148</v>
      </c>
      <c r="H3138">
        <v>5.0000000245772602</v>
      </c>
      <c r="I3138">
        <v>0.32935699778203897</v>
      </c>
      <c r="K3138">
        <v>0.75715479704871702</v>
      </c>
      <c r="L3138">
        <v>-3.7881489822344498E-7</v>
      </c>
      <c r="M3138">
        <v>0.79644515350456002</v>
      </c>
      <c r="R3138"/>
      <c r="Z3138"/>
    </row>
    <row r="3139" spans="1:26" x14ac:dyDescent="0.25">
      <c r="A3139">
        <v>6.2739999999995302</v>
      </c>
      <c r="C3139">
        <v>-2.6987187197212199</v>
      </c>
      <c r="D3139">
        <v>4.9999999801551196</v>
      </c>
      <c r="E3139">
        <v>0.32759103278309298</v>
      </c>
      <c r="G3139">
        <v>-2.6976869396416099</v>
      </c>
      <c r="H3139">
        <v>5.0000000247643497</v>
      </c>
      <c r="I3139">
        <v>0.32786642416176998</v>
      </c>
      <c r="K3139">
        <v>0.75227951822954497</v>
      </c>
      <c r="L3139">
        <v>-3.8429127762456698E-7</v>
      </c>
      <c r="M3139">
        <v>0.78651941831815997</v>
      </c>
      <c r="R3139"/>
      <c r="Z3139"/>
    </row>
    <row r="3140" spans="1:26" x14ac:dyDescent="0.25">
      <c r="A3140">
        <v>6.27599999999953</v>
      </c>
      <c r="C3140">
        <v>-2.6971270790000599</v>
      </c>
      <c r="D3140">
        <v>4.9999999805039801</v>
      </c>
      <c r="E3140">
        <v>0.326104083416909</v>
      </c>
      <c r="G3140">
        <v>-2.6961061141826002</v>
      </c>
      <c r="H3140">
        <v>5.0000000249298697</v>
      </c>
      <c r="I3140">
        <v>0.32637899659466402</v>
      </c>
      <c r="K3140">
        <v>0.74737786038208298</v>
      </c>
      <c r="L3140">
        <v>-3.8973224741133099E-7</v>
      </c>
      <c r="M3140">
        <v>0.77651714194740296</v>
      </c>
      <c r="R3140"/>
      <c r="Z3140"/>
    </row>
    <row r="3141" spans="1:26" x14ac:dyDescent="0.25">
      <c r="A3141">
        <v>6.2779999999995297</v>
      </c>
      <c r="C3141">
        <v>-2.6955323283835901</v>
      </c>
      <c r="D3141">
        <v>4.9999999808512801</v>
      </c>
      <c r="E3141">
        <v>0.32462025145498902</v>
      </c>
      <c r="G3141">
        <v>-2.69452229922104</v>
      </c>
      <c r="H3141">
        <v>5.00000002507399</v>
      </c>
      <c r="I3141">
        <v>0.32489467507159903</v>
      </c>
      <c r="K3141">
        <v>0.74244984882623799</v>
      </c>
      <c r="L3141">
        <v>-3.9513749669075902E-7</v>
      </c>
      <c r="M3141">
        <v>0.76643827025461297</v>
      </c>
      <c r="R3141"/>
      <c r="Z3141"/>
    </row>
    <row r="3142" spans="1:26" x14ac:dyDescent="0.25">
      <c r="A3142">
        <v>6.2799999999995304</v>
      </c>
      <c r="C3142">
        <v>-2.6939344876901901</v>
      </c>
      <c r="D3142">
        <v>4.999999981197</v>
      </c>
      <c r="E3142">
        <v>0.32313949663873098</v>
      </c>
      <c r="G3142">
        <v>-2.6929355144689402</v>
      </c>
      <c r="H3142">
        <v>5.0000000251968997</v>
      </c>
      <c r="I3142">
        <v>0.32341341927707001</v>
      </c>
      <c r="K3142">
        <v>0.73749550893428495</v>
      </c>
      <c r="L3142">
        <v>-4.0050671903292802E-7</v>
      </c>
      <c r="M3142">
        <v>0.75628274914085303</v>
      </c>
      <c r="R3142"/>
      <c r="Z3142"/>
    </row>
    <row r="3143" spans="1:26" x14ac:dyDescent="0.25">
      <c r="A3143">
        <v>6.2819999999995302</v>
      </c>
      <c r="C3143">
        <v>-2.6923335768433798</v>
      </c>
      <c r="D3143">
        <v>4.9999999815411202</v>
      </c>
      <c r="E3143">
        <v>0.32166177840339599</v>
      </c>
      <c r="G3143">
        <v>-2.6913457797435898</v>
      </c>
      <c r="H3143">
        <v>5.0000000252987702</v>
      </c>
      <c r="I3143">
        <v>0.32193518858897402</v>
      </c>
      <c r="K3143">
        <v>0.73251486613086703</v>
      </c>
      <c r="L3143">
        <v>-4.0583961251426002E-7</v>
      </c>
      <c r="M3143">
        <v>0.74605052454591403</v>
      </c>
      <c r="R3143"/>
      <c r="Z3143"/>
    </row>
    <row r="3144" spans="1:26" x14ac:dyDescent="0.25">
      <c r="A3144">
        <v>6.28399999999953</v>
      </c>
      <c r="C3144">
        <v>-2.6907296158717098</v>
      </c>
      <c r="D3144">
        <v>4.9999999818836098</v>
      </c>
      <c r="E3144">
        <v>0.32018705587789698</v>
      </c>
      <c r="G3144">
        <v>-2.6897531149675098</v>
      </c>
      <c r="H3144">
        <v>5.0000000253798103</v>
      </c>
      <c r="I3144">
        <v>0.32045994207839801</v>
      </c>
      <c r="K3144">
        <v>0.72750794589300205</v>
      </c>
      <c r="L3144">
        <v>-4.1113587976087E-7</v>
      </c>
      <c r="M3144">
        <v>0.73574154244832501</v>
      </c>
      <c r="R3144"/>
      <c r="Z3144"/>
    </row>
    <row r="3145" spans="1:26" x14ac:dyDescent="0.25">
      <c r="A3145">
        <v>6.2859999999995297</v>
      </c>
      <c r="C3145">
        <v>-2.6891226249086699</v>
      </c>
      <c r="D3145">
        <v>4.9999999822244501</v>
      </c>
      <c r="E3145">
        <v>0.31871528788458803</v>
      </c>
      <c r="G3145">
        <v>-2.68815754016835</v>
      </c>
      <c r="H3145">
        <v>5.0000000254401904</v>
      </c>
      <c r="I3145">
        <v>0.31898763850939299</v>
      </c>
      <c r="K3145">
        <v>0.72247477375008196</v>
      </c>
      <c r="L3145">
        <v>-4.16395227991894E-7</v>
      </c>
      <c r="M3145">
        <v>0.72535574886535303</v>
      </c>
      <c r="R3145"/>
      <c r="Z3145"/>
    </row>
    <row r="3146" spans="1:26" x14ac:dyDescent="0.25">
      <c r="A3146">
        <v>6.2879999999995198</v>
      </c>
      <c r="C3146">
        <v>-2.6875126241924598</v>
      </c>
      <c r="D3146">
        <v>4.9999999825636197</v>
      </c>
      <c r="E3146">
        <v>0.31724643293905502</v>
      </c>
      <c r="G3146">
        <v>-2.6865590754787401</v>
      </c>
      <c r="H3146">
        <v>5.00000002548013</v>
      </c>
      <c r="I3146">
        <v>0.31751823633876902</v>
      </c>
      <c r="K3146">
        <v>0.717415375283875</v>
      </c>
      <c r="L3146">
        <v>-4.2161736906280498E-7</v>
      </c>
      <c r="M3146">
        <v>0.71489308985300204</v>
      </c>
      <c r="R3146"/>
      <c r="Z3146"/>
    </row>
    <row r="3147" spans="1:26" x14ac:dyDescent="0.25">
      <c r="A3147">
        <v>6.2899999999995204</v>
      </c>
      <c r="C3147">
        <v>-2.68589963406595</v>
      </c>
      <c r="D3147">
        <v>4.9999999829010902</v>
      </c>
      <c r="E3147">
        <v>0.315780449249908</v>
      </c>
      <c r="G3147">
        <v>-2.6849577411362202</v>
      </c>
      <c r="H3147">
        <v>5.00000002549982</v>
      </c>
      <c r="I3147">
        <v>0.316051693715871</v>
      </c>
      <c r="K3147">
        <v>0.71232977612853399</v>
      </c>
      <c r="L3147">
        <v>-4.2680201950875398E-7</v>
      </c>
      <c r="M3147">
        <v>0.70435351150601899</v>
      </c>
      <c r="R3147"/>
      <c r="Z3147"/>
    </row>
    <row r="3148" spans="1:26" x14ac:dyDescent="0.25">
      <c r="A3148">
        <v>6.2919999999995202</v>
      </c>
      <c r="C3148">
        <v>-2.6842836749764798</v>
      </c>
      <c r="D3148">
        <v>4.99999998323685</v>
      </c>
      <c r="E3148">
        <v>0.31431729471856501</v>
      </c>
      <c r="G3148">
        <v>-2.6833535574831302</v>
      </c>
      <c r="H3148">
        <v>5.0000000254994799</v>
      </c>
      <c r="I3148">
        <v>0.31458796848236797</v>
      </c>
      <c r="K3148">
        <v>0.70721800197059403</v>
      </c>
      <c r="L3148">
        <v>-4.3194890058788801E-7</v>
      </c>
      <c r="M3148">
        <v>0.69373695995788798</v>
      </c>
      <c r="R3148"/>
      <c r="Z3148"/>
    </row>
    <row r="3149" spans="1:26" x14ac:dyDescent="0.25">
      <c r="A3149">
        <v>6.29399999999952</v>
      </c>
      <c r="C3149">
        <v>-2.68266476747577</v>
      </c>
      <c r="D3149">
        <v>4.9999999835708602</v>
      </c>
      <c r="E3149">
        <v>0.31285692693905298</v>
      </c>
      <c r="G3149">
        <v>-2.6817465449665301</v>
      </c>
      <c r="H3149">
        <v>5.00000002547932</v>
      </c>
      <c r="I3149">
        <v>0.31312701817203598</v>
      </c>
      <c r="K3149">
        <v>0.70208007854897803</v>
      </c>
      <c r="L3149">
        <v>-4.3705773832467802E-7</v>
      </c>
      <c r="M3149">
        <v>0.68304338138084597</v>
      </c>
      <c r="R3149"/>
      <c r="Z3149"/>
    </row>
    <row r="3150" spans="1:26" x14ac:dyDescent="0.25">
      <c r="A3150">
        <v>6.2959999999995198</v>
      </c>
      <c r="C3150">
        <v>-2.68104293221975</v>
      </c>
      <c r="D3150">
        <v>4.99999998390311</v>
      </c>
      <c r="E3150">
        <v>0.31139930319778902</v>
      </c>
      <c r="G3150">
        <v>-2.6801367241380598</v>
      </c>
      <c r="H3150">
        <v>5.0000000254395598</v>
      </c>
      <c r="I3150">
        <v>0.31166880001054298</v>
      </c>
      <c r="K3150">
        <v>0.69691603165499805</v>
      </c>
      <c r="L3150">
        <v>-4.4212826355325799E-7</v>
      </c>
      <c r="M3150">
        <v>0.67227272198586496</v>
      </c>
      <c r="R3150"/>
      <c r="Z3150"/>
    </row>
    <row r="3151" spans="1:26" x14ac:dyDescent="0.25">
      <c r="A3151">
        <v>6.2979999999995204</v>
      </c>
      <c r="C3151">
        <v>-2.67941818996843</v>
      </c>
      <c r="D3151">
        <v>4.9999999842335701</v>
      </c>
      <c r="E3151">
        <v>0.30994438047337702</v>
      </c>
      <c r="G3151">
        <v>-2.67852411565385</v>
      </c>
      <c r="H3151">
        <v>5.0000000253804204</v>
      </c>
      <c r="I3151">
        <v>0.31021327091523299</v>
      </c>
      <c r="K3151">
        <v>0.69172588713236105</v>
      </c>
      <c r="L3151">
        <v>-4.4716021196073501E-7</v>
      </c>
      <c r="M3151">
        <v>0.66142492802267405</v>
      </c>
      <c r="R3151"/>
      <c r="Z3151"/>
    </row>
    <row r="3152" spans="1:26" x14ac:dyDescent="0.25">
      <c r="A3152">
        <v>6.2999999999995202</v>
      </c>
      <c r="C3152">
        <v>-2.6777905615858102</v>
      </c>
      <c r="D3152">
        <v>4.9999999845622298</v>
      </c>
      <c r="E3152">
        <v>0.30849211543639898</v>
      </c>
      <c r="G3152">
        <v>-2.6769087402744298</v>
      </c>
      <c r="H3152">
        <v>5.0000000253021302</v>
      </c>
      <c r="I3152">
        <v>0.30876038749491302</v>
      </c>
      <c r="K3152">
        <v>0.68650967087716996</v>
      </c>
      <c r="L3152">
        <v>-4.5215332413053998E-7</v>
      </c>
      <c r="M3152">
        <v>0.65049994577974302</v>
      </c>
      <c r="R3152"/>
      <c r="Z3152"/>
    </row>
    <row r="3153" spans="1:26" x14ac:dyDescent="0.25">
      <c r="A3153">
        <v>6.30199999999952</v>
      </c>
      <c r="C3153">
        <v>-2.67616006803966</v>
      </c>
      <c r="D3153">
        <v>4.9999999848890502</v>
      </c>
      <c r="E3153">
        <v>0.30704246444920502</v>
      </c>
      <c r="G3153">
        <v>-2.6752906188646199</v>
      </c>
      <c r="H3153">
        <v>5.0000000252049199</v>
      </c>
      <c r="I3153">
        <v>0.30731010604963499</v>
      </c>
      <c r="K3153">
        <v>0.68126740883792503</v>
      </c>
      <c r="L3153">
        <v>-4.5710734558571799E-7</v>
      </c>
      <c r="M3153">
        <v>0.63949772158429796</v>
      </c>
      <c r="R3153"/>
      <c r="Z3153"/>
    </row>
    <row r="3154" spans="1:26" x14ac:dyDescent="0.25">
      <c r="A3154">
        <v>6.3039999999995198</v>
      </c>
      <c r="C3154">
        <v>-2.6745267304014702</v>
      </c>
      <c r="D3154">
        <v>4.9999999852140302</v>
      </c>
      <c r="E3154">
        <v>0.30559538356570698</v>
      </c>
      <c r="G3154">
        <v>-2.67366977239341</v>
      </c>
      <c r="H3154">
        <v>5.0000000250890402</v>
      </c>
      <c r="I3154">
        <v>0.30586238257048298</v>
      </c>
      <c r="K3154">
        <v>0.67599912701553</v>
      </c>
      <c r="L3154">
        <v>-4.6202202683229298E-7</v>
      </c>
      <c r="M3154">
        <v>0.628418201802315</v>
      </c>
      <c r="R3154"/>
      <c r="Z3154"/>
    </row>
    <row r="3155" spans="1:26" x14ac:dyDescent="0.25">
      <c r="A3155">
        <v>6.3059999999995204</v>
      </c>
      <c r="C3155">
        <v>-2.67289056984625</v>
      </c>
      <c r="D3155">
        <v>4.99999998553713</v>
      </c>
      <c r="E3155">
        <v>0.30415082853117098</v>
      </c>
      <c r="G3155">
        <v>-2.6720462219338801</v>
      </c>
      <c r="H3155">
        <v>5.0000000249547201</v>
      </c>
      <c r="I3155">
        <v>0.30441717273936197</v>
      </c>
      <c r="K3155">
        <v>0.67070485146329395</v>
      </c>
      <c r="L3155">
        <v>-4.6689712340259399E-7</v>
      </c>
      <c r="M3155">
        <v>0.61726133283852502</v>
      </c>
      <c r="R3155"/>
      <c r="Z3155"/>
    </row>
    <row r="3156" spans="1:26" x14ac:dyDescent="0.25">
      <c r="A3156">
        <v>6.3079999999995202</v>
      </c>
      <c r="C3156">
        <v>-2.67125160765241</v>
      </c>
      <c r="D3156">
        <v>4.9999999858583397</v>
      </c>
      <c r="E3156">
        <v>0.30270875478200698</v>
      </c>
      <c r="G3156">
        <v>-2.6704199886630802</v>
      </c>
      <c r="H3156">
        <v>5.0000000248022101</v>
      </c>
      <c r="I3156">
        <v>0.30297443192877599</v>
      </c>
      <c r="K3156">
        <v>0.66538460828693302</v>
      </c>
      <c r="L3156">
        <v>-4.7173239589854601E-7</v>
      </c>
      <c r="M3156">
        <v>0.60602706113641602</v>
      </c>
      <c r="R3156"/>
      <c r="Z3156"/>
    </row>
    <row r="3157" spans="1:26" x14ac:dyDescent="0.25">
      <c r="A3157">
        <v>6.30999999999952</v>
      </c>
      <c r="C3157">
        <v>-2.6696098652016702</v>
      </c>
      <c r="D3157">
        <v>4.9999999861776301</v>
      </c>
      <c r="E3157">
        <v>0.301269117445566</v>
      </c>
      <c r="G3157">
        <v>-2.6687910938619299</v>
      </c>
      <c r="H3157">
        <v>5.0000000246317597</v>
      </c>
      <c r="I3157">
        <v>0.30153411520162099</v>
      </c>
      <c r="K3157">
        <v>0.66003842364457499</v>
      </c>
      <c r="L3157">
        <v>-4.7652761003504599E-7</v>
      </c>
      <c r="M3157">
        <v>0.59471533317823</v>
      </c>
      <c r="R3157"/>
      <c r="Z3157"/>
    </row>
    <row r="3158" spans="1:26" x14ac:dyDescent="0.25">
      <c r="A3158">
        <v>6.3119999999995198</v>
      </c>
      <c r="C3158">
        <v>-2.6679653639788401</v>
      </c>
      <c r="D3158">
        <v>4.9999999864949896</v>
      </c>
      <c r="E3158">
        <v>0.299831871339932</v>
      </c>
      <c r="G3158">
        <v>-2.6671595589151198</v>
      </c>
      <c r="H3158">
        <v>5.0000000244436196</v>
      </c>
      <c r="I3158">
        <v>0.300096177310965</v>
      </c>
      <c r="K3158">
        <v>0.65466632374676004</v>
      </c>
      <c r="L3158">
        <v>-4.8128253668324199E-7</v>
      </c>
      <c r="M3158">
        <v>0.58332609548497105</v>
      </c>
      <c r="R3158"/>
      <c r="Z3158"/>
    </row>
    <row r="3159" spans="1:26" x14ac:dyDescent="0.25">
      <c r="A3159">
        <v>6.3139999999995204</v>
      </c>
      <c r="C3159">
        <v>-2.6663181255717401</v>
      </c>
      <c r="D3159">
        <v>4.9999999868103897</v>
      </c>
      <c r="E3159">
        <v>0.29839697097371298</v>
      </c>
      <c r="G3159">
        <v>-2.6655254053109898</v>
      </c>
      <c r="H3159">
        <v>5.0000000242380702</v>
      </c>
      <c r="I3159">
        <v>0.29866057269984098</v>
      </c>
      <c r="K3159">
        <v>0.64926833485644897</v>
      </c>
      <c r="L3159">
        <v>-4.8599695191391905E-7</v>
      </c>
      <c r="M3159">
        <v>0.57185929461640195</v>
      </c>
      <c r="R3159"/>
      <c r="Z3159"/>
    </row>
    <row r="3160" spans="1:26" x14ac:dyDescent="0.25">
      <c r="A3160">
        <v>6.3159999999995202</v>
      </c>
      <c r="C3160">
        <v>-2.6646681716710701</v>
      </c>
      <c r="D3160">
        <v>4.9999999871238101</v>
      </c>
      <c r="E3160">
        <v>0.29696437054583802</v>
      </c>
      <c r="G3160">
        <v>-2.6638886546414602</v>
      </c>
      <c r="H3160">
        <v>5.0000000240153604</v>
      </c>
      <c r="I3160">
        <v>0.29722725550102602</v>
      </c>
      <c r="K3160">
        <v>0.643844483289018</v>
      </c>
      <c r="L3160">
        <v>-4.9067063704075099E-7</v>
      </c>
      <c r="M3160">
        <v>0.560314877171051</v>
      </c>
      <c r="R3160"/>
      <c r="Z3160"/>
    </row>
    <row r="3161" spans="1:26" x14ac:dyDescent="0.25">
      <c r="A3161">
        <v>6.31799999999952</v>
      </c>
      <c r="C3161">
        <v>-2.66301552407021</v>
      </c>
      <c r="D3161">
        <v>4.9999999874352303</v>
      </c>
      <c r="E3161">
        <v>0.295534023945348</v>
      </c>
      <c r="G3161">
        <v>-2.6622493286018698</v>
      </c>
      <c r="H3161">
        <v>5.00000002377576</v>
      </c>
      <c r="I3161">
        <v>0.29579617953683002</v>
      </c>
      <c r="K3161">
        <v>0.63839479541226996</v>
      </c>
      <c r="L3161">
        <v>-4.9530337866370899E-7</v>
      </c>
      <c r="M3161">
        <v>0.54869278978620695</v>
      </c>
      <c r="R3161"/>
      <c r="Z3161"/>
    </row>
    <row r="3162" spans="1:26" x14ac:dyDescent="0.25">
      <c r="A3162">
        <v>6.3199999999995198</v>
      </c>
      <c r="C3162">
        <v>-2.6613602046651499</v>
      </c>
      <c r="D3162">
        <v>4.9999999877446299</v>
      </c>
      <c r="E3162">
        <v>0.29410588475119298</v>
      </c>
      <c r="G3162">
        <v>-2.6606074489909299</v>
      </c>
      <c r="H3162">
        <v>5.0000000235195499</v>
      </c>
      <c r="I3162">
        <v>0.29436729831888803</v>
      </c>
      <c r="K3162">
        <v>0.63291929764643096</v>
      </c>
      <c r="L3162">
        <v>-4.9989496871232901E-7</v>
      </c>
      <c r="M3162">
        <v>0.53699297913792798</v>
      </c>
      <c r="R3162"/>
      <c r="Z3162"/>
    </row>
    <row r="3163" spans="1:26" x14ac:dyDescent="0.25">
      <c r="A3163">
        <v>6.3219999999995196</v>
      </c>
      <c r="C3163">
        <v>-2.6597022354543101</v>
      </c>
      <c r="D3163">
        <v>4.9999999880519903</v>
      </c>
      <c r="E3163">
        <v>0.292679906232027</v>
      </c>
      <c r="G3163">
        <v>-2.6589630377105702</v>
      </c>
      <c r="H3163">
        <v>5.0000000232470097</v>
      </c>
      <c r="I3163">
        <v>0.29294056504793597</v>
      </c>
      <c r="K3163">
        <v>0.62741801646415696</v>
      </c>
      <c r="L3163">
        <v>-5.0444520448906503E-7</v>
      </c>
      <c r="M3163">
        <v>0.52521539194103795</v>
      </c>
      <c r="R3163"/>
      <c r="Z3163"/>
    </row>
    <row r="3164" spans="1:26" x14ac:dyDescent="0.25">
      <c r="A3164">
        <v>6.3239999999995202</v>
      </c>
      <c r="C3164">
        <v>-2.65804163853843</v>
      </c>
      <c r="D3164">
        <v>4.9999999883572999</v>
      </c>
      <c r="E3164">
        <v>0.29125604134599897</v>
      </c>
      <c r="G3164">
        <v>-2.6573161167658701</v>
      </c>
      <c r="H3164">
        <v>5.0000000229584103</v>
      </c>
      <c r="I3164">
        <v>0.29151593261360798</v>
      </c>
      <c r="K3164">
        <v>0.62189097839053697</v>
      </c>
      <c r="L3164">
        <v>-5.0895388871261997E-7</v>
      </c>
      <c r="M3164">
        <v>0.51335997494912899</v>
      </c>
      <c r="R3164"/>
      <c r="Z3164"/>
    </row>
    <row r="3165" spans="1:26" x14ac:dyDescent="0.25">
      <c r="A3165">
        <v>6.32599999999952</v>
      </c>
      <c r="C3165">
        <v>-2.6563784361203902</v>
      </c>
      <c r="D3165">
        <v>4.9999999886605204</v>
      </c>
      <c r="E3165">
        <v>0.28983424274055197</v>
      </c>
      <c r="G3165">
        <v>-2.6556667082649201</v>
      </c>
      <c r="H3165">
        <v>5.0000000226540404</v>
      </c>
      <c r="I3165">
        <v>0.29009335359421601</v>
      </c>
      <c r="K3165">
        <v>0.61633821000309197</v>
      </c>
      <c r="L3165">
        <v>-5.13420829561258E-7</v>
      </c>
      <c r="M3165">
        <v>0.50142667495456705</v>
      </c>
      <c r="R3165"/>
      <c r="Z3165"/>
    </row>
    <row r="3166" spans="1:26" x14ac:dyDescent="0.25">
      <c r="A3166">
        <v>6.3279999999995198</v>
      </c>
      <c r="C3166">
        <v>-2.65471265050512</v>
      </c>
      <c r="D3166">
        <v>4.9999999889616404</v>
      </c>
      <c r="E3166">
        <v>0.28841446275221799</v>
      </c>
      <c r="G3166">
        <v>-2.65401483441876</v>
      </c>
      <c r="H3166">
        <v>5.00000002233421</v>
      </c>
      <c r="I3166">
        <v>0.28867278025654203</v>
      </c>
      <c r="K3166">
        <v>0.61075973793178195</v>
      </c>
      <c r="L3166">
        <v>-5.1784584071613903E-7</v>
      </c>
      <c r="M3166">
        <v>0.48941543878849098</v>
      </c>
      <c r="R3166"/>
      <c r="Z3166"/>
    </row>
    <row r="3167" spans="1:26" x14ac:dyDescent="0.25">
      <c r="A3167">
        <v>6.3299999999995196</v>
      </c>
      <c r="C3167">
        <v>-2.6530443040994101</v>
      </c>
      <c r="D3167">
        <v>4.9999999892606501</v>
      </c>
      <c r="E3167">
        <v>0.28699665340641201</v>
      </c>
      <c r="G3167">
        <v>-2.6523605175412199</v>
      </c>
      <c r="H3167">
        <v>5.00000002199919</v>
      </c>
      <c r="I3167">
        <v>0.28725416455562203</v>
      </c>
      <c r="K3167">
        <v>0.605155588859009</v>
      </c>
      <c r="L3167">
        <v>-5.2222874140465805E-7</v>
      </c>
      <c r="M3167">
        <v>0.47732621332080799</v>
      </c>
      <c r="R3167"/>
      <c r="Z3167"/>
    </row>
    <row r="3168" spans="1:26" x14ac:dyDescent="0.25">
      <c r="A3168">
        <v>6.3319999999995202</v>
      </c>
      <c r="C3168">
        <v>-2.6513734194118199</v>
      </c>
      <c r="D3168">
        <v>4.9999999895575202</v>
      </c>
      <c r="E3168">
        <v>0.28558076641722802</v>
      </c>
      <c r="G3168">
        <v>-2.65070378004883</v>
      </c>
      <c r="H3168">
        <v>5.0000000216493001</v>
      </c>
      <c r="I3168">
        <v>0.28583745813453398</v>
      </c>
      <c r="K3168">
        <v>0.59952578951961799</v>
      </c>
      <c r="L3168">
        <v>-5.2656935644375895E-7</v>
      </c>
      <c r="M3168">
        <v>0.46515894546020897</v>
      </c>
      <c r="R3168"/>
      <c r="Z3168"/>
    </row>
    <row r="3169" spans="1:26" x14ac:dyDescent="0.25">
      <c r="A3169">
        <v>6.33399999999952</v>
      </c>
      <c r="C3169">
        <v>-2.6497000190525202</v>
      </c>
      <c r="D3169">
        <v>4.9999999898522303</v>
      </c>
      <c r="E3169">
        <v>0.284166753187239</v>
      </c>
      <c r="G3169">
        <v>-2.6490446444607501</v>
      </c>
      <c r="H3169">
        <v>5.0000000212848299</v>
      </c>
      <c r="I3169">
        <v>0.28442261232419003</v>
      </c>
      <c r="K3169">
        <v>0.59387036670089999</v>
      </c>
      <c r="L3169">
        <v>-5.3086751628326103E-7</v>
      </c>
      <c r="M3169">
        <v>0.452913582154157</v>
      </c>
      <c r="R3169"/>
      <c r="Z3169"/>
    </row>
    <row r="3170" spans="1:26" x14ac:dyDescent="0.25">
      <c r="A3170">
        <v>6.3359999999995198</v>
      </c>
      <c r="C3170">
        <v>-2.6480241257331101</v>
      </c>
      <c r="D3170">
        <v>4.9999999901447696</v>
      </c>
      <c r="E3170">
        <v>0.282754564807291</v>
      </c>
      <c r="G3170">
        <v>-2.6473831333986202</v>
      </c>
      <c r="H3170">
        <v>5.0000000209061</v>
      </c>
      <c r="I3170">
        <v>0.283009578143116</v>
      </c>
      <c r="K3170">
        <v>0.58818934724259397</v>
      </c>
      <c r="L3170">
        <v>-5.3512305704919405E-7</v>
      </c>
      <c r="M3170">
        <v>0.44059007038889803</v>
      </c>
      <c r="R3170"/>
      <c r="Z3170"/>
    </row>
    <row r="3171" spans="1:26" x14ac:dyDescent="0.25">
      <c r="A3171">
        <v>6.3379999999995196</v>
      </c>
      <c r="C3171">
        <v>-2.6463457622665398</v>
      </c>
      <c r="D3171">
        <v>4.9999999904351098</v>
      </c>
      <c r="E3171">
        <v>0.28134415205629698</v>
      </c>
      <c r="G3171">
        <v>-2.64571926958646</v>
      </c>
      <c r="H3171">
        <v>5.0000000205134096</v>
      </c>
      <c r="I3171">
        <v>0.28159830629724603</v>
      </c>
      <c r="K3171">
        <v>0.58248275803689598</v>
      </c>
      <c r="L3171">
        <v>-5.3933582058712501E-7</v>
      </c>
      <c r="M3171">
        <v>0.42818835718945802</v>
      </c>
      <c r="R3171"/>
      <c r="Z3171"/>
    </row>
    <row r="3172" spans="1:26" x14ac:dyDescent="0.25">
      <c r="A3172">
        <v>6.3399999999995202</v>
      </c>
      <c r="C3172">
        <v>-2.64466495156696</v>
      </c>
      <c r="D3172">
        <v>4.9999999907232402</v>
      </c>
      <c r="E3172">
        <v>0.27993546540104303</v>
      </c>
      <c r="G3172">
        <v>-2.6440530758505698</v>
      </c>
      <c r="H3172">
        <v>5.0000000201070796</v>
      </c>
      <c r="I3172">
        <v>0.28018874717970699</v>
      </c>
      <c r="K3172">
        <v>0.57675062602845395</v>
      </c>
      <c r="L3172">
        <v>-5.4350565450547203E-7</v>
      </c>
      <c r="M3172">
        <v>0.41570838961964601</v>
      </c>
      <c r="R3172"/>
      <c r="Z3172"/>
    </row>
    <row r="3173" spans="1:26" x14ac:dyDescent="0.25">
      <c r="A3173">
        <v>6.34199999999952</v>
      </c>
      <c r="C3173">
        <v>-2.64298171664952</v>
      </c>
      <c r="D3173">
        <v>4.9999999910091297</v>
      </c>
      <c r="E3173">
        <v>0.27852845499597501</v>
      </c>
      <c r="G3173">
        <v>-2.6423845751194399</v>
      </c>
      <c r="H3173">
        <v>5.0000000196874401</v>
      </c>
      <c r="I3173">
        <v>0.278780850870611</v>
      </c>
      <c r="K3173">
        <v>0.570992978214375</v>
      </c>
      <c r="L3173">
        <v>-5.47632412218864E-7</v>
      </c>
      <c r="M3173">
        <v>0.40315011478205398</v>
      </c>
      <c r="R3173"/>
      <c r="Z3173"/>
    </row>
    <row r="3174" spans="1:26" x14ac:dyDescent="0.25">
      <c r="A3174">
        <v>6.3439999999995198</v>
      </c>
      <c r="C3174">
        <v>-2.6412960806302999</v>
      </c>
      <c r="D3174">
        <v>4.9999999912927802</v>
      </c>
      <c r="E3174">
        <v>0.27712307068300701</v>
      </c>
      <c r="G3174">
        <v>-2.64071379042359</v>
      </c>
      <c r="H3174">
        <v>5.0000000192548102</v>
      </c>
      <c r="I3174">
        <v>0.277374567136839</v>
      </c>
      <c r="K3174">
        <v>0.56520984164422905</v>
      </c>
      <c r="L3174">
        <v>-5.5171595299143904E-7</v>
      </c>
      <c r="M3174">
        <v>0.390513479818062</v>
      </c>
      <c r="R3174"/>
      <c r="Z3174"/>
    </row>
    <row r="3175" spans="1:26" x14ac:dyDescent="0.25">
      <c r="A3175">
        <v>6.3459999999995196</v>
      </c>
      <c r="C3175">
        <v>-2.6396080667261401</v>
      </c>
      <c r="D3175">
        <v>4.9999999915741498</v>
      </c>
      <c r="E3175">
        <v>0.27571926199131003</v>
      </c>
      <c r="G3175">
        <v>-2.63904074489554</v>
      </c>
      <c r="H3175">
        <v>5.0000000188095104</v>
      </c>
      <c r="I3175">
        <v>0.27596984543183101</v>
      </c>
      <c r="K3175">
        <v>0.55940124342005004</v>
      </c>
      <c r="L3175">
        <v>-5.5575614198017602E-7</v>
      </c>
      <c r="M3175">
        <v>0.37779843190783602</v>
      </c>
      <c r="R3175"/>
      <c r="Z3175"/>
    </row>
    <row r="3176" spans="1:26" x14ac:dyDescent="0.25">
      <c r="A3176">
        <v>6.3479999999995202</v>
      </c>
      <c r="C3176">
        <v>-2.6379176982544901</v>
      </c>
      <c r="D3176">
        <v>4.9999999918532403</v>
      </c>
      <c r="E3176">
        <v>0.27431697813712003</v>
      </c>
      <c r="G3176">
        <v>-2.6373654617696101</v>
      </c>
      <c r="H3176">
        <v>5.00000001835188</v>
      </c>
      <c r="I3176">
        <v>0.27456663489537703</v>
      </c>
      <c r="K3176">
        <v>0.55356721069633896</v>
      </c>
      <c r="L3176">
        <v>-5.5975285027824003E-7</v>
      </c>
      <c r="M3176">
        <v>0.36500491827033399</v>
      </c>
      <c r="R3176"/>
      <c r="Z3176"/>
    </row>
    <row r="3177" spans="1:26" x14ac:dyDescent="0.25">
      <c r="A3177">
        <v>6.34999999999952</v>
      </c>
      <c r="C3177">
        <v>-2.63622499863326</v>
      </c>
      <c r="D3177">
        <v>4.9999999921300304</v>
      </c>
      <c r="E3177">
        <v>0.27291616802352697</v>
      </c>
      <c r="G3177">
        <v>-2.63568796438188</v>
      </c>
      <c r="H3177">
        <v>5.0000000178822503</v>
      </c>
      <c r="I3177">
        <v>0.27316488435340103</v>
      </c>
      <c r="K3177">
        <v>0.54770777068006604</v>
      </c>
      <c r="L3177">
        <v>-5.6370595495828003E-7</v>
      </c>
      <c r="M3177">
        <v>0.35213288616330501</v>
      </c>
      <c r="R3177"/>
      <c r="Z3177"/>
    </row>
    <row r="3178" spans="1:26" x14ac:dyDescent="0.25">
      <c r="A3178">
        <v>6.3519999999995198</v>
      </c>
      <c r="C3178">
        <v>-2.6345299913807101</v>
      </c>
      <c r="D3178">
        <v>4.9999999924044998</v>
      </c>
      <c r="E3178">
        <v>0.27151678024028297</v>
      </c>
      <c r="G3178">
        <v>-2.6340082761700701</v>
      </c>
      <c r="H3178">
        <v>5.0000000174009704</v>
      </c>
      <c r="I3178">
        <v>0.27176454231775699</v>
      </c>
      <c r="K3178">
        <v>0.54182295063067798</v>
      </c>
      <c r="L3178">
        <v>-5.6761533911577599E-7</v>
      </c>
      <c r="M3178">
        <v>0.339182282883288</v>
      </c>
      <c r="R3178"/>
      <c r="Z3178"/>
    </row>
    <row r="3179" spans="1:26" x14ac:dyDescent="0.25">
      <c r="A3179">
        <v>6.3539999999995196</v>
      </c>
      <c r="C3179">
        <v>-2.6328327001152898</v>
      </c>
      <c r="D3179">
        <v>4.9999999926766199</v>
      </c>
      <c r="E3179">
        <v>0.270118763063597</v>
      </c>
      <c r="G3179">
        <v>-2.6323264206733898</v>
      </c>
      <c r="H3179">
        <v>5.0000000169083698</v>
      </c>
      <c r="I3179">
        <v>0.270365556986011</v>
      </c>
      <c r="K3179">
        <v>0.53591277786009395</v>
      </c>
      <c r="L3179">
        <v>-5.7148089191239899E-7</v>
      </c>
      <c r="M3179">
        <v>0.32615305576561798</v>
      </c>
      <c r="R3179"/>
      <c r="Z3179"/>
    </row>
    <row r="3180" spans="1:26" x14ac:dyDescent="0.25">
      <c r="A3180">
        <v>6.3559999999995203</v>
      </c>
      <c r="C3180">
        <v>-2.6311331485554801</v>
      </c>
      <c r="D3180">
        <v>4.9999999929463899</v>
      </c>
      <c r="E3180">
        <v>0.26872206445593599</v>
      </c>
      <c r="G3180">
        <v>-2.6306424215324999</v>
      </c>
      <c r="H3180">
        <v>5.00000001640481</v>
      </c>
      <c r="I3180">
        <v>0.26896787624123603</v>
      </c>
      <c r="K3180">
        <v>0.52997727973271702</v>
      </c>
      <c r="L3180">
        <v>-5.7530250861925299E-7</v>
      </c>
      <c r="M3180">
        <v>0.31304515218443102</v>
      </c>
      <c r="R3180"/>
      <c r="Z3180"/>
    </row>
    <row r="3181" spans="1:26" x14ac:dyDescent="0.25">
      <c r="A3181">
        <v>6.35799999999952</v>
      </c>
      <c r="C3181">
        <v>-2.6294313605196602</v>
      </c>
      <c r="D3181">
        <v>4.9999999932137902</v>
      </c>
      <c r="E3181">
        <v>0.26732663206582502</v>
      </c>
      <c r="G3181">
        <v>-2.6289563024893301</v>
      </c>
      <c r="H3181">
        <v>5.0000000158906301</v>
      </c>
      <c r="I3181">
        <v>0.26757144765179702</v>
      </c>
      <c r="K3181">
        <v>0.52401648366542797</v>
      </c>
      <c r="L3181">
        <v>-5.7908009066029604E-7</v>
      </c>
      <c r="M3181">
        <v>0.29985851955265302</v>
      </c>
      <c r="R3181"/>
      <c r="Z3181"/>
    </row>
    <row r="3182" spans="1:26" x14ac:dyDescent="0.25">
      <c r="A3182">
        <v>6.3599999999995198</v>
      </c>
      <c r="C3182">
        <v>-2.62772735992599</v>
      </c>
      <c r="D3182">
        <v>4.9999999934788004</v>
      </c>
      <c r="E3182">
        <v>0.26593241322764799</v>
      </c>
      <c r="G3182">
        <v>-2.6272680873869998</v>
      </c>
      <c r="H3182">
        <v>5.0000000153661901</v>
      </c>
      <c r="I3182">
        <v>0.26617621847114298</v>
      </c>
      <c r="K3182">
        <v>0.51803041712759601</v>
      </c>
      <c r="L3182">
        <v>-5.8281354565559901E-7</v>
      </c>
      <c r="M3182">
        <v>0.28659310532201498</v>
      </c>
      <c r="R3182"/>
      <c r="Z3182"/>
    </row>
    <row r="3183" spans="1:26" x14ac:dyDescent="0.25">
      <c r="A3183">
        <v>6.3619999999995196</v>
      </c>
      <c r="C3183">
        <v>-2.6260211707922099</v>
      </c>
      <c r="D3183">
        <v>4.9999999937414001</v>
      </c>
      <c r="E3183">
        <v>0.26453935496144798</v>
      </c>
      <c r="G3183">
        <v>-2.6255778001697498</v>
      </c>
      <c r="H3183">
        <v>5.0000000148318504</v>
      </c>
      <c r="I3183">
        <v>0.264782135637599</v>
      </c>
      <c r="K3183">
        <v>0.51201910764107805</v>
      </c>
      <c r="L3183">
        <v>-5.8650278746470797E-7</v>
      </c>
      <c r="M3183">
        <v>0.27324885698304702</v>
      </c>
      <c r="R3183"/>
      <c r="Z3183"/>
    </row>
    <row r="3184" spans="1:26" x14ac:dyDescent="0.25">
      <c r="A3184">
        <v>6.3639999999995203</v>
      </c>
      <c r="C3184">
        <v>-2.6243128172355599</v>
      </c>
      <c r="D3184">
        <v>4.9999999940015796</v>
      </c>
      <c r="E3184">
        <v>0.26314740397273101</v>
      </c>
      <c r="G3184">
        <v>-2.6238854648827501</v>
      </c>
      <c r="H3184">
        <v>5.0000000142879601</v>
      </c>
      <c r="I3184">
        <v>0.26338914577415101</v>
      </c>
      <c r="K3184">
        <v>0.50598258278022001</v>
      </c>
      <c r="L3184">
        <v>-5.9014773622997497E-7</v>
      </c>
      <c r="M3184">
        <v>0.25982572206508497</v>
      </c>
      <c r="R3184"/>
      <c r="Z3184"/>
    </row>
    <row r="3185" spans="1:26" x14ac:dyDescent="0.25">
      <c r="A3185">
        <v>6.36599999999952</v>
      </c>
      <c r="C3185">
        <v>-2.6226023234725799</v>
      </c>
      <c r="D3185">
        <v>4.9999999942593201</v>
      </c>
      <c r="E3185">
        <v>0.26175650665226302</v>
      </c>
      <c r="G3185">
        <v>-2.6221911056720399</v>
      </c>
      <c r="H3185">
        <v>5.0000000137349003</v>
      </c>
      <c r="I3185">
        <v>0.261997195188239</v>
      </c>
      <c r="K3185">
        <v>0.49992087017186598</v>
      </c>
      <c r="L3185">
        <v>-5.9374831841986298E-7</v>
      </c>
      <c r="M3185">
        <v>0.246323648136267</v>
      </c>
      <c r="R3185"/>
      <c r="Z3185"/>
    </row>
    <row r="3186" spans="1:26" x14ac:dyDescent="0.25">
      <c r="A3186">
        <v>6.3679999999995198</v>
      </c>
      <c r="C3186">
        <v>-2.6208897138189902</v>
      </c>
      <c r="D3186">
        <v>4.9999999945146101</v>
      </c>
      <c r="E3186">
        <v>0.260366609075879</v>
      </c>
      <c r="G3186">
        <v>-2.6204947467844399</v>
      </c>
      <c r="H3186">
        <v>5.0000000131730298</v>
      </c>
      <c r="I3186">
        <v>0.26060622987154802</v>
      </c>
      <c r="K3186">
        <v>0.493833997495354</v>
      </c>
      <c r="L3186">
        <v>-5.9730446687228298E-7</v>
      </c>
      <c r="M3186">
        <v>0.23274258280353699</v>
      </c>
      <c r="R3186"/>
      <c r="Z3186"/>
    </row>
    <row r="3187" spans="1:26" x14ac:dyDescent="0.25">
      <c r="A3187">
        <v>6.3699999999995196</v>
      </c>
      <c r="C3187">
        <v>-2.6191750126895501</v>
      </c>
      <c r="D3187">
        <v>4.9999999947674203</v>
      </c>
      <c r="E3187">
        <v>0.258977657004276</v>
      </c>
      <c r="G3187">
        <v>-2.61879641256736</v>
      </c>
      <c r="H3187">
        <v>5.0000000126027304</v>
      </c>
      <c r="I3187">
        <v>0.25921619549979602</v>
      </c>
      <c r="K3187">
        <v>0.48772199248252401</v>
      </c>
      <c r="L3187">
        <v>-6.0081612083793799E-7</v>
      </c>
      <c r="M3187">
        <v>0.21908247371265299</v>
      </c>
      <c r="R3187"/>
      <c r="Z3187"/>
    </row>
    <row r="3188" spans="1:26" x14ac:dyDescent="0.25">
      <c r="A3188">
        <v>6.3719999999995203</v>
      </c>
      <c r="C3188">
        <v>-2.6174582445979002</v>
      </c>
      <c r="D3188">
        <v>4.9999999950177498</v>
      </c>
      <c r="E3188">
        <v>0.25758959588282598</v>
      </c>
      <c r="G3188">
        <v>-2.6170961274688</v>
      </c>
      <c r="H3188">
        <v>5.0000000120243602</v>
      </c>
      <c r="I3188">
        <v>0.25782703743252799</v>
      </c>
      <c r="K3188">
        <v>0.48158488291771701</v>
      </c>
      <c r="L3188">
        <v>-6.04283226023619E-7</v>
      </c>
      <c r="M3188">
        <v>0.205343268548173</v>
      </c>
      <c r="R3188"/>
      <c r="Z3188"/>
    </row>
    <row r="3189" spans="1:26" x14ac:dyDescent="0.25">
      <c r="A3189">
        <v>6.37399999999952</v>
      </c>
      <c r="C3189">
        <v>-2.6157394341564202</v>
      </c>
      <c r="D3189">
        <v>4.99999999526558</v>
      </c>
      <c r="E3189">
        <v>0.25620237084137099</v>
      </c>
      <c r="G3189">
        <v>-2.61539391603712</v>
      </c>
      <c r="H3189">
        <v>5.0000000114383099</v>
      </c>
      <c r="I3189">
        <v>0.25643870071290098</v>
      </c>
      <c r="K3189">
        <v>0.47542269663778303</v>
      </c>
      <c r="L3189">
        <v>-6.0770573463555896E-7</v>
      </c>
      <c r="M3189">
        <v>0.19152491503347499</v>
      </c>
      <c r="R3189"/>
      <c r="Z3189"/>
    </row>
    <row r="3190" spans="1:26" x14ac:dyDescent="0.25">
      <c r="A3190">
        <v>6.3759999999995198</v>
      </c>
      <c r="C3190">
        <v>-2.6140186060760802</v>
      </c>
      <c r="D3190">
        <v>4.9999999955108896</v>
      </c>
      <c r="E3190">
        <v>0.25481592669403003</v>
      </c>
      <c r="G3190">
        <v>-2.61368980292103</v>
      </c>
      <c r="H3190">
        <v>5.0000000108449596</v>
      </c>
      <c r="I3190">
        <v>0.25505113006748098</v>
      </c>
      <c r="K3190">
        <v>0.46923546153207801</v>
      </c>
      <c r="L3190">
        <v>-6.1108360542276599E-7</v>
      </c>
      <c r="M3190">
        <v>0.17762736093074699</v>
      </c>
      <c r="R3190"/>
      <c r="Z3190"/>
    </row>
    <row r="3191" spans="1:26" x14ac:dyDescent="0.25">
      <c r="A3191">
        <v>6.3779999999995196</v>
      </c>
      <c r="C3191">
        <v>-2.6122957851663</v>
      </c>
      <c r="D3191">
        <v>4.9999999957536598</v>
      </c>
      <c r="E3191">
        <v>0.253430207939003</v>
      </c>
      <c r="G3191">
        <v>-2.6119838128694099</v>
      </c>
      <c r="H3191">
        <v>5.0000000102446798</v>
      </c>
      <c r="I3191">
        <v>0.25366426990603302</v>
      </c>
      <c r="K3191">
        <v>0.46302320554247201</v>
      </c>
      <c r="L3191">
        <v>-6.1441680372031E-7</v>
      </c>
      <c r="M3191">
        <v>0.16365055404099099</v>
      </c>
      <c r="R3191"/>
      <c r="Z3191"/>
    </row>
    <row r="3192" spans="1:26" x14ac:dyDescent="0.25">
      <c r="A3192">
        <v>6.3799999999995096</v>
      </c>
      <c r="C3192">
        <v>-2.6105709963347898</v>
      </c>
      <c r="D3192">
        <v>4.9999999959938899</v>
      </c>
      <c r="E3192">
        <v>0.25204515875837602</v>
      </c>
      <c r="G3192">
        <v>-2.6102759707312302</v>
      </c>
      <c r="H3192">
        <v>5.0000000096378798</v>
      </c>
      <c r="I3192">
        <v>0.252278064321309</v>
      </c>
      <c r="K3192">
        <v>0.45678595666334998</v>
      </c>
      <c r="L3192">
        <v>-6.1770530149268698E-7</v>
      </c>
      <c r="M3192">
        <v>0.14959444220402701</v>
      </c>
      <c r="R3192"/>
      <c r="Z3192"/>
    </row>
    <row r="3193" spans="1:26" x14ac:dyDescent="0.25">
      <c r="A3193">
        <v>6.3819999999995103</v>
      </c>
      <c r="C3193">
        <v>-2.6088442645874101</v>
      </c>
      <c r="D3193">
        <v>4.9999999962315602</v>
      </c>
      <c r="E3193">
        <v>0.25066072301792103</v>
      </c>
      <c r="G3193">
        <v>-2.6085663014554399</v>
      </c>
      <c r="H3193">
        <v>5.0000000090249301</v>
      </c>
      <c r="I3193">
        <v>0.25089245708884</v>
      </c>
      <c r="K3193">
        <v>0.45052374294161501</v>
      </c>
      <c r="L3193">
        <v>-6.2094907737714396E-7</v>
      </c>
      <c r="M3193">
        <v>0.13545897329849399</v>
      </c>
      <c r="R3193"/>
      <c r="Z3193"/>
    </row>
    <row r="3194" spans="1:26" x14ac:dyDescent="0.25">
      <c r="A3194">
        <v>6.3839999999995101</v>
      </c>
      <c r="C3194">
        <v>-2.6071156150280301</v>
      </c>
      <c r="D3194">
        <v>4.9999999964666504</v>
      </c>
      <c r="E3194">
        <v>0.24927684426690899</v>
      </c>
      <c r="G3194">
        <v>-2.6068548300908398</v>
      </c>
      <c r="H3194">
        <v>5.0000000084062304</v>
      </c>
      <c r="I3194">
        <v>0.249507391666731</v>
      </c>
      <c r="K3194">
        <v>0.44423659247668901</v>
      </c>
      <c r="L3194">
        <v>-6.2414811672700397E-7</v>
      </c>
      <c r="M3194">
        <v>0.121244095241848</v>
      </c>
      <c r="R3194"/>
      <c r="Z3194"/>
    </row>
    <row r="3195" spans="1:26" x14ac:dyDescent="0.25">
      <c r="A3195">
        <v>6.3859999999995098</v>
      </c>
      <c r="C3195">
        <v>-2.6053850728583701</v>
      </c>
      <c r="D3195">
        <v>4.9999999966991497</v>
      </c>
      <c r="E3195">
        <v>0.24789346573790699</v>
      </c>
      <c r="G3195">
        <v>-2.60514158178598</v>
      </c>
      <c r="H3195">
        <v>5.0000000077821802</v>
      </c>
      <c r="I3195">
        <v>0.24812281119544899</v>
      </c>
      <c r="K3195">
        <v>0.43792453342052001</v>
      </c>
      <c r="L3195">
        <v>-6.2730241165497296E-7</v>
      </c>
      <c r="M3195">
        <v>0.10694975599037</v>
      </c>
      <c r="R3195"/>
      <c r="Z3195"/>
    </row>
    <row r="3196" spans="1:26" x14ac:dyDescent="0.25">
      <c r="A3196">
        <v>6.3879999999995096</v>
      </c>
      <c r="C3196">
        <v>-2.6036526633778498</v>
      </c>
      <c r="D3196">
        <v>4.9999999969290396</v>
      </c>
      <c r="E3196">
        <v>0.24651053034658901</v>
      </c>
      <c r="G3196">
        <v>-2.6034265817890501</v>
      </c>
      <c r="H3196">
        <v>5.0000000071531696</v>
      </c>
      <c r="I3196">
        <v>0.246738658497616</v>
      </c>
      <c r="K3196">
        <v>0.43158759397758201</v>
      </c>
      <c r="L3196">
        <v>-6.3041196107649799E-7</v>
      </c>
      <c r="M3196">
        <v>9.2575903539164894E-2</v>
      </c>
      <c r="R3196"/>
      <c r="Z3196"/>
    </row>
    <row r="3197" spans="1:26" x14ac:dyDescent="0.25">
      <c r="A3197">
        <v>6.3899999999995103</v>
      </c>
      <c r="C3197">
        <v>-2.6019184119834402</v>
      </c>
      <c r="D3197">
        <v>4.99999999715632</v>
      </c>
      <c r="E3197">
        <v>0.24512798069154099</v>
      </c>
      <c r="G3197">
        <v>-2.60170985544775</v>
      </c>
      <c r="H3197">
        <v>5.0000000065196097</v>
      </c>
      <c r="I3197">
        <v>0.24535487607780301</v>
      </c>
      <c r="K3197">
        <v>0.42522580240487901</v>
      </c>
      <c r="L3197">
        <v>-6.3347677075306805E-7</v>
      </c>
      <c r="M3197">
        <v>7.8122485922156301E-2</v>
      </c>
      <c r="R3197"/>
      <c r="Z3197"/>
    </row>
    <row r="3198" spans="1:26" x14ac:dyDescent="0.25">
      <c r="A3198">
        <v>6.3919999999995101</v>
      </c>
      <c r="C3198">
        <v>-2.60018234416953</v>
      </c>
      <c r="D3198">
        <v>4.9999999973809599</v>
      </c>
      <c r="E3198">
        <v>0.24374575905406901</v>
      </c>
      <c r="G3198">
        <v>-2.59999142820919</v>
      </c>
      <c r="H3198">
        <v>5.0000000058819003</v>
      </c>
      <c r="I3198">
        <v>0.24397140612231899</v>
      </c>
      <c r="K3198">
        <v>0.41883918701195</v>
      </c>
      <c r="L3198">
        <v>-6.3649685333555897E-7</v>
      </c>
      <c r="M3198">
        <v>6.3589451212102605E-2</v>
      </c>
      <c r="R3198"/>
      <c r="Z3198"/>
    </row>
    <row r="3199" spans="1:26" x14ac:dyDescent="0.25">
      <c r="A3199">
        <v>6.3939999999995099</v>
      </c>
      <c r="C3199">
        <v>-2.59844448552776</v>
      </c>
      <c r="D3199">
        <v>4.9999999976029601</v>
      </c>
      <c r="E3199">
        <v>0.24236380739800201</v>
      </c>
      <c r="G3199">
        <v>-2.5982713256198</v>
      </c>
      <c r="H3199">
        <v>5.0000000052404499</v>
      </c>
      <c r="I3199">
        <v>0.24258819049900299</v>
      </c>
      <c r="K3199">
        <v>0.41242777616086401</v>
      </c>
      <c r="L3199">
        <v>-6.3947222840755999E-7</v>
      </c>
      <c r="M3199">
        <v>4.8976747520585499E-2</v>
      </c>
      <c r="R3199"/>
      <c r="Z3199"/>
    </row>
    <row r="3200" spans="1:26" x14ac:dyDescent="0.25">
      <c r="A3200">
        <v>6.3959999999995096</v>
      </c>
      <c r="C3200">
        <v>-2.5967048617468498</v>
      </c>
      <c r="D3200">
        <v>4.9999999978223002</v>
      </c>
      <c r="E3200">
        <v>0.24098206736950301</v>
      </c>
      <c r="G3200">
        <v>-2.59654957332515</v>
      </c>
      <c r="H3200">
        <v>5.0000000045956599</v>
      </c>
      <c r="I3200">
        <v>0.241205170757022</v>
      </c>
      <c r="K3200">
        <v>0.40599159826623699</v>
      </c>
      <c r="L3200">
        <v>-6.4240292252869403E-7</v>
      </c>
      <c r="M3200">
        <v>3.4284322998017598E-2</v>
      </c>
      <c r="R3200"/>
      <c r="Z3200"/>
    </row>
    <row r="3201" spans="1:26" x14ac:dyDescent="0.25">
      <c r="A3201">
        <v>6.3979999999995103</v>
      </c>
      <c r="C3201">
        <v>-2.5949634986125099</v>
      </c>
      <c r="D3201">
        <v>4.9999999980389704</v>
      </c>
      <c r="E3201">
        <v>0.239600480296877</v>
      </c>
      <c r="G3201">
        <v>-2.5948261970698998</v>
      </c>
      <c r="H3201">
        <v>5.0000000039479398</v>
      </c>
      <c r="I3201">
        <v>0.23982228812665499</v>
      </c>
      <c r="K3201">
        <v>0.399530681795218</v>
      </c>
      <c r="L3201">
        <v>-6.4528896927796497E-7</v>
      </c>
      <c r="M3201">
        <v>1.9512125833647202E-2</v>
      </c>
      <c r="R3201"/>
      <c r="Z3201"/>
    </row>
    <row r="3202" spans="1:26" x14ac:dyDescent="0.25">
      <c r="A3202">
        <v>6.3999999999995101</v>
      </c>
      <c r="C3202">
        <v>-2.5932204220072399</v>
      </c>
      <c r="D3202">
        <v>4.9999999982529504</v>
      </c>
      <c r="E3202">
        <v>0.23821898719037701</v>
      </c>
      <c r="G3202">
        <v>-2.5931012226976899</v>
      </c>
      <c r="H3202">
        <v>5.0000000032977203</v>
      </c>
      <c r="I3202">
        <v>0.238439483519093</v>
      </c>
      <c r="K3202">
        <v>0.39304505526750799</v>
      </c>
      <c r="L3202">
        <v>-6.4813040929704595E-7</v>
      </c>
      <c r="M3202">
        <v>4.6601042555498504E-3</v>
      </c>
      <c r="R3202"/>
      <c r="Z3202"/>
    </row>
    <row r="3203" spans="1:26" x14ac:dyDescent="0.25">
      <c r="A3203">
        <v>6.4019999999995099</v>
      </c>
      <c r="C3203">
        <v>-2.5914756579101699</v>
      </c>
      <c r="D3203">
        <v>4.9999999984642303</v>
      </c>
      <c r="E3203">
        <v>0.236837528742015</v>
      </c>
      <c r="G3203">
        <v>-2.59137467615095</v>
      </c>
      <c r="H3203">
        <v>5.0000000026454003</v>
      </c>
      <c r="I3203">
        <v>0.23705669752623099</v>
      </c>
      <c r="K3203">
        <v>0.38653474725534998</v>
      </c>
      <c r="L3203">
        <v>-6.5092729033364298E-7</v>
      </c>
      <c r="M3203">
        <v>-1.02717934693594E-2</v>
      </c>
      <c r="R3203"/>
      <c r="Z3203"/>
    </row>
    <row r="3204" spans="1:26" x14ac:dyDescent="0.25">
      <c r="A3204">
        <v>6.4039999999995096</v>
      </c>
      <c r="C3204">
        <v>-2.5897292323969499</v>
      </c>
      <c r="D3204">
        <v>4.9999999986728003</v>
      </c>
      <c r="E3204">
        <v>0.23545604532537001</v>
      </c>
      <c r="G3204">
        <v>-2.5896465834708602</v>
      </c>
      <c r="H3204">
        <v>5.0000000019913999</v>
      </c>
      <c r="I3204">
        <v>0.23567387042045501</v>
      </c>
      <c r="K3204">
        <v>0.37999978638354298</v>
      </c>
      <c r="L3204">
        <v>-6.5367966728480998E-7</v>
      </c>
      <c r="M3204">
        <v>-2.5283619035330399E-2</v>
      </c>
      <c r="R3204"/>
      <c r="Z3204"/>
    </row>
    <row r="3205" spans="1:26" x14ac:dyDescent="0.25">
      <c r="A3205">
        <v>6.4059999999995103</v>
      </c>
      <c r="C3205">
        <v>-2.58798117163958</v>
      </c>
      <c r="D3205">
        <v>4.9999999988786401</v>
      </c>
      <c r="E3205">
        <v>0.23407447699539599</v>
      </c>
      <c r="G3205">
        <v>-2.5879169707972398</v>
      </c>
      <c r="H3205">
        <v>5.0000000013361401</v>
      </c>
      <c r="I3205">
        <v>0.23429094215444299</v>
      </c>
      <c r="K3205">
        <v>0.37344020132943501</v>
      </c>
      <c r="L3205">
        <v>-6.5638760224026799E-7</v>
      </c>
      <c r="M3205">
        <v>-4.0375424097772498E-2</v>
      </c>
      <c r="R3205"/>
      <c r="Z3205"/>
    </row>
    <row r="3206" spans="1:26" x14ac:dyDescent="0.25">
      <c r="A3206">
        <v>6.4079999999995101</v>
      </c>
      <c r="C3206">
        <v>-2.5862315019062398</v>
      </c>
      <c r="D3206">
        <v>4.9999999990817603</v>
      </c>
      <c r="E3206">
        <v>0.232692763488238</v>
      </c>
      <c r="G3206">
        <v>-2.5861858643683502</v>
      </c>
      <c r="H3206">
        <v>5.0000000006800498</v>
      </c>
      <c r="I3206">
        <v>0.23290785236095399</v>
      </c>
      <c r="K3206">
        <v>0.366856020822935</v>
      </c>
      <c r="L3206">
        <v>-6.5905116452575002E-7</v>
      </c>
      <c r="M3206">
        <v>-5.5547260273256897E-2</v>
      </c>
      <c r="R3206"/>
      <c r="Z3206"/>
    </row>
    <row r="3207" spans="1:26" x14ac:dyDescent="0.25">
      <c r="A3207">
        <v>6.4099999999995099</v>
      </c>
      <c r="C3207">
        <v>-2.5844802495611501</v>
      </c>
      <c r="D3207">
        <v>4.99999999928212</v>
      </c>
      <c r="E3207">
        <v>0.23131084422103401</v>
      </c>
      <c r="G3207">
        <v>-2.5844532905208699</v>
      </c>
      <c r="H3207">
        <v>5.0000000000235403</v>
      </c>
      <c r="I3207">
        <v>0.23152454035262199</v>
      </c>
      <c r="K3207">
        <v>0.36024727364650599</v>
      </c>
      <c r="L3207">
        <v>-6.6167043074632999E-7</v>
      </c>
      <c r="M3207">
        <v>-7.07991791395121E-2</v>
      </c>
      <c r="R3207"/>
      <c r="Z3207"/>
    </row>
    <row r="3208" spans="1:26" x14ac:dyDescent="0.25">
      <c r="A3208">
        <v>6.4119999999995096</v>
      </c>
      <c r="C3208">
        <v>-2.5827274410644199</v>
      </c>
      <c r="D3208">
        <v>4.9999999994797202</v>
      </c>
      <c r="E3208">
        <v>0.22992865829173401</v>
      </c>
      <c r="G3208">
        <v>-2.5827192756897501</v>
      </c>
      <c r="H3208">
        <v>4.9999999993670396</v>
      </c>
      <c r="I3208">
        <v>0.23014094512175201</v>
      </c>
      <c r="K3208">
        <v>0.35361398863517901</v>
      </c>
      <c r="L3208">
        <v>-6.6424548482971405E-7</v>
      </c>
      <c r="M3208">
        <v>-8.61312322354221E-2</v>
      </c>
      <c r="R3208"/>
      <c r="Z3208"/>
    </row>
    <row r="3209" spans="1:26" x14ac:dyDescent="0.25">
      <c r="A3209">
        <v>6.4139999999995103</v>
      </c>
      <c r="C3209">
        <v>-2.5809731029719001</v>
      </c>
      <c r="D3209">
        <v>4.9999999996745599</v>
      </c>
      <c r="E3209">
        <v>0.228546144478906</v>
      </c>
      <c r="G3209">
        <v>-2.5809838464080599</v>
      </c>
      <c r="H3209">
        <v>4.9999999987109902</v>
      </c>
      <c r="I3209">
        <v>0.22875700534010901</v>
      </c>
      <c r="K3209">
        <v>0.34695619467654698</v>
      </c>
      <c r="L3209">
        <v>-6.6677641806962105E-7</v>
      </c>
      <c r="M3209">
        <v>-0.101543471061028</v>
      </c>
      <c r="R3209"/>
      <c r="Z3209"/>
    </row>
    <row r="3210" spans="1:26" x14ac:dyDescent="0.25">
      <c r="A3210">
        <v>6.4159999999995101</v>
      </c>
      <c r="C3210">
        <v>-2.5792172619349998</v>
      </c>
      <c r="D3210">
        <v>4.9999999998666098</v>
      </c>
      <c r="E3210">
        <v>0.22716324124154999</v>
      </c>
      <c r="G3210">
        <v>-2.5792470293069401</v>
      </c>
      <c r="H3210">
        <v>4.9999999980557996</v>
      </c>
      <c r="I3210">
        <v>0.227372659358718</v>
      </c>
      <c r="K3210">
        <v>0.340273920710774</v>
      </c>
      <c r="L3210">
        <v>-6.6926332916907397E-7</v>
      </c>
      <c r="M3210">
        <v>-0.11703594707751901</v>
      </c>
      <c r="R3210"/>
      <c r="Z3210"/>
    </row>
    <row r="3211" spans="1:26" x14ac:dyDescent="0.25">
      <c r="A3211">
        <v>6.4179999999995099</v>
      </c>
      <c r="C3211">
        <v>-2.5774599447005699</v>
      </c>
      <c r="D3211">
        <v>5.00000000005587</v>
      </c>
      <c r="E3211">
        <v>0.225779886718911</v>
      </c>
      <c r="G3211">
        <v>-2.5775088511154398</v>
      </c>
      <c r="H3211">
        <v>4.99999999740192</v>
      </c>
      <c r="I3211">
        <v>0.225987845207652</v>
      </c>
      <c r="K3211">
        <v>0.33356719573059301</v>
      </c>
      <c r="L3211">
        <v>-6.7170632428373097E-7</v>
      </c>
      <c r="M3211">
        <v>-0.132608711707245</v>
      </c>
      <c r="R3211"/>
      <c r="Z3211"/>
    </row>
    <row r="3212" spans="1:26" x14ac:dyDescent="0.25">
      <c r="A3212">
        <v>6.4199999999995097</v>
      </c>
      <c r="C3212">
        <v>-2.5757011781107102</v>
      </c>
      <c r="D3212">
        <v>5.0000000002423199</v>
      </c>
      <c r="E3212">
        <v>0.224396018730291</v>
      </c>
      <c r="G3212">
        <v>-2.5757693386603902</v>
      </c>
      <c r="H3212">
        <v>4.9999999967497599</v>
      </c>
      <c r="I3212">
        <v>0.224602500595834</v>
      </c>
      <c r="K3212">
        <v>0.326836048781313</v>
      </c>
      <c r="L3212">
        <v>-6.7410551706522295E-7</v>
      </c>
      <c r="M3212">
        <v>-0.14826181633369101</v>
      </c>
      <c r="R3212"/>
      <c r="Z3212"/>
    </row>
    <row r="3213" spans="1:26" x14ac:dyDescent="0.25">
      <c r="A3213">
        <v>6.4219999999995103</v>
      </c>
      <c r="C3213">
        <v>-2.5739409891026401</v>
      </c>
      <c r="D3213">
        <v>5.0000000004259597</v>
      </c>
      <c r="E3213">
        <v>0.223011574774862</v>
      </c>
      <c r="G3213">
        <v>-2.5740285188663399</v>
      </c>
      <c r="H3213">
        <v>4.9999999960997696</v>
      </c>
      <c r="I3213">
        <v>0.22321656291082401</v>
      </c>
      <c r="K3213">
        <v>0.32008050896082102</v>
      </c>
      <c r="L3213">
        <v>-6.76461028704483E-7</v>
      </c>
      <c r="M3213">
        <v>-0.16399531230150499</v>
      </c>
      <c r="R3213"/>
      <c r="Z3213"/>
    </row>
    <row r="3214" spans="1:26" x14ac:dyDescent="0.25">
      <c r="A3214">
        <v>6.4239999999995101</v>
      </c>
      <c r="C3214">
        <v>-2.5721794047085398</v>
      </c>
      <c r="D3214">
        <v>5.0000000006067697</v>
      </c>
      <c r="E3214">
        <v>0.22162649203147999</v>
      </c>
      <c r="G3214">
        <v>-2.5722864187554002</v>
      </c>
      <c r="H3214">
        <v>4.9999999954523799</v>
      </c>
      <c r="I3214">
        <v>0.221829969218615</v>
      </c>
      <c r="K3214">
        <v>0.31330060541958099</v>
      </c>
      <c r="L3214">
        <v>-6.7877298797507597E-7</v>
      </c>
      <c r="M3214">
        <v>-0.17980925091647099</v>
      </c>
      <c r="R3214"/>
      <c r="Z3214"/>
    </row>
    <row r="3215" spans="1:26" x14ac:dyDescent="0.25">
      <c r="A3215">
        <v>6.4259999999995099</v>
      </c>
      <c r="C3215">
        <v>-2.5704164520553801</v>
      </c>
      <c r="D3215">
        <v>5.0000000007847403</v>
      </c>
      <c r="E3215">
        <v>0.22024070735850301</v>
      </c>
      <c r="G3215">
        <v>-2.57054306544714</v>
      </c>
      <c r="H3215">
        <v>4.9999999948080198</v>
      </c>
      <c r="I3215">
        <v>0.22044265626343401</v>
      </c>
      <c r="K3215">
        <v>0.30649636736064401</v>
      </c>
      <c r="L3215">
        <v>-6.8104153127651296E-7</v>
      </c>
      <c r="M3215">
        <v>-0.195703683445522</v>
      </c>
      <c r="R3215"/>
      <c r="Z3215"/>
    </row>
    <row r="3216" spans="1:26" x14ac:dyDescent="0.25">
      <c r="A3216">
        <v>6.4279999999995097</v>
      </c>
      <c r="C3216">
        <v>-2.5686521583647601</v>
      </c>
      <c r="D3216">
        <v>5.0000000009598704</v>
      </c>
      <c r="E3216">
        <v>0.218854157293599</v>
      </c>
      <c r="G3216">
        <v>-2.5687984861584501</v>
      </c>
      <c r="H3216">
        <v>4.9999999941671298</v>
      </c>
      <c r="I3216">
        <v>0.219054560467528</v>
      </c>
      <c r="K3216">
        <v>0.29966782403964798</v>
      </c>
      <c r="L3216">
        <v>-6.8326680267755399E-7</v>
      </c>
      <c r="M3216">
        <v>-0.211678661116733</v>
      </c>
      <c r="R3216"/>
      <c r="Z3216"/>
    </row>
    <row r="3217" spans="1:26" x14ac:dyDescent="0.25">
      <c r="A3217">
        <v>6.4299999999995103</v>
      </c>
      <c r="C3217">
        <v>-2.5668865509528001</v>
      </c>
      <c r="D3217">
        <v>5.0000000011321397</v>
      </c>
      <c r="E3217">
        <v>0.21746677805356701</v>
      </c>
      <c r="G3217">
        <v>-2.5670527082034602</v>
      </c>
      <c r="H3217">
        <v>4.9999999935301602</v>
      </c>
      <c r="I3217">
        <v>0.217665617930967</v>
      </c>
      <c r="K3217">
        <v>0.29281500476481598</v>
      </c>
      <c r="L3217">
        <v>-6.8544895395962602E-7</v>
      </c>
      <c r="M3217">
        <v>-0.227734235119321</v>
      </c>
      <c r="R3217"/>
      <c r="Z3217"/>
    </row>
    <row r="3218" spans="1:26" x14ac:dyDescent="0.25">
      <c r="A3218">
        <v>6.4319999999995101</v>
      </c>
      <c r="C3218">
        <v>-2.5651196572299</v>
      </c>
      <c r="D3218">
        <v>5.0000000013015402</v>
      </c>
      <c r="E3218">
        <v>0.21607850553415001</v>
      </c>
      <c r="G3218">
        <v>-2.5653057589933899</v>
      </c>
      <c r="H3218">
        <v>4.9999999928975303</v>
      </c>
      <c r="I3218">
        <v>0.21627576443143201</v>
      </c>
      <c r="K3218">
        <v>0.285937938896965</v>
      </c>
      <c r="L3218">
        <v>-6.8758814466004097E-7</v>
      </c>
      <c r="M3218">
        <v>-0.24387045660363799</v>
      </c>
      <c r="R3218"/>
      <c r="Z3218"/>
    </row>
    <row r="3219" spans="1:26" x14ac:dyDescent="0.25">
      <c r="A3219">
        <v>6.4339999999995099</v>
      </c>
      <c r="C3219">
        <v>-2.5633515047006501</v>
      </c>
      <c r="D3219">
        <v>5.0000000014680701</v>
      </c>
      <c r="E3219">
        <v>0.21468927530985599</v>
      </c>
      <c r="G3219">
        <v>-2.5635576660364698</v>
      </c>
      <c r="H3219">
        <v>4.9999999922696903</v>
      </c>
      <c r="I3219">
        <v>0.21488493542401699</v>
      </c>
      <c r="K3219">
        <v>0.27903665584951098</v>
      </c>
      <c r="L3219">
        <v>-6.8968454211540102E-7</v>
      </c>
      <c r="M3219">
        <v>-0.26008737668117998</v>
      </c>
      <c r="R3219"/>
      <c r="Z3219"/>
    </row>
    <row r="3220" spans="1:26" x14ac:dyDescent="0.25">
      <c r="A3220">
        <v>6.4359999999995097</v>
      </c>
      <c r="C3220">
        <v>-2.5615821209636498</v>
      </c>
      <c r="D3220">
        <v>5.0000000016317099</v>
      </c>
      <c r="E3220">
        <v>0.21329902263376699</v>
      </c>
      <c r="G3220">
        <v>-2.5618084569377801</v>
      </c>
      <c r="H3220">
        <v>4.9999999916470896</v>
      </c>
      <c r="I3220">
        <v>0.21349306604102</v>
      </c>
      <c r="K3220">
        <v>0.27211118508846199</v>
      </c>
      <c r="L3220">
        <v>-6.9173832150489503E-7</v>
      </c>
      <c r="M3220">
        <v>-0.27638504642457401</v>
      </c>
      <c r="R3220"/>
      <c r="Z3220"/>
    </row>
    <row r="3221" spans="1:26" x14ac:dyDescent="0.25">
      <c r="A3221">
        <v>6.4379999999995103</v>
      </c>
      <c r="C3221">
        <v>-2.5598115337113301</v>
      </c>
      <c r="D3221">
        <v>5.0000000017924497</v>
      </c>
      <c r="E3221">
        <v>0.21190768243736499</v>
      </c>
      <c r="G3221">
        <v>-2.5600581593991398</v>
      </c>
      <c r="H3221">
        <v>4.9999999910301502</v>
      </c>
      <c r="I3221">
        <v>0.21210009109174199</v>
      </c>
      <c r="K3221">
        <v>0.26516155613243197</v>
      </c>
      <c r="L3221">
        <v>-6.9374966589362196E-7</v>
      </c>
      <c r="M3221">
        <v>-0.29276351686758501</v>
      </c>
      <c r="R3221"/>
      <c r="Z3221"/>
    </row>
    <row r="3222" spans="1:26" x14ac:dyDescent="0.25">
      <c r="A3222">
        <v>6.4399999999995101</v>
      </c>
      <c r="C3222">
        <v>-2.5580397707298101</v>
      </c>
      <c r="D3222">
        <v>5.0000000019502897</v>
      </c>
      <c r="E3222">
        <v>0.21051518933034399</v>
      </c>
      <c r="G3222">
        <v>-2.5583068012190302</v>
      </c>
      <c r="H3222">
        <v>4.9999999904193198</v>
      </c>
      <c r="I3222">
        <v>0.21070594506227899</v>
      </c>
      <c r="K3222">
        <v>0.25818779855263702</v>
      </c>
      <c r="L3222">
        <v>-6.9571876627592803E-7</v>
      </c>
      <c r="M3222">
        <v>-0.30922283900511099</v>
      </c>
      <c r="R3222"/>
      <c r="Z3222"/>
    </row>
    <row r="3223" spans="1:26" x14ac:dyDescent="0.25">
      <c r="A3223">
        <v>6.4419999999995099</v>
      </c>
      <c r="C3223">
        <v>-2.5562668598987601</v>
      </c>
      <c r="D3223">
        <v>5.00000000210522</v>
      </c>
      <c r="E3223">
        <v>0.20912147760043101</v>
      </c>
      <c r="G3223">
        <v>-2.55655441029243</v>
      </c>
      <c r="H3223">
        <v>4.9999999898150502</v>
      </c>
      <c r="I3223">
        <v>0.20931056211532101</v>
      </c>
      <c r="K3223">
        <v>0.25118994197290001</v>
      </c>
      <c r="L3223">
        <v>-6.9764582161873902E-7</v>
      </c>
      <c r="M3223">
        <v>-0.32576306379317699</v>
      </c>
      <c r="R3223"/>
      <c r="Z3223"/>
    </row>
    <row r="3224" spans="1:26" x14ac:dyDescent="0.25">
      <c r="A3224">
        <v>6.4439999999995097</v>
      </c>
      <c r="C3224">
        <v>-2.5544928291911901</v>
      </c>
      <c r="D3224">
        <v>5.0000000022572202</v>
      </c>
      <c r="E3224">
        <v>0.207726481213208</v>
      </c>
      <c r="G3224">
        <v>-2.5548010146107201</v>
      </c>
      <c r="H3224">
        <v>4.9999999892177698</v>
      </c>
      <c r="I3224">
        <v>0.20791387608994799</v>
      </c>
      <c r="K3224">
        <v>0.24416801606965399</v>
      </c>
      <c r="L3224">
        <v>-6.9953103890489099E-7</v>
      </c>
      <c r="M3224">
        <v>-0.34238424214894098</v>
      </c>
      <c r="R3224"/>
      <c r="Z3224"/>
    </row>
    <row r="3225" spans="1:26" x14ac:dyDescent="0.25">
      <c r="A3225">
        <v>6.4459999999995103</v>
      </c>
      <c r="C3225">
        <v>-2.5527177066733202</v>
      </c>
      <c r="D3225">
        <v>5.0000000024062903</v>
      </c>
      <c r="E3225">
        <v>0.206330133811927</v>
      </c>
      <c r="G3225">
        <v>-2.5530466422615499</v>
      </c>
      <c r="H3225">
        <v>4.9999999886279403</v>
      </c>
      <c r="I3225">
        <v>0.206515820501425</v>
      </c>
      <c r="K3225">
        <v>0.23712205057194799</v>
      </c>
      <c r="L3225">
        <v>-7.0137463317642104E-7</v>
      </c>
      <c r="M3225">
        <v>-0.35908642495068499</v>
      </c>
      <c r="R3225"/>
      <c r="Z3225"/>
    </row>
    <row r="3226" spans="1:26" x14ac:dyDescent="0.25">
      <c r="A3226">
        <v>6.4479999999995101</v>
      </c>
      <c r="C3226">
        <v>-2.5509415205044199</v>
      </c>
      <c r="D3226">
        <v>5.0000000025524303</v>
      </c>
      <c r="E3226">
        <v>0.204932368717333</v>
      </c>
      <c r="G3226">
        <v>-2.55129132142874</v>
      </c>
      <c r="H3226">
        <v>4.99999998804598</v>
      </c>
      <c r="I3226">
        <v>0.20511632854100101</v>
      </c>
      <c r="K3226">
        <v>0.230052075261443</v>
      </c>
      <c r="L3226">
        <v>-7.03176827577956E-7</v>
      </c>
      <c r="M3226">
        <v>-0.37586966303781999</v>
      </c>
      <c r="R3226"/>
      <c r="Z3226"/>
    </row>
    <row r="3227" spans="1:26" x14ac:dyDescent="0.25">
      <c r="A3227">
        <v>6.4499999999995099</v>
      </c>
      <c r="C3227">
        <v>-2.5491642989366099</v>
      </c>
      <c r="D3227">
        <v>5.00000000269561</v>
      </c>
      <c r="E3227">
        <v>0.20353311892748499</v>
      </c>
      <c r="G3227">
        <v>-2.5495350803921402</v>
      </c>
      <c r="H3227">
        <v>4.9999999874723597</v>
      </c>
      <c r="I3227">
        <v>0.2037153330757</v>
      </c>
      <c r="K3227">
        <v>0.22295811997242099</v>
      </c>
      <c r="L3227">
        <v>-7.0493785339997097E-7</v>
      </c>
      <c r="M3227">
        <v>-0.39273400721088197</v>
      </c>
      <c r="R3227"/>
      <c r="Z3227"/>
    </row>
    <row r="3228" spans="1:26" x14ac:dyDescent="0.25">
      <c r="A3228">
        <v>6.4519999999995097</v>
      </c>
      <c r="C3228">
        <v>-2.5473860703147699</v>
      </c>
      <c r="D3228">
        <v>5.00000000283584</v>
      </c>
      <c r="E3228">
        <v>0.20213231711757601</v>
      </c>
      <c r="G3228">
        <v>-2.54777794752752</v>
      </c>
      <c r="H3228">
        <v>4.9999999869074996</v>
      </c>
      <c r="I3228">
        <v>0.202312766648126</v>
      </c>
      <c r="K3228">
        <v>0.21584021459178601</v>
      </c>
      <c r="L3228">
        <v>-7.06657950122192E-7</v>
      </c>
      <c r="M3228">
        <v>-0.40967950823152599</v>
      </c>
      <c r="R3228"/>
      <c r="Z3228"/>
    </row>
    <row r="3229" spans="1:26" x14ac:dyDescent="0.25">
      <c r="A3229">
        <v>6.4539999999995104</v>
      </c>
      <c r="C3229">
        <v>-2.5456068630763</v>
      </c>
      <c r="D3229">
        <v>5.0000000029731098</v>
      </c>
      <c r="E3229">
        <v>0.20072989563975899</v>
      </c>
      <c r="G3229">
        <v>-2.5460199513064601</v>
      </c>
      <c r="H3229">
        <v>4.9999999863518498</v>
      </c>
      <c r="I3229">
        <v>0.20090856147625299</v>
      </c>
      <c r="K3229">
        <v>0.20869838905906701</v>
      </c>
      <c r="L3229">
        <v>-7.0833736545686699E-7</v>
      </c>
      <c r="M3229">
        <v>-0.42670621682253201</v>
      </c>
      <c r="R3229"/>
      <c r="Z3229"/>
    </row>
    <row r="3230" spans="1:26" x14ac:dyDescent="0.25">
      <c r="A3230">
        <v>6.4559999999995101</v>
      </c>
      <c r="C3230">
        <v>-2.5438267057509898</v>
      </c>
      <c r="D3230">
        <v>5.0000000031074103</v>
      </c>
      <c r="E3230">
        <v>0.19932578652296601</v>
      </c>
      <c r="G3230">
        <v>-2.5442611202962202</v>
      </c>
      <c r="H3230">
        <v>4.9999999858058501</v>
      </c>
      <c r="I3230">
        <v>0.19950264945322499</v>
      </c>
      <c r="K3230">
        <v>0.20153267336642</v>
      </c>
      <c r="L3230">
        <v>-7.0997635539209597E-7</v>
      </c>
      <c r="M3230">
        <v>-0.44381418366779601</v>
      </c>
      <c r="R3230"/>
      <c r="Z3230"/>
    </row>
    <row r="3231" spans="1:26" x14ac:dyDescent="0.25">
      <c r="A3231">
        <v>6.4579999999995099</v>
      </c>
      <c r="C3231">
        <v>-2.54204562696086</v>
      </c>
      <c r="D3231">
        <v>5.0000000032387204</v>
      </c>
      <c r="E3231">
        <v>0.19791992147273199</v>
      </c>
      <c r="G3231">
        <v>-2.5425014831596102</v>
      </c>
      <c r="H3231">
        <v>4.9999999852699499</v>
      </c>
      <c r="I3231">
        <v>0.198094962147155</v>
      </c>
      <c r="K3231">
        <v>0.194343097558631</v>
      </c>
      <c r="L3231">
        <v>-7.1157518423519497E-7</v>
      </c>
      <c r="M3231">
        <v>-0.46100345941233201</v>
      </c>
      <c r="R3231"/>
      <c r="Z3231"/>
    </row>
    <row r="3232" spans="1:26" x14ac:dyDescent="0.25">
      <c r="A3232">
        <v>6.4599999999995097</v>
      </c>
      <c r="C3232">
        <v>-2.54026365542</v>
      </c>
      <c r="D3232">
        <v>5.0000000033670498</v>
      </c>
      <c r="E3232">
        <v>0.19651223187102301</v>
      </c>
      <c r="G3232">
        <v>-2.5407410686548899</v>
      </c>
      <c r="H3232">
        <v>4.9999999847445897</v>
      </c>
      <c r="I3232">
        <v>0.19668543080091599</v>
      </c>
      <c r="K3232">
        <v>0.18712969173312399</v>
      </c>
      <c r="L3232">
        <v>-7.1313412465598701E-7</v>
      </c>
      <c r="M3232">
        <v>-0.478274094662271</v>
      </c>
      <c r="R3232"/>
      <c r="Z3232"/>
    </row>
    <row r="3233" spans="1:26" x14ac:dyDescent="0.25">
      <c r="A3233">
        <v>6.4619999999995104</v>
      </c>
      <c r="C3233">
        <v>-2.53848081993435</v>
      </c>
      <c r="D3233">
        <v>5.0000000034923904</v>
      </c>
      <c r="E3233">
        <v>0.19510264877605499</v>
      </c>
      <c r="G3233">
        <v>-2.5389799056356299</v>
      </c>
      <c r="H3233">
        <v>4.9999999842302101</v>
      </c>
      <c r="I3233">
        <v>0.19527398633194801</v>
      </c>
      <c r="K3233">
        <v>0.179892486039957</v>
      </c>
      <c r="L3233">
        <v>-7.1465345773017496E-7</v>
      </c>
      <c r="M3233">
        <v>-0.49562613998485699</v>
      </c>
      <c r="R3233"/>
      <c r="Z3233"/>
    </row>
    <row r="3234" spans="1:26" x14ac:dyDescent="0.25">
      <c r="A3234">
        <v>6.4639999999995101</v>
      </c>
      <c r="C3234">
        <v>-2.5366971494016202</v>
      </c>
      <c r="D3234">
        <v>5.0000000036147298</v>
      </c>
      <c r="E3234">
        <v>0.19369110292212399</v>
      </c>
      <c r="G3234">
        <v>-2.5372180230506198</v>
      </c>
      <c r="H3234">
        <v>4.99999998372724</v>
      </c>
      <c r="I3234">
        <v>0.19386055933204699</v>
      </c>
      <c r="K3234">
        <v>0.172631510681827</v>
      </c>
      <c r="L3234">
        <v>-7.1613347298259495E-7</v>
      </c>
      <c r="M3234">
        <v>-0.51305964590844699</v>
      </c>
      <c r="R3234"/>
      <c r="Z3234"/>
    </row>
    <row r="3235" spans="1:26" x14ac:dyDescent="0.25">
      <c r="A3235">
        <v>6.4659999999995099</v>
      </c>
      <c r="C3235">
        <v>-2.53491267281106</v>
      </c>
      <c r="D3235">
        <v>5.0000000037340602</v>
      </c>
      <c r="E3235">
        <v>0.19227752471942999</v>
      </c>
      <c r="G3235">
        <v>-2.5354554499436999</v>
      </c>
      <c r="H3235">
        <v>4.9999999832361297</v>
      </c>
      <c r="I3235">
        <v>0.19244508006716901</v>
      </c>
      <c r="K3235">
        <v>0.165346795914074</v>
      </c>
      <c r="L3235">
        <v>-7.1757446843063499E-7</v>
      </c>
      <c r="M3235">
        <v>-0.53057466292250799</v>
      </c>
      <c r="R3235"/>
      <c r="Z3235"/>
    </row>
    <row r="3236" spans="1:26" x14ac:dyDescent="0.25">
      <c r="A3236">
        <v>6.4679999999995097</v>
      </c>
      <c r="C3236">
        <v>-2.5331274192432902</v>
      </c>
      <c r="D3236">
        <v>5.0000000038503796</v>
      </c>
      <c r="E3236">
        <v>0.19086184425390601</v>
      </c>
      <c r="G3236">
        <v>-2.5336922154536898</v>
      </c>
      <c r="H3236">
        <v>4.9999999827573198</v>
      </c>
      <c r="I3236">
        <v>0.19102747847722501</v>
      </c>
      <c r="K3236">
        <v>0.15803837204468599</v>
      </c>
      <c r="L3236">
        <v>-7.1897675062747604E-7</v>
      </c>
      <c r="M3236">
        <v>-0.54817124147761798</v>
      </c>
      <c r="R3236"/>
      <c r="Z3236"/>
    </row>
    <row r="3237" spans="1:26" x14ac:dyDescent="0.25">
      <c r="A3237">
        <v>6.4699999999994997</v>
      </c>
      <c r="C3237">
        <v>-2.5313414178702001</v>
      </c>
      <c r="D3237">
        <v>5.0000000039636801</v>
      </c>
      <c r="E3237">
        <v>0.18944399128704201</v>
      </c>
      <c r="G3237">
        <v>-2.5319283488142501</v>
      </c>
      <c r="H3237">
        <v>4.9999999822912402</v>
      </c>
      <c r="I3237">
        <v>0.18960768417587801</v>
      </c>
      <c r="K3237">
        <v>0.15070626943429799</v>
      </c>
      <c r="L3237">
        <v>-7.2034063470549303E-7</v>
      </c>
      <c r="M3237">
        <v>-0.56584943198545901</v>
      </c>
      <c r="R3237"/>
      <c r="Z3237"/>
    </row>
    <row r="3238" spans="1:26" x14ac:dyDescent="0.25">
      <c r="A3238">
        <v>6.4719999999995004</v>
      </c>
      <c r="C3238">
        <v>-2.5295546979546799</v>
      </c>
      <c r="D3238">
        <v>5.0000000040739501</v>
      </c>
      <c r="E3238">
        <v>0.188023895255716</v>
      </c>
      <c r="G3238">
        <v>-2.5301638793537302</v>
      </c>
      <c r="H3238">
        <v>4.9999999818383198</v>
      </c>
      <c r="I3238">
        <v>0.18818562645034501</v>
      </c>
      <c r="K3238">
        <v>0.14335051849619701</v>
      </c>
      <c r="L3238">
        <v>-7.21666444419527E-7</v>
      </c>
      <c r="M3238">
        <v>-0.58360928481882102</v>
      </c>
      <c r="R3238"/>
      <c r="Z3238"/>
    </row>
    <row r="3239" spans="1:26" x14ac:dyDescent="0.25">
      <c r="A3239">
        <v>6.4739999999995002</v>
      </c>
      <c r="C3239">
        <v>-2.52776728885053</v>
      </c>
      <c r="D3239">
        <v>5.0000000041811896</v>
      </c>
      <c r="E3239">
        <v>0.186601485272023</v>
      </c>
      <c r="G3239">
        <v>-2.5283988364951</v>
      </c>
      <c r="H3239">
        <v>4.9999999813990099</v>
      </c>
      <c r="I3239">
        <v>0.18676123426119501</v>
      </c>
      <c r="K3239">
        <v>0.13597114969632301</v>
      </c>
      <c r="L3239">
        <v>-7.2295451219025097E-7</v>
      </c>
      <c r="M3239">
        <v>-0.60145085031160095</v>
      </c>
      <c r="R3239"/>
      <c r="Z3239"/>
    </row>
    <row r="3240" spans="1:26" x14ac:dyDescent="0.25">
      <c r="A3240">
        <v>6.4759999999994999</v>
      </c>
      <c r="C3240">
        <v>-2.5259792200022799</v>
      </c>
      <c r="D3240">
        <v>5.0000000042853898</v>
      </c>
      <c r="E3240">
        <v>0.185176690123104</v>
      </c>
      <c r="G3240">
        <v>-2.5266332497557902</v>
      </c>
      <c r="H3240">
        <v>4.9999999809737403</v>
      </c>
      <c r="I3240">
        <v>0.18533443624214399</v>
      </c>
      <c r="K3240">
        <v>0.128568193553278</v>
      </c>
      <c r="L3240">
        <v>-7.24205179147451E-7</v>
      </c>
      <c r="M3240">
        <v>-0.61937417875879097</v>
      </c>
      <c r="R3240"/>
      <c r="Z3240"/>
    </row>
    <row r="3241" spans="1:26" x14ac:dyDescent="0.25">
      <c r="A3241">
        <v>6.4779999999994997</v>
      </c>
      <c r="C3241">
        <v>-2.52419052094496</v>
      </c>
      <c r="D3241">
        <v>5.0000000043865498</v>
      </c>
      <c r="E3241">
        <v>0.18374943827097501</v>
      </c>
      <c r="G3241">
        <v>-2.5248671487475698</v>
      </c>
      <c r="H3241">
        <v>4.99999998056294</v>
      </c>
      <c r="I3241">
        <v>0.18390516069985599</v>
      </c>
      <c r="K3241">
        <v>0.121141680638319</v>
      </c>
      <c r="L3241">
        <v>-7.2541879517343504E-7</v>
      </c>
      <c r="M3241">
        <v>-0.63737932041648604</v>
      </c>
      <c r="R3241"/>
      <c r="Z3241"/>
    </row>
    <row r="3242" spans="1:26" x14ac:dyDescent="0.25">
      <c r="A3242">
        <v>6.4799999999995004</v>
      </c>
      <c r="C3242">
        <v>-2.5224012213040199</v>
      </c>
      <c r="D3242">
        <v>5.0000000044846598</v>
      </c>
      <c r="E3242">
        <v>0.18231965785236101</v>
      </c>
      <c r="G3242">
        <v>-2.52310056317646</v>
      </c>
      <c r="H3242">
        <v>4.9999999801670301</v>
      </c>
      <c r="I3242">
        <v>0.18247333561374399</v>
      </c>
      <c r="K3242">
        <v>0.113691641575372</v>
      </c>
      <c r="L3242">
        <v>-7.2659571894626496E-7</v>
      </c>
      <c r="M3242">
        <v>-0.65546632550188599</v>
      </c>
      <c r="R3242"/>
      <c r="Z3242"/>
    </row>
    <row r="3243" spans="1:26" x14ac:dyDescent="0.25">
      <c r="A3243">
        <v>6.4819999999995002</v>
      </c>
      <c r="C3243">
        <v>-2.5206113507950598</v>
      </c>
      <c r="D3243">
        <v>5.0000000045797099</v>
      </c>
      <c r="E3243">
        <v>0.180887276678526</v>
      </c>
      <c r="G3243">
        <v>-2.5213335228425802</v>
      </c>
      <c r="H3243">
        <v>4.9999999797864501</v>
      </c>
      <c r="I3243">
        <v>0.181038888635766</v>
      </c>
      <c r="K3243">
        <v>0.10621810704102599</v>
      </c>
      <c r="L3243">
        <v>-7.2773631798316402E-7</v>
      </c>
      <c r="M3243">
        <v>-0.67363524419328003</v>
      </c>
      <c r="R3243"/>
      <c r="Z3243"/>
    </row>
    <row r="3244" spans="1:26" x14ac:dyDescent="0.25">
      <c r="A3244">
        <v>6.4839999999994999</v>
      </c>
      <c r="C3244">
        <v>-2.5188209392237599</v>
      </c>
      <c r="D3244">
        <v>5.0000000046717101</v>
      </c>
      <c r="E3244">
        <v>0.17945222223510701</v>
      </c>
      <c r="G3244">
        <v>-2.5195660576400001</v>
      </c>
      <c r="H3244">
        <v>4.9999999794216201</v>
      </c>
      <c r="I3244">
        <v>0.179601747090227</v>
      </c>
      <c r="K3244">
        <v>9.87211077645401E-2</v>
      </c>
      <c r="L3244">
        <v>-7.2884096868378098E-7</v>
      </c>
      <c r="M3244">
        <v>-0.69188612663005999</v>
      </c>
      <c r="R3244"/>
      <c r="Z3244"/>
    </row>
    <row r="3245" spans="1:26" x14ac:dyDescent="0.25">
      <c r="A3245">
        <v>6.4859999999994997</v>
      </c>
      <c r="C3245">
        <v>-2.5170300164856099</v>
      </c>
      <c r="D3245">
        <v>5.0000000047606399</v>
      </c>
      <c r="E3245">
        <v>0.17801442168194501</v>
      </c>
      <c r="G3245">
        <v>-2.5177981975566999</v>
      </c>
      <c r="H3245">
        <v>4.9999999790729701</v>
      </c>
      <c r="I3245">
        <v>0.17816183797357499</v>
      </c>
      <c r="K3245">
        <v>9.1200674527847497E-2</v>
      </c>
      <c r="L3245">
        <v>-7.2991005637356402E-7</v>
      </c>
      <c r="M3245">
        <v>-0.710219022912702</v>
      </c>
      <c r="R3245"/>
      <c r="Z3245"/>
    </row>
    <row r="3246" spans="1:26" x14ac:dyDescent="0.25">
      <c r="A3246">
        <v>6.4879999999995004</v>
      </c>
      <c r="C3246">
        <v>-2.5152386125657999</v>
      </c>
      <c r="D3246">
        <v>5.0000000048465001</v>
      </c>
      <c r="E3246">
        <v>0.17657380185292501</v>
      </c>
      <c r="G3246">
        <v>-2.51602997267435</v>
      </c>
      <c r="H3246">
        <v>4.9999999787409104</v>
      </c>
      <c r="I3246">
        <v>0.17671908795420399</v>
      </c>
      <c r="K3246">
        <v>8.3656838165554095E-2</v>
      </c>
      <c r="L3246">
        <v>-7.3094397534706098E-7</v>
      </c>
      <c r="M3246">
        <v>-0.72863398310278604</v>
      </c>
      <c r="R3246"/>
      <c r="Z3246"/>
    </row>
    <row r="3247" spans="1:26" x14ac:dyDescent="0.25">
      <c r="A3247">
        <v>6.4899999999995002</v>
      </c>
      <c r="C3247">
        <v>-2.51344675753904</v>
      </c>
      <c r="D3247">
        <v>5.0000000049292801</v>
      </c>
      <c r="E3247">
        <v>0.17513028925580401</v>
      </c>
      <c r="G3247">
        <v>-2.5142614131682701</v>
      </c>
      <c r="H3247">
        <v>4.9999999784258797</v>
      </c>
      <c r="I3247">
        <v>0.17527342337225299</v>
      </c>
      <c r="K3247">
        <v>7.6089629564947497E-2</v>
      </c>
      <c r="L3247">
        <v>-7.3194312891127202E-7</v>
      </c>
      <c r="M3247">
        <v>-0.74713105722297302</v>
      </c>
      <c r="R3247"/>
      <c r="Z3247"/>
    </row>
    <row r="3248" spans="1:26" x14ac:dyDescent="0.25">
      <c r="A3248">
        <v>6.4919999999994999</v>
      </c>
      <c r="C3248">
        <v>-2.51165448156934</v>
      </c>
      <c r="D3248">
        <v>5.0000000050089897</v>
      </c>
      <c r="E3248">
        <v>0.173683810072053</v>
      </c>
      <c r="G3248">
        <v>-2.5124925493072401</v>
      </c>
      <c r="H3248">
        <v>4.9999999781282698</v>
      </c>
      <c r="I3248">
        <v>0.17382477023940399</v>
      </c>
      <c r="K3248">
        <v>6.8499079665993098E-2</v>
      </c>
      <c r="L3248">
        <v>-7.3290792942895005E-7</v>
      </c>
      <c r="M3248">
        <v>-0.76571029525701495</v>
      </c>
      <c r="R3248"/>
      <c r="Z3248"/>
    </row>
    <row r="3249" spans="1:26" x14ac:dyDescent="0.25">
      <c r="A3249">
        <v>6.4939999999994997</v>
      </c>
      <c r="C3249">
        <v>-2.5098618149098901</v>
      </c>
      <c r="D3249">
        <v>5.0000000050856102</v>
      </c>
      <c r="E3249">
        <v>0.17223429015668901</v>
      </c>
      <c r="G3249">
        <v>-2.5107234114534198</v>
      </c>
      <c r="H3249">
        <v>4.9999999778485202</v>
      </c>
      <c r="I3249">
        <v>0.17237305423868299</v>
      </c>
      <c r="K3249">
        <v>6.0885219461345202E-2</v>
      </c>
      <c r="L3249">
        <v>-7.3383879836195496E-7</v>
      </c>
      <c r="M3249">
        <v>-0.78437174714975499</v>
      </c>
      <c r="R3249"/>
      <c r="Z3249"/>
    </row>
    <row r="3250" spans="1:26" x14ac:dyDescent="0.25">
      <c r="A3250">
        <v>6.4959999999995004</v>
      </c>
      <c r="C3250">
        <v>-2.5080687879028498</v>
      </c>
      <c r="D3250">
        <v>5.0000000051591504</v>
      </c>
      <c r="E3250">
        <v>0.17078165503811699</v>
      </c>
      <c r="G3250">
        <v>-2.50895403006222</v>
      </c>
      <c r="H3250">
        <v>4.9999999775870201</v>
      </c>
      <c r="I3250">
        <v>0.170918200724262</v>
      </c>
      <c r="K3250">
        <v>5.3248079996340701E-2</v>
      </c>
      <c r="L3250">
        <v>-7.3473616631453599E-7</v>
      </c>
      <c r="M3250">
        <v>-0.80311546280711998</v>
      </c>
      <c r="R3250"/>
      <c r="Z3250"/>
    </row>
    <row r="3251" spans="1:26" x14ac:dyDescent="0.25">
      <c r="A3251">
        <v>6.4979999999995002</v>
      </c>
      <c r="C3251">
        <v>-2.5062754309791901</v>
      </c>
      <c r="D3251">
        <v>5.0000000052295901</v>
      </c>
      <c r="E3251">
        <v>0.16932582991796699</v>
      </c>
      <c r="G3251">
        <v>-2.50718443568215</v>
      </c>
      <c r="H3251">
        <v>4.9999999773442001</v>
      </c>
      <c r="I3251">
        <v>0.16946013472125701</v>
      </c>
      <c r="K3251">
        <v>4.5587692369009503E-2</v>
      </c>
      <c r="L3251">
        <v>-7.3560047307672299E-7</v>
      </c>
      <c r="M3251">
        <v>-0.821941492096114</v>
      </c>
      <c r="R3251"/>
      <c r="Z3251"/>
    </row>
    <row r="3252" spans="1:26" x14ac:dyDescent="0.25">
      <c r="A3252">
        <v>6.4999999999995</v>
      </c>
      <c r="C3252">
        <v>-2.50448177465849</v>
      </c>
      <c r="D3252">
        <v>5.0000000052969398</v>
      </c>
      <c r="E3252">
        <v>0.16786673967093199</v>
      </c>
      <c r="G3252">
        <v>-2.5054146589547202</v>
      </c>
      <c r="H3252">
        <v>4.9999999771204404</v>
      </c>
      <c r="I3252">
        <v>0.167998780925531</v>
      </c>
      <c r="K3252">
        <v>3.79040877300761E-2</v>
      </c>
      <c r="L3252">
        <v>-7.3643216766760295E-7</v>
      </c>
      <c r="M3252">
        <v>-0.84084988484483203</v>
      </c>
      <c r="R3252"/>
      <c r="Z3252"/>
    </row>
    <row r="3253" spans="1:26" x14ac:dyDescent="0.25">
      <c r="A3253">
        <v>6.5019999999994997</v>
      </c>
      <c r="C3253">
        <v>-2.5026878495487899</v>
      </c>
      <c r="D3253">
        <v>5.0000000053611897</v>
      </c>
      <c r="E3253">
        <v>0.16640430884460999</v>
      </c>
      <c r="G3253">
        <v>-2.5036447306143099</v>
      </c>
      <c r="H3253">
        <v>4.99999997691617</v>
      </c>
      <c r="I3253">
        <v>0.166534063703491</v>
      </c>
      <c r="K3253">
        <v>3.0197297282956601E-2</v>
      </c>
      <c r="L3253">
        <v>-7.3723170837868804E-7</v>
      </c>
      <c r="M3253">
        <v>-0.85984069084244796</v>
      </c>
      <c r="R3253"/>
      <c r="Z3253"/>
    </row>
    <row r="3254" spans="1:26" x14ac:dyDescent="0.25">
      <c r="A3254">
        <v>6.5039999999995004</v>
      </c>
      <c r="C3254">
        <v>-2.5008936863463802</v>
      </c>
      <c r="D3254">
        <v>5.0000000054223399</v>
      </c>
      <c r="E3254">
        <v>0.164938461659346</v>
      </c>
      <c r="G3254">
        <v>-2.5018746814880402</v>
      </c>
      <c r="H3254">
        <v>4.99999997673177</v>
      </c>
      <c r="I3254">
        <v>0.16506590709189201</v>
      </c>
      <c r="K3254">
        <v>2.2467352283771998E-2</v>
      </c>
      <c r="L3254">
        <v>-7.3799956281719003E-7</v>
      </c>
      <c r="M3254">
        <v>-0.87891395983920795</v>
      </c>
      <c r="R3254"/>
      <c r="Z3254"/>
    </row>
    <row r="3255" spans="1:26" x14ac:dyDescent="0.25">
      <c r="A3255">
        <v>6.5059999999995002</v>
      </c>
      <c r="C3255">
        <v>-2.49909931583566</v>
      </c>
      <c r="D3255">
        <v>5.0000000054803797</v>
      </c>
      <c r="E3255">
        <v>0.16346912200807301</v>
      </c>
      <c r="G3255">
        <v>-2.5001045424956501</v>
      </c>
      <c r="H3255">
        <v>4.9999999765676302</v>
      </c>
      <c r="I3255">
        <v>0.16359423479763799</v>
      </c>
      <c r="K3255">
        <v>1.4714284041340699E-2</v>
      </c>
      <c r="L3255">
        <v>-7.3873620794940499E-7</v>
      </c>
      <c r="M3255">
        <v>-0.89806974154643904</v>
      </c>
      <c r="R3255"/>
      <c r="Z3255"/>
    </row>
    <row r="3256" spans="1:26" x14ac:dyDescent="0.25">
      <c r="A3256">
        <v>6.5079999999995</v>
      </c>
      <c r="C3256">
        <v>-2.4973047688889198</v>
      </c>
      <c r="D3256">
        <v>5.00000000553531</v>
      </c>
      <c r="E3256">
        <v>0.161996213456155</v>
      </c>
      <c r="G3256">
        <v>-2.4983343446493702</v>
      </c>
      <c r="H3256">
        <v>4.9999999764241698</v>
      </c>
      <c r="I3256">
        <v>0.16211897019758101</v>
      </c>
      <c r="K3256">
        <v>6.93812391718989E-3</v>
      </c>
      <c r="L3256">
        <v>-7.3944213014401096E-7</v>
      </c>
      <c r="M3256">
        <v>-0.91730808563654598</v>
      </c>
      <c r="R3256"/>
      <c r="Z3256"/>
    </row>
    <row r="3257" spans="1:26" x14ac:dyDescent="0.25">
      <c r="A3257">
        <v>6.5099999999994997</v>
      </c>
      <c r="C3257">
        <v>-2.4955100764661902</v>
      </c>
      <c r="D3257">
        <v>5.0000000055871201</v>
      </c>
      <c r="E3257">
        <v>0.16051965924123199</v>
      </c>
      <c r="G3257">
        <v>-2.4965641190538199</v>
      </c>
      <c r="H3257">
        <v>4.9999999763017504</v>
      </c>
      <c r="I3257">
        <v>0.16064003633832299</v>
      </c>
      <c r="K3257">
        <v>-8.6109667444669803E-4</v>
      </c>
      <c r="L3257">
        <v>-7.4011782521538702E-7</v>
      </c>
      <c r="M3257">
        <v>-0.93662904174300499</v>
      </c>
      <c r="R3257"/>
      <c r="Z3257"/>
    </row>
    <row r="3258" spans="1:26" x14ac:dyDescent="0.25">
      <c r="A3258">
        <v>6.5119999999995004</v>
      </c>
      <c r="C3258">
        <v>-2.4937152696150102</v>
      </c>
      <c r="D3258">
        <v>5.0000000056358296</v>
      </c>
      <c r="E3258">
        <v>0.15903938227306799</v>
      </c>
      <c r="G3258">
        <v>-2.4947938969058199</v>
      </c>
      <c r="H3258">
        <v>4.9999999762007699</v>
      </c>
      <c r="I3258">
        <v>0.15915735593602001</v>
      </c>
      <c r="K3258">
        <v>-8.6833462666259503E-3</v>
      </c>
      <c r="L3258">
        <v>-7.4076379846696295E-7</v>
      </c>
      <c r="M3258">
        <v>-0.95603265946036198</v>
      </c>
      <c r="R3258"/>
      <c r="Z3258"/>
    </row>
    <row r="3259" spans="1:26" x14ac:dyDescent="0.25">
      <c r="A3259">
        <v>6.5139999999995002</v>
      </c>
      <c r="C3259">
        <v>-2.4919203794703302</v>
      </c>
      <c r="D3259">
        <v>5.00000000568141</v>
      </c>
      <c r="E3259">
        <v>0.157555305133389</v>
      </c>
      <c r="G3259">
        <v>-2.4930237094943499</v>
      </c>
      <c r="H3259">
        <v>4.9999999761216003</v>
      </c>
      <c r="I3259">
        <v>0.15767085137618</v>
      </c>
      <c r="K3259">
        <v>-1.6528593339686901E-2</v>
      </c>
      <c r="L3259">
        <v>-7.4138056473454498E-7</v>
      </c>
      <c r="M3259">
        <v>-0.975518988344236</v>
      </c>
      <c r="R3259"/>
      <c r="Z3259"/>
    </row>
    <row r="3260" spans="1:26" x14ac:dyDescent="0.25">
      <c r="A3260">
        <v>6.5159999999995</v>
      </c>
      <c r="C3260">
        <v>-2.4901254372542301</v>
      </c>
      <c r="D3260">
        <v>5.0000000057238703</v>
      </c>
      <c r="E3260">
        <v>0.15606735007574199</v>
      </c>
      <c r="G3260">
        <v>-2.4912535882003501</v>
      </c>
      <c r="H3260">
        <v>4.9999999760646299</v>
      </c>
      <c r="I3260">
        <v>0.15618044471346601</v>
      </c>
      <c r="K3260">
        <v>-2.4396806321253399E-2</v>
      </c>
      <c r="L3260">
        <v>-7.4196864842962796E-7</v>
      </c>
      <c r="M3260">
        <v>-0.99508807791131204</v>
      </c>
      <c r="R3260"/>
      <c r="Z3260"/>
    </row>
    <row r="3261" spans="1:26" x14ac:dyDescent="0.25">
      <c r="A3261">
        <v>6.5179999999994997</v>
      </c>
      <c r="C3261">
        <v>-2.4883304742758101</v>
      </c>
      <c r="D3261">
        <v>5.0000000057632104</v>
      </c>
      <c r="E3261">
        <v>0.154575439025332</v>
      </c>
      <c r="G3261">
        <v>-2.48948356449664</v>
      </c>
      <c r="H3261">
        <v>4.9999999760302103</v>
      </c>
      <c r="I3261">
        <v>0.15468605767150001</v>
      </c>
      <c r="K3261">
        <v>-3.2287953586231703E-2</v>
      </c>
      <c r="L3261">
        <v>-7.4252858358273496E-7</v>
      </c>
      <c r="M3261">
        <v>-1.01473997763934</v>
      </c>
      <c r="R3261"/>
      <c r="Z3261"/>
    </row>
    <row r="3262" spans="1:26" x14ac:dyDescent="0.25">
      <c r="A3262">
        <v>6.5199999999995004</v>
      </c>
      <c r="C3262">
        <v>-2.4865355219309802</v>
      </c>
      <c r="D3262">
        <v>5.0000000057994196</v>
      </c>
      <c r="E3262">
        <v>0.15307949357887901</v>
      </c>
      <c r="G3262">
        <v>-2.48771366994777</v>
      </c>
      <c r="H3262">
        <v>4.9999999760187297</v>
      </c>
      <c r="I3262">
        <v>0.15318761164266301</v>
      </c>
      <c r="K3262">
        <v>-4.0202003456799501E-2</v>
      </c>
      <c r="L3262">
        <v>-7.43060913886728E-7</v>
      </c>
      <c r="M3262">
        <v>-1.0344747369671501</v>
      </c>
      <c r="R3262"/>
      <c r="Z3262"/>
    </row>
    <row r="3263" spans="1:26" x14ac:dyDescent="0.25">
      <c r="A3263">
        <v>6.5219999999995002</v>
      </c>
      <c r="C3263">
        <v>-2.4847406117022501</v>
      </c>
      <c r="D3263">
        <v>5.0000000058324998</v>
      </c>
      <c r="E3263">
        <v>0.151579435004466</v>
      </c>
      <c r="G3263">
        <v>-2.4859439362099098</v>
      </c>
      <c r="H3263">
        <v>4.9999999760305398</v>
      </c>
      <c r="I3263">
        <v>0.15168502768789599</v>
      </c>
      <c r="K3263">
        <v>-4.8138924202413301E-2</v>
      </c>
      <c r="L3263">
        <v>-7.4356619274018105E-7</v>
      </c>
      <c r="M3263">
        <v>-1.0542924052946201</v>
      </c>
      <c r="R3263"/>
      <c r="Z3263"/>
    </row>
    <row r="3264" spans="1:26" x14ac:dyDescent="0.25">
      <c r="A3264">
        <v>6.5239999999995</v>
      </c>
      <c r="C3264">
        <v>-2.4829457751585799</v>
      </c>
      <c r="D3264">
        <v>5.0000000058624501</v>
      </c>
      <c r="E3264">
        <v>0.15007518424138999</v>
      </c>
      <c r="G3264">
        <v>-2.4841743950307</v>
      </c>
      <c r="H3264">
        <v>4.9999999760660003</v>
      </c>
      <c r="I3264">
        <v>0.150178226536507</v>
      </c>
      <c r="K3264">
        <v>-5.6098684039799E-2</v>
      </c>
      <c r="L3264">
        <v>-7.4404498329064496E-7</v>
      </c>
      <c r="M3264">
        <v>-1.07419303198268</v>
      </c>
      <c r="R3264"/>
      <c r="Z3264"/>
    </row>
    <row r="3265" spans="1:26" x14ac:dyDescent="0.25">
      <c r="A3265">
        <v>6.5259999999994998</v>
      </c>
      <c r="C3265">
        <v>-2.4811510439551898</v>
      </c>
      <c r="D3265">
        <v>5.0000000058892704</v>
      </c>
      <c r="E3265">
        <v>0.14856666190001599</v>
      </c>
      <c r="G3265">
        <v>-2.4824050782491498</v>
      </c>
      <c r="H3265">
        <v>4.9999999761254603</v>
      </c>
      <c r="I3265">
        <v>0.14866712858596701</v>
      </c>
      <c r="K3265">
        <v>-6.4081251132950295E-2</v>
      </c>
      <c r="L3265">
        <v>-7.4449785847801297E-7</v>
      </c>
      <c r="M3265">
        <v>-1.0941766663533501</v>
      </c>
      <c r="R3265"/>
      <c r="Z3265"/>
    </row>
    <row r="3266" spans="1:26" x14ac:dyDescent="0.25">
      <c r="A3266">
        <v>6.5279999999995004</v>
      </c>
      <c r="C3266">
        <v>-2.4793564498333298</v>
      </c>
      <c r="D3266">
        <v>5.0000000059129501</v>
      </c>
      <c r="E3266">
        <v>0.14705378826163101</v>
      </c>
      <c r="G3266">
        <v>-2.4806360177954798</v>
      </c>
      <c r="H3266">
        <v>4.9999999762092697</v>
      </c>
      <c r="I3266">
        <v>0.147151653901719</v>
      </c>
      <c r="K3266">
        <v>-7.2086593593126594E-2</v>
      </c>
      <c r="L3266">
        <v>-7.4492540107784305E-7</v>
      </c>
      <c r="M3266">
        <v>-1.11424335768969</v>
      </c>
      <c r="R3266"/>
      <c r="Z3266"/>
    </row>
    <row r="3267" spans="1:26" x14ac:dyDescent="0.25">
      <c r="A3267">
        <v>6.5299999999995002</v>
      </c>
      <c r="C3267">
        <v>-2.47756202462014</v>
      </c>
      <c r="D3267">
        <v>5.0000000059334999</v>
      </c>
      <c r="E3267">
        <v>0.14553648327829699</v>
      </c>
      <c r="G3267">
        <v>-2.4788672456910401</v>
      </c>
      <c r="H3267">
        <v>4.9999999763177696</v>
      </c>
      <c r="I3267">
        <v>0.14563172221697701</v>
      </c>
      <c r="K3267">
        <v>-8.0114679478848802E-2</v>
      </c>
      <c r="L3267">
        <v>-7.4532820374470301E-7</v>
      </c>
      <c r="M3267">
        <v>-1.1343931552358</v>
      </c>
      <c r="R3267"/>
      <c r="Z3267"/>
    </row>
    <row r="3268" spans="1:26" x14ac:dyDescent="0.25">
      <c r="A3268">
        <v>6.5319999999995</v>
      </c>
      <c r="C3268">
        <v>-2.47576780022845</v>
      </c>
      <c r="D3268">
        <v>5.00000000595091</v>
      </c>
      <c r="E3268">
        <v>0.144014666572711</v>
      </c>
      <c r="G3268">
        <v>-2.4770987940481399</v>
      </c>
      <c r="H3268">
        <v>4.9999999764513001</v>
      </c>
      <c r="I3268">
        <v>0.14410725293253099</v>
      </c>
      <c r="K3268">
        <v>-8.8165476795896799E-2</v>
      </c>
      <c r="L3268">
        <v>-7.4570686905545E-7</v>
      </c>
      <c r="M3268">
        <v>-1.1546261081968801</v>
      </c>
      <c r="R3268"/>
      <c r="Z3268"/>
    </row>
    <row r="3269" spans="1:26" x14ac:dyDescent="0.25">
      <c r="A3269">
        <v>6.5339999999994998</v>
      </c>
      <c r="C3269">
        <v>-2.4739738086565501</v>
      </c>
      <c r="D3269">
        <v>5.0000000059651803</v>
      </c>
      <c r="E3269">
        <v>0.14248825743805801</v>
      </c>
      <c r="G3269">
        <v>-2.4753306950699199</v>
      </c>
      <c r="H3269">
        <v>4.9999999766101899</v>
      </c>
      <c r="I3269">
        <v>0.142578165116549</v>
      </c>
      <c r="K3269">
        <v>-9.6238953497306906E-2</v>
      </c>
      <c r="L3269">
        <v>-7.4606200955261105E-7</v>
      </c>
      <c r="M3269">
        <v>-1.17494226573914</v>
      </c>
      <c r="R3269"/>
      <c r="Z3269"/>
    </row>
    <row r="3270" spans="1:26" x14ac:dyDescent="0.25">
      <c r="A3270">
        <v>6.5359999999995004</v>
      </c>
      <c r="C3270">
        <v>-2.4721800819880602</v>
      </c>
      <c r="D3270">
        <v>5.0000000059763101</v>
      </c>
      <c r="E3270">
        <v>0.14095717483787301</v>
      </c>
      <c r="G3270">
        <v>-2.4735629810502702</v>
      </c>
      <c r="H3270">
        <v>4.9999999767947703</v>
      </c>
      <c r="I3270">
        <v>0.14104437750438101</v>
      </c>
      <c r="K3270">
        <v>-0.104335077483369</v>
      </c>
      <c r="L3270">
        <v>-7.46394247787658E-7</v>
      </c>
      <c r="M3270">
        <v>-1.1953416769898599</v>
      </c>
      <c r="R3270"/>
      <c r="Z3270"/>
    </row>
    <row r="3271" spans="1:26" x14ac:dyDescent="0.25">
      <c r="A3271">
        <v>6.5379999999995002</v>
      </c>
      <c r="C3271">
        <v>-2.47038665239169</v>
      </c>
      <c r="D3271">
        <v>5.0000000059842904</v>
      </c>
      <c r="E3271">
        <v>0.13942133740590201</v>
      </c>
      <c r="G3271">
        <v>-2.4717956843736499</v>
      </c>
      <c r="H3271">
        <v>4.9999999770053503</v>
      </c>
      <c r="I3271">
        <v>0.139505808498362</v>
      </c>
      <c r="K3271">
        <v>-0.112453816601625</v>
      </c>
      <c r="L3271">
        <v>-7.4670421636439297E-7</v>
      </c>
      <c r="M3271">
        <v>-1.21582439103738</v>
      </c>
      <c r="R3271"/>
      <c r="Z3271"/>
    </row>
    <row r="3272" spans="1:26" x14ac:dyDescent="0.25">
      <c r="A3272">
        <v>6.5399999999995</v>
      </c>
      <c r="C3272">
        <v>-2.46859355212107</v>
      </c>
      <c r="D3272">
        <v>5.0000000059891301</v>
      </c>
      <c r="E3272">
        <v>0.13788066344596001</v>
      </c>
      <c r="G3272">
        <v>-2.4700288375149801</v>
      </c>
      <c r="H3272">
        <v>4.9999999772422399</v>
      </c>
      <c r="I3272">
        <v>0.137962376167615</v>
      </c>
      <c r="K3272">
        <v>-0.120595138646859</v>
      </c>
      <c r="L3272">
        <v>-7.4699255798222301E-7</v>
      </c>
      <c r="M3272">
        <v>-1.23639045693106</v>
      </c>
      <c r="R3272"/>
      <c r="Z3272"/>
    </row>
    <row r="3273" spans="1:26" x14ac:dyDescent="0.25">
      <c r="A3273">
        <v>6.5419999999994998</v>
      </c>
      <c r="C3273">
        <v>-2.4668008135145398</v>
      </c>
      <c r="D3273">
        <v>5.0000000059908301</v>
      </c>
      <c r="E3273">
        <v>0.136335070931795</v>
      </c>
      <c r="G3273">
        <v>-2.4682624730395299</v>
      </c>
      <c r="H3273">
        <v>4.9999999775057598</v>
      </c>
      <c r="I3273">
        <v>0.13641399824785799</v>
      </c>
      <c r="K3273">
        <v>-0.12875901136110501</v>
      </c>
      <c r="L3273">
        <v>-7.4725992547954699E-7</v>
      </c>
      <c r="M3273">
        <v>-1.2570399236813301</v>
      </c>
      <c r="R3273"/>
      <c r="Z3273"/>
    </row>
    <row r="3274" spans="1:26" x14ac:dyDescent="0.25">
      <c r="A3274">
        <v>6.5439999999995004</v>
      </c>
      <c r="C3274">
        <v>-2.4650084689949798</v>
      </c>
      <c r="D3274">
        <v>5.0000000059893797</v>
      </c>
      <c r="E3274">
        <v>0.13478447750695399</v>
      </c>
      <c r="G3274">
        <v>-2.4664966236027399</v>
      </c>
      <c r="H3274">
        <v>4.9999999777962003</v>
      </c>
      <c r="I3274">
        <v>0.134860592141203</v>
      </c>
      <c r="K3274">
        <v>-0.13694540243363501</v>
      </c>
      <c r="L3274">
        <v>-7.4750698187701797E-7</v>
      </c>
      <c r="M3274">
        <v>-1.27777284025966</v>
      </c>
      <c r="R3274"/>
      <c r="Z3274"/>
    </row>
    <row r="3275" spans="1:26" x14ac:dyDescent="0.25">
      <c r="A3275">
        <v>6.5459999999995002</v>
      </c>
      <c r="C3275">
        <v>-2.4632165510695998</v>
      </c>
      <c r="D3275">
        <v>5.0000000059847904</v>
      </c>
      <c r="E3275">
        <v>0.133228800484646</v>
      </c>
      <c r="G3275">
        <v>-2.4647313219501599</v>
      </c>
      <c r="H3275">
        <v>4.9999999781138502</v>
      </c>
      <c r="I3275">
        <v>0.13330207491596499</v>
      </c>
      <c r="K3275">
        <v>-0.14515427950095999</v>
      </c>
      <c r="L3275">
        <v>-7.47734400420891E-7</v>
      </c>
      <c r="M3275">
        <v>-1.2985892555985601</v>
      </c>
      <c r="R3275"/>
      <c r="Z3275"/>
    </row>
    <row r="3276" spans="1:26" x14ac:dyDescent="0.25">
      <c r="A3276">
        <v>6.5479999999995</v>
      </c>
      <c r="C3276">
        <v>-2.4614250923297099</v>
      </c>
      <c r="D3276">
        <v>5.00000000597705</v>
      </c>
      <c r="E3276">
        <v>0.13166795684761001</v>
      </c>
      <c r="G3276">
        <v>-2.4629666009172499</v>
      </c>
      <c r="H3276">
        <v>4.9999999784590097</v>
      </c>
      <c r="I3276">
        <v>0.13173836330646099</v>
      </c>
      <c r="K3276">
        <v>-0.153385610146826</v>
      </c>
      <c r="L3276">
        <v>-7.4794286462638396E-7</v>
      </c>
      <c r="M3276">
        <v>-1.3194892185915701</v>
      </c>
      <c r="R3276"/>
      <c r="Z3276"/>
    </row>
    <row r="3277" spans="1:26" x14ac:dyDescent="0.25">
      <c r="A3277">
        <v>6.5499999999994998</v>
      </c>
      <c r="C3277">
        <v>-2.4596341254506</v>
      </c>
      <c r="D3277">
        <v>5.00000000596616</v>
      </c>
      <c r="E3277">
        <v>0.13010186324798201</v>
      </c>
      <c r="G3277">
        <v>-2.46120249342933</v>
      </c>
      <c r="H3277">
        <v>4.9999999788319496</v>
      </c>
      <c r="I3277">
        <v>0.130169373712822</v>
      </c>
      <c r="K3277">
        <v>-0.16163936190221401</v>
      </c>
      <c r="L3277">
        <v>-7.4813306832099105E-7</v>
      </c>
      <c r="M3277">
        <v>-1.3404727780932999</v>
      </c>
      <c r="R3277"/>
      <c r="Z3277"/>
    </row>
    <row r="3278" spans="1:26" x14ac:dyDescent="0.25">
      <c r="A3278">
        <v>6.5519999999994996</v>
      </c>
      <c r="C3278">
        <v>-2.4578436831912698</v>
      </c>
      <c r="D3278">
        <v>5.0000000059521197</v>
      </c>
      <c r="E3278">
        <v>0.12853043600716699</v>
      </c>
      <c r="G3278">
        <v>-2.4594390325013502</v>
      </c>
      <c r="H3278">
        <v>4.9999999792329497</v>
      </c>
      <c r="I3278">
        <v>0.12859502220079</v>
      </c>
      <c r="K3278">
        <v>-0.16991550224533</v>
      </c>
      <c r="L3278">
        <v>-7.4830571568778395E-7</v>
      </c>
      <c r="M3278">
        <v>-1.3615399829193799</v>
      </c>
      <c r="R3278"/>
      <c r="Z3278"/>
    </row>
    <row r="3279" spans="1:26" x14ac:dyDescent="0.25">
      <c r="A3279">
        <v>6.5539999999995002</v>
      </c>
      <c r="C3279">
        <v>-2.4560537983942501</v>
      </c>
      <c r="D3279">
        <v>5.0000000059349299</v>
      </c>
      <c r="E3279">
        <v>0.126953591115707</v>
      </c>
      <c r="G3279">
        <v>-2.4576762512378698</v>
      </c>
      <c r="H3279">
        <v>4.9999999796622703</v>
      </c>
      <c r="I3279">
        <v>0.127015224501526</v>
      </c>
      <c r="K3279">
        <v>-0.17821399860161</v>
      </c>
      <c r="L3279">
        <v>-7.4846152130875598E-7</v>
      </c>
      <c r="M3279">
        <v>-1.3826908818464601</v>
      </c>
      <c r="R3279"/>
      <c r="Z3279"/>
    </row>
    <row r="3280" spans="1:26" x14ac:dyDescent="0.25">
      <c r="A3280">
        <v>6.5559999999995</v>
      </c>
      <c r="C3280">
        <v>-2.4542645039854301</v>
      </c>
      <c r="D3280">
        <v>5.0000000059145897</v>
      </c>
      <c r="E3280">
        <v>0.12537124423315901</v>
      </c>
      <c r="G3280">
        <v>-2.4559141828328199</v>
      </c>
      <c r="H3280">
        <v>4.99999998012016</v>
      </c>
      <c r="I3280">
        <v>0.12542989601141499</v>
      </c>
      <c r="K3280">
        <v>-0.18653481834371299</v>
      </c>
      <c r="L3280">
        <v>-7.4860121020814804E-7</v>
      </c>
      <c r="M3280">
        <v>-1.4039255236122601</v>
      </c>
      <c r="R3280"/>
      <c r="Z3280"/>
    </row>
    <row r="3281" spans="1:26" x14ac:dyDescent="0.25">
      <c r="A3281">
        <v>6.5579999999994998</v>
      </c>
      <c r="C3281">
        <v>-2.4524758329738301</v>
      </c>
      <c r="D3281">
        <v>5.0000000058911098</v>
      </c>
      <c r="E3281">
        <v>0.123783310687964</v>
      </c>
      <c r="G3281">
        <v>-2.4541528605694798</v>
      </c>
      <c r="H3281">
        <v>4.9999999806068898</v>
      </c>
      <c r="I3281">
        <v>0.123838951791871</v>
      </c>
      <c r="K3281">
        <v>-0.194877928791518</v>
      </c>
      <c r="L3281">
        <v>-7.4872551789579901E-7</v>
      </c>
      <c r="M3281">
        <v>-1.42524395691549</v>
      </c>
      <c r="R3281"/>
      <c r="Z3281"/>
    </row>
    <row r="3282" spans="1:26" x14ac:dyDescent="0.25">
      <c r="A3282">
        <v>6.5599999999994996</v>
      </c>
      <c r="C3282">
        <v>-2.4506878184513798</v>
      </c>
      <c r="D3282">
        <v>5.0000000058644698</v>
      </c>
      <c r="E3282">
        <v>0.122189705477323</v>
      </c>
      <c r="G3282">
        <v>-2.45239231782024</v>
      </c>
      <c r="H3282">
        <v>4.9999999811226798</v>
      </c>
      <c r="I3282">
        <v>0.12224230656914099</v>
      </c>
      <c r="K3282">
        <v>-0.20324329721212001</v>
      </c>
      <c r="L3282">
        <v>-7.4883519041043997E-7</v>
      </c>
      <c r="M3282">
        <v>-1.44664623041594</v>
      </c>
      <c r="R3282"/>
      <c r="Z3282"/>
    </row>
    <row r="3283" spans="1:26" x14ac:dyDescent="0.25">
      <c r="A3283">
        <v>6.5619999999994896</v>
      </c>
      <c r="C3283">
        <v>-2.4489004935927801</v>
      </c>
      <c r="D3283">
        <v>5.0000000058346901</v>
      </c>
      <c r="E3283">
        <v>0.120590343267081</v>
      </c>
      <c r="G3283">
        <v>-2.4506325880465698</v>
      </c>
      <c r="H3283">
        <v>4.99999998166777</v>
      </c>
      <c r="I3283">
        <v>0.120639874734114</v>
      </c>
      <c r="K3283">
        <v>-0.211630890819831</v>
      </c>
      <c r="L3283">
        <v>-7.4893098436303101E-7</v>
      </c>
      <c r="M3283">
        <v>-1.4681323927344001</v>
      </c>
      <c r="R3283"/>
      <c r="Z3283"/>
    </row>
    <row r="3284" spans="1:26" x14ac:dyDescent="0.25">
      <c r="A3284">
        <v>6.5639999999994902</v>
      </c>
      <c r="C3284">
        <v>-2.4471138916552202</v>
      </c>
      <c r="D3284">
        <v>5.00000000580176</v>
      </c>
      <c r="E3284">
        <v>0.11898513839159899</v>
      </c>
      <c r="G3284">
        <v>-2.4488737047988001</v>
      </c>
      <c r="H3284">
        <v>4.9999999822423904</v>
      </c>
      <c r="I3284">
        <v>0.11903157034212</v>
      </c>
      <c r="K3284">
        <v>-0.22004067677617301</v>
      </c>
      <c r="L3284">
        <v>-7.4901366698007595E-7</v>
      </c>
      <c r="M3284">
        <v>-1.48970249245268</v>
      </c>
      <c r="R3284"/>
      <c r="Z3284"/>
    </row>
    <row r="3285" spans="1:26" x14ac:dyDescent="0.25">
      <c r="A3285">
        <v>6.56599999999949</v>
      </c>
      <c r="C3285">
        <v>-2.4453280459782301</v>
      </c>
      <c r="D3285">
        <v>5.0000000057656804</v>
      </c>
      <c r="E3285">
        <v>0.117374004853636</v>
      </c>
      <c r="G3285">
        <v>-2.4471157017160601</v>
      </c>
      <c r="H3285">
        <v>4.9999999828467603</v>
      </c>
      <c r="I3285">
        <v>0.117417307112741</v>
      </c>
      <c r="K3285">
        <v>-0.22847262218987899</v>
      </c>
      <c r="L3285">
        <v>-7.4908401614703602E-7</v>
      </c>
      <c r="M3285">
        <v>-1.51135657811364</v>
      </c>
      <c r="R3285"/>
      <c r="Z3285"/>
    </row>
    <row r="3286" spans="1:26" x14ac:dyDescent="0.25">
      <c r="A3286">
        <v>6.5679999999994898</v>
      </c>
      <c r="C3286">
        <v>-2.44354298998346</v>
      </c>
      <c r="D3286">
        <v>5.0000000057264398</v>
      </c>
      <c r="E3286">
        <v>0.115756856324237</v>
      </c>
      <c r="G3286">
        <v>-2.4453586125261002</v>
      </c>
      <c r="H3286">
        <v>4.9999999834810698</v>
      </c>
      <c r="I3286">
        <v>0.11579699842961801</v>
      </c>
      <c r="K3286">
        <v>-0.236926694116884</v>
      </c>
      <c r="L3286">
        <v>-7.4914282045149996E-7</v>
      </c>
      <c r="M3286">
        <v>-1.53309469822115</v>
      </c>
      <c r="R3286"/>
      <c r="Z3286"/>
    </row>
    <row r="3287" spans="1:26" x14ac:dyDescent="0.25">
      <c r="A3287">
        <v>6.5699999999994896</v>
      </c>
      <c r="C3287">
        <v>-2.4417587571744401</v>
      </c>
      <c r="D3287">
        <v>5.0000000056840701</v>
      </c>
      <c r="E3287">
        <v>0.114133606142611</v>
      </c>
      <c r="G3287">
        <v>-2.4436024710451898</v>
      </c>
      <c r="H3287">
        <v>4.99999998414554</v>
      </c>
      <c r="I3287">
        <v>0.11417055734025</v>
      </c>
      <c r="K3287">
        <v>-0.24540285956032801</v>
      </c>
      <c r="L3287">
        <v>-7.4919087922666804E-7</v>
      </c>
      <c r="M3287">
        <v>-1.5549169012401101</v>
      </c>
      <c r="R3287"/>
      <c r="Z3287"/>
    </row>
    <row r="3288" spans="1:26" x14ac:dyDescent="0.25">
      <c r="A3288">
        <v>6.5719999999994902</v>
      </c>
      <c r="C3288">
        <v>-2.4399753811364402</v>
      </c>
      <c r="D3288">
        <v>5.0000000056385403</v>
      </c>
      <c r="E3288">
        <v>0.112504167316019</v>
      </c>
      <c r="G3288">
        <v>-2.4418473111779599</v>
      </c>
      <c r="H3288">
        <v>4.9999999848403602</v>
      </c>
      <c r="I3288">
        <v>0.11253789655580899</v>
      </c>
      <c r="K3288">
        <v>-0.25390108547055101</v>
      </c>
      <c r="L3288">
        <v>-7.4922900259457501E-7</v>
      </c>
      <c r="M3288">
        <v>-1.57682323559643</v>
      </c>
      <c r="R3288"/>
      <c r="Z3288"/>
    </row>
    <row r="3289" spans="1:26" x14ac:dyDescent="0.25">
      <c r="A3289">
        <v>6.57399999999949</v>
      </c>
      <c r="C3289">
        <v>-2.4381928955361998</v>
      </c>
      <c r="D3289">
        <v>5.0000000055898601</v>
      </c>
      <c r="E3289">
        <v>0.110868452519666</v>
      </c>
      <c r="G3289">
        <v>-2.4400931669173098</v>
      </c>
      <c r="H3289">
        <v>4.9999999855656903</v>
      </c>
      <c r="I3289">
        <v>0.110898928450936</v>
      </c>
      <c r="K3289">
        <v>-0.26242133874508999</v>
      </c>
      <c r="L3289">
        <v>-7.4925801150947699E-7</v>
      </c>
      <c r="M3289">
        <v>-1.59881374967706</v>
      </c>
      <c r="R3289"/>
      <c r="Z3289"/>
    </row>
    <row r="3290" spans="1:26" x14ac:dyDescent="0.25">
      <c r="A3290">
        <v>6.5759999999994898</v>
      </c>
      <c r="C3290">
        <v>-2.4364113341217402</v>
      </c>
      <c r="D3290">
        <v>5.0000000055380402</v>
      </c>
      <c r="E3290">
        <v>0.109226374096585</v>
      </c>
      <c r="G3290">
        <v>-2.4383400723442099</v>
      </c>
      <c r="H3290">
        <v>4.9999999863217202</v>
      </c>
      <c r="I3290">
        <v>0.109253565063559</v>
      </c>
      <c r="K3290">
        <v>-0.270963586228672</v>
      </c>
      <c r="L3290">
        <v>-7.4927873780113596E-7</v>
      </c>
      <c r="M3290">
        <v>-1.62088849182994</v>
      </c>
      <c r="R3290"/>
      <c r="Z3290"/>
    </row>
    <row r="3291" spans="1:26" x14ac:dyDescent="0.25">
      <c r="A3291">
        <v>6.5779999999994896</v>
      </c>
      <c r="C3291">
        <v>-2.4346307307221502</v>
      </c>
      <c r="D3291">
        <v>5.00000000548307</v>
      </c>
      <c r="E3291">
        <v>0.107577844057533</v>
      </c>
      <c r="G3291">
        <v>-2.4365880616276399</v>
      </c>
      <c r="H3291">
        <v>4.9999999871086098</v>
      </c>
      <c r="I3291">
        <v>0.10760171809469</v>
      </c>
      <c r="K3291">
        <v>-0.27952779471322098</v>
      </c>
      <c r="L3291">
        <v>-7.4929202421817096E-7</v>
      </c>
      <c r="M3291">
        <v>-1.64304751036406</v>
      </c>
      <c r="R3291"/>
      <c r="Z3291"/>
    </row>
    <row r="3292" spans="1:26" x14ac:dyDescent="0.25">
      <c r="A3292">
        <v>6.5799999999994903</v>
      </c>
      <c r="C3292">
        <v>-2.4328511192473798</v>
      </c>
      <c r="D3292">
        <v>5.00000000542496</v>
      </c>
      <c r="E3292">
        <v>0.10592277408087999</v>
      </c>
      <c r="G3292">
        <v>-2.4348371690244202</v>
      </c>
      <c r="H3292">
        <v>4.9999999879264996</v>
      </c>
      <c r="I3292">
        <v>0.105943298908239</v>
      </c>
      <c r="K3292">
        <v>-0.28811393093784399</v>
      </c>
      <c r="L3292">
        <v>-7.4929872447141502E-7</v>
      </c>
      <c r="M3292">
        <v>-1.66529085354938</v>
      </c>
      <c r="R3292"/>
      <c r="Z3292"/>
    </row>
    <row r="3293" spans="1:26" x14ac:dyDescent="0.25">
      <c r="A3293">
        <v>6.58199999999949</v>
      </c>
      <c r="C3293">
        <v>-2.4310725336880399</v>
      </c>
      <c r="D3293">
        <v>5.0000000053636997</v>
      </c>
      <c r="E3293">
        <v>0.104261075512513</v>
      </c>
      <c r="G3293">
        <v>-2.4330874288790501</v>
      </c>
      <c r="H3293">
        <v>4.9999999887755404</v>
      </c>
      <c r="I3293">
        <v>0.104278218530813</v>
      </c>
      <c r="K3293">
        <v>-0.29672196158883402</v>
      </c>
      <c r="L3293">
        <v>-7.4929970327717401E-7</v>
      </c>
      <c r="M3293">
        <v>-1.6876185696169199</v>
      </c>
      <c r="R3293"/>
      <c r="Z3293"/>
    </row>
    <row r="3294" spans="1:26" x14ac:dyDescent="0.25">
      <c r="A3294">
        <v>6.5839999999994898</v>
      </c>
      <c r="C3294">
        <v>-2.4292950081151501</v>
      </c>
      <c r="D3294">
        <v>5.0000000052992899</v>
      </c>
      <c r="E3294">
        <v>0.10259265936572499</v>
      </c>
      <c r="G3294">
        <v>-2.43133887562366</v>
      </c>
      <c r="H3294">
        <v>4.9999999896558602</v>
      </c>
      <c r="I3294">
        <v>0.102606387651531</v>
      </c>
      <c r="K3294">
        <v>-0.30535185329966702</v>
      </c>
      <c r="L3294">
        <v>-7.4929583640059502E-7</v>
      </c>
      <c r="M3294">
        <v>-1.71003070675868</v>
      </c>
      <c r="R3294"/>
      <c r="Z3294"/>
    </row>
    <row r="3295" spans="1:26" x14ac:dyDescent="0.25">
      <c r="A3295">
        <v>6.5859999999994896</v>
      </c>
      <c r="C3295">
        <v>-2.4275185766799598</v>
      </c>
      <c r="D3295">
        <v>5.0000000052317404</v>
      </c>
      <c r="E3295">
        <v>0.10091743632112</v>
      </c>
      <c r="G3295">
        <v>-2.4295915437777902</v>
      </c>
      <c r="H3295">
        <v>4.9999999905675896</v>
      </c>
      <c r="I3295">
        <v>0.10092771662182801</v>
      </c>
      <c r="K3295">
        <v>-0.31400357265099799</v>
      </c>
      <c r="L3295">
        <v>-7.4928801069900302E-7</v>
      </c>
      <c r="M3295">
        <v>-1.7325273131276799</v>
      </c>
      <c r="R3295"/>
      <c r="Z3295"/>
    </row>
    <row r="3296" spans="1:26" x14ac:dyDescent="0.25">
      <c r="A3296">
        <v>6.5879999999994903</v>
      </c>
      <c r="C3296">
        <v>-2.4257432736136999</v>
      </c>
      <c r="D3296">
        <v>5.0000000051610503</v>
      </c>
      <c r="E3296">
        <v>9.9235316726515005E-2</v>
      </c>
      <c r="G3296">
        <v>-2.4278454679482899</v>
      </c>
      <c r="H3296">
        <v>4.9999999915108297</v>
      </c>
      <c r="I3296">
        <v>9.9242115455259794E-2</v>
      </c>
      <c r="K3296">
        <v>-0.32267708617065399</v>
      </c>
      <c r="L3296">
        <v>-7.4927712416522997E-7</v>
      </c>
      <c r="M3296">
        <v>-1.7551084368379499</v>
      </c>
      <c r="R3296"/>
      <c r="Z3296"/>
    </row>
    <row r="3297" spans="1:26" x14ac:dyDescent="0.25">
      <c r="A3297">
        <v>6.58999999999949</v>
      </c>
      <c r="C3297">
        <v>-2.42396913322741</v>
      </c>
      <c r="D3297">
        <v>5.0000000050872204</v>
      </c>
      <c r="E3297">
        <v>9.7546210596841196E-2</v>
      </c>
      <c r="G3297">
        <v>-2.42610068282921</v>
      </c>
      <c r="H3297">
        <v>4.9999999924856704</v>
      </c>
      <c r="I3297">
        <v>9.7549493827314399E-2</v>
      </c>
      <c r="K3297">
        <v>-0.33137236033364198</v>
      </c>
      <c r="L3297">
        <v>-7.4926408597089904E-7</v>
      </c>
      <c r="M3297">
        <v>-1.7777741259645099</v>
      </c>
      <c r="R3297"/>
      <c r="Z3297"/>
    </row>
    <row r="3298" spans="1:26" x14ac:dyDescent="0.25">
      <c r="A3298">
        <v>6.5919999999994898</v>
      </c>
      <c r="C3298">
        <v>-2.4221961899116802</v>
      </c>
      <c r="D3298">
        <v>5.00000000501025</v>
      </c>
      <c r="E3298">
        <v>9.5850027614053507E-2</v>
      </c>
      <c r="G3298">
        <v>-2.4243572232016199</v>
      </c>
      <c r="H3298">
        <v>4.9999999934922199</v>
      </c>
      <c r="I3298">
        <v>9.5849761075219503E-2</v>
      </c>
      <c r="K3298">
        <v>-0.34008936156213398</v>
      </c>
      <c r="L3298">
        <v>-7.4924981650978999E-7</v>
      </c>
      <c r="M3298">
        <v>-1.8005244285434101</v>
      </c>
      <c r="R3298"/>
      <c r="Z3298"/>
    </row>
    <row r="3299" spans="1:26" x14ac:dyDescent="0.25">
      <c r="A3299">
        <v>6.5939999999994896</v>
      </c>
      <c r="C3299">
        <v>-2.4204244781364301</v>
      </c>
      <c r="D3299">
        <v>5.0000000049301301</v>
      </c>
      <c r="E3299">
        <v>9.4146677127038295E-2</v>
      </c>
      <c r="G3299">
        <v>-2.4226151239335101</v>
      </c>
      <c r="H3299">
        <v>4.9999999945305396</v>
      </c>
      <c r="I3299">
        <v>9.4142826197746596E-2</v>
      </c>
      <c r="K3299">
        <v>-0.34882805622546798</v>
      </c>
      <c r="L3299">
        <v>-7.4923524744115797E-7</v>
      </c>
      <c r="M3299">
        <v>-1.82335939257169</v>
      </c>
      <c r="R3299"/>
      <c r="Z3299"/>
    </row>
    <row r="3300" spans="1:26" x14ac:dyDescent="0.25">
      <c r="A3300">
        <v>6.5959999999994903</v>
      </c>
      <c r="C3300">
        <v>-2.41865403245074</v>
      </c>
      <c r="D3300">
        <v>5.0000000048468802</v>
      </c>
      <c r="E3300">
        <v>9.2436068151523901E-2</v>
      </c>
      <c r="G3300">
        <v>-2.4208744199796501</v>
      </c>
      <c r="H3300">
        <v>4.9999999956007102</v>
      </c>
      <c r="I3300">
        <v>9.2428597855022498E-2</v>
      </c>
      <c r="K3300">
        <v>-0.35758841064015101</v>
      </c>
      <c r="L3300">
        <v>-7.4922132173309104E-7</v>
      </c>
      <c r="M3300">
        <v>-1.84627906600737</v>
      </c>
      <c r="R3300"/>
      <c r="Z3300"/>
    </row>
    <row r="3301" spans="1:26" x14ac:dyDescent="0.25">
      <c r="A3301">
        <v>6.5979999999994901</v>
      </c>
      <c r="C3301">
        <v>-2.4168848874825501</v>
      </c>
      <c r="D3301">
        <v>5.0000000047604898</v>
      </c>
      <c r="E3301">
        <v>9.0718109369995095E-2</v>
      </c>
      <c r="G3301">
        <v>-2.4191351463814401</v>
      </c>
      <c r="H3301">
        <v>4.99999999670277</v>
      </c>
      <c r="I3301">
        <v>9.0706984368338503E-2</v>
      </c>
      <c r="K3301">
        <v>-0.36637039106984698</v>
      </c>
      <c r="L3301">
        <v>-7.4920899370575799E-7</v>
      </c>
      <c r="M3301">
        <v>-1.86928349676951</v>
      </c>
      <c r="R3301"/>
      <c r="Z3301"/>
    </row>
    <row r="3302" spans="1:26" x14ac:dyDescent="0.25">
      <c r="A3302">
        <v>6.5999999999994898</v>
      </c>
      <c r="C3302">
        <v>-2.4151170779385001</v>
      </c>
      <c r="D3302">
        <v>5.0000000046709596</v>
      </c>
      <c r="E3302">
        <v>8.8992709131608394E-2</v>
      </c>
      <c r="G3302">
        <v>-2.4173973382667802</v>
      </c>
      <c r="H3302">
        <v>4.9999999978367704</v>
      </c>
      <c r="I3302">
        <v>8.8977893719954099E-2</v>
      </c>
      <c r="K3302">
        <v>-0.37517396372537998</v>
      </c>
      <c r="L3302">
        <v>-7.4919922907483602E-7</v>
      </c>
      <c r="M3302">
        <v>-1.8923727327381401</v>
      </c>
      <c r="R3302"/>
      <c r="Z3302"/>
    </row>
    <row r="3303" spans="1:26" x14ac:dyDescent="0.25">
      <c r="A3303">
        <v>6.6019999999994896</v>
      </c>
      <c r="C3303">
        <v>-2.4133506386036898</v>
      </c>
      <c r="D3303">
        <v>5.0000000045783004</v>
      </c>
      <c r="E3303">
        <v>8.7259775452110902E-2</v>
      </c>
      <c r="G3303">
        <v>-2.41566103084996</v>
      </c>
      <c r="H3303">
        <v>4.9999999990027302</v>
      </c>
      <c r="I3303">
        <v>8.7241233552908901E-2</v>
      </c>
      <c r="K3303">
        <v>-0.38399909476472799</v>
      </c>
      <c r="L3303">
        <v>-7.4919300499472796E-7</v>
      </c>
      <c r="M3303">
        <v>-1.9155468217542899</v>
      </c>
      <c r="R3303"/>
      <c r="Z3303"/>
    </row>
    <row r="3304" spans="1:26" x14ac:dyDescent="0.25">
      <c r="A3304" s="2">
        <v>6.6039999999994903</v>
      </c>
      <c r="B3304" s="2"/>
      <c r="C3304" s="2">
        <v>-2.4115856043414401</v>
      </c>
      <c r="D3304" s="2">
        <v>5.0000000044824997</v>
      </c>
      <c r="E3304" s="2">
        <v>8.5519216013761001E-2</v>
      </c>
      <c r="F3304" s="2"/>
      <c r="G3304" s="2">
        <v>-2.4139262593778099</v>
      </c>
      <c r="H3304" s="2">
        <v>5.0000000002006804</v>
      </c>
      <c r="I3304" s="2">
        <v>8.5496911312035795E-2</v>
      </c>
      <c r="J3304" s="2"/>
      <c r="K3304" s="2">
        <v>-0.389912230995349</v>
      </c>
      <c r="L3304" s="2">
        <v>-7.4919020449504999E-7</v>
      </c>
      <c r="M3304" s="2">
        <v>-1.9310891891570801</v>
      </c>
      <c r="R3304"/>
      <c r="Z3304"/>
    </row>
    <row r="3305" spans="1:26" x14ac:dyDescent="0.25">
      <c r="A3305">
        <v>6.6059999999994901</v>
      </c>
      <c r="C3305">
        <v>-2.4098220107827801</v>
      </c>
      <c r="D3305">
        <v>5.00000000438357</v>
      </c>
      <c r="E3305">
        <v>8.3770953307763907E-2</v>
      </c>
      <c r="G3305">
        <v>-2.4121930407046399</v>
      </c>
      <c r="H3305">
        <v>5.0000000014306103</v>
      </c>
      <c r="I3305">
        <v>8.3744882724691799E-2</v>
      </c>
      <c r="K3305">
        <v>-0.381083662353081</v>
      </c>
      <c r="L3305">
        <v>-7.4914031958359298E-7</v>
      </c>
      <c r="M3305">
        <v>-1.9078445229193</v>
      </c>
      <c r="R3305"/>
      <c r="Z3305"/>
    </row>
    <row r="3306" spans="1:26" x14ac:dyDescent="0.25">
      <c r="A3306">
        <v>6.6079999999994898</v>
      </c>
      <c r="C3306">
        <v>-2.4080598978507401</v>
      </c>
      <c r="D3306">
        <v>5.0000000042814996</v>
      </c>
      <c r="E3306">
        <v>8.2015001121942099E-2</v>
      </c>
      <c r="G3306">
        <v>-2.41046134637357</v>
      </c>
      <c r="H3306">
        <v>5.0000000026925298</v>
      </c>
      <c r="I3306">
        <v>8.1985222738408095E-2</v>
      </c>
      <c r="K3306">
        <v>-0.37229303924073498</v>
      </c>
      <c r="L3306">
        <v>-7.4901595214847101E-7</v>
      </c>
      <c r="M3306">
        <v>-1.88466406374235</v>
      </c>
      <c r="R3306"/>
      <c r="Z3306"/>
    </row>
    <row r="3307" spans="1:26" x14ac:dyDescent="0.25">
      <c r="A3307">
        <v>6.6099999999994896</v>
      </c>
      <c r="C3307">
        <v>-2.4062993086367102</v>
      </c>
      <c r="D3307">
        <v>5.0000000041762602</v>
      </c>
      <c r="E3307">
        <v>8.0251449358261104E-2</v>
      </c>
      <c r="G3307">
        <v>-2.4087311412220802</v>
      </c>
      <c r="H3307">
        <v>5.0000000039863997</v>
      </c>
      <c r="I3307">
        <v>8.0218024075005306E-2</v>
      </c>
      <c r="K3307">
        <v>-0.36354032760918897</v>
      </c>
      <c r="L3307">
        <v>-7.4881769269984895E-7</v>
      </c>
      <c r="M3307">
        <v>-1.8615478593110799</v>
      </c>
      <c r="R3307"/>
      <c r="Z3307"/>
    </row>
    <row r="3308" spans="1:26" x14ac:dyDescent="0.25">
      <c r="A3308">
        <v>6.6119999999994903</v>
      </c>
      <c r="C3308">
        <v>-2.4045402848792801</v>
      </c>
      <c r="D3308">
        <v>5.0000000040678501</v>
      </c>
      <c r="E3308">
        <v>7.8480387533602494E-2</v>
      </c>
      <c r="G3308">
        <v>-2.4070023902393198</v>
      </c>
      <c r="H3308">
        <v>5.0000000053121996</v>
      </c>
      <c r="I3308">
        <v>7.8443379199284596E-2</v>
      </c>
      <c r="K3308">
        <v>-0.35482549335664398</v>
      </c>
      <c r="L3308">
        <v>-7.4854612966505602E-7</v>
      </c>
      <c r="M3308">
        <v>-1.8384959572714801</v>
      </c>
      <c r="R3308"/>
      <c r="Z3308"/>
    </row>
    <row r="3309" spans="1:26" x14ac:dyDescent="0.25">
      <c r="A3309">
        <v>6.6139999999994901</v>
      </c>
      <c r="C3309">
        <v>-2.4027828660193902</v>
      </c>
      <c r="D3309">
        <v>5.0000000039562398</v>
      </c>
      <c r="E3309">
        <v>7.6701904835402096E-2</v>
      </c>
      <c r="G3309">
        <v>-2.4052750585659499</v>
      </c>
      <c r="H3309">
        <v>5.0000000066699002</v>
      </c>
      <c r="I3309">
        <v>7.6661380318837596E-2</v>
      </c>
      <c r="K3309">
        <v>-0.34614850232870498</v>
      </c>
      <c r="L3309">
        <v>-7.48201849391114E-7</v>
      </c>
      <c r="M3309">
        <v>-1.81550840523073</v>
      </c>
      <c r="R3309"/>
      <c r="Z3309"/>
    </row>
    <row r="3310" spans="1:26" x14ac:dyDescent="0.25">
      <c r="A3310">
        <v>6.6159999999994898</v>
      </c>
      <c r="C3310">
        <v>-2.4010270884078899</v>
      </c>
      <c r="D3310">
        <v>5.0000000038414303</v>
      </c>
      <c r="E3310">
        <v>7.4916090182947995E-2</v>
      </c>
      <c r="G3310">
        <v>-2.40354911149399</v>
      </c>
      <c r="H3310">
        <v>5.0000000080594296</v>
      </c>
      <c r="I3310">
        <v>7.4872119383855698E-2</v>
      </c>
      <c r="K3310">
        <v>-0.33750932031846598</v>
      </c>
      <c r="L3310">
        <v>-7.4778543614727898E-7</v>
      </c>
      <c r="M3310">
        <v>-1.7925852507573501</v>
      </c>
      <c r="R3310"/>
      <c r="Z3310"/>
    </row>
    <row r="3311" spans="1:26" x14ac:dyDescent="0.25">
      <c r="A3311">
        <v>6.6179999999994896</v>
      </c>
      <c r="C3311">
        <v>-2.3992729846573599</v>
      </c>
      <c r="D3311">
        <v>5.0000000037233896</v>
      </c>
      <c r="E3311">
        <v>7.3123032290724005E-2</v>
      </c>
      <c r="G3311">
        <v>-2.4018245144666999</v>
      </c>
      <c r="H3311">
        <v>5.0000000094807397</v>
      </c>
      <c r="I3311">
        <v>7.3075688086939705E-2</v>
      </c>
      <c r="K3311">
        <v>-0.32890791306659101</v>
      </c>
      <c r="L3311">
        <v>-7.4729747212756704E-7</v>
      </c>
      <c r="M3311">
        <v>-1.76972654138119</v>
      </c>
      <c r="R3311"/>
      <c r="Z3311"/>
    </row>
    <row r="3312" spans="1:26" x14ac:dyDescent="0.25">
      <c r="A3312">
        <v>6.6199999999994903</v>
      </c>
      <c r="C3312">
        <v>-2.3975205831287001</v>
      </c>
      <c r="D3312">
        <v>5.0000000036021204</v>
      </c>
      <c r="E3312">
        <v>7.1322819730463893E-2</v>
      </c>
      <c r="G3312">
        <v>-2.4001012330784501</v>
      </c>
      <c r="H3312">
        <v>5.0000000109337597</v>
      </c>
      <c r="I3312">
        <v>7.1272177862910194E-2</v>
      </c>
      <c r="K3312">
        <v>-0.32034424626139801</v>
      </c>
      <c r="L3312">
        <v>-7.4673853745329097E-7</v>
      </c>
      <c r="M3312">
        <v>-1.74693232459355</v>
      </c>
      <c r="R3312"/>
      <c r="Z3312"/>
    </row>
    <row r="3313" spans="1:26" x14ac:dyDescent="0.25">
      <c r="A3313">
        <v>6.6219999999994901</v>
      </c>
      <c r="C3313">
        <v>-2.3957699075427801</v>
      </c>
      <c r="D3313">
        <v>5.0000000034775898</v>
      </c>
      <c r="E3313">
        <v>6.9515540989036201E-2</v>
      </c>
      <c r="G3313">
        <v>-2.3983792330745501</v>
      </c>
      <c r="H3313">
        <v>5.0000000124183899</v>
      </c>
      <c r="I3313">
        <v>6.9461679888616804E-2</v>
      </c>
      <c r="K3313">
        <v>-0.31181828553894497</v>
      </c>
      <c r="L3313">
        <v>-7.4610921017559204E-7</v>
      </c>
      <c r="M3313">
        <v>-1.7242026478472501</v>
      </c>
      <c r="R3313"/>
      <c r="Z3313"/>
    </row>
    <row r="3314" spans="1:26" x14ac:dyDescent="0.25">
      <c r="A3314">
        <v>6.6239999999994899</v>
      </c>
      <c r="C3314">
        <v>-2.3940209767064502</v>
      </c>
      <c r="D3314">
        <v>5.0000000033498102</v>
      </c>
      <c r="E3314">
        <v>6.7701284519847096E-2</v>
      </c>
      <c r="G3314">
        <v>-2.3966584803511699</v>
      </c>
      <c r="H3314">
        <v>5.0000000139345602</v>
      </c>
      <c r="I3314">
        <v>6.7644285082749195E-2</v>
      </c>
      <c r="K3314">
        <v>-0.30332999648310799</v>
      </c>
      <c r="L3314">
        <v>-7.4541006627797501E-7</v>
      </c>
      <c r="M3314">
        <v>-1.7015375585566901</v>
      </c>
      <c r="R3314"/>
      <c r="Z3314"/>
    </row>
    <row r="3315" spans="1:26" x14ac:dyDescent="0.25">
      <c r="A3315">
        <v>6.6259999999994896</v>
      </c>
      <c r="C3315">
        <v>-2.3922738043423402</v>
      </c>
      <c r="D3315">
        <v>5.0000000032187604</v>
      </c>
      <c r="E3315">
        <v>6.5880138786063594E-2</v>
      </c>
      <c r="G3315">
        <v>-2.39493894095513</v>
      </c>
      <c r="H3315">
        <v>5.00000001548214</v>
      </c>
      <c r="I3315">
        <v>6.5820084105646701E-2</v>
      </c>
      <c r="K3315">
        <v>-0.29487934462566801</v>
      </c>
      <c r="L3315">
        <v>-7.4464167967883595E-7</v>
      </c>
      <c r="M3315">
        <v>-1.67893710409793</v>
      </c>
      <c r="R3315"/>
      <c r="Z3315"/>
    </row>
    <row r="3316" spans="1:26" x14ac:dyDescent="0.25">
      <c r="A3316">
        <v>6.6279999999994903</v>
      </c>
      <c r="C3316">
        <v>-2.3905283990116302</v>
      </c>
      <c r="D3316">
        <v>5.0000000030844403</v>
      </c>
      <c r="E3316">
        <v>6.4052192294569293E-2</v>
      </c>
      <c r="G3316">
        <v>-2.3932205810838298</v>
      </c>
      <c r="H3316">
        <v>5.0000000170610397</v>
      </c>
      <c r="I3316">
        <v>6.3989167359109395E-2</v>
      </c>
      <c r="K3316">
        <v>-0.28646629544639102</v>
      </c>
      <c r="L3316">
        <v>-7.4380462223400398E-7</v>
      </c>
      <c r="M3316">
        <v>-1.6564013318088</v>
      </c>
      <c r="R3316"/>
      <c r="Z3316"/>
    </row>
    <row r="3317" spans="1:26" x14ac:dyDescent="0.25">
      <c r="A3317">
        <v>6.6299999999994901</v>
      </c>
      <c r="C3317">
        <v>-2.38878476411913</v>
      </c>
      <c r="D3317">
        <v>5.0000000029468303</v>
      </c>
      <c r="E3317">
        <v>6.22175336201388E-2</v>
      </c>
      <c r="G3317">
        <v>-2.3915033670850501</v>
      </c>
      <c r="H3317">
        <v>5.0000000186711402</v>
      </c>
      <c r="I3317">
        <v>6.2151624986208298E-2</v>
      </c>
      <c r="K3317">
        <v>-0.278090814373114</v>
      </c>
      <c r="L3317">
        <v>-7.4289946373926598E-7</v>
      </c>
      <c r="M3317">
        <v>-1.63393028898889</v>
      </c>
      <c r="R3317"/>
      <c r="Z3317"/>
    </row>
    <row r="3318" spans="1:26" x14ac:dyDescent="0.25">
      <c r="A3318">
        <v>6.6319999999994899</v>
      </c>
      <c r="C3318">
        <v>-2.3870428979901499</v>
      </c>
      <c r="D3318">
        <v>5.0000000028059297</v>
      </c>
      <c r="E3318">
        <v>6.0376251419826298E-2</v>
      </c>
      <c r="G3318">
        <v>-2.3897872654568699</v>
      </c>
      <c r="H3318">
        <v>5.0000000203122896</v>
      </c>
      <c r="I3318">
        <v>6.0307546871096698E-2</v>
      </c>
      <c r="K3318">
        <v>-0.26975286678182903</v>
      </c>
      <c r="L3318">
        <v>-7.4192677193290299E-7</v>
      </c>
      <c r="M3318">
        <v>-1.6115240228997101</v>
      </c>
      <c r="R3318"/>
      <c r="Z3318"/>
    </row>
    <row r="3319" spans="1:26" x14ac:dyDescent="0.25">
      <c r="A3319">
        <v>6.6339999999994896</v>
      </c>
      <c r="C3319">
        <v>-2.38530279400912</v>
      </c>
      <c r="D3319">
        <v>5.0000000026617402</v>
      </c>
      <c r="E3319">
        <v>5.8528434437986401E-2</v>
      </c>
      <c r="G3319">
        <v>-2.3880722428474899</v>
      </c>
      <c r="H3319">
        <v>5.0000000219843601</v>
      </c>
      <c r="I3319">
        <v>5.8457022638820501E-2</v>
      </c>
      <c r="K3319">
        <v>-0.261452417996761</v>
      </c>
      <c r="L3319">
        <v>-7.4088711249822702E-7</v>
      </c>
      <c r="M3319">
        <v>-1.58918258076473</v>
      </c>
      <c r="R3319"/>
      <c r="Z3319"/>
    </row>
    <row r="3320" spans="1:26" x14ac:dyDescent="0.25">
      <c r="A3320">
        <v>6.6359999999994903</v>
      </c>
      <c r="C3320">
        <v>-2.38356444081034</v>
      </c>
      <c r="D3320">
        <v>5.0000000025142599</v>
      </c>
      <c r="E3320">
        <v>5.66741715026889E-2</v>
      </c>
      <c r="G3320">
        <v>-2.3863582660551002</v>
      </c>
      <c r="H3320">
        <v>5.0000000236871998</v>
      </c>
      <c r="I3320">
        <v>5.66001416551297E-2</v>
      </c>
      <c r="K3320">
        <v>-0.25318943329045601</v>
      </c>
      <c r="L3320">
        <v>-7.3978104906610496E-7</v>
      </c>
      <c r="M3320">
        <v>-1.56690600976945</v>
      </c>
      <c r="R3320"/>
      <c r="Z3320"/>
    </row>
    <row r="3321" spans="1:26" x14ac:dyDescent="0.25">
      <c r="A3321">
        <v>6.6379999999994901</v>
      </c>
      <c r="C3321">
        <v>-2.3818278225116001</v>
      </c>
      <c r="D3321">
        <v>5.0000000023634801</v>
      </c>
      <c r="E3321">
        <v>5.4813551514531197E-2</v>
      </c>
      <c r="G3321">
        <v>-2.38464530202778</v>
      </c>
      <c r="H3321">
        <v>5.0000000254206496</v>
      </c>
      <c r="I3321">
        <v>5.4736993026289503E-2</v>
      </c>
      <c r="K3321">
        <v>-0.24496387788386201</v>
      </c>
      <c r="L3321">
        <v>-7.3860914321750105E-7</v>
      </c>
      <c r="M3321">
        <v>-1.54469435706147</v>
      </c>
      <c r="R3321"/>
      <c r="Z3321"/>
    </row>
    <row r="3322" spans="1:26" x14ac:dyDescent="0.25">
      <c r="A3322">
        <v>6.6399999999994899</v>
      </c>
      <c r="C3322">
        <v>-2.3800929189822502</v>
      </c>
      <c r="D3322">
        <v>5.0000000022093998</v>
      </c>
      <c r="E3322">
        <v>5.2946663429017798E-2</v>
      </c>
      <c r="G3322">
        <v>-2.3829333178632801</v>
      </c>
      <c r="H3322">
        <v>5.00000002718454</v>
      </c>
      <c r="I3322">
        <v>5.2867665598892E-2</v>
      </c>
      <c r="K3322">
        <v>-0.236775716946414</v>
      </c>
      <c r="L3322">
        <v>-7.3737195448600605E-7</v>
      </c>
      <c r="M3322">
        <v>-1.52254766975059</v>
      </c>
      <c r="R3322"/>
      <c r="Z3322"/>
    </row>
    <row r="3323" spans="1:26" x14ac:dyDescent="0.25">
      <c r="A3323">
        <v>6.6419999999994896</v>
      </c>
      <c r="C3323">
        <v>-2.3783597061377</v>
      </c>
      <c r="D3323">
        <v>5.0000000020520199</v>
      </c>
      <c r="E3323">
        <v>5.1073596233758498E-2</v>
      </c>
      <c r="G3323">
        <v>-2.38122228080897</v>
      </c>
      <c r="H3323">
        <v>5.0000000289787003</v>
      </c>
      <c r="I3323">
        <v>5.0992247959667399E-2</v>
      </c>
      <c r="K3323">
        <v>-0.228624915596112</v>
      </c>
      <c r="L3323">
        <v>-7.3607004036036899E-7</v>
      </c>
      <c r="M3323">
        <v>-1.5004659949088399</v>
      </c>
      <c r="R3323"/>
      <c r="Z3323"/>
    </row>
    <row r="3324" spans="1:26" x14ac:dyDescent="0.25">
      <c r="A3324">
        <v>6.6439999999994903</v>
      </c>
      <c r="C3324">
        <v>-2.3766281562531102</v>
      </c>
      <c r="D3324">
        <v>5.0000000018913502</v>
      </c>
      <c r="E3324">
        <v>4.9194438921753098E-2</v>
      </c>
      <c r="G3324">
        <v>-2.3795121582616301</v>
      </c>
      <c r="H3324">
        <v>5.0000000308029398</v>
      </c>
      <c r="I3324">
        <v>4.9110828435295802E-2</v>
      </c>
      <c r="K3324">
        <v>-0.220511438899613</v>
      </c>
      <c r="L3324">
        <v>-7.3470395628703097E-7</v>
      </c>
      <c r="M3324">
        <v>-1.4784493795706199</v>
      </c>
      <c r="R3324"/>
      <c r="Z3324"/>
    </row>
    <row r="3325" spans="1:26" x14ac:dyDescent="0.25">
      <c r="A3325">
        <v>6.6459999999994901</v>
      </c>
      <c r="C3325">
        <v>-2.37489823828958</v>
      </c>
      <c r="D3325">
        <v>5.0000000017273898</v>
      </c>
      <c r="E3325">
        <v>4.7309280461990198E-2</v>
      </c>
      <c r="G3325">
        <v>-2.3778029177673501</v>
      </c>
      <c r="H3325">
        <v>5.0000000326570797</v>
      </c>
      <c r="I3325">
        <v>4.7223495092219202E-2</v>
      </c>
      <c r="K3325">
        <v>-0.212435251872304</v>
      </c>
      <c r="L3325">
        <v>-7.3327425567266098E-7</v>
      </c>
      <c r="M3325">
        <v>-1.4564978707327101</v>
      </c>
      <c r="R3325"/>
      <c r="Z3325"/>
    </row>
    <row r="3326" spans="1:26" x14ac:dyDescent="0.25">
      <c r="A3326">
        <v>6.6479999999994899</v>
      </c>
      <c r="C3326">
        <v>-2.3731699182269299</v>
      </c>
      <c r="D3326">
        <v>5.0000000015601396</v>
      </c>
      <c r="E3326">
        <v>4.5418209768506801E-2</v>
      </c>
      <c r="G3326">
        <v>-2.37609452702138</v>
      </c>
      <c r="H3326">
        <v>5.0000000345409097</v>
      </c>
      <c r="I3326">
        <v>4.5330335736453502E-2</v>
      </c>
      <c r="K3326">
        <v>-0.20439631947839401</v>
      </c>
      <c r="L3326">
        <v>-7.31781489886685E-7</v>
      </c>
      <c r="M3326">
        <v>-1.4346115153543699</v>
      </c>
      <c r="R3326"/>
      <c r="Z3326"/>
    </row>
    <row r="3327" spans="1:26" x14ac:dyDescent="0.25">
      <c r="A3327">
        <v>6.6499999999994897</v>
      </c>
      <c r="C3327">
        <v>-2.3714431593977099</v>
      </c>
      <c r="D3327">
        <v>5.0000000013896102</v>
      </c>
      <c r="E3327">
        <v>4.3521315668935398E-2</v>
      </c>
      <c r="G3327">
        <v>-2.3743869538679898</v>
      </c>
      <c r="H3327">
        <v>5.0000000364542201</v>
      </c>
      <c r="I3327">
        <v>4.34314379134004E-2</v>
      </c>
      <c r="K3327">
        <v>-0.19639460663099101</v>
      </c>
      <c r="L3327">
        <v>-7.3022620826382197E-7</v>
      </c>
      <c r="M3327">
        <v>-1.4127903603574401</v>
      </c>
      <c r="R3327"/>
      <c r="Z3327"/>
    </row>
    <row r="3328" spans="1:26" x14ac:dyDescent="0.25">
      <c r="A3328">
        <v>6.6519999999994797</v>
      </c>
      <c r="C3328">
        <v>-2.3697179228178098</v>
      </c>
      <c r="D3328">
        <v>5.0000000012157999</v>
      </c>
      <c r="E3328">
        <v>4.1618686873433501E-2</v>
      </c>
      <c r="G3328">
        <v>-2.3726801663003201</v>
      </c>
      <c r="H3328">
        <v>5.0000000383967897</v>
      </c>
      <c r="I3328">
        <v>4.1526888907660202E-2</v>
      </c>
      <c r="K3328">
        <v>-0.18843007819218799</v>
      </c>
      <c r="L3328">
        <v>-7.2860895810661603E-7</v>
      </c>
      <c r="M3328">
        <v>-1.3910344526263501</v>
      </c>
      <c r="R3328"/>
      <c r="Z3328"/>
    </row>
    <row r="3329" spans="1:26" x14ac:dyDescent="0.25">
      <c r="A3329">
        <v>6.6539999999994803</v>
      </c>
      <c r="C3329">
        <v>-2.3679941675095999</v>
      </c>
      <c r="D3329">
        <v>5.0000000010387202</v>
      </c>
      <c r="E3329">
        <v>3.9710411944739399E-2</v>
      </c>
      <c r="G3329">
        <v>-2.37097413246026</v>
      </c>
      <c r="H3329">
        <v>5.0000000403684099</v>
      </c>
      <c r="I3329">
        <v>3.96167757428438E-2</v>
      </c>
      <c r="K3329">
        <v>-0.180502698973146</v>
      </c>
      <c r="L3329">
        <v>-7.2693028468796803E-7</v>
      </c>
      <c r="M3329">
        <v>-1.3693438390082699</v>
      </c>
      <c r="R3329"/>
      <c r="Z3329"/>
    </row>
    <row r="3330" spans="1:26" x14ac:dyDescent="0.25">
      <c r="A3330">
        <v>6.6559999999994801</v>
      </c>
      <c r="C3330">
        <v>-2.3662718508142202</v>
      </c>
      <c r="D3330">
        <v>5.0000000008583703</v>
      </c>
      <c r="E3330">
        <v>3.7796579269951301E-2</v>
      </c>
      <c r="G3330">
        <v>-2.3692688206382901</v>
      </c>
      <c r="H3330">
        <v>5.0000000423688498</v>
      </c>
      <c r="I3330">
        <v>3.7701185181385502E-2</v>
      </c>
      <c r="K3330">
        <v>-0.17261243373417601</v>
      </c>
      <c r="L3330">
        <v>-7.2519073125367197E-7</v>
      </c>
      <c r="M3330">
        <v>-1.3477185663131299</v>
      </c>
      <c r="R3330"/>
      <c r="Z3330"/>
    </row>
    <row r="3331" spans="1:26" x14ac:dyDescent="0.25">
      <c r="A3331">
        <v>6.6579999999994799</v>
      </c>
      <c r="C3331">
        <v>-2.3645509286900999</v>
      </c>
      <c r="D3331">
        <v>5.0000000006747696</v>
      </c>
      <c r="E3331">
        <v>3.5877277034476303E-2</v>
      </c>
      <c r="G3331">
        <v>-2.3675641992733398</v>
      </c>
      <c r="H3331">
        <v>5.0000000443978498</v>
      </c>
      <c r="I3331">
        <v>3.5780203724355697E-2</v>
      </c>
      <c r="K3331">
        <v>-0.16475924718482199</v>
      </c>
      <c r="L3331">
        <v>-7.2339083902494305E-7</v>
      </c>
      <c r="M3331">
        <v>-1.3261586813137101</v>
      </c>
      <c r="R3331"/>
      <c r="Z3331"/>
    </row>
    <row r="3332" spans="1:26" x14ac:dyDescent="0.25">
      <c r="A3332">
        <v>6.6599999999994797</v>
      </c>
      <c r="C3332">
        <v>-2.36283135599537</v>
      </c>
      <c r="D3332">
        <v>5.0000000004879297</v>
      </c>
      <c r="E3332">
        <v>3.3952593198462402E-2</v>
      </c>
      <c r="G3332">
        <v>-2.3658602369526802</v>
      </c>
      <c r="H3332">
        <v>5.0000000464551801</v>
      </c>
      <c r="I3332">
        <v>3.3853917611274098E-2</v>
      </c>
      <c r="K3332">
        <v>-0.15694310398394801</v>
      </c>
      <c r="L3332">
        <v>-7.2153114720095699E-7</v>
      </c>
      <c r="M3332">
        <v>-1.3046642307457299</v>
      </c>
      <c r="R3332"/>
      <c r="Z3332"/>
    </row>
    <row r="3333" spans="1:26" x14ac:dyDescent="0.25">
      <c r="A3333">
        <v>6.6619999999994803</v>
      </c>
      <c r="C3333">
        <v>-2.3611130867524799</v>
      </c>
      <c r="D3333">
        <v>5.00000000029784</v>
      </c>
      <c r="E3333">
        <v>3.2022615475900497E-2</v>
      </c>
      <c r="G3333">
        <v>-2.3641569024117199</v>
      </c>
      <c r="H3333">
        <v>5.0000000485405902</v>
      </c>
      <c r="I3333">
        <v>3.1922412819922197E-2</v>
      </c>
      <c r="K3333">
        <v>-0.149163968739814</v>
      </c>
      <c r="L3333">
        <v>-7.1961219296137798E-7</v>
      </c>
      <c r="M3333">
        <v>-1.2832352613079001</v>
      </c>
      <c r="R3333"/>
      <c r="Z3333"/>
    </row>
    <row r="3334" spans="1:26" x14ac:dyDescent="0.25">
      <c r="A3334">
        <v>6.6639999999994801</v>
      </c>
      <c r="C3334">
        <v>-2.3593960743934601</v>
      </c>
      <c r="D3334">
        <v>5.0000000001045297</v>
      </c>
      <c r="E3334">
        <v>3.00874313164749E-2</v>
      </c>
      <c r="G3334">
        <v>-2.3624541645339301</v>
      </c>
      <c r="H3334">
        <v>5.00000005065381</v>
      </c>
      <c r="I3334">
        <v>2.99857750661571E-2</v>
      </c>
      <c r="K3334">
        <v>-0.14142180601016499</v>
      </c>
      <c r="L3334">
        <v>-7.1763451146889399E-7</v>
      </c>
      <c r="M3334">
        <v>-1.261871819662</v>
      </c>
      <c r="R3334"/>
      <c r="Z3334"/>
    </row>
    <row r="3335" spans="1:26" x14ac:dyDescent="0.25">
      <c r="A3335">
        <v>6.6659999999994799</v>
      </c>
      <c r="C3335">
        <v>-2.35768027198512</v>
      </c>
      <c r="D3335">
        <v>4.9999999999079998</v>
      </c>
      <c r="E3335">
        <v>2.8147127890149799E-2</v>
      </c>
      <c r="G3335">
        <v>-2.3607519923506501</v>
      </c>
      <c r="H3335">
        <v>5.0000000527945803</v>
      </c>
      <c r="I3335">
        <v>2.8044089803724401E-2</v>
      </c>
      <c r="K3335">
        <v>-0.13371658030231401</v>
      </c>
      <c r="L3335">
        <v>-7.1559863587175E-7</v>
      </c>
      <c r="M3335">
        <v>-1.24057395243298</v>
      </c>
      <c r="R3335"/>
      <c r="Z3335"/>
    </row>
    <row r="3336" spans="1:26" x14ac:dyDescent="0.25">
      <c r="A3336">
        <v>6.6679999999994797</v>
      </c>
      <c r="C3336">
        <v>-2.3559656324335099</v>
      </c>
      <c r="D3336">
        <v>4.99999999970826</v>
      </c>
      <c r="E3336">
        <v>2.6201792074402701E-2</v>
      </c>
      <c r="G3336">
        <v>-2.35905035504098</v>
      </c>
      <c r="H3336">
        <v>5.0000000549626202</v>
      </c>
      <c r="I3336">
        <v>2.6097442224071999E-2</v>
      </c>
      <c r="K3336">
        <v>-0.12604825607322001</v>
      </c>
      <c r="L3336">
        <v>-7.1350509730628001E-7</v>
      </c>
      <c r="M3336">
        <v>-1.21934170620899</v>
      </c>
      <c r="R3336"/>
      <c r="Z3336"/>
    </row>
    <row r="3337" spans="1:26" x14ac:dyDescent="0.25">
      <c r="A3337">
        <v>6.6699999999994803</v>
      </c>
      <c r="C3337">
        <v>-2.3542521086674699</v>
      </c>
      <c r="D3337">
        <v>4.9999999995053299</v>
      </c>
      <c r="E3337">
        <v>2.4251510443959502E-2</v>
      </c>
      <c r="G3337">
        <v>-2.3573492219316301</v>
      </c>
      <c r="H3337">
        <v>5.0000000571576697</v>
      </c>
      <c r="I3337">
        <v>2.41459172561636E-2</v>
      </c>
      <c r="K3337">
        <v>-0.118416797729578</v>
      </c>
      <c r="L3337">
        <v>-7.1135442489944103E-7</v>
      </c>
      <c r="M3337">
        <v>-1.1981751275415</v>
      </c>
      <c r="R3337"/>
      <c r="Z3337"/>
    </row>
    <row r="3338" spans="1:26" x14ac:dyDescent="0.25">
      <c r="A3338">
        <v>6.6719999999994801</v>
      </c>
      <c r="C3338">
        <v>-2.35253965380143</v>
      </c>
      <c r="D3338">
        <v>4.9999999992992104</v>
      </c>
      <c r="E3338">
        <v>2.2296369262840701E-2</v>
      </c>
      <c r="G3338">
        <v>-2.3556485624967598</v>
      </c>
      <c r="H3338">
        <v>5.0000000593794196</v>
      </c>
      <c r="I3338">
        <v>2.21895995662926E-2</v>
      </c>
      <c r="K3338">
        <v>-0.110822169627896</v>
      </c>
      <c r="L3338">
        <v>-7.0914714577134403E-7</v>
      </c>
      <c r="M3338">
        <v>-1.1770742629453299</v>
      </c>
      <c r="R3338"/>
      <c r="Z3338"/>
    </row>
    <row r="3339" spans="1:26" x14ac:dyDescent="0.25">
      <c r="A3339">
        <v>6.6739999999994799</v>
      </c>
      <c r="C3339">
        <v>-2.35082822127784</v>
      </c>
      <c r="D3339">
        <v>4.9999999990899102</v>
      </c>
      <c r="E3339">
        <v>2.0336454478501301E-2</v>
      </c>
      <c r="G3339">
        <v>-2.3539483463578601</v>
      </c>
      <c r="H3339">
        <v>5.0000000616275999</v>
      </c>
      <c r="I3339">
        <v>2.0228573557895702E-2</v>
      </c>
      <c r="K3339">
        <v>-0.10326433607458201</v>
      </c>
      <c r="L3339">
        <v>-7.0688378503779197E-7</v>
      </c>
      <c r="M3339">
        <v>-1.15603915889876</v>
      </c>
      <c r="R3339"/>
      <c r="Z3339"/>
    </row>
    <row r="3340" spans="1:26" x14ac:dyDescent="0.25">
      <c r="A3340">
        <v>6.6759999999994797</v>
      </c>
      <c r="C3340">
        <v>-2.3491177649898298</v>
      </c>
      <c r="D3340">
        <v>4.9999999988774499</v>
      </c>
      <c r="E3340">
        <v>1.8371851717829998E-2</v>
      </c>
      <c r="G3340">
        <v>-2.35224854328361</v>
      </c>
      <c r="H3340">
        <v>5.0000000639018998</v>
      </c>
      <c r="I3340">
        <v>1.82629233713676E-2</v>
      </c>
      <c r="K3340">
        <v>-9.5743261326026105E-2</v>
      </c>
      <c r="L3340">
        <v>-7.0456486581280797E-7</v>
      </c>
      <c r="M3340">
        <v>-1.1350698618435999</v>
      </c>
      <c r="R3340"/>
      <c r="Z3340"/>
    </row>
    <row r="3341" spans="1:26" x14ac:dyDescent="0.25">
      <c r="A3341">
        <v>6.6779999999994804</v>
      </c>
      <c r="C3341">
        <v>-2.3474082393848099</v>
      </c>
      <c r="D3341">
        <v>4.9999999986618402</v>
      </c>
      <c r="E3341">
        <v>1.64026462847657E-2</v>
      </c>
      <c r="G3341">
        <v>-2.35054912318969</v>
      </c>
      <c r="H3341">
        <v>5.0000000662020101</v>
      </c>
      <c r="I3341">
        <v>1.62927328838748E-2</v>
      </c>
      <c r="K3341">
        <v>-8.8258909588683099E-2</v>
      </c>
      <c r="L3341">
        <v>-7.0219090921116995E-7</v>
      </c>
      <c r="M3341">
        <v>-1.11416641818523</v>
      </c>
      <c r="R3341"/>
      <c r="Z3341"/>
    </row>
    <row r="3342" spans="1:26" x14ac:dyDescent="0.25">
      <c r="A3342">
        <v>6.6799999999994801</v>
      </c>
      <c r="C3342">
        <v>-2.3456995995502199</v>
      </c>
      <c r="D3342">
        <v>4.9999999984430898</v>
      </c>
      <c r="E3342">
        <v>1.44289231592952E-2</v>
      </c>
      <c r="G3342">
        <v>-2.34885005613872</v>
      </c>
      <c r="H3342">
        <v>5.0000000685276396</v>
      </c>
      <c r="I3342">
        <v>1.4318085709169801E-2</v>
      </c>
      <c r="K3342">
        <v>-8.0811245019156E-2</v>
      </c>
      <c r="L3342">
        <v>-6.9976243435094296E-7</v>
      </c>
      <c r="M3342">
        <v>-1.0933288742927201</v>
      </c>
      <c r="R3342"/>
      <c r="Z3342"/>
    </row>
    <row r="3343" spans="1:26" x14ac:dyDescent="0.25">
      <c r="A3343">
        <v>6.6819999999994799</v>
      </c>
      <c r="C3343">
        <v>-2.3439918012821899</v>
      </c>
      <c r="D3343">
        <v>4.9999999982212104</v>
      </c>
      <c r="E3343">
        <v>1.2450766997599999E-2</v>
      </c>
      <c r="G3343">
        <v>-2.34715131234003</v>
      </c>
      <c r="H3343">
        <v>5.0000000708784604</v>
      </c>
      <c r="I3343">
        <v>1.23390651974064E-2</v>
      </c>
      <c r="K3343">
        <v>-7.3400231724279494E-2</v>
      </c>
      <c r="L3343">
        <v>-6.9727995835601601E-7</v>
      </c>
      <c r="M3343">
        <v>-1.07255727649889</v>
      </c>
      <c r="R3343"/>
      <c r="Z3343"/>
    </row>
    <row r="3344" spans="1:26" x14ac:dyDescent="0.25">
      <c r="A3344">
        <v>6.6839999999994797</v>
      </c>
      <c r="C3344">
        <v>-2.3422848011386201</v>
      </c>
      <c r="D3344">
        <v>4.9999999979962197</v>
      </c>
      <c r="E3344">
        <v>1.0468262133139899E-2</v>
      </c>
      <c r="G3344">
        <v>-2.3454528621495698</v>
      </c>
      <c r="H3344">
        <v>5.0000000732541601</v>
      </c>
      <c r="I3344">
        <v>1.03557544349534E-2</v>
      </c>
      <c r="K3344">
        <v>-6.6025833761202593E-2</v>
      </c>
      <c r="L3344">
        <v>-6.9474399635862901E-7</v>
      </c>
      <c r="M3344">
        <v>-1.0518516711003401</v>
      </c>
      <c r="R3344"/>
      <c r="Z3344"/>
    </row>
    <row r="3345" spans="1:26" x14ac:dyDescent="0.25">
      <c r="A3345">
        <v>6.6859999999994804</v>
      </c>
      <c r="C3345">
        <v>-2.34057855647763</v>
      </c>
      <c r="D3345">
        <v>4.9999999977681204</v>
      </c>
      <c r="E3345">
        <v>8.4814925784738506E-3</v>
      </c>
      <c r="G3345">
        <v>-2.3437546760697598</v>
      </c>
      <c r="H3345">
        <v>5.0000000756544001</v>
      </c>
      <c r="I3345">
        <v>8.3682362442101497E-3</v>
      </c>
      <c r="K3345">
        <v>-5.8688015137471898E-2</v>
      </c>
      <c r="L3345">
        <v>-6.9215506150191102E-7</v>
      </c>
      <c r="M3345">
        <v>-1.0312121043576099</v>
      </c>
      <c r="R3345"/>
      <c r="Z3345"/>
    </row>
    <row r="3346" spans="1:26" x14ac:dyDescent="0.25">
      <c r="A3346">
        <v>6.6879999999994801</v>
      </c>
      <c r="C3346">
        <v>-2.33887302548291</v>
      </c>
      <c r="D3346">
        <v>4.9999999975369303</v>
      </c>
      <c r="E3346">
        <v>6.4905420276407501E-3</v>
      </c>
      <c r="G3346">
        <v>-2.3420567247493298</v>
      </c>
      <c r="H3346">
        <v>5.0000000780788598</v>
      </c>
      <c r="I3346">
        <v>6.3765931834211097E-3</v>
      </c>
      <c r="K3346">
        <v>-5.1386739811114697E-2</v>
      </c>
      <c r="L3346">
        <v>-6.8951366494241102E-7</v>
      </c>
      <c r="M3346">
        <v>-1.01063862249518</v>
      </c>
      <c r="R3346"/>
      <c r="Z3346"/>
    </row>
    <row r="3347" spans="1:26" x14ac:dyDescent="0.25">
      <c r="A3347">
        <v>6.6899999999994799</v>
      </c>
      <c r="C3347">
        <v>-2.33716816717717</v>
      </c>
      <c r="D3347">
        <v>4.9999999973026599</v>
      </c>
      <c r="E3347">
        <v>4.4954938589441404E-3</v>
      </c>
      <c r="G3347">
        <v>-2.3403589789831698</v>
      </c>
      <c r="H3347">
        <v>5.0000000805272098</v>
      </c>
      <c r="I3347">
        <v>4.3809075464911699E-3</v>
      </c>
      <c r="K3347">
        <v>-4.4121971690722302E-2</v>
      </c>
      <c r="L3347">
        <v>-6.8682031585263102E-7</v>
      </c>
      <c r="M3347">
        <v>-0.99013127170158199</v>
      </c>
      <c r="R3347"/>
      <c r="Z3347"/>
    </row>
    <row r="3348" spans="1:26" x14ac:dyDescent="0.25">
      <c r="A3348">
        <v>6.6919999999994797</v>
      </c>
      <c r="C3348">
        <v>-2.3354639414248899</v>
      </c>
      <c r="D3348">
        <v>4.9999999970653297</v>
      </c>
      <c r="E3348">
        <v>2.4964311380029701E-3</v>
      </c>
      <c r="G3348">
        <v>-2.3386614097122198</v>
      </c>
      <c r="H3348">
        <v>5.0000000829991</v>
      </c>
      <c r="I3348">
        <v>2.3812613628008102E-3</v>
      </c>
      <c r="K3348">
        <v>-3.6893674635533003E-2</v>
      </c>
      <c r="L3348">
        <v>-6.8407552142356102E-7</v>
      </c>
      <c r="M3348">
        <v>-0.96969009812944595</v>
      </c>
      <c r="R3348"/>
      <c r="Z3348"/>
    </row>
    <row r="3349" spans="1:26" x14ac:dyDescent="0.25">
      <c r="A3349">
        <v>6.6939999999994804</v>
      </c>
      <c r="C3349">
        <v>-2.3337603089259402</v>
      </c>
      <c r="D3349">
        <v>4.9999999968249504</v>
      </c>
      <c r="E3349">
        <v>4.9343662095382502E-4</v>
      </c>
      <c r="G3349">
        <v>-2.3369639880233</v>
      </c>
      <c r="H3349">
        <v>5.0000000854941797</v>
      </c>
      <c r="I3349">
        <v>3.7773639702144701E-4</v>
      </c>
      <c r="K3349">
        <v>-2.9701812455515099E-2</v>
      </c>
      <c r="L3349">
        <v>-6.8127978686720704E-7</v>
      </c>
      <c r="M3349">
        <v>-0.94931514789561</v>
      </c>
      <c r="R3349"/>
      <c r="Z3349"/>
    </row>
    <row r="3350" spans="1:26" x14ac:dyDescent="0.25">
      <c r="A3350">
        <v>6.6959999999994801</v>
      </c>
      <c r="C3350">
        <v>-2.3320572312010102</v>
      </c>
      <c r="D3350">
        <v>4.9999999965815203</v>
      </c>
      <c r="E3350">
        <v>-1.5134072422925101E-3</v>
      </c>
      <c r="G3350">
        <v>-2.3352666851489601</v>
      </c>
      <c r="H3350">
        <v>5.0000000880121096</v>
      </c>
      <c r="I3350">
        <v>-1.6295858510689399E-3</v>
      </c>
      <c r="K3350">
        <v>-2.2546348911450399E-2</v>
      </c>
      <c r="L3350">
        <v>-6.7843361541913202E-7</v>
      </c>
      <c r="M3350">
        <v>-0.92900646708116996</v>
      </c>
      <c r="R3350"/>
      <c r="Z3350"/>
    </row>
    <row r="3351" spans="1:26" x14ac:dyDescent="0.25">
      <c r="A3351">
        <v>6.6979999999994799</v>
      </c>
      <c r="C3351">
        <v>-2.3303546705703</v>
      </c>
      <c r="D3351">
        <v>4.9999999963350703</v>
      </c>
      <c r="E3351">
        <v>-3.5240183048189299E-3</v>
      </c>
      <c r="G3351">
        <v>-2.3335694724673601</v>
      </c>
      <c r="H3351">
        <v>5.0000000905525397</v>
      </c>
      <c r="I3351">
        <v>-3.6406241467702E-3</v>
      </c>
      <c r="K3351">
        <v>-1.54272477150169E-2</v>
      </c>
      <c r="L3351">
        <v>-6.7553750834098099E-7</v>
      </c>
      <c r="M3351">
        <v>-0.90876410173156197</v>
      </c>
      <c r="R3351"/>
      <c r="Z3351"/>
    </row>
    <row r="3352" spans="1:26" x14ac:dyDescent="0.25">
      <c r="A3352">
        <v>6.6999999999994797</v>
      </c>
      <c r="C3352">
        <v>-2.3286525901263899</v>
      </c>
      <c r="D3352">
        <v>4.9999999960856103</v>
      </c>
      <c r="E3352">
        <v>-5.5383147195570597E-3</v>
      </c>
      <c r="G3352">
        <v>-2.3318723215021002</v>
      </c>
      <c r="H3352">
        <v>5.0000000931150899</v>
      </c>
      <c r="I3352">
        <v>-5.6552975206441503E-3</v>
      </c>
      <c r="K3352">
        <v>-8.3444725288722103E-3</v>
      </c>
      <c r="L3352">
        <v>-6.7259196492302101E-7</v>
      </c>
      <c r="M3352">
        <v>-0.88858809785663295</v>
      </c>
      <c r="R3352"/>
      <c r="Z3352"/>
    </row>
    <row r="3353" spans="1:26" x14ac:dyDescent="0.25">
      <c r="A3353">
        <v>6.7019999999994804</v>
      </c>
      <c r="C3353">
        <v>-2.3269509537026498</v>
      </c>
      <c r="D3353">
        <v>4.9999999958331403</v>
      </c>
      <c r="E3353">
        <v>-7.5562149362780702E-3</v>
      </c>
      <c r="G3353">
        <v>-2.33017520392207</v>
      </c>
      <c r="H3353">
        <v>5.0000000956994199</v>
      </c>
      <c r="I3353">
        <v>-7.6735252686986602E-3</v>
      </c>
      <c r="K3353">
        <v>-1.29798696673677E-3</v>
      </c>
      <c r="L3353">
        <v>-6.6959748248666795E-7</v>
      </c>
      <c r="M3353">
        <v>-0.86847850143071603</v>
      </c>
      <c r="R3353"/>
      <c r="Z3353"/>
    </row>
    <row r="3354" spans="1:26" x14ac:dyDescent="0.25">
      <c r="A3354">
        <v>6.7039999999994802</v>
      </c>
      <c r="C3354">
        <v>-2.3252497258378901</v>
      </c>
      <c r="D3354">
        <v>4.9999999955776904</v>
      </c>
      <c r="E3354">
        <v>-9.5776376987551995E-3</v>
      </c>
      <c r="G3354">
        <v>-2.3284780915413599</v>
      </c>
      <c r="H3354">
        <v>5.0000000983051498</v>
      </c>
      <c r="I3354">
        <v>-9.6952269525714795E-3</v>
      </c>
      <c r="K3354">
        <v>5.7122454065234298E-3</v>
      </c>
      <c r="L3354">
        <v>-6.6655455638702302E-7</v>
      </c>
      <c r="M3354">
        <v>-0.84843535839270801</v>
      </c>
      <c r="R3354"/>
      <c r="Z3354"/>
    </row>
    <row r="3355" spans="1:26" x14ac:dyDescent="0.25">
      <c r="A3355">
        <v>6.7059999999994799</v>
      </c>
      <c r="C3355">
        <v>-2.3235488717384198</v>
      </c>
      <c r="D3355">
        <v>4.9999999953192704</v>
      </c>
      <c r="E3355">
        <v>-1.16025020421233E-2</v>
      </c>
      <c r="G3355">
        <v>-2.3267809563190198</v>
      </c>
      <c r="H3355">
        <v>5.0000001009319099</v>
      </c>
      <c r="I3355">
        <v>-1.1720322399714E-2</v>
      </c>
      <c r="K3355">
        <v>1.26862610748132E-2</v>
      </c>
      <c r="L3355">
        <v>-6.63463680015408E-7</v>
      </c>
      <c r="M3355">
        <v>-0.82845871464614096</v>
      </c>
      <c r="R3355"/>
      <c r="Z3355"/>
    </row>
    <row r="3356" spans="1:26" x14ac:dyDescent="0.25">
      <c r="A3356">
        <v>6.7079999999994797</v>
      </c>
      <c r="C3356">
        <v>-2.3218483572382298</v>
      </c>
      <c r="D3356">
        <v>4.9999999950578804</v>
      </c>
      <c r="E3356">
        <v>-1.3630727290452199E-2</v>
      </c>
      <c r="G3356">
        <v>-2.3250837703590199</v>
      </c>
      <c r="H3356">
        <v>5.0000001035793202</v>
      </c>
      <c r="I3356">
        <v>-1.3748731703575E-2</v>
      </c>
      <c r="K3356">
        <v>1.9624096570725599E-2</v>
      </c>
      <c r="L3356">
        <v>-6.6032534480189296E-7</v>
      </c>
      <c r="M3356">
        <v>-0.80854861605925499</v>
      </c>
      <c r="R3356"/>
      <c r="Z3356"/>
    </row>
    <row r="3357" spans="1:26" x14ac:dyDescent="0.25">
      <c r="A3357">
        <v>6.7099999999994804</v>
      </c>
      <c r="C3357">
        <v>-2.3201481487581699</v>
      </c>
      <c r="D3357">
        <v>4.9999999947935496</v>
      </c>
      <c r="E3357">
        <v>-1.56622330545414E-2</v>
      </c>
      <c r="G3357">
        <v>-2.3233865059100101</v>
      </c>
      <c r="H3357">
        <v>5.0000001062470103</v>
      </c>
      <c r="I3357">
        <v>-1.5780375223784001E-2</v>
      </c>
      <c r="K3357">
        <v>2.6525788475458299E-2</v>
      </c>
      <c r="L3357">
        <v>-6.5714004021783295E-7</v>
      </c>
      <c r="M3357">
        <v>-0.78870510846507702</v>
      </c>
      <c r="R3357"/>
      <c r="Z3357"/>
    </row>
    <row r="3358" spans="1:26" x14ac:dyDescent="0.25">
      <c r="A3358">
        <v>6.7119999999994802</v>
      </c>
      <c r="C3358">
        <v>-2.3184482132646398</v>
      </c>
      <c r="D3358">
        <v>4.9999999945262896</v>
      </c>
      <c r="E3358">
        <v>-1.7696939229940398E-2</v>
      </c>
      <c r="G3358">
        <v>-2.3216891353652298</v>
      </c>
      <c r="H3358">
        <v>5.0000001089346</v>
      </c>
      <c r="I3358">
        <v>-1.7815173586334498E-2</v>
      </c>
      <c r="K3358">
        <v>3.3391373418730601E-2</v>
      </c>
      <c r="L3358">
        <v>-6.5390825377839996E-7</v>
      </c>
      <c r="M3358">
        <v>-0.76892823766149099</v>
      </c>
      <c r="R3358"/>
      <c r="Z3358"/>
    </row>
    <row r="3359" spans="1:26" x14ac:dyDescent="0.25">
      <c r="A3359">
        <v>6.7139999999994799</v>
      </c>
      <c r="C3359">
        <v>-2.3167485182286498</v>
      </c>
      <c r="D3359">
        <v>4.9999999942561102</v>
      </c>
      <c r="E3359">
        <v>-1.9734765995191601E-2</v>
      </c>
      <c r="G3359">
        <v>-2.3199916312623601</v>
      </c>
      <c r="H3359">
        <v>5.0000001116416897</v>
      </c>
      <c r="I3359">
        <v>-1.9853047683767399E-2</v>
      </c>
      <c r="K3359">
        <v>4.0220888078700202E-2</v>
      </c>
      <c r="L3359">
        <v>-6.5063047104511802E-7</v>
      </c>
      <c r="M3359">
        <v>-0.74921804941131398</v>
      </c>
      <c r="R3359"/>
      <c r="Z3359"/>
    </row>
    <row r="3360" spans="1:26" x14ac:dyDescent="0.25">
      <c r="A3360">
        <v>6.7159999999994797</v>
      </c>
      <c r="C3360">
        <v>-2.3150490315854899</v>
      </c>
      <c r="D3360">
        <v>4.9999999939830202</v>
      </c>
      <c r="E3360">
        <v>-2.1775633810289401E-2</v>
      </c>
      <c r="G3360">
        <v>-2.3182939662833499</v>
      </c>
      <c r="H3360">
        <v>5.0000001143679098</v>
      </c>
      <c r="I3360">
        <v>-2.1893918675353799E-2</v>
      </c>
      <c r="K3360">
        <v>4.7014369181880802E-2</v>
      </c>
      <c r="L3360">
        <v>-6.4730717562839099E-7</v>
      </c>
      <c r="M3360">
        <v>-0.72957458944236997</v>
      </c>
      <c r="R3360"/>
      <c r="Z3360"/>
    </row>
    <row r="3361" spans="1:26" x14ac:dyDescent="0.25">
      <c r="A3361">
        <v>6.7179999999994804</v>
      </c>
      <c r="C3361">
        <v>-2.3133497216956802</v>
      </c>
      <c r="D3361">
        <v>4.9999999937070498</v>
      </c>
      <c r="E3361">
        <v>-2.3819463415347301E-2</v>
      </c>
      <c r="G3361">
        <v>-2.3165961132542701</v>
      </c>
      <c r="H3361">
        <v>5.0000001171128403</v>
      </c>
      <c r="I3361">
        <v>-2.3937707987278199E-2</v>
      </c>
      <c r="K3361">
        <v>5.3771853503057597E-2</v>
      </c>
      <c r="L3361">
        <v>-6.4393884919004295E-7</v>
      </c>
      <c r="M3361">
        <v>-0.70999790344756597</v>
      </c>
      <c r="R3361"/>
      <c r="Z3361"/>
    </row>
    <row r="3362" spans="1:26" x14ac:dyDescent="0.25">
      <c r="A3362">
        <v>6.7199999999994802</v>
      </c>
      <c r="C3362">
        <v>-2.3116505573075199</v>
      </c>
      <c r="D3362">
        <v>4.9999999934282</v>
      </c>
      <c r="E3362">
        <v>-2.5866175829461401E-2</v>
      </c>
      <c r="G3362">
        <v>-2.3148980451451999</v>
      </c>
      <c r="H3362">
        <v>5.0000001198761099</v>
      </c>
      <c r="I3362">
        <v>-2.5984337312820901E-2</v>
      </c>
      <c r="K3362">
        <v>6.0493377865205498E-2</v>
      </c>
      <c r="L3362">
        <v>-6.4052597144584503E-7</v>
      </c>
      <c r="M3362">
        <v>-0.69048803708496398</v>
      </c>
      <c r="R3362"/>
      <c r="Z3362"/>
    </row>
    <row r="3363" spans="1:26" x14ac:dyDescent="0.25">
      <c r="A3363">
        <v>6.7219999999994799</v>
      </c>
      <c r="C3363">
        <v>-2.3099515075213901</v>
      </c>
      <c r="D3363">
        <v>4.9999999931464796</v>
      </c>
      <c r="E3363">
        <v>-2.7915692349757801E-2</v>
      </c>
      <c r="G3363">
        <v>-2.3131997350700502</v>
      </c>
      <c r="H3363">
        <v>5.0000001226573003</v>
      </c>
      <c r="I3363">
        <v>-2.8033728612541001E-2</v>
      </c>
      <c r="K3363">
        <v>6.7178979139405195E-2</v>
      </c>
      <c r="L3363">
        <v>-6.3706902016805098E-7</v>
      </c>
      <c r="M3363">
        <v>-0.67104503597785403</v>
      </c>
      <c r="R3363"/>
      <c r="Z3363"/>
    </row>
    <row r="3364" spans="1:26" x14ac:dyDescent="0.25">
      <c r="A3364">
        <v>6.7239999999994797</v>
      </c>
      <c r="C3364">
        <v>-2.30825254175637</v>
      </c>
      <c r="D3364">
        <v>4.9999999928619303</v>
      </c>
      <c r="E3364">
        <v>-2.9967934550609601E-2</v>
      </c>
      <c r="G3364">
        <v>-2.3115011562864298</v>
      </c>
      <c r="H3364">
        <v>5.0000001254560296</v>
      </c>
      <c r="I3364">
        <v>-3.0085804114458801E-2</v>
      </c>
      <c r="K3364">
        <v>7.3828694244760296E-2</v>
      </c>
      <c r="L3364">
        <v>-6.3356847118793198E-7</v>
      </c>
      <c r="M3364">
        <v>-0.65166894571483502</v>
      </c>
      <c r="R3364"/>
      <c r="Z3364"/>
    </row>
    <row r="3365" spans="1:26" x14ac:dyDescent="0.25">
      <c r="A3365">
        <v>6.7259999999994804</v>
      </c>
      <c r="C3365">
        <v>-2.3065536297189801</v>
      </c>
      <c r="D3365">
        <v>4.9999999925745398</v>
      </c>
      <c r="E3365">
        <v>-3.2022824283010898E-2</v>
      </c>
      <c r="G3365">
        <v>-2.3098022821954798</v>
      </c>
      <c r="H3365">
        <v>5.0000001282718696</v>
      </c>
      <c r="I3365">
        <v>-3.2140486314237798E-2</v>
      </c>
      <c r="K3365">
        <v>8.0442560148313996E-2</v>
      </c>
      <c r="L3365">
        <v>-6.3002479839830598E-7</v>
      </c>
      <c r="M3365">
        <v>-0.63235981184988199</v>
      </c>
      <c r="R3365"/>
      <c r="Z3365"/>
    </row>
    <row r="3366" spans="1:26" x14ac:dyDescent="0.25">
      <c r="A3366">
        <v>6.7279999999994802</v>
      </c>
      <c r="C3366">
        <v>-2.30485474137447</v>
      </c>
      <c r="D3366">
        <v>4.9999999922843301</v>
      </c>
      <c r="E3366">
        <v>-3.40802836740908E-2</v>
      </c>
      <c r="G3366">
        <v>-2.30810308634176</v>
      </c>
      <c r="H3366">
        <v>5.0000001311044304</v>
      </c>
      <c r="I3366">
        <v>-3.4197697975367397E-2</v>
      </c>
      <c r="K3366">
        <v>8.7020613864966401E-2</v>
      </c>
      <c r="L3366">
        <v>-6.26438473756073E-7</v>
      </c>
      <c r="M3366">
        <v>-0.61311767990242205</v>
      </c>
      <c r="R3366"/>
      <c r="Z3366"/>
    </row>
    <row r="3367" spans="1:26" x14ac:dyDescent="0.25">
      <c r="A3367">
        <v>6.72999999999948</v>
      </c>
      <c r="C3367">
        <v>-2.3031558469206002</v>
      </c>
      <c r="D3367">
        <v>4.9999999919913201</v>
      </c>
      <c r="E3367">
        <v>-3.6140235126755897E-2</v>
      </c>
      <c r="G3367">
        <v>-2.3064035424130598</v>
      </c>
      <c r="H3367">
        <v>5.0000001339533</v>
      </c>
      <c r="I3367">
        <v>-3.62573621293448E-2</v>
      </c>
      <c r="K3367">
        <v>9.3562892457390801E-2</v>
      </c>
      <c r="L3367">
        <v>-6.2280996728474901E-7</v>
      </c>
      <c r="M3367">
        <v>-0.59394259535741201</v>
      </c>
      <c r="R3367"/>
      <c r="Z3367"/>
    </row>
    <row r="3368" spans="1:26" x14ac:dyDescent="0.25">
      <c r="A3368">
        <v>6.7319999999994797</v>
      </c>
      <c r="C3368">
        <v>-2.3014569167639398</v>
      </c>
      <c r="D3368">
        <v>4.99999999169553</v>
      </c>
      <c r="E3368">
        <v>-3.8202601319444002E-2</v>
      </c>
      <c r="G3368">
        <v>-2.3047036242402799</v>
      </c>
      <c r="H3368">
        <v>5.0000001368180502</v>
      </c>
      <c r="I3368">
        <v>-3.8319402075856802E-2</v>
      </c>
      <c r="K3368">
        <v>0.10006943303595101</v>
      </c>
      <c r="L3368">
        <v>-6.1913974707699699E-7</v>
      </c>
      <c r="M3368">
        <v>-0.57483460366540895</v>
      </c>
      <c r="R3368"/>
      <c r="Z3368"/>
    </row>
    <row r="3369" spans="1:26" x14ac:dyDescent="0.25">
      <c r="A3369">
        <v>6.7339999999994804</v>
      </c>
      <c r="C3369">
        <v>-2.2997579214987698</v>
      </c>
      <c r="D3369">
        <v>4.9999999913969599</v>
      </c>
      <c r="E3369">
        <v>-4.0267305205978599E-2</v>
      </c>
      <c r="G3369">
        <v>-2.3030033057972599</v>
      </c>
      <c r="H3369">
        <v>5.0000001396982796</v>
      </c>
      <c r="I3369">
        <v>-4.0383741382961802E-2</v>
      </c>
      <c r="K3369">
        <v>0.10654027275861799</v>
      </c>
      <c r="L3369">
        <v>-6.1542827929716198E-7</v>
      </c>
      <c r="M3369">
        <v>-0.55579375024264699</v>
      </c>
      <c r="R3369"/>
      <c r="Z3369"/>
    </row>
    <row r="3370" spans="1:26" x14ac:dyDescent="0.25">
      <c r="A3370">
        <v>6.7359999999994802</v>
      </c>
      <c r="C3370">
        <v>-2.2980588318884201</v>
      </c>
      <c r="D3370">
        <v>4.9999999910956401</v>
      </c>
      <c r="E3370">
        <v>-4.2334270015507901E-2</v>
      </c>
      <c r="G3370">
        <v>-2.3013025612006599</v>
      </c>
      <c r="H3370">
        <v>5.0000001425935796</v>
      </c>
      <c r="I3370">
        <v>-4.24503038872713E-2</v>
      </c>
      <c r="K3370">
        <v>0.112975448830887</v>
      </c>
      <c r="L3370">
        <v>-6.1167602818380104E-7</v>
      </c>
      <c r="M3370">
        <v>-0.53682008047110896</v>
      </c>
      <c r="R3370"/>
      <c r="Z3370"/>
    </row>
    <row r="3371" spans="1:26" x14ac:dyDescent="0.25">
      <c r="A3371">
        <v>6.73799999999948</v>
      </c>
      <c r="C3371">
        <v>-2.2963596188491202</v>
      </c>
      <c r="D3371">
        <v>4.99999999079159</v>
      </c>
      <c r="E3371">
        <v>-4.44034192525182E-2</v>
      </c>
      <c r="G3371">
        <v>-2.2996013647097899</v>
      </c>
      <c r="H3371">
        <v>5.0000001455035097</v>
      </c>
      <c r="I3371">
        <v>-4.4519013694131603E-2</v>
      </c>
      <c r="K3371">
        <v>0.119374998505694</v>
      </c>
      <c r="L3371">
        <v>-6.0788345605221996E-7</v>
      </c>
      <c r="M3371">
        <v>-0.51791363969860504</v>
      </c>
      <c r="R3371"/>
      <c r="Z3371"/>
    </row>
    <row r="3372" spans="1:26" x14ac:dyDescent="0.25">
      <c r="A3372">
        <v>6.7399999999994797</v>
      </c>
      <c r="C3372">
        <v>-2.29466025343614</v>
      </c>
      <c r="D3372">
        <v>4.9999999904848096</v>
      </c>
      <c r="E3372">
        <v>-4.6474676696908801E-2</v>
      </c>
      <c r="G3372">
        <v>-2.29789969072645</v>
      </c>
      <c r="H3372">
        <v>5.0000001484276497</v>
      </c>
      <c r="I3372">
        <v>-4.6589795177804899E-2</v>
      </c>
      <c r="K3372">
        <v>0.12573895908333299</v>
      </c>
      <c r="L3372">
        <v>-6.0405102329700402E-7</v>
      </c>
      <c r="M3372">
        <v>-0.49907447323884102</v>
      </c>
      <c r="R3372"/>
      <c r="Z3372"/>
    </row>
    <row r="3373" spans="1:26" x14ac:dyDescent="0.25">
      <c r="A3373">
        <v>6.7419999999994698</v>
      </c>
      <c r="C3373">
        <v>-2.29296070683221</v>
      </c>
      <c r="D3373">
        <v>4.9999999901753203</v>
      </c>
      <c r="E3373">
        <v>-4.8547966404117598E-2</v>
      </c>
      <c r="G3373">
        <v>-2.2961975137948301</v>
      </c>
      <c r="H3373">
        <v>5.0000001513656001</v>
      </c>
      <c r="I3373">
        <v>-4.8662572981650998E-2</v>
      </c>
      <c r="K3373">
        <v>0.132067367911373</v>
      </c>
      <c r="L3373">
        <v>-6.0017918839455397E-7</v>
      </c>
      <c r="M3373">
        <v>-0.48030262637149901</v>
      </c>
      <c r="R3373"/>
      <c r="Z3373"/>
    </row>
    <row r="3374" spans="1:26" x14ac:dyDescent="0.25">
      <c r="A3374">
        <v>6.7439999999994704</v>
      </c>
      <c r="C3374">
        <v>-2.2912609503379802</v>
      </c>
      <c r="D3374">
        <v>4.9999999898631504</v>
      </c>
      <c r="E3374">
        <v>-5.06232127052876E-2</v>
      </c>
      <c r="G3374">
        <v>-2.2944948086012902</v>
      </c>
      <c r="H3374">
        <v>5.0000001543169104</v>
      </c>
      <c r="I3374">
        <v>-5.0737272018308001E-2</v>
      </c>
      <c r="K3374">
        <v>0.138360262384573</v>
      </c>
      <c r="L3374">
        <v>-5.9626840790561202E-7</v>
      </c>
      <c r="M3374">
        <v>-0.461598144342306</v>
      </c>
      <c r="R3374"/>
      <c r="Z3374"/>
    </row>
    <row r="3375" spans="1:26" x14ac:dyDescent="0.25">
      <c r="A3375">
        <v>6.7459999999994702</v>
      </c>
      <c r="C3375">
        <v>-2.28956095536453</v>
      </c>
      <c r="D3375">
        <v>4.9999999895483001</v>
      </c>
      <c r="E3375">
        <v>-5.2700340207465397E-2</v>
      </c>
      <c r="G3375">
        <v>-2.2927915499742801</v>
      </c>
      <c r="H3375">
        <v>5.0000001572811597</v>
      </c>
      <c r="I3375">
        <v>-5.28138174698735E-2</v>
      </c>
      <c r="K3375">
        <v>0.14461767994480201</v>
      </c>
      <c r="L3375">
        <v>-5.9231913647780598E-7</v>
      </c>
      <c r="M3375">
        <v>-0.44296107236311399</v>
      </c>
      <c r="R3375"/>
      <c r="Z3375"/>
    </row>
    <row r="3376" spans="1:26" x14ac:dyDescent="0.25">
      <c r="A3376">
        <v>6.74799999999947</v>
      </c>
      <c r="C3376">
        <v>-2.2878606934276302</v>
      </c>
      <c r="D3376">
        <v>4.9999999892307896</v>
      </c>
      <c r="E3376">
        <v>-5.47792737938224E-2</v>
      </c>
      <c r="G3376">
        <v>-2.2910877128841398</v>
      </c>
      <c r="H3376">
        <v>5.0000001602579198</v>
      </c>
      <c r="I3376">
        <v>-5.4892134788085398E-2</v>
      </c>
      <c r="K3376">
        <v>0.15083965808095401</v>
      </c>
      <c r="L3376">
        <v>-5.8833182684817102E-7</v>
      </c>
      <c r="M3376">
        <v>-0.424391455611969</v>
      </c>
      <c r="R3376"/>
      <c r="Z3376"/>
    </row>
    <row r="3377" spans="1:26" x14ac:dyDescent="0.25">
      <c r="A3377">
        <v>6.7499999999994698</v>
      </c>
      <c r="C3377">
        <v>-2.2861601361436601</v>
      </c>
      <c r="D3377">
        <v>4.9999999889106501</v>
      </c>
      <c r="E3377">
        <v>-5.6859938623892603E-2</v>
      </c>
      <c r="G3377">
        <v>-2.2893832724429601</v>
      </c>
      <c r="H3377">
        <v>5.0000001632467601</v>
      </c>
      <c r="I3377">
        <v>-5.69721496945024E-2</v>
      </c>
      <c r="K3377">
        <v>0.15702623432886401</v>
      </c>
      <c r="L3377">
        <v>-5.8430692984569103E-7</v>
      </c>
      <c r="M3377">
        <v>-0.40588933923318699</v>
      </c>
      <c r="R3377"/>
      <c r="Z3377"/>
    </row>
    <row r="3378" spans="1:26" x14ac:dyDescent="0.25">
      <c r="A3378">
        <v>6.7519999999994704</v>
      </c>
      <c r="C3378">
        <v>-2.2844592552270702</v>
      </c>
      <c r="D3378">
        <v>4.9999999885878896</v>
      </c>
      <c r="E3378">
        <v>-5.8942260133819403E-2</v>
      </c>
      <c r="G3378">
        <v>-2.2876782039044601</v>
      </c>
      <c r="H3378">
        <v>5.0000001662472604</v>
      </c>
      <c r="I3378">
        <v>-5.9053788180685199E-2</v>
      </c>
      <c r="K3378">
        <v>0.16317744627122899</v>
      </c>
      <c r="L3378">
        <v>-5.8024489439382604E-7</v>
      </c>
      <c r="M3378">
        <v>-0.38745476833743098</v>
      </c>
      <c r="R3378"/>
      <c r="Z3378"/>
    </row>
    <row r="3379" spans="1:26" x14ac:dyDescent="0.25">
      <c r="A3379">
        <v>6.7539999999994702</v>
      </c>
      <c r="C3379">
        <v>-2.2827580224891202</v>
      </c>
      <c r="D3379">
        <v>4.9999999882625197</v>
      </c>
      <c r="E3379">
        <v>-6.1026164036606101E-2</v>
      </c>
      <c r="G3379">
        <v>-2.2859724826638002</v>
      </c>
      <c r="H3379">
        <v>5.0000001692589704</v>
      </c>
      <c r="I3379">
        <v>-6.1136976508376198E-2</v>
      </c>
      <c r="K3379">
        <v>0.16929333153751899</v>
      </c>
      <c r="L3379">
        <v>-5.7614616751305098E-7</v>
      </c>
      <c r="M3379">
        <v>-0.36908778800178199</v>
      </c>
      <c r="R3379"/>
      <c r="Z3379"/>
    </row>
    <row r="3380" spans="1:26" x14ac:dyDescent="0.25">
      <c r="A3380">
        <v>6.75599999999947</v>
      </c>
      <c r="C3380">
        <v>-2.2810564098378801</v>
      </c>
      <c r="D3380">
        <v>4.9999999879345598</v>
      </c>
      <c r="E3380">
        <v>-6.31115763223659E-2</v>
      </c>
      <c r="G3380">
        <v>-2.2842660842574598</v>
      </c>
      <c r="H3380">
        <v>5.0000001722814602</v>
      </c>
      <c r="I3380">
        <v>-6.3221641209680102E-2</v>
      </c>
      <c r="K3380">
        <v>0.17537392780389699</v>
      </c>
      <c r="L3380">
        <v>-5.7201119432338399E-7</v>
      </c>
      <c r="M3380">
        <v>-0.35078844326981401</v>
      </c>
      <c r="R3380"/>
      <c r="Z3380"/>
    </row>
    <row r="3381" spans="1:26" x14ac:dyDescent="0.25">
      <c r="A3381">
        <v>6.7579999999994698</v>
      </c>
      <c r="C3381">
        <v>-2.2793543892791299</v>
      </c>
      <c r="D3381">
        <v>4.9999999876040304</v>
      </c>
      <c r="E3381">
        <v>-6.5198423258565993E-2</v>
      </c>
      <c r="G3381">
        <v>-2.28255898436307</v>
      </c>
      <c r="H3381">
        <v>5.0000001753142902</v>
      </c>
      <c r="I3381">
        <v>-6.5307709087244203E-2</v>
      </c>
      <c r="K3381">
        <v>0.18141927279313699</v>
      </c>
      <c r="L3381">
        <v>-5.6784041804691902E-7</v>
      </c>
      <c r="M3381">
        <v>-0.33255677915166898</v>
      </c>
      <c r="R3381"/>
      <c r="Z3381"/>
    </row>
    <row r="3382" spans="1:26" x14ac:dyDescent="0.25">
      <c r="A3382">
        <v>6.7599999999994704</v>
      </c>
      <c r="C3382">
        <v>-2.27765193291832</v>
      </c>
      <c r="D3382">
        <v>4.99999998727096</v>
      </c>
      <c r="E3382">
        <v>-6.7286631390263904E-2</v>
      </c>
      <c r="G3382">
        <v>-2.2808511587992601</v>
      </c>
      <c r="H3382">
        <v>5.0000001783570296</v>
      </c>
      <c r="I3382">
        <v>-6.7395107214438393E-2</v>
      </c>
      <c r="K3382">
        <v>0.187429404274539</v>
      </c>
      <c r="L3382">
        <v>-5.6363428001036402E-7</v>
      </c>
      <c r="M3382">
        <v>-0.31439284062413198</v>
      </c>
      <c r="R3382"/>
      <c r="Z3382"/>
    </row>
    <row r="3383" spans="1:26" x14ac:dyDescent="0.25">
      <c r="A3383">
        <v>6.7619999999994702</v>
      </c>
      <c r="C3383">
        <v>-2.2759490129630602</v>
      </c>
      <c r="D3383">
        <v>4.9999999869353502</v>
      </c>
      <c r="E3383">
        <v>-6.93761275403324E-2</v>
      </c>
      <c r="G3383">
        <v>-2.2791425835255201</v>
      </c>
      <c r="H3383">
        <v>5.0000001814092503</v>
      </c>
      <c r="I3383">
        <v>-6.9483762935535001E-2</v>
      </c>
      <c r="K3383">
        <v>0.19340436006384501</v>
      </c>
      <c r="L3383">
        <v>-5.5939321964756999E-7</v>
      </c>
      <c r="M3383">
        <v>-0.29629667263070297</v>
      </c>
      <c r="R3383"/>
      <c r="Z3383"/>
    </row>
    <row r="3384" spans="1:26" x14ac:dyDescent="0.25">
      <c r="A3384">
        <v>6.76399999999947</v>
      </c>
      <c r="C3384">
        <v>-2.2742456017264101</v>
      </c>
      <c r="D3384">
        <v>4.9999999865972198</v>
      </c>
      <c r="E3384">
        <v>-7.1466838809671598E-2</v>
      </c>
      <c r="G3384">
        <v>-2.2774332346420501</v>
      </c>
      <c r="H3384">
        <v>5.0000001844704904</v>
      </c>
      <c r="I3384">
        <v>-7.1573603865888402E-2</v>
      </c>
      <c r="K3384">
        <v>0.19934417802316001</v>
      </c>
      <c r="L3384">
        <v>-5.5511767450206495E-7</v>
      </c>
      <c r="M3384">
        <v>-0.27826832008167401</v>
      </c>
      <c r="R3384"/>
      <c r="Z3384"/>
    </row>
    <row r="3385" spans="1:26" x14ac:dyDescent="0.25">
      <c r="A3385">
        <v>6.7659999999994698</v>
      </c>
      <c r="C3385">
        <v>-2.2725416716305098</v>
      </c>
      <c r="D3385">
        <v>4.9999999862565998</v>
      </c>
      <c r="E3385">
        <v>-7.3558692577406798E-2</v>
      </c>
      <c r="G3385">
        <v>-2.2757230883895798</v>
      </c>
      <c r="H3385">
        <v>5.0000001875403299</v>
      </c>
      <c r="I3385">
        <v>-7.3664557892115096E-2</v>
      </c>
      <c r="K3385">
        <v>0.20524889606086399</v>
      </c>
      <c r="L3385">
        <v>-5.5080808022958602E-7</v>
      </c>
      <c r="M3385">
        <v>-0.26030782785420098</v>
      </c>
      <c r="R3385"/>
      <c r="Z3385"/>
    </row>
    <row r="3386" spans="1:26" x14ac:dyDescent="0.25">
      <c r="A3386">
        <v>6.7679999999994704</v>
      </c>
      <c r="C3386">
        <v>-2.2708371952106101</v>
      </c>
      <c r="D3386">
        <v>4.9999999859135</v>
      </c>
      <c r="E3386">
        <v>-7.5651616501071106E-2</v>
      </c>
      <c r="G3386">
        <v>-2.2740121211492701</v>
      </c>
      <c r="H3386">
        <v>5.0000001906183202</v>
      </c>
      <c r="I3386">
        <v>-7.5756553172272506E-2</v>
      </c>
      <c r="K3386">
        <v>0.21111855213153199</v>
      </c>
      <c r="L3386">
        <v>-5.4646487060061499E-7</v>
      </c>
      <c r="M3386">
        <v>-0.242415240792381</v>
      </c>
      <c r="R3386"/>
      <c r="Z3386"/>
    </row>
    <row r="3387" spans="1:26" x14ac:dyDescent="0.25">
      <c r="A3387">
        <v>6.7699999999994702</v>
      </c>
      <c r="C3387">
        <v>-2.26913214511942</v>
      </c>
      <c r="D3387">
        <v>4.99999998556794</v>
      </c>
      <c r="E3387">
        <v>-7.7745538516772794E-2</v>
      </c>
      <c r="G3387">
        <v>-2.2723003094425001</v>
      </c>
      <c r="H3387">
        <v>5.0000001937040199</v>
      </c>
      <c r="I3387">
        <v>-7.7849518136039395E-2</v>
      </c>
      <c r="K3387">
        <v>0.216953184235848</v>
      </c>
      <c r="L3387">
        <v>-5.4208847750291098E-7</v>
      </c>
      <c r="M3387">
        <v>-0.22459060370732101</v>
      </c>
      <c r="R3387"/>
      <c r="Z3387"/>
    </row>
    <row r="3388" spans="1:26" x14ac:dyDescent="0.25">
      <c r="A3388">
        <v>6.77199999999947</v>
      </c>
      <c r="C3388">
        <v>-2.2674264941315299</v>
      </c>
      <c r="D3388">
        <v>4.9999999852199402</v>
      </c>
      <c r="E3388">
        <v>-7.9840386839346897E-2</v>
      </c>
      <c r="G3388">
        <v>-2.2705876299307701</v>
      </c>
      <c r="H3388">
        <v>5.0000001967969903</v>
      </c>
      <c r="I3388">
        <v>-7.9943381484893994E-2</v>
      </c>
      <c r="K3388">
        <v>0.22275283042052699</v>
      </c>
      <c r="L3388">
        <v>-5.3767933094403901E-7</v>
      </c>
      <c r="M3388">
        <v>-0.20683396137722099</v>
      </c>
      <c r="R3388"/>
      <c r="Z3388"/>
    </row>
    <row r="3389" spans="1:26" x14ac:dyDescent="0.25">
      <c r="A3389">
        <v>6.7739999999994698</v>
      </c>
      <c r="C3389">
        <v>-2.2657202151479399</v>
      </c>
      <c r="D3389">
        <v>4.99999998486952</v>
      </c>
      <c r="E3389">
        <v>-8.1936089962492395E-2</v>
      </c>
      <c r="G3389">
        <v>-2.2688740594154999</v>
      </c>
      <c r="H3389">
        <v>5.00000019989678</v>
      </c>
      <c r="I3389">
        <v>-8.2038072192293796E-2</v>
      </c>
      <c r="K3389">
        <v>0.22851752877822401</v>
      </c>
      <c r="L3389">
        <v>-5.3323785905390903E-7</v>
      </c>
      <c r="M3389">
        <v>-0.189145358547438</v>
      </c>
      <c r="R3389"/>
      <c r="Z3389"/>
    </row>
    <row r="3390" spans="1:26" x14ac:dyDescent="0.25">
      <c r="A3390">
        <v>6.7759999999994696</v>
      </c>
      <c r="C3390">
        <v>-2.2640132812006399</v>
      </c>
      <c r="D3390">
        <v>4.9999999845167</v>
      </c>
      <c r="E3390">
        <v>-8.4032576658894603E-2</v>
      </c>
      <c r="G3390">
        <v>-2.2671595748379199</v>
      </c>
      <c r="H3390">
        <v>5.00000020300297</v>
      </c>
      <c r="I3390">
        <v>-8.4133519503854504E-2</v>
      </c>
      <c r="K3390">
        <v>0.234247317447461</v>
      </c>
      <c r="L3390">
        <v>-5.2876448808730703E-7</v>
      </c>
      <c r="M3390">
        <v>-0.17152483993057099</v>
      </c>
      <c r="R3390"/>
      <c r="Z3390"/>
    </row>
    <row r="3391" spans="1:26" x14ac:dyDescent="0.25">
      <c r="A3391">
        <v>6.7779999999994702</v>
      </c>
      <c r="C3391">
        <v>-2.26230566545701</v>
      </c>
      <c r="D3391">
        <v>4.9999999841614899</v>
      </c>
      <c r="E3391">
        <v>-8.6129775980334694E-2</v>
      </c>
      <c r="G3391">
        <v>-2.26544415327889</v>
      </c>
      <c r="H3391">
        <v>5.0000002061150903</v>
      </c>
      <c r="I3391">
        <v>-8.62296529375286E-2</v>
      </c>
      <c r="K3391">
        <v>0.239942234612534</v>
      </c>
      <c r="L3391">
        <v>-5.2425964242642596E-7</v>
      </c>
      <c r="M3391">
        <v>-0.153972450206525</v>
      </c>
      <c r="R3391"/>
      <c r="Z3391"/>
    </row>
    <row r="3392" spans="1:26" x14ac:dyDescent="0.25">
      <c r="A3392">
        <v>6.77999999999947</v>
      </c>
      <c r="C3392">
        <v>-2.2605973412242402</v>
      </c>
      <c r="D3392">
        <v>4.99999998380392</v>
      </c>
      <c r="E3392">
        <v>-8.82276172577873E-2</v>
      </c>
      <c r="G3392">
        <v>-2.2637277719587701</v>
      </c>
      <c r="H3392">
        <v>5.00000020923272</v>
      </c>
      <c r="I3392">
        <v>-8.8326402283784106E-2</v>
      </c>
      <c r="K3392">
        <v>0.245602318503436</v>
      </c>
      <c r="L3392">
        <v>-5.1972374458340096E-7</v>
      </c>
      <c r="M3392">
        <v>-0.136488234022593</v>
      </c>
      <c r="R3392"/>
      <c r="Z3392"/>
    </row>
    <row r="3393" spans="1:26" x14ac:dyDescent="0.25">
      <c r="A3393">
        <v>6.7819999999994698</v>
      </c>
      <c r="C3393">
        <v>-2.2588882819534102</v>
      </c>
      <c r="D3393">
        <v>4.9999999834440096</v>
      </c>
      <c r="E3393">
        <v>-9.0326030101506097E-2</v>
      </c>
      <c r="G3393">
        <v>-2.2620104082372299</v>
      </c>
      <c r="H3393">
        <v>5.0000002123553999</v>
      </c>
      <c r="I3393">
        <v>-9.0423697605783504E-2</v>
      </c>
      <c r="K3393">
        <v>0.25122760739577099</v>
      </c>
      <c r="L3393">
        <v>-5.1515721520284297E-7</v>
      </c>
      <c r="M3393">
        <v>-0.119072235993526</v>
      </c>
      <c r="R3393"/>
      <c r="Z3393"/>
    </row>
    <row r="3394" spans="1:26" x14ac:dyDescent="0.25">
      <c r="A3394">
        <v>6.7839999999994696</v>
      </c>
      <c r="C3394">
        <v>-2.25717846124352</v>
      </c>
      <c r="D3394">
        <v>4.9999999830817696</v>
      </c>
      <c r="E3394">
        <v>-9.2424944401101897E-2</v>
      </c>
      <c r="G3394">
        <v>-2.2602920396131401</v>
      </c>
      <c r="H3394">
        <v>5.0000002154827001</v>
      </c>
      <c r="I3394">
        <v>-9.2521469239561796E-2</v>
      </c>
      <c r="K3394">
        <v>0.25681813961067301</v>
      </c>
      <c r="L3394">
        <v>-5.1056047306436901E-7</v>
      </c>
      <c r="M3394">
        <v>-0.101724500701611</v>
      </c>
      <c r="R3394"/>
      <c r="Z3394"/>
    </row>
    <row r="3395" spans="1:26" x14ac:dyDescent="0.25">
      <c r="A3395">
        <v>6.7859999999994702</v>
      </c>
      <c r="C3395">
        <v>-2.2554678528451602</v>
      </c>
      <c r="D3395">
        <v>4.9999999827172301</v>
      </c>
      <c r="E3395">
        <v>-9.4524290325610702E-2</v>
      </c>
      <c r="G3395">
        <v>-2.25857264372438</v>
      </c>
      <c r="H3395">
        <v>5.0000002186141703</v>
      </c>
      <c r="I3395">
        <v>-9.4619647794205106E-2</v>
      </c>
      <c r="K3395">
        <v>0.26237395351472198</v>
      </c>
      <c r="L3395">
        <v>-5.0593393508513799E-7</v>
      </c>
      <c r="M3395">
        <v>-8.4445072696740897E-2</v>
      </c>
      <c r="R3395"/>
      <c r="Z3395"/>
    </row>
    <row r="3396" spans="1:26" x14ac:dyDescent="0.25">
      <c r="A3396">
        <v>6.78799999999947</v>
      </c>
      <c r="C3396">
        <v>-2.2537564306639699</v>
      </c>
      <c r="D3396">
        <v>4.9999999823504098</v>
      </c>
      <c r="E3396">
        <v>-9.6623998323556504E-2</v>
      </c>
      <c r="G3396">
        <v>-2.2568521983477199</v>
      </c>
      <c r="H3396">
        <v>5.00000022174937</v>
      </c>
      <c r="I3396">
        <v>-9.6718164152028593E-2</v>
      </c>
      <c r="K3396">
        <v>0.26789508751985902</v>
      </c>
      <c r="L3396">
        <v>-5.0127801632238397E-7</v>
      </c>
      <c r="M3396">
        <v>-6.7233996496491602E-2</v>
      </c>
      <c r="R3396"/>
      <c r="Z3396"/>
    </row>
    <row r="3397" spans="1:26" x14ac:dyDescent="0.25">
      <c r="A3397">
        <v>6.7899999999994698</v>
      </c>
      <c r="C3397">
        <v>-2.25204416876378</v>
      </c>
      <c r="D3397">
        <v>4.9999999819813201</v>
      </c>
      <c r="E3397">
        <v>-9.8723999123008305E-2</v>
      </c>
      <c r="G3397">
        <v>-2.2551306813986498</v>
      </c>
      <c r="H3397">
        <v>5.0000002248878603</v>
      </c>
      <c r="I3397">
        <v>-9.8816949468754994E-2</v>
      </c>
      <c r="K3397">
        <v>0.27338158008330599</v>
      </c>
      <c r="L3397">
        <v>-4.9659312997594501E-7</v>
      </c>
      <c r="M3397">
        <v>-5.0091316586195998E-2</v>
      </c>
      <c r="R3397"/>
      <c r="Z3397"/>
    </row>
    <row r="3398" spans="1:26" x14ac:dyDescent="0.25">
      <c r="A3398">
        <v>6.7919999999994696</v>
      </c>
      <c r="C3398">
        <v>-2.2503310413694799</v>
      </c>
      <c r="D3398">
        <v>4.9999999816099896</v>
      </c>
      <c r="E3398">
        <v>-0.10082422373163299</v>
      </c>
      <c r="G3398">
        <v>-2.2534080709312101</v>
      </c>
      <c r="H3398">
        <v>5.0000002280292</v>
      </c>
      <c r="I3398">
        <v>-0.100915935173691</v>
      </c>
      <c r="K3398">
        <v>0.27883346970748202</v>
      </c>
      <c r="L3398">
        <v>-4.9187968739080195E-7</v>
      </c>
      <c r="M3398">
        <v>-3.3017077419018603E-2</v>
      </c>
      <c r="R3398"/>
      <c r="Z3398"/>
    </row>
    <row r="3399" spans="1:26" x14ac:dyDescent="0.25">
      <c r="A3399">
        <v>6.7939999999994702</v>
      </c>
      <c r="C3399">
        <v>-2.2486170228695701</v>
      </c>
      <c r="D3399">
        <v>4.9999999812364297</v>
      </c>
      <c r="E3399">
        <v>-0.102924603436749</v>
      </c>
      <c r="G3399">
        <v>-2.2516843451378601</v>
      </c>
      <c r="H3399">
        <v>5.0000002311729403</v>
      </c>
      <c r="I3399">
        <v>-0.10301505296991</v>
      </c>
      <c r="K3399">
        <v>0.28425079493991701</v>
      </c>
      <c r="L3399">
        <v>-4.8713809805960803E-7</v>
      </c>
      <c r="M3399">
        <v>-1.60113234160284E-2</v>
      </c>
      <c r="R3399"/>
      <c r="Z3399"/>
    </row>
    <row r="3400" spans="1:26" x14ac:dyDescent="0.25">
      <c r="A3400">
        <v>6.79599999999947</v>
      </c>
      <c r="C3400">
        <v>-2.2469020878183898</v>
      </c>
      <c r="D3400">
        <v>4.9999999808606699</v>
      </c>
      <c r="E3400">
        <v>-0.10502506980537001</v>
      </c>
      <c r="G3400">
        <v>-2.2499594823493201</v>
      </c>
      <c r="H3400">
        <v>5.00000023431864</v>
      </c>
      <c r="I3400">
        <v>-0.10511423483442101</v>
      </c>
      <c r="K3400">
        <v>0.28963359437317199</v>
      </c>
      <c r="L3400">
        <v>-4.82368769625223E-7</v>
      </c>
      <c r="M3400">
        <v>9.2590103372547296E-4</v>
      </c>
      <c r="R3400"/>
      <c r="Z3400"/>
    </row>
    <row r="3401" spans="1:26" x14ac:dyDescent="0.25">
      <c r="A3401">
        <v>6.7979999999994698</v>
      </c>
      <c r="C3401">
        <v>-2.24518621093813</v>
      </c>
      <c r="D3401">
        <v>4.9999999804827304</v>
      </c>
      <c r="E3401">
        <v>-0.10712555468426101</v>
      </c>
      <c r="G3401">
        <v>-2.2482334610344199</v>
      </c>
      <c r="H3401">
        <v>5.0000002374658701</v>
      </c>
      <c r="I3401">
        <v>-0.10721341301835501</v>
      </c>
      <c r="K3401">
        <v>0.29498190664475699</v>
      </c>
      <c r="L3401">
        <v>-4.7757210788324501E-7</v>
      </c>
      <c r="M3401">
        <v>1.7794551573139899E-2</v>
      </c>
      <c r="R3401"/>
      <c r="Z3401"/>
    </row>
    <row r="3402" spans="1:26" x14ac:dyDescent="0.25">
      <c r="A3402">
        <v>6.7999999999994696</v>
      </c>
      <c r="C3402">
        <v>-2.2434693671203698</v>
      </c>
      <c r="D3402">
        <v>4.99999998010263</v>
      </c>
      <c r="E3402">
        <v>-0.109225990199983</v>
      </c>
      <c r="G3402">
        <v>-2.2465062597999199</v>
      </c>
      <c r="H3402">
        <v>5.0000002406141801</v>
      </c>
      <c r="I3402">
        <v>-0.109312520047136</v>
      </c>
      <c r="K3402">
        <v>0.30029577043704198</v>
      </c>
      <c r="L3402">
        <v>-4.7274851678454501E-7</v>
      </c>
      <c r="M3402">
        <v>3.4594583876983602E-2</v>
      </c>
      <c r="R3402"/>
      <c r="Z3402"/>
    </row>
    <row r="3403" spans="1:26" x14ac:dyDescent="0.25">
      <c r="A3403">
        <v>6.8019999999994702</v>
      </c>
      <c r="C3403">
        <v>-2.24175153142758</v>
      </c>
      <c r="D3403">
        <v>4.99999997972039</v>
      </c>
      <c r="E3403">
        <v>-0.111326308758949</v>
      </c>
      <c r="G3403">
        <v>-2.2447778573903898</v>
      </c>
      <c r="H3403">
        <v>5.0000002437631297</v>
      </c>
      <c r="I3403">
        <v>-0.111411488720665</v>
      </c>
      <c r="K3403">
        <v>0.30557522447718199</v>
      </c>
      <c r="L3403">
        <v>-4.678983984378E-7</v>
      </c>
      <c r="M3403">
        <v>5.1325953651823103E-2</v>
      </c>
      <c r="R3403"/>
      <c r="Z3403"/>
    </row>
    <row r="3404" spans="1:26" x14ac:dyDescent="0.25">
      <c r="A3404">
        <v>6.80399999999947</v>
      </c>
      <c r="C3404">
        <v>-2.2400326790940999</v>
      </c>
      <c r="D3404">
        <v>4.9999999793360299</v>
      </c>
      <c r="E3404">
        <v>-0.113426443047475</v>
      </c>
      <c r="G3404">
        <v>-2.2430482326880399</v>
      </c>
      <c r="H3404">
        <v>5.0000002469122897</v>
      </c>
      <c r="I3404">
        <v>-0.113510252113489</v>
      </c>
      <c r="K3404">
        <v>0.310820307537027</v>
      </c>
      <c r="L3404">
        <v>-4.6302215311202598E-7</v>
      </c>
      <c r="M3404">
        <v>6.7988616635946603E-2</v>
      </c>
      <c r="R3404"/>
      <c r="Z3404"/>
    </row>
    <row r="3405" spans="1:26" x14ac:dyDescent="0.25">
      <c r="A3405">
        <v>6.8059999999994698</v>
      </c>
      <c r="C3405">
        <v>-2.2383127855270701</v>
      </c>
      <c r="D3405">
        <v>4.9999999789495799</v>
      </c>
      <c r="E3405">
        <v>-0.115526326031839</v>
      </c>
      <c r="G3405">
        <v>-2.2413173647125499</v>
      </c>
      <c r="H3405">
        <v>5.0000002500612197</v>
      </c>
      <c r="I3405">
        <v>-0.11560874357498301</v>
      </c>
      <c r="K3405">
        <v>0.31603105843304202</v>
      </c>
      <c r="L3405">
        <v>-4.5812017923910903E-7</v>
      </c>
      <c r="M3405">
        <v>8.4582528599292703E-2</v>
      </c>
      <c r="R3405"/>
      <c r="Z3405"/>
    </row>
    <row r="3406" spans="1:26" x14ac:dyDescent="0.25">
      <c r="A3406">
        <v>6.8079999999994696</v>
      </c>
      <c r="C3406">
        <v>-2.23659182630696</v>
      </c>
      <c r="D3406">
        <v>4.9999999785610401</v>
      </c>
      <c r="E3406">
        <v>-0.117625890958344</v>
      </c>
      <c r="G3406">
        <v>-2.2395852326209398</v>
      </c>
      <c r="H3406">
        <v>5.0000002532094801</v>
      </c>
      <c r="I3406">
        <v>-0.117706896729529</v>
      </c>
      <c r="K3406">
        <v>0.32120751602622299</v>
      </c>
      <c r="L3406">
        <v>-4.5319287341634098E-7</v>
      </c>
      <c r="M3406">
        <v>0.10110764534337301</v>
      </c>
      <c r="R3406"/>
      <c r="Z3406"/>
    </row>
    <row r="3407" spans="1:26" x14ac:dyDescent="0.25">
      <c r="A3407">
        <v>6.8099999999994703</v>
      </c>
      <c r="C3407">
        <v>-2.234869777188</v>
      </c>
      <c r="D3407">
        <v>4.9999999781704503</v>
      </c>
      <c r="E3407">
        <v>-0.119725071353379</v>
      </c>
      <c r="G3407">
        <v>-2.2378518157073999</v>
      </c>
      <c r="H3407">
        <v>5.0000002563566301</v>
      </c>
      <c r="I3407">
        <v>-0.119804645476686</v>
      </c>
      <c r="K3407">
        <v>0.326349719222015</v>
      </c>
      <c r="L3407">
        <v>-4.4824063040895101E-7</v>
      </c>
      <c r="M3407">
        <v>0.117563922701201</v>
      </c>
      <c r="R3407"/>
      <c r="Z3407"/>
    </row>
    <row r="3408" spans="1:26" x14ac:dyDescent="0.25">
      <c r="A3408">
        <v>6.81199999999947</v>
      </c>
      <c r="C3408">
        <v>-2.2331466140983198</v>
      </c>
      <c r="D3408">
        <v>4.9999999777778301</v>
      </c>
      <c r="E3408">
        <v>-0.121823801023492</v>
      </c>
      <c r="G3408">
        <v>-2.2361170934031498</v>
      </c>
      <c r="H3408">
        <v>5.0000002595022499</v>
      </c>
      <c r="I3408">
        <v>-0.12190192399137401</v>
      </c>
      <c r="K3408">
        <v>0.33145770697022697</v>
      </c>
      <c r="L3408">
        <v>-4.4326384315264003E-7</v>
      </c>
      <c r="M3408">
        <v>0.13395131653721401</v>
      </c>
      <c r="R3408"/>
      <c r="Z3408"/>
    </row>
    <row r="3409" spans="1:26" x14ac:dyDescent="0.25">
      <c r="A3409">
        <v>6.8139999999994698</v>
      </c>
      <c r="C3409">
        <v>-2.2314223131399702</v>
      </c>
      <c r="D3409">
        <v>4.9999999773831902</v>
      </c>
      <c r="E3409">
        <v>-0.12392201405546199</v>
      </c>
      <c r="G3409">
        <v>-2.23438104527624</v>
      </c>
      <c r="H3409">
        <v>5.0000002626458997</v>
      </c>
      <c r="I3409">
        <v>-0.123998666724045</v>
      </c>
      <c r="K3409">
        <v>0.33653151826495198</v>
      </c>
      <c r="L3409">
        <v>-4.38262902756111E-7</v>
      </c>
      <c r="M3409">
        <v>0.15026978274720301</v>
      </c>
      <c r="R3409"/>
      <c r="Z3409"/>
    </row>
    <row r="3410" spans="1:26" x14ac:dyDescent="0.25">
      <c r="A3410">
        <v>6.8159999999994696</v>
      </c>
      <c r="C3410">
        <v>-2.2296968505887</v>
      </c>
      <c r="D3410">
        <v>4.99999997698656</v>
      </c>
      <c r="E3410">
        <v>-0.12601964481637801</v>
      </c>
      <c r="G3410">
        <v>-2.2326436510314598</v>
      </c>
      <c r="H3410">
        <v>5.0000002657871399</v>
      </c>
      <c r="I3410">
        <v>-0.12609480840086201</v>
      </c>
      <c r="K3410">
        <v>0.34157119214447901</v>
      </c>
      <c r="L3410">
        <v>-4.3323819850360599E-7</v>
      </c>
      <c r="M3410">
        <v>0.16651927725823301</v>
      </c>
      <c r="R3410"/>
      <c r="Z3410"/>
    </row>
    <row r="3411" spans="1:26" x14ac:dyDescent="0.25">
      <c r="A3411">
        <v>6.8179999999994703</v>
      </c>
      <c r="C3411">
        <v>-2.2279702028936801</v>
      </c>
      <c r="D3411">
        <v>4.9999999765879597</v>
      </c>
      <c r="E3411">
        <v>-0.128116627953723</v>
      </c>
      <c r="G3411">
        <v>-2.2309048905101401</v>
      </c>
      <c r="H3411">
        <v>5.0000002689255503</v>
      </c>
      <c r="I3411">
        <v>-0.128190284023876</v>
      </c>
      <c r="K3411">
        <v>0.34657676769121498</v>
      </c>
      <c r="L3411">
        <v>-4.2819011785743602E-7</v>
      </c>
      <c r="M3411">
        <v>0.18269975602857499</v>
      </c>
      <c r="R3411"/>
      <c r="Z3411"/>
    </row>
    <row r="3412" spans="1:26" x14ac:dyDescent="0.25">
      <c r="A3412">
        <v>6.81999999999947</v>
      </c>
      <c r="C3412">
        <v>-2.2262423466770298</v>
      </c>
      <c r="D3412">
        <v>4.9999999761874196</v>
      </c>
      <c r="E3412">
        <v>-0.13021289839546299</v>
      </c>
      <c r="G3412">
        <v>-2.22916474368999</v>
      </c>
      <c r="H3412">
        <v>5.0000002720607002</v>
      </c>
      <c r="I3412">
        <v>-0.130285028871198</v>
      </c>
      <c r="K3412">
        <v>0.35154828403159799</v>
      </c>
      <c r="L3412">
        <v>-4.2311904646051601E-7</v>
      </c>
      <c r="M3412">
        <v>0.19881117504762799</v>
      </c>
      <c r="R3412"/>
      <c r="Z3412"/>
    </row>
    <row r="3413" spans="1:26" x14ac:dyDescent="0.25">
      <c r="A3413">
        <v>6.8219999999994698</v>
      </c>
      <c r="C3413">
        <v>-2.2245132587332401</v>
      </c>
      <c r="D3413">
        <v>4.9999999757849496</v>
      </c>
      <c r="E3413">
        <v>-0.132308391350139</v>
      </c>
      <c r="G3413">
        <v>-2.22742319068497</v>
      </c>
      <c r="H3413">
        <v>5.00000027519215</v>
      </c>
      <c r="I3413">
        <v>-0.132378978497181</v>
      </c>
      <c r="K3413">
        <v>0.35648578033601602</v>
      </c>
      <c r="L3413">
        <v>-4.1802536813889601E-7</v>
      </c>
      <c r="M3413">
        <v>0.214853490335844</v>
      </c>
      <c r="R3413"/>
      <c r="Z3413"/>
    </row>
    <row r="3414" spans="1:26" x14ac:dyDescent="0.25">
      <c r="A3414">
        <v>6.8239999999994696</v>
      </c>
      <c r="C3414">
        <v>-2.2227829160285602</v>
      </c>
      <c r="D3414">
        <v>4.9999999753805797</v>
      </c>
      <c r="E3414">
        <v>-0.13440304230696001</v>
      </c>
      <c r="G3414">
        <v>-2.22568021174513</v>
      </c>
      <c r="H3414">
        <v>5.0000002783194901</v>
      </c>
      <c r="I3414">
        <v>-0.13447206873259299</v>
      </c>
      <c r="K3414">
        <v>0.36138929581872498</v>
      </c>
      <c r="L3414">
        <v>-4.1290946490429499E-7</v>
      </c>
      <c r="M3414">
        <v>0.23082665794465601</v>
      </c>
      <c r="R3414"/>
      <c r="Z3414"/>
    </row>
    <row r="3415" spans="1:26" x14ac:dyDescent="0.25">
      <c r="A3415">
        <v>6.8259999999994703</v>
      </c>
      <c r="C3415">
        <v>-2.22105129570024</v>
      </c>
      <c r="D3415">
        <v>4.9999999749743296</v>
      </c>
      <c r="E3415">
        <v>-0.136496787035912</v>
      </c>
      <c r="G3415">
        <v>-2.2239357872564098</v>
      </c>
      <c r="H3415">
        <v>5.0000002814422801</v>
      </c>
      <c r="I3415">
        <v>-0.13656423568479001</v>
      </c>
      <c r="K3415">
        <v>0.36625886973776001</v>
      </c>
      <c r="L3415">
        <v>-4.0777171695663698E-7</v>
      </c>
      <c r="M3415">
        <v>0.24673063395640199</v>
      </c>
      <c r="R3415"/>
      <c r="Z3415"/>
    </row>
    <row r="3416" spans="1:26" x14ac:dyDescent="0.25">
      <c r="A3416">
        <v>6.82799999999947</v>
      </c>
      <c r="C3416">
        <v>-2.2193183750557099</v>
      </c>
      <c r="D3416">
        <v>4.9999999745662196</v>
      </c>
      <c r="E3416">
        <v>-0.13858956158785701</v>
      </c>
      <c r="G3416">
        <v>-2.2221898977405501</v>
      </c>
      <c r="H3416">
        <v>5.0000002845601097</v>
      </c>
      <c r="I3416">
        <v>-0.138655415737898</v>
      </c>
      <c r="K3416">
        <v>0.37109454139486098</v>
      </c>
      <c r="L3416">
        <v>-4.0261250268657902E-7</v>
      </c>
      <c r="M3416">
        <v>0.26256537448425099</v>
      </c>
      <c r="R3416"/>
      <c r="Z3416"/>
    </row>
    <row r="3417" spans="1:26" x14ac:dyDescent="0.25">
      <c r="A3417">
        <v>6.8299999999994698</v>
      </c>
      <c r="C3417">
        <v>-2.2175841315718099</v>
      </c>
      <c r="D3417">
        <v>4.9999999741562702</v>
      </c>
      <c r="E3417">
        <v>-0.14068130229464401</v>
      </c>
      <c r="G3417">
        <v>-2.2204425238548802</v>
      </c>
      <c r="H3417">
        <v>5.00000028767254</v>
      </c>
      <c r="I3417">
        <v>-0.14074554555298099</v>
      </c>
      <c r="K3417">
        <v>0.37589635013537998</v>
      </c>
      <c r="L3417">
        <v>-3.9743219867804697E-7</v>
      </c>
      <c r="M3417">
        <v>0.27833083567213102</v>
      </c>
      <c r="R3417"/>
      <c r="Z3417"/>
    </row>
    <row r="3418" spans="1:26" x14ac:dyDescent="0.25">
      <c r="A3418">
        <v>6.8319999999994696</v>
      </c>
      <c r="C3418">
        <v>-2.2158485428938599</v>
      </c>
      <c r="D3418">
        <v>4.9999999737445098</v>
      </c>
      <c r="E3418">
        <v>-0.142771945769221</v>
      </c>
      <c r="G3418">
        <v>-2.2186936463921998</v>
      </c>
      <c r="H3418">
        <v>5.0000002907791696</v>
      </c>
      <c r="I3418">
        <v>-0.14283456206822501</v>
      </c>
      <c r="K3418">
        <v>0.38066433534820698</v>
      </c>
      <c r="L3418">
        <v>-3.9223117971076901E-7</v>
      </c>
      <c r="M3418">
        <v>0.29402697369465097</v>
      </c>
      <c r="R3418"/>
      <c r="Z3418"/>
    </row>
    <row r="3419" spans="1:26" x14ac:dyDescent="0.25">
      <c r="A3419">
        <v>6.8339999999994596</v>
      </c>
      <c r="C3419">
        <v>-2.2141115868347701</v>
      </c>
      <c r="D3419">
        <v>4.9999999733309499</v>
      </c>
      <c r="E3419">
        <v>-0.14486142890575199</v>
      </c>
      <c r="G3419">
        <v>-2.21694324628058</v>
      </c>
      <c r="H3419">
        <v>5.0000002938795696</v>
      </c>
      <c r="I3419">
        <v>-0.14492240249910401</v>
      </c>
      <c r="K3419">
        <v>0.38539853646568101</v>
      </c>
      <c r="L3419">
        <v>-3.8700981876280801E-7</v>
      </c>
      <c r="M3419">
        <v>0.309653744757028</v>
      </c>
      <c r="R3419"/>
      <c r="Z3419"/>
    </row>
    <row r="3420" spans="1:26" x14ac:dyDescent="0.25">
      <c r="A3420">
        <v>6.8359999999994603</v>
      </c>
      <c r="C3420">
        <v>-2.2123732413741801</v>
      </c>
      <c r="D3420">
        <v>4.9999999729156297</v>
      </c>
      <c r="E3420">
        <v>-0.146949688879732</v>
      </c>
      <c r="G3420">
        <v>-2.2151913045832501</v>
      </c>
      <c r="H3420">
        <v>5.0000002969733304</v>
      </c>
      <c r="I3420">
        <v>-0.14700900433856301</v>
      </c>
      <c r="K3420">
        <v>0.39009899296350597</v>
      </c>
      <c r="L3420">
        <v>-3.8176848701309299E-7</v>
      </c>
      <c r="M3420">
        <v>0.325211105095015</v>
      </c>
      <c r="R3420"/>
      <c r="Z3420"/>
    </row>
    <row r="3421" spans="1:26" x14ac:dyDescent="0.25">
      <c r="A3421">
        <v>6.8379999999994601</v>
      </c>
      <c r="C3421">
        <v>-2.2106334846574698</v>
      </c>
      <c r="D3421">
        <v>4.9999999724985598</v>
      </c>
      <c r="E3421">
        <v>-0.14903666314811001</v>
      </c>
      <c r="G3421">
        <v>-2.2134378024984001</v>
      </c>
      <c r="H3421">
        <v>5.0000003000600399</v>
      </c>
      <c r="I3421">
        <v>-0.14909430535718901</v>
      </c>
      <c r="K3421">
        <v>0.39476574436067502</v>
      </c>
      <c r="L3421">
        <v>-3.7650755384395699E-7</v>
      </c>
      <c r="M3421">
        <v>0.34069901097482203</v>
      </c>
      <c r="R3421"/>
      <c r="Z3421"/>
    </row>
    <row r="3422" spans="1:26" x14ac:dyDescent="0.25">
      <c r="A3422">
        <v>6.8399999999994598</v>
      </c>
      <c r="C3422">
        <v>-2.2088922949949299</v>
      </c>
      <c r="D3422">
        <v>4.9999999720797703</v>
      </c>
      <c r="E3422">
        <v>-0.15112228944941</v>
      </c>
      <c r="G3422">
        <v>-2.21168272135905</v>
      </c>
      <c r="H3422">
        <v>5.0000003031392701</v>
      </c>
      <c r="I3422">
        <v>-0.151178243603386</v>
      </c>
      <c r="K3422">
        <v>0.399398830219379</v>
      </c>
      <c r="L3422">
        <v>-3.7122738684366299E-7</v>
      </c>
      <c r="M3422">
        <v>0.35611741869304703</v>
      </c>
      <c r="R3422"/>
      <c r="Z3422"/>
    </row>
    <row r="3423" spans="1:26" x14ac:dyDescent="0.25">
      <c r="A3423">
        <v>6.8419999999994596</v>
      </c>
      <c r="C3423">
        <v>-2.2071496508608499</v>
      </c>
      <c r="D3423">
        <v>4.9999999716592702</v>
      </c>
      <c r="E3423">
        <v>-0.153206505803859</v>
      </c>
      <c r="G3423">
        <v>-2.2099260426328899</v>
      </c>
      <c r="H3423">
        <v>5.0000003062106204</v>
      </c>
      <c r="I3423">
        <v>-0.15326075740355299</v>
      </c>
      <c r="K3423">
        <v>0.403998290144929</v>
      </c>
      <c r="L3423">
        <v>-3.6592835180894399E-7</v>
      </c>
      <c r="M3423">
        <v>0.37146628457659903</v>
      </c>
      <c r="R3423"/>
      <c r="Z3423"/>
    </row>
    <row r="3424" spans="1:26" x14ac:dyDescent="0.25">
      <c r="A3424">
        <v>6.8439999999994603</v>
      </c>
      <c r="C3424">
        <v>-2.2054055308926199</v>
      </c>
      <c r="D3424">
        <v>4.9999999712371004</v>
      </c>
      <c r="E3424">
        <v>-0.155289250513508</v>
      </c>
      <c r="G3424">
        <v>-2.20816774792209</v>
      </c>
      <c r="H3424">
        <v>5.0000003092736902</v>
      </c>
      <c r="I3424">
        <v>-0.15534178536225399</v>
      </c>
      <c r="K3424">
        <v>0.40856416378566801</v>
      </c>
      <c r="L3424">
        <v>-3.6061081274753101E-7</v>
      </c>
      <c r="M3424">
        <v>0.38674556498262203</v>
      </c>
      <c r="R3424"/>
      <c r="Z3424"/>
    </row>
    <row r="3425" spans="1:26" x14ac:dyDescent="0.25">
      <c r="A3425">
        <v>6.8459999999994601</v>
      </c>
      <c r="C3425">
        <v>-2.2036599138899202</v>
      </c>
      <c r="D3425">
        <v>4.9999999708132803</v>
      </c>
      <c r="E3425">
        <v>-0.157370462162364</v>
      </c>
      <c r="G3425">
        <v>-2.2064078189631902</v>
      </c>
      <c r="H3425">
        <v>5.0000003123280496</v>
      </c>
      <c r="I3425">
        <v>-0.15742126636239601</v>
      </c>
      <c r="K3425">
        <v>0.41309649083289401</v>
      </c>
      <c r="L3425">
        <v>-3.5527513188069097E-7</v>
      </c>
      <c r="M3425">
        <v>0.40195521629842301</v>
      </c>
      <c r="R3425"/>
      <c r="Z3425"/>
    </row>
    <row r="3426" spans="1:26" x14ac:dyDescent="0.25">
      <c r="A3426">
        <v>6.8479999999994599</v>
      </c>
      <c r="C3426">
        <v>-2.2019127788138899</v>
      </c>
      <c r="D3426">
        <v>4.9999999703878197</v>
      </c>
      <c r="E3426">
        <v>-0.15945007961652</v>
      </c>
      <c r="G3426">
        <v>-2.2046462376268998</v>
      </c>
      <c r="H3426">
        <v>5.0000003153733203</v>
      </c>
      <c r="I3426">
        <v>-0.15949913956540199</v>
      </c>
      <c r="K3426">
        <v>0.41759531102077202</v>
      </c>
      <c r="L3426">
        <v>-3.49921669645753E-7</v>
      </c>
      <c r="M3426">
        <v>0.41709519494140002</v>
      </c>
      <c r="R3426"/>
      <c r="Z3426"/>
    </row>
    <row r="3427" spans="1:26" x14ac:dyDescent="0.25">
      <c r="A3427">
        <v>6.8499999999994596</v>
      </c>
      <c r="C3427">
        <v>-2.2001641047863498</v>
      </c>
      <c r="D3427">
        <v>4.9999999699607596</v>
      </c>
      <c r="E3427">
        <v>-0.16152804202427701</v>
      </c>
      <c r="G3427">
        <v>-2.2028829859179702</v>
      </c>
      <c r="H3427">
        <v>5.0000003184090902</v>
      </c>
      <c r="I3427">
        <v>-0.16157534441138699</v>
      </c>
      <c r="K3427">
        <v>0.42206066412625398</v>
      </c>
      <c r="L3427">
        <v>-3.44550784698648E-7</v>
      </c>
      <c r="M3427">
        <v>0.432165457358961</v>
      </c>
      <c r="R3427"/>
      <c r="Z3427"/>
    </row>
    <row r="3428" spans="1:26" x14ac:dyDescent="0.25">
      <c r="A3428">
        <v>6.8519999999994603</v>
      </c>
      <c r="C3428">
        <v>-2.1984138710890599</v>
      </c>
      <c r="D3428">
        <v>4.9999999695321096</v>
      </c>
      <c r="E3428">
        <v>-0.163604288816283</v>
      </c>
      <c r="G3428">
        <v>-2.2011180459750102</v>
      </c>
      <c r="H3428">
        <v>5.0000003214349604</v>
      </c>
      <c r="I3428">
        <v>-0.16364982061932801</v>
      </c>
      <c r="K3428">
        <v>0.42649258996899297</v>
      </c>
      <c r="L3428">
        <v>-3.3916283391643902E-7</v>
      </c>
      <c r="M3428">
        <v>0.44716596002845499</v>
      </c>
      <c r="R3428"/>
      <c r="Z3428"/>
    </row>
    <row r="3429" spans="1:26" x14ac:dyDescent="0.25">
      <c r="A3429">
        <v>6.8539999999994601</v>
      </c>
      <c r="C3429">
        <v>-2.19666205716296</v>
      </c>
      <c r="D3429">
        <v>4.9999999691018902</v>
      </c>
      <c r="E3429">
        <v>-0.16567875970566001</v>
      </c>
      <c r="G3429">
        <v>-2.19935140007034</v>
      </c>
      <c r="H3429">
        <v>5.0000003244505304</v>
      </c>
      <c r="I3429">
        <v>-0.16572250818724299</v>
      </c>
      <c r="K3429">
        <v>0.43089112841126198</v>
      </c>
      <c r="L3429">
        <v>-3.3375817239985501E-7</v>
      </c>
      <c r="M3429">
        <v>0.46209665945709799</v>
      </c>
      <c r="R3429"/>
      <c r="Z3429"/>
    </row>
    <row r="3430" spans="1:26" x14ac:dyDescent="0.25">
      <c r="A3430">
        <v>6.8559999999994599</v>
      </c>
      <c r="C3430">
        <v>-2.1949086426075599</v>
      </c>
      <c r="D3430">
        <v>4.9999999686701404</v>
      </c>
      <c r="E3430">
        <v>-0.16775139468813399</v>
      </c>
      <c r="G3430">
        <v>-2.1975830306098398</v>
      </c>
      <c r="H3430">
        <v>5.0000003274554103</v>
      </c>
      <c r="I3430">
        <v>-0.16779334739236401</v>
      </c>
      <c r="K3430">
        <v>0.43525631935786901</v>
      </c>
      <c r="L3430">
        <v>-3.2833715347582101E-7</v>
      </c>
      <c r="M3430">
        <v>0.47695751218189503</v>
      </c>
      <c r="R3430"/>
      <c r="Z3430"/>
    </row>
    <row r="3431" spans="1:26" x14ac:dyDescent="0.25">
      <c r="A3431">
        <v>6.8579999999994596</v>
      </c>
      <c r="C3431">
        <v>-2.1931536071802502</v>
      </c>
      <c r="D3431">
        <v>4.9999999682368701</v>
      </c>
      <c r="E3431">
        <v>-0.169822134042169</v>
      </c>
      <c r="G3431">
        <v>-2.1958129201327599</v>
      </c>
      <c r="H3431">
        <v>5.0000003304492102</v>
      </c>
      <c r="I3431">
        <v>-0.169862278791308</v>
      </c>
      <c r="K3431">
        <v>0.43958820275607702</v>
      </c>
      <c r="L3431">
        <v>-3.2290012869999698E-7</v>
      </c>
      <c r="M3431">
        <v>0.49174847476956801</v>
      </c>
      <c r="R3431"/>
      <c r="Z3431"/>
    </row>
    <row r="3432" spans="1:26" x14ac:dyDescent="0.25">
      <c r="A3432">
        <v>6.8599999999994603</v>
      </c>
      <c r="C3432">
        <v>-2.1913969307957202</v>
      </c>
      <c r="D3432">
        <v>4.9999999678021103</v>
      </c>
      <c r="E3432">
        <v>-0.171890918329096</v>
      </c>
      <c r="G3432">
        <v>-2.1940410513116002</v>
      </c>
      <c r="H3432">
        <v>5.0000003334315304</v>
      </c>
      <c r="I3432">
        <v>-0.17192924322025299</v>
      </c>
      <c r="K3432">
        <v>0.44388681859551798</v>
      </c>
      <c r="L3432">
        <v>-3.17447447859304E-7</v>
      </c>
      <c r="M3432">
        <v>0.50646950381648104</v>
      </c>
      <c r="R3432"/>
      <c r="Z3432"/>
    </row>
    <row r="3433" spans="1:26" x14ac:dyDescent="0.25">
      <c r="A3433">
        <v>6.8619999999994601</v>
      </c>
      <c r="C3433">
        <v>-2.1896385935253799</v>
      </c>
      <c r="D3433">
        <v>4.9999999673658904</v>
      </c>
      <c r="E3433">
        <v>-0.17395768839324699</v>
      </c>
      <c r="G3433">
        <v>-2.1922674069519199</v>
      </c>
      <c r="H3433">
        <v>5.0000003364019898</v>
      </c>
      <c r="I3433">
        <v>-0.173994181795112</v>
      </c>
      <c r="K3433">
        <v>0.44815220690810997</v>
      </c>
      <c r="L3433">
        <v>-3.1197945897446398E-7</v>
      </c>
      <c r="M3433">
        <v>0.52112055594856799</v>
      </c>
      <c r="R3433"/>
      <c r="Z3433"/>
    </row>
    <row r="3434" spans="1:26" x14ac:dyDescent="0.25">
      <c r="A3434">
        <v>6.8639999999994599</v>
      </c>
      <c r="C3434">
        <v>-2.1878785755968502</v>
      </c>
      <c r="D3434">
        <v>4.99999996692822</v>
      </c>
      <c r="E3434">
        <v>-0.176022385362086</v>
      </c>
      <c r="G3434">
        <v>-2.1904919699921899</v>
      </c>
      <c r="H3434">
        <v>5.0000003393602102</v>
      </c>
      <c r="I3434">
        <v>-0.17605703591170399</v>
      </c>
      <c r="K3434">
        <v>0.452384407767976</v>
      </c>
      <c r="L3434">
        <v>-3.0649650830252701E-7</v>
      </c>
      <c r="M3434">
        <v>0.53570158782125399</v>
      </c>
      <c r="R3434"/>
      <c r="Z3434"/>
    </row>
    <row r="3435" spans="1:26" x14ac:dyDescent="0.25">
      <c r="A3435">
        <v>6.8659999999994596</v>
      </c>
      <c r="C3435">
        <v>-2.1861168573934302</v>
      </c>
      <c r="D3435">
        <v>4.9999999664891197</v>
      </c>
      <c r="E3435">
        <v>-0.178084950646338</v>
      </c>
      <c r="G3435">
        <v>-2.1887147235036402</v>
      </c>
      <c r="H3435">
        <v>5.0000003423057997</v>
      </c>
      <c r="I3435">
        <v>-0.17811774724593099</v>
      </c>
      <c r="K3435">
        <v>0.45658346129135902</v>
      </c>
      <c r="L3435">
        <v>-3.0099894033940899E-7</v>
      </c>
      <c r="M3435">
        <v>0.55021255611938502</v>
      </c>
      <c r="R3435"/>
      <c r="Z3435"/>
    </row>
    <row r="3436" spans="1:26" x14ac:dyDescent="0.25">
      <c r="A3436">
        <v>6.8679999999994603</v>
      </c>
      <c r="C3436">
        <v>-2.1843534194536498</v>
      </c>
      <c r="D3436">
        <v>4.9999999660486303</v>
      </c>
      <c r="E3436">
        <v>-0.180145325940123</v>
      </c>
      <c r="G3436">
        <v>-2.1869356506900801</v>
      </c>
      <c r="H3436">
        <v>5.0000003452383801</v>
      </c>
      <c r="I3436">
        <v>-0.18017625775394699</v>
      </c>
      <c r="K3436">
        <v>0.46074940763653899</v>
      </c>
      <c r="L3436">
        <v>-2.9548709782242199E-7</v>
      </c>
      <c r="M3436">
        <v>0.56465341755715304</v>
      </c>
      <c r="R3436"/>
      <c r="Z3436"/>
    </row>
    <row r="3437" spans="1:26" x14ac:dyDescent="0.25">
      <c r="A3437">
        <v>6.8699999999994601</v>
      </c>
      <c r="C3437">
        <v>-2.1825882424708598</v>
      </c>
      <c r="D3437">
        <v>4.9999999656067704</v>
      </c>
      <c r="E3437">
        <v>-0.182203453221087</v>
      </c>
      <c r="G3437">
        <v>-2.18515473488775</v>
      </c>
      <c r="H3437">
        <v>5.0000003481575801</v>
      </c>
      <c r="I3437">
        <v>-0.18223250967233701</v>
      </c>
      <c r="K3437">
        <v>0.464882287003751</v>
      </c>
      <c r="L3437">
        <v>-2.8996132173280802E-7</v>
      </c>
      <c r="M3437">
        <v>0.57902412887801802</v>
      </c>
      <c r="R3437"/>
      <c r="Z3437"/>
    </row>
    <row r="3438" spans="1:26" x14ac:dyDescent="0.25">
      <c r="A3438">
        <v>6.8719999999994599</v>
      </c>
      <c r="C3438">
        <v>-2.18082130729278</v>
      </c>
      <c r="D3438">
        <v>4.9999999651635596</v>
      </c>
      <c r="E3438">
        <v>-0.184259274750531</v>
      </c>
      <c r="G3438">
        <v>-2.1833719595651599</v>
      </c>
      <c r="H3438">
        <v>5.0000003510630204</v>
      </c>
      <c r="I3438">
        <v>-0.18428644551828199</v>
      </c>
      <c r="K3438">
        <v>0.46898213963509999</v>
      </c>
      <c r="L3438">
        <v>-2.8442195129827099E-7</v>
      </c>
      <c r="M3438">
        <v>0.59332464685463904</v>
      </c>
      <c r="R3438"/>
      <c r="Z3438"/>
    </row>
    <row r="3439" spans="1:26" x14ac:dyDescent="0.25">
      <c r="A3439">
        <v>6.8739999999994597</v>
      </c>
      <c r="C3439">
        <v>-2.1790525949211399</v>
      </c>
      <c r="D3439">
        <v>4.9999999647190201</v>
      </c>
      <c r="E3439">
        <v>-0.18631273307354199</v>
      </c>
      <c r="G3439">
        <v>-2.1815873083229098</v>
      </c>
      <c r="H3439">
        <v>5.0000003539543396</v>
      </c>
      <c r="I3439">
        <v>-0.18633800808973999</v>
      </c>
      <c r="K3439">
        <v>0.47304900581448001</v>
      </c>
      <c r="L3439">
        <v>-2.78869323995514E-7</v>
      </c>
      <c r="M3439">
        <v>0.60755492828879598</v>
      </c>
      <c r="R3439"/>
      <c r="Z3439"/>
    </row>
    <row r="3440" spans="1:26" x14ac:dyDescent="0.25">
      <c r="A3440">
        <v>6.8759999999994603</v>
      </c>
      <c r="C3440">
        <v>-2.1772820865112998</v>
      </c>
      <c r="D3440">
        <v>4.9999999642731803</v>
      </c>
      <c r="E3440">
        <v>-0.18836377101912599</v>
      </c>
      <c r="G3440">
        <v>-2.17980076489359</v>
      </c>
      <c r="H3440">
        <v>5.0000003568311602</v>
      </c>
      <c r="I3440">
        <v>-0.188387140465613</v>
      </c>
      <c r="K3440">
        <v>0.47708292586748902</v>
      </c>
      <c r="L3440">
        <v>-2.73303775552766E-7</v>
      </c>
      <c r="M3440">
        <v>0.62171493001131695</v>
      </c>
      <c r="R3440"/>
      <c r="Z3440"/>
    </row>
    <row r="3441" spans="1:26" x14ac:dyDescent="0.25">
      <c r="A3441">
        <v>6.8779999999994601</v>
      </c>
      <c r="C3441">
        <v>-2.1755097633719598</v>
      </c>
      <c r="D3441">
        <v>4.9999999638260704</v>
      </c>
      <c r="E3441">
        <v>-0.190412331700335</v>
      </c>
      <c r="G3441">
        <v>-2.1780123131415299</v>
      </c>
      <c r="H3441">
        <v>5.0000003596931197</v>
      </c>
      <c r="I3441">
        <v>-0.19043378600592301</v>
      </c>
      <c r="K3441">
        <v>0.48108394016134798</v>
      </c>
      <c r="L3441">
        <v>-2.6772563995231902E-7</v>
      </c>
      <c r="M3441">
        <v>0.63580460888200396</v>
      </c>
      <c r="R3441"/>
      <c r="Z3441"/>
    </row>
    <row r="3442" spans="1:26" x14ac:dyDescent="0.25">
      <c r="A3442">
        <v>6.8799999999994599</v>
      </c>
      <c r="C3442">
        <v>-2.1737356069647999</v>
      </c>
      <c r="D3442">
        <v>4.9999999633777001</v>
      </c>
      <c r="E3442">
        <v>-0.19245835851440099</v>
      </c>
      <c r="G3442">
        <v>-2.1762219370626998</v>
      </c>
      <c r="H3442">
        <v>5.0000003625398497</v>
      </c>
      <c r="I3442">
        <v>-0.19247788835198301</v>
      </c>
      <c r="K3442">
        <v>0.48505208910481501</v>
      </c>
      <c r="L3442">
        <v>-2.6213524943306303E-7</v>
      </c>
      <c r="M3442">
        <v>0.64982392178955894</v>
      </c>
      <c r="R3442"/>
      <c r="Z3442"/>
    </row>
    <row r="3443" spans="1:26" x14ac:dyDescent="0.25">
      <c r="A3443">
        <v>6.8819999999994597</v>
      </c>
      <c r="C3443">
        <v>-2.1719595989041798</v>
      </c>
      <c r="D3443">
        <v>4.9999999629280998</v>
      </c>
      <c r="E3443">
        <v>-0.194501795142865</v>
      </c>
      <c r="G3443">
        <v>-2.1744296207845402</v>
      </c>
      <c r="H3443">
        <v>5.0000003653710099</v>
      </c>
      <c r="I3443">
        <v>-0.19451939142656999</v>
      </c>
      <c r="K3443">
        <v>0.48898741314810601</v>
      </c>
      <c r="L3443">
        <v>-2.5653293449301398E-7</v>
      </c>
      <c r="M3443">
        <v>0.66377282565150597</v>
      </c>
      <c r="R3443"/>
      <c r="Z3443"/>
    </row>
    <row r="3444" spans="1:26" x14ac:dyDescent="0.25">
      <c r="A3444">
        <v>6.8839999999994603</v>
      </c>
      <c r="C3444">
        <v>-2.1701817209568901</v>
      </c>
      <c r="D3444">
        <v>4.9999999624773004</v>
      </c>
      <c r="E3444">
        <v>-0.19654258555170301</v>
      </c>
      <c r="G3444">
        <v>-2.1726353485657701</v>
      </c>
      <c r="H3444">
        <v>5.0000003681862299</v>
      </c>
      <c r="I3444">
        <v>-0.196558239434098</v>
      </c>
      <c r="K3444">
        <v>0.49288995278280501</v>
      </c>
      <c r="L3444">
        <v>-2.5091902389184901E-7</v>
      </c>
      <c r="M3444">
        <v>0.67765127741412201</v>
      </c>
      <c r="R3444"/>
      <c r="Z3444"/>
    </row>
    <row r="3445" spans="1:26" x14ac:dyDescent="0.25">
      <c r="A3445">
        <v>6.8859999999994601</v>
      </c>
      <c r="C3445">
        <v>-2.1684019550418299</v>
      </c>
      <c r="D3445">
        <v>4.9999999620253099</v>
      </c>
      <c r="E3445">
        <v>-0.19858067399146401</v>
      </c>
      <c r="G3445">
        <v>-2.1708391047962601</v>
      </c>
      <c r="H3445">
        <v>5.0000003709851599</v>
      </c>
      <c r="I3445">
        <v>-0.19859437686078599</v>
      </c>
      <c r="K3445">
        <v>0.49675974854179</v>
      </c>
      <c r="L3445">
        <v>-2.4529384465344099E-7</v>
      </c>
      <c r="M3445">
        <v>0.69145923405235898</v>
      </c>
      <c r="R3445"/>
      <c r="Z3445"/>
    </row>
    <row r="3446" spans="1:26" x14ac:dyDescent="0.25">
      <c r="A3446">
        <v>6.8879999999994599</v>
      </c>
      <c r="C3446">
        <v>-2.1666202832297801</v>
      </c>
      <c r="D3446">
        <v>4.9999999615721702</v>
      </c>
      <c r="E3446">
        <v>-0.20061600499739499</v>
      </c>
      <c r="G3446">
        <v>-2.1690408739968698</v>
      </c>
      <c r="H3446">
        <v>5.0000003737674499</v>
      </c>
      <c r="I3446">
        <v>-0.200627748474838</v>
      </c>
      <c r="K3446">
        <v>0.50059684099914203</v>
      </c>
      <c r="L3446">
        <v>-2.3965772206838998E-7</v>
      </c>
      <c r="M3446">
        <v>0.70519665256977404</v>
      </c>
      <c r="R3446"/>
      <c r="Z3446"/>
    </row>
    <row r="3447" spans="1:26" x14ac:dyDescent="0.25">
      <c r="A3447">
        <v>6.8899999999994597</v>
      </c>
      <c r="C3447">
        <v>-2.16483668774312</v>
      </c>
      <c r="D3447">
        <v>4.9999999611178998</v>
      </c>
      <c r="E3447">
        <v>-0.20264852338957401</v>
      </c>
      <c r="G3447">
        <v>-2.1672406408192302</v>
      </c>
      <c r="H3447">
        <v>5.0000003765327499</v>
      </c>
      <c r="I3447">
        <v>-0.202658299326608</v>
      </c>
      <c r="K3447">
        <v>0.50440127077006502</v>
      </c>
      <c r="L3447">
        <v>-2.3401097969655701E-7</v>
      </c>
      <c r="M3447">
        <v>0.71886348999844696</v>
      </c>
      <c r="R3447"/>
      <c r="Z3447"/>
    </row>
    <row r="3448" spans="1:26" x14ac:dyDescent="0.25">
      <c r="A3448">
        <v>6.8919999999994603</v>
      </c>
      <c r="C3448">
        <v>-2.1630511509556198</v>
      </c>
      <c r="D3448">
        <v>4.9999999606625201</v>
      </c>
      <c r="E3448">
        <v>-0.204678174273038</v>
      </c>
      <c r="G3448">
        <v>-2.1654383900456802</v>
      </c>
      <c r="H3448">
        <v>5.0000003792807197</v>
      </c>
      <c r="I3448">
        <v>-0.20468597474877401</v>
      </c>
      <c r="K3448">
        <v>0.50817307851080595</v>
      </c>
      <c r="L3448">
        <v>-2.28353939369596E-7</v>
      </c>
      <c r="M3448">
        <v>0.73245970339891497</v>
      </c>
      <c r="R3448"/>
      <c r="Z3448"/>
    </row>
    <row r="3449" spans="1:26" x14ac:dyDescent="0.25">
      <c r="A3449">
        <v>6.8939999999994601</v>
      </c>
      <c r="C3449">
        <v>-2.1612636553921498</v>
      </c>
      <c r="D3449">
        <v>4.9999999602060603</v>
      </c>
      <c r="E3449">
        <v>-0.206704903037918</v>
      </c>
      <c r="G3449">
        <v>-2.1636341065889901</v>
      </c>
      <c r="H3449">
        <v>5.0000003820110202</v>
      </c>
      <c r="I3449">
        <v>-0.206710720356512</v>
      </c>
      <c r="K3449">
        <v>0.51191230491856399</v>
      </c>
      <c r="L3449">
        <v>-2.2268692119349101E-7</v>
      </c>
      <c r="M3449">
        <v>0.74598524986009296</v>
      </c>
      <c r="R3449"/>
      <c r="Z3449"/>
    </row>
    <row r="3450" spans="1:26" x14ac:dyDescent="0.25">
      <c r="A3450">
        <v>6.8959999999994599</v>
      </c>
      <c r="C3450">
        <v>-2.1594741837284901</v>
      </c>
      <c r="D3450">
        <v>4.9999999597485401</v>
      </c>
      <c r="E3450">
        <v>-0.208728655359567</v>
      </c>
      <c r="G3450">
        <v>-2.1618277754922999</v>
      </c>
      <c r="H3450">
        <v>5.0000003847233199</v>
      </c>
      <c r="I3450">
        <v>-0.20873248204766301</v>
      </c>
      <c r="K3450">
        <v>0.51561899073141504</v>
      </c>
      <c r="L3450">
        <v>-2.1701024355108E-7</v>
      </c>
      <c r="M3450">
        <v>0.75944008649919903</v>
      </c>
      <c r="R3450"/>
      <c r="Z3450"/>
    </row>
    <row r="3451" spans="1:26" x14ac:dyDescent="0.25">
      <c r="A3451">
        <v>6.8979999999994597</v>
      </c>
      <c r="C3451">
        <v>-2.1576827187910501</v>
      </c>
      <c r="D3451">
        <v>4.9999999592899798</v>
      </c>
      <c r="E3451">
        <v>-0.210749377198692</v>
      </c>
      <c r="G3451">
        <v>-2.16001938192889</v>
      </c>
      <c r="H3451">
        <v>5.0000003874172796</v>
      </c>
      <c r="I3451">
        <v>-0.210751206002911</v>
      </c>
      <c r="K3451">
        <v>0.51929317672822295</v>
      </c>
      <c r="L3451">
        <v>-2.113242231046E-7</v>
      </c>
      <c r="M3451">
        <v>0.77282417046168495</v>
      </c>
      <c r="R3451"/>
      <c r="Z3451"/>
    </row>
    <row r="3452" spans="1:26" x14ac:dyDescent="0.25">
      <c r="A3452">
        <v>6.8999999999994603</v>
      </c>
      <c r="C3452">
        <v>-2.1558892435566701</v>
      </c>
      <c r="D3452">
        <v>4.9999999588304096</v>
      </c>
      <c r="E3452">
        <v>-0.21276701480148799</v>
      </c>
      <c r="G3452">
        <v>-2.15820891120203</v>
      </c>
      <c r="H3452">
        <v>5.00000039009256</v>
      </c>
      <c r="I3452">
        <v>-0.21276683868594601</v>
      </c>
      <c r="K3452">
        <v>0.52293490372856199</v>
      </c>
      <c r="L3452">
        <v>-2.0562917479821099E-7</v>
      </c>
      <c r="M3452">
        <v>0.78613745892115605</v>
      </c>
      <c r="R3452"/>
      <c r="Z3452"/>
    </row>
    <row r="3453" spans="1:26" x14ac:dyDescent="0.25">
      <c r="A3453">
        <v>6.9019999999994601</v>
      </c>
      <c r="C3453">
        <v>-2.1540937411523702</v>
      </c>
      <c r="D3453">
        <v>4.9999999583698598</v>
      </c>
      <c r="E3453">
        <v>-0.214781514699767</v>
      </c>
      <c r="G3453">
        <v>-2.1563963487448699</v>
      </c>
      <c r="H3453">
        <v>5.0000003927488503</v>
      </c>
      <c r="I3453">
        <v>-0.21477932684364501</v>
      </c>
      <c r="K3453">
        <v>0.52654421259262896</v>
      </c>
      <c r="L3453">
        <v>-1.99925411860532E-7</v>
      </c>
      <c r="M3453">
        <v>0.79937990907929901</v>
      </c>
      <c r="R3453"/>
      <c r="Z3453"/>
    </row>
    <row r="3454" spans="1:26" x14ac:dyDescent="0.25">
      <c r="A3454">
        <v>6.9039999999994599</v>
      </c>
      <c r="C3454">
        <v>-2.1522961948551398</v>
      </c>
      <c r="D3454">
        <v>4.9999999579083498</v>
      </c>
      <c r="E3454">
        <v>-0.21679282371109301</v>
      </c>
      <c r="G3454">
        <v>-2.1545816801201698</v>
      </c>
      <c r="H3454">
        <v>5.0000003953858201</v>
      </c>
      <c r="I3454">
        <v>-0.21678861750623399</v>
      </c>
      <c r="K3454">
        <v>0.53012114422115897</v>
      </c>
      <c r="L3454">
        <v>-1.9421324580717601E-7</v>
      </c>
      <c r="M3454">
        <v>0.81255147816581197</v>
      </c>
      <c r="R3454"/>
      <c r="Z3454"/>
    </row>
    <row r="3455" spans="1:26" x14ac:dyDescent="0.25">
      <c r="A3455">
        <v>6.9059999999994597</v>
      </c>
      <c r="C3455">
        <v>-2.1504965880916398</v>
      </c>
      <c r="D3455">
        <v>4.9999999574459002</v>
      </c>
      <c r="E3455">
        <v>-0.218800888938914</v>
      </c>
      <c r="G3455">
        <v>-2.1527648910202499</v>
      </c>
      <c r="H3455">
        <v>5.0000003980031504</v>
      </c>
      <c r="I3455">
        <v>-0.218794657987466</v>
      </c>
      <c r="K3455">
        <v>0.53366573955535102</v>
      </c>
      <c r="L3455">
        <v>-1.8849298644327899E-7</v>
      </c>
      <c r="M3455">
        <v>0.82565212343832095</v>
      </c>
      <c r="R3455"/>
      <c r="Z3455"/>
    </row>
    <row r="3456" spans="1:26" x14ac:dyDescent="0.25">
      <c r="A3456">
        <v>6.9079999999994603</v>
      </c>
      <c r="C3456">
        <v>-2.1486949044380701</v>
      </c>
      <c r="D3456">
        <v>4.9999999569825402</v>
      </c>
      <c r="E3456">
        <v>-0.220805657772699</v>
      </c>
      <c r="G3456">
        <v>-2.1509459672667601</v>
      </c>
      <c r="H3456">
        <v>5.0000004006005199</v>
      </c>
      <c r="I3456">
        <v>-0.220797395884787</v>
      </c>
      <c r="K3456">
        <v>0.53717803957677301</v>
      </c>
      <c r="L3456">
        <v>-1.8276494186603799E-7</v>
      </c>
      <c r="M3456">
        <v>0.83868180218231603</v>
      </c>
      <c r="R3456"/>
      <c r="Z3456"/>
    </row>
    <row r="3457" spans="1:26" x14ac:dyDescent="0.25">
      <c r="A3457">
        <v>6.9099999999994601</v>
      </c>
      <c r="C3457">
        <v>-2.1468911276198099</v>
      </c>
      <c r="D3457">
        <v>4.9999999565183</v>
      </c>
      <c r="E3457">
        <v>-0.222807077888065</v>
      </c>
      <c r="G3457">
        <v>-2.1491248948105102</v>
      </c>
      <c r="H3457">
        <v>5.0000004031776202</v>
      </c>
      <c r="I3457">
        <v>-0.22279677907951201</v>
      </c>
      <c r="K3457">
        <v>0.54065808530728698</v>
      </c>
      <c r="L3457">
        <v>-1.7702941846723899E-7</v>
      </c>
      <c r="M3457">
        <v>0.85164047171106705</v>
      </c>
      <c r="R3457"/>
      <c r="Z3457"/>
    </row>
    <row r="3458" spans="1:26" x14ac:dyDescent="0.25">
      <c r="A3458">
        <v>6.9119999999994599</v>
      </c>
      <c r="C3458">
        <v>-2.14508524151127</v>
      </c>
      <c r="D3458">
        <v>4.9999999560531903</v>
      </c>
      <c r="E3458">
        <v>-0.22480509724691999</v>
      </c>
      <c r="G3458">
        <v>-2.1473016597313701</v>
      </c>
      <c r="H3458">
        <v>5.0000004057341396</v>
      </c>
      <c r="I3458">
        <v>-0.22479275573699001</v>
      </c>
      <c r="K3458">
        <v>0.544105917808964</v>
      </c>
      <c r="L3458">
        <v>-1.7128672093579499E-7</v>
      </c>
      <c r="M3458">
        <v>0.86452808936555603</v>
      </c>
      <c r="R3458"/>
      <c r="Z3458"/>
    </row>
    <row r="3459" spans="1:26" x14ac:dyDescent="0.25">
      <c r="A3459">
        <v>6.9139999999994597</v>
      </c>
      <c r="C3459">
        <v>-2.14327723013561</v>
      </c>
      <c r="D3459">
        <v>4.9999999555872403</v>
      </c>
      <c r="E3459">
        <v>-0.22679966409759</v>
      </c>
      <c r="G3459">
        <v>-2.1454762482380199</v>
      </c>
      <c r="H3459">
        <v>5.0000004082697798</v>
      </c>
      <c r="I3459">
        <v>-0.226785274306778</v>
      </c>
      <c r="K3459">
        <v>0.54752157818400105</v>
      </c>
      <c r="L3459">
        <v>-1.6553715226027401E-7</v>
      </c>
      <c r="M3459">
        <v>0.87734461251440199</v>
      </c>
      <c r="R3459"/>
      <c r="Z3459"/>
    </row>
    <row r="3460" spans="1:26" x14ac:dyDescent="0.25">
      <c r="A3460">
        <v>6.9159999999994604</v>
      </c>
      <c r="C3460">
        <v>-2.1414670776644802</v>
      </c>
      <c r="D3460">
        <v>4.9999999551204901</v>
      </c>
      <c r="E3460">
        <v>-0.228790726974964</v>
      </c>
      <c r="G3460">
        <v>-2.1436486466678502</v>
      </c>
      <c r="H3460">
        <v>5.0000004107842297</v>
      </c>
      <c r="I3460">
        <v>-0.22877428352281301</v>
      </c>
      <c r="K3460">
        <v>0.55090510757463296</v>
      </c>
      <c r="L3460">
        <v>-1.5978101373143599E-7</v>
      </c>
      <c r="M3460">
        <v>0.89008999855378601</v>
      </c>
      <c r="R3460"/>
      <c r="Z3460"/>
    </row>
    <row r="3461" spans="1:26" x14ac:dyDescent="0.25">
      <c r="A3461">
        <v>6.9179999999994601</v>
      </c>
      <c r="C3461">
        <v>-2.1396547684177998</v>
      </c>
      <c r="D3461">
        <v>4.9999999546529397</v>
      </c>
      <c r="E3461">
        <v>-0.23077823470062001</v>
      </c>
      <c r="G3461">
        <v>-2.1418188414867698</v>
      </c>
      <c r="H3461">
        <v>5.0000004132772</v>
      </c>
      <c r="I3461">
        <v>-0.230759732403579</v>
      </c>
      <c r="K3461">
        <v>0.55425654716306005</v>
      </c>
      <c r="L3461">
        <v>-1.54018604944765E-7</v>
      </c>
      <c r="M3461">
        <v>0.90276420490737397</v>
      </c>
      <c r="R3461"/>
      <c r="Z3461"/>
    </row>
    <row r="3462" spans="1:26" x14ac:dyDescent="0.25">
      <c r="A3462">
        <v>6.9199999999994599</v>
      </c>
      <c r="C3462">
        <v>-2.1378402868634598</v>
      </c>
      <c r="D3462">
        <v>4.9999999541846396</v>
      </c>
      <c r="E3462">
        <v>-0.232762136382971</v>
      </c>
      <c r="G3462">
        <v>-2.1399868192890601</v>
      </c>
      <c r="H3462">
        <v>5.0000004157483797</v>
      </c>
      <c r="I3462">
        <v>-0.23274157025227701</v>
      </c>
      <c r="K3462">
        <v>0.55757593817135298</v>
      </c>
      <c r="L3462">
        <v>-1.4825022380300101E-7</v>
      </c>
      <c r="M3462">
        <v>0.91536718902624603</v>
      </c>
      <c r="R3462"/>
      <c r="Z3462"/>
    </row>
    <row r="3463" spans="1:26" x14ac:dyDescent="0.25">
      <c r="A3463">
        <v>6.9219999999994597</v>
      </c>
      <c r="C3463">
        <v>-2.1360236176170999</v>
      </c>
      <c r="D3463">
        <v>4.9999999537155899</v>
      </c>
      <c r="E3463">
        <v>-0.23474238141739701</v>
      </c>
      <c r="G3463">
        <v>-2.1381525667971801</v>
      </c>
      <c r="H3463">
        <v>5.0000004181974997</v>
      </c>
      <c r="I3463">
        <v>-0.23471974665699999</v>
      </c>
      <c r="K3463">
        <v>0.56086332186137899</v>
      </c>
      <c r="L3463">
        <v>-1.4247616651867499E-7</v>
      </c>
      <c r="M3463">
        <v>0.92789890838882105</v>
      </c>
      <c r="R3463"/>
      <c r="Z3463"/>
    </row>
    <row r="3464" spans="1:26" x14ac:dyDescent="0.25">
      <c r="A3464">
        <v>6.9239999999994497</v>
      </c>
      <c r="C3464">
        <v>-2.13420474544183</v>
      </c>
      <c r="D3464">
        <v>4.9999999532458297</v>
      </c>
      <c r="E3464">
        <v>-0.23671891948638199</v>
      </c>
      <c r="G3464">
        <v>-2.13631607086162</v>
      </c>
      <c r="H3464">
        <v>5.0000004206242501</v>
      </c>
      <c r="I3464">
        <v>-0.236694211490899</v>
      </c>
      <c r="K3464">
        <v>0.56411873953471303</v>
      </c>
      <c r="L3464">
        <v>-1.3669672761664E-7</v>
      </c>
      <c r="M3464">
        <v>0.94035932050078297</v>
      </c>
      <c r="R3464"/>
      <c r="Z3464"/>
    </row>
    <row r="3465" spans="1:26" x14ac:dyDescent="0.25">
      <c r="A3465">
        <v>6.9259999999994504</v>
      </c>
      <c r="C3465">
        <v>-2.1323836552479598</v>
      </c>
      <c r="D3465">
        <v>4.99999995277539</v>
      </c>
      <c r="E3465">
        <v>-0.23869170055965899</v>
      </c>
      <c r="G3465">
        <v>-2.1344773184607502</v>
      </c>
      <c r="H3465">
        <v>5.0000004230283599</v>
      </c>
      <c r="I3465">
        <v>-0.23866491491235201</v>
      </c>
      <c r="K3465">
        <v>0.567342232532558</v>
      </c>
      <c r="L3465">
        <v>-1.30912199936606E-7</v>
      </c>
      <c r="M3465">
        <v>0.95274838289500396</v>
      </c>
      <c r="R3465"/>
      <c r="Z3465"/>
    </row>
    <row r="3466" spans="1:26" x14ac:dyDescent="0.25">
      <c r="A3466">
        <v>6.9279999999994502</v>
      </c>
      <c r="C3466">
        <v>-2.1305603320927502</v>
      </c>
      <c r="D3466">
        <v>4.9999999523042797</v>
      </c>
      <c r="E3466">
        <v>-0.24066067489434301</v>
      </c>
      <c r="G3466">
        <v>-2.1326362967006101</v>
      </c>
      <c r="H3466">
        <v>5.0000004254095503</v>
      </c>
      <c r="I3466">
        <v>-0.24063180736513801</v>
      </c>
      <c r="K3466">
        <v>0.57053384223565795</v>
      </c>
      <c r="L3466">
        <v>-1.2512287463567E-7</v>
      </c>
      <c r="M3466">
        <v>0.96506605313147298</v>
      </c>
      <c r="R3466"/>
      <c r="Z3466"/>
    </row>
    <row r="3467" spans="1:26" x14ac:dyDescent="0.25">
      <c r="A3467">
        <v>6.9299999999994499</v>
      </c>
      <c r="C3467">
        <v>-2.1287347611801</v>
      </c>
      <c r="D3467">
        <v>4.99999995183253</v>
      </c>
      <c r="E3467">
        <v>-0.24262579303507001</v>
      </c>
      <c r="G3467">
        <v>-2.1307929928148002</v>
      </c>
      <c r="H3467">
        <v>5.0000004277675396</v>
      </c>
      <c r="I3467">
        <v>-0.242594839578605</v>
      </c>
      <c r="K3467">
        <v>0.57369361006422004</v>
      </c>
      <c r="L3467">
        <v>-1.1932904119085401E-7</v>
      </c>
      <c r="M3467">
        <v>0.97731228879722298</v>
      </c>
      <c r="R3467"/>
      <c r="Z3467"/>
    </row>
    <row r="3468" spans="1:26" x14ac:dyDescent="0.25">
      <c r="A3468">
        <v>6.9319999999994497</v>
      </c>
      <c r="C3468">
        <v>-2.1269069278603099</v>
      </c>
      <c r="D3468">
        <v>4.9999999513601798</v>
      </c>
      <c r="E3468">
        <v>-0.244587005814144</v>
      </c>
      <c r="G3468">
        <v>-2.1289473941642698</v>
      </c>
      <c r="H3468">
        <v>5.00000043010205</v>
      </c>
      <c r="I3468">
        <v>-0.24455396256783701</v>
      </c>
      <c r="K3468">
        <v>0.57682157747782603</v>
      </c>
      <c r="L3468">
        <v>-1.13530987401634E-7</v>
      </c>
      <c r="M3468">
        <v>0.98948704750624905</v>
      </c>
      <c r="R3468"/>
      <c r="Z3468"/>
    </row>
    <row r="3469" spans="1:26" x14ac:dyDescent="0.25">
      <c r="A3469">
        <v>6.9339999999994504</v>
      </c>
      <c r="C3469">
        <v>-2.1250768176297901</v>
      </c>
      <c r="D3469">
        <v>4.9999999508872301</v>
      </c>
      <c r="E3469">
        <v>-0.24654426435167001</v>
      </c>
      <c r="G3469">
        <v>-2.1270994882371901</v>
      </c>
      <c r="H3469">
        <v>5.00000043241283</v>
      </c>
      <c r="I3469">
        <v>-0.24650912763382801</v>
      </c>
      <c r="K3469">
        <v>0.57991778597535404</v>
      </c>
      <c r="L3469">
        <v>-1.07728999392473E-7</v>
      </c>
      <c r="M3469">
        <v>1.00159028689944</v>
      </c>
      <c r="R3469"/>
      <c r="Z3469"/>
    </row>
    <row r="3470" spans="1:26" x14ac:dyDescent="0.25">
      <c r="A3470">
        <v>6.9359999999994502</v>
      </c>
      <c r="C3470">
        <v>-2.12324441613077</v>
      </c>
      <c r="D3470">
        <v>4.99999995041372</v>
      </c>
      <c r="E3470">
        <v>-0.248497520055698</v>
      </c>
      <c r="G3470">
        <v>-2.12524926264875</v>
      </c>
      <c r="H3470">
        <v>5.0000004346995999</v>
      </c>
      <c r="I3470">
        <v>-0.248460286363647</v>
      </c>
      <c r="K3470">
        <v>0.58298227709489203</v>
      </c>
      <c r="L3470">
        <v>-1.0192336161535801E-7</v>
      </c>
      <c r="M3470">
        <v>1.0136219646445099</v>
      </c>
      <c r="R3470"/>
      <c r="Z3470"/>
    </row>
    <row r="3471" spans="1:26" x14ac:dyDescent="0.25">
      <c r="A3471">
        <v>6.9379999999994499</v>
      </c>
      <c r="C3471">
        <v>-2.1214097091510302</v>
      </c>
      <c r="D3471">
        <v>4.9999999499396699</v>
      </c>
      <c r="E3471">
        <v>-0.250446724622367</v>
      </c>
      <c r="G3471">
        <v>-2.1233967051410101</v>
      </c>
      <c r="H3471">
        <v>5.0000004369621101</v>
      </c>
      <c r="I3471">
        <v>-0.25040739063061201</v>
      </c>
      <c r="K3471">
        <v>0.58601509241365501</v>
      </c>
      <c r="L3471">
        <v>-9.6114356852328297E-8</v>
      </c>
      <c r="M3471">
        <v>1.02558203843591</v>
      </c>
      <c r="R3471"/>
      <c r="Z3471"/>
    </row>
    <row r="3472" spans="1:26" x14ac:dyDescent="0.25">
      <c r="A3472">
        <v>6.9399999999994497</v>
      </c>
      <c r="C3472">
        <v>-2.1195726826236099</v>
      </c>
      <c r="D3472">
        <v>4.9999999494651099</v>
      </c>
      <c r="E3472">
        <v>-0.25239183003604099</v>
      </c>
      <c r="G3472">
        <v>-2.12154180358274</v>
      </c>
      <c r="H3472">
        <v>5.0000004392000896</v>
      </c>
      <c r="I3472">
        <v>-0.25235039259445502</v>
      </c>
      <c r="K3472">
        <v>0.58901627354790398</v>
      </c>
      <c r="L3472">
        <v>-9.0302266218011797E-8</v>
      </c>
      <c r="M3472">
        <v>1.03747046599476</v>
      </c>
      <c r="R3472"/>
      <c r="Z3472"/>
    </row>
    <row r="3473" spans="1:26" x14ac:dyDescent="0.25">
      <c r="A3473">
        <v>6.9419999999994504</v>
      </c>
      <c r="C3473">
        <v>-2.1177333226265098</v>
      </c>
      <c r="D3473">
        <v>4.9999999489900597</v>
      </c>
      <c r="E3473">
        <v>-0.25433278856945901</v>
      </c>
      <c r="G3473">
        <v>-2.1196845459692502</v>
      </c>
      <c r="H3473">
        <v>5.0000004414132997</v>
      </c>
      <c r="I3473">
        <v>-0.254289244701493</v>
      </c>
      <c r="K3473">
        <v>0.59198586215286098</v>
      </c>
      <c r="L3473">
        <v>-8.4487369162156897E-8</v>
      </c>
      <c r="M3473">
        <v>1.04928720506878</v>
      </c>
      <c r="R3473"/>
      <c r="Z3473"/>
    </row>
    <row r="3474" spans="1:26" x14ac:dyDescent="0.25">
      <c r="A3474">
        <v>6.9439999999994502</v>
      </c>
      <c r="C3474">
        <v>-2.1158916153824201</v>
      </c>
      <c r="D3474">
        <v>4.9999999485145503</v>
      </c>
      <c r="E3474">
        <v>-0.25626955278386998</v>
      </c>
      <c r="G3474">
        <v>-2.1178249204222199</v>
      </c>
      <c r="H3474">
        <v>5.00000044360148</v>
      </c>
      <c r="I3474">
        <v>-0.25622389968479797</v>
      </c>
      <c r="K3474">
        <v>0.59492389992262495</v>
      </c>
      <c r="L3474">
        <v>-7.8669943472165501E-8</v>
      </c>
      <c r="M3474">
        <v>1.0610322134322201</v>
      </c>
      <c r="R3474"/>
      <c r="Z3474"/>
    </row>
    <row r="3475" spans="1:26" x14ac:dyDescent="0.25">
      <c r="A3475">
        <v>6.9459999999994499</v>
      </c>
      <c r="C3475">
        <v>-2.1140475472584401</v>
      </c>
      <c r="D3475">
        <v>4.9999999480386004</v>
      </c>
      <c r="E3475">
        <v>-0.25820207552918401</v>
      </c>
      <c r="G3475">
        <v>-2.1159629151895101</v>
      </c>
      <c r="H3475">
        <v>5.0000004457643898</v>
      </c>
      <c r="I3475">
        <v>-0.258154310564364</v>
      </c>
      <c r="K3475">
        <v>0.59783042859009194</v>
      </c>
      <c r="L3475">
        <v>-7.2850265275626495E-8</v>
      </c>
      <c r="M3475">
        <v>1.0727054488857499</v>
      </c>
      <c r="R3475"/>
      <c r="Z3475"/>
    </row>
    <row r="3476" spans="1:26" x14ac:dyDescent="0.25">
      <c r="A3476">
        <v>6.9479999999994497</v>
      </c>
      <c r="C3476">
        <v>-2.1122011047657501</v>
      </c>
      <c r="D3476">
        <v>4.9999999475622303</v>
      </c>
      <c r="E3476">
        <v>-0.26013030994410802</v>
      </c>
      <c r="G3476">
        <v>-2.1140985186450498</v>
      </c>
      <c r="H3476">
        <v>5.0000004479017903</v>
      </c>
      <c r="I3476">
        <v>-0.26008043064727598</v>
      </c>
      <c r="K3476">
        <v>0.60070548992687001</v>
      </c>
      <c r="L3476">
        <v>-6.7028609042848494E-8</v>
      </c>
      <c r="M3476">
        <v>1.0843068692564399</v>
      </c>
      <c r="R3476"/>
      <c r="Z3476"/>
    </row>
    <row r="3477" spans="1:26" x14ac:dyDescent="0.25">
      <c r="A3477">
        <v>6.9499999999994504</v>
      </c>
      <c r="C3477">
        <v>-2.1103522745593701</v>
      </c>
      <c r="D3477">
        <v>4.9999999470854801</v>
      </c>
      <c r="E3477">
        <v>-0.26205420945629698</v>
      </c>
      <c r="G3477">
        <v>-2.11223171928861</v>
      </c>
      <c r="H3477">
        <v>5.0000004500134398</v>
      </c>
      <c r="I3477">
        <v>-0.262002213527881</v>
      </c>
      <c r="K3477">
        <v>0.60354912574319597</v>
      </c>
      <c r="L3477">
        <v>-6.1205247589392994E-8</v>
      </c>
      <c r="M3477">
        <v>1.0958364323976399</v>
      </c>
      <c r="R3477"/>
      <c r="Z3477"/>
    </row>
    <row r="3478" spans="1:26" x14ac:dyDescent="0.25">
      <c r="A3478">
        <v>6.9519999999994502</v>
      </c>
      <c r="C3478">
        <v>-2.1085010434378</v>
      </c>
      <c r="D3478">
        <v>4.9999999466083702</v>
      </c>
      <c r="E3478">
        <v>-0.26397372778249301</v>
      </c>
      <c r="G3478">
        <v>-2.1103625057456901</v>
      </c>
      <c r="H3478">
        <v>5.0000004520991101</v>
      </c>
      <c r="I3478">
        <v>-0.26391961308795298</v>
      </c>
      <c r="K3478">
        <v>0.60636137788785205</v>
      </c>
      <c r="L3478">
        <v>-5.5380452078607803E-8</v>
      </c>
      <c r="M3478">
        <v>1.1072940961889499</v>
      </c>
      <c r="R3478"/>
      <c r="Z3478"/>
    </row>
    <row r="3479" spans="1:26" x14ac:dyDescent="0.25">
      <c r="A3479">
        <v>6.95399999999945</v>
      </c>
      <c r="C3479">
        <v>-2.10664739834283</v>
      </c>
      <c r="D3479">
        <v>4.9999999461309201</v>
      </c>
      <c r="E3479">
        <v>-0.265888818928672</v>
      </c>
      <c r="G3479">
        <v>-2.1084908667672999</v>
      </c>
      <c r="H3479">
        <v>5.0000004541585703</v>
      </c>
      <c r="I3479">
        <v>-0.265832583496865</v>
      </c>
      <c r="K3479">
        <v>0.60914228824808203</v>
      </c>
      <c r="L3479">
        <v>-4.9554492024159497E-8</v>
      </c>
      <c r="M3479">
        <v>1.11867981853608</v>
      </c>
      <c r="R3479"/>
      <c r="Z3479"/>
    </row>
    <row r="3480" spans="1:26" x14ac:dyDescent="0.25">
      <c r="A3480">
        <v>6.9559999999994497</v>
      </c>
      <c r="C3480">
        <v>-2.10479132635913</v>
      </c>
      <c r="D3480">
        <v>4.9999999456531601</v>
      </c>
      <c r="E3480">
        <v>-0.26779943719019</v>
      </c>
      <c r="G3480">
        <v>-2.1066167912298299</v>
      </c>
      <c r="H3480">
        <v>5.0000004561915903</v>
      </c>
      <c r="I3480">
        <v>-0.267741079211754</v>
      </c>
      <c r="K3480">
        <v>0.611891898749512</v>
      </c>
      <c r="L3480">
        <v>-4.3727635292566403E-8</v>
      </c>
      <c r="M3480">
        <v>1.1299935573708499</v>
      </c>
      <c r="R3480"/>
      <c r="Z3480"/>
    </row>
    <row r="3481" spans="1:26" x14ac:dyDescent="0.25">
      <c r="A3481">
        <v>6.9579999999994504</v>
      </c>
      <c r="C3481">
        <v>-2.10293281471407</v>
      </c>
      <c r="D3481">
        <v>4.9999999451751096</v>
      </c>
      <c r="E3481">
        <v>-0.26970553715192702</v>
      </c>
      <c r="G3481">
        <v>-2.1047402681348699</v>
      </c>
      <c r="H3481">
        <v>5.0000004581979596</v>
      </c>
      <c r="I3481">
        <v>-0.26964505497769298</v>
      </c>
      <c r="K3481">
        <v>0.61461025135606295</v>
      </c>
      <c r="L3481">
        <v>-3.79001481057332E-8</v>
      </c>
      <c r="M3481">
        <v>1.14123527065106</v>
      </c>
      <c r="R3481"/>
      <c r="Z3481"/>
    </row>
    <row r="3482" spans="1:26" x14ac:dyDescent="0.25">
      <c r="A3482">
        <v>6.9599999999994502</v>
      </c>
      <c r="C3482">
        <v>-2.1010718507773301</v>
      </c>
      <c r="D3482">
        <v>4.99999994469679</v>
      </c>
      <c r="E3482">
        <v>-0.27160707368843201</v>
      </c>
      <c r="G3482">
        <v>-2.1028612866090399</v>
      </c>
      <c r="H3482">
        <v>5.0000004601774499</v>
      </c>
      <c r="I3482">
        <v>-0.27154446582785502</v>
      </c>
      <c r="K3482">
        <v>0.61729738806987</v>
      </c>
      <c r="L3482">
        <v>-3.20722950434814E-8</v>
      </c>
      <c r="M3482">
        <v>1.1524049163604499</v>
      </c>
      <c r="R3482"/>
      <c r="Z3482"/>
    </row>
    <row r="3483" spans="1:26" x14ac:dyDescent="0.25">
      <c r="A3483">
        <v>6.96199999999945</v>
      </c>
      <c r="C3483">
        <v>-2.0992084220606899</v>
      </c>
      <c r="D3483">
        <v>4.9999999442182403</v>
      </c>
      <c r="E3483">
        <v>-0.27350400196406999</v>
      </c>
      <c r="G3483">
        <v>-2.1009798359038299</v>
      </c>
      <c r="H3483">
        <v>5.0000004621298597</v>
      </c>
      <c r="I3483">
        <v>-0.27343926708368399</v>
      </c>
      <c r="K3483">
        <v>0.61995335093119597</v>
      </c>
      <c r="L3483">
        <v>-2.6244339046085199E-8</v>
      </c>
      <c r="M3483">
        <v>1.16350245250861</v>
      </c>
      <c r="R3483"/>
      <c r="Z3483"/>
    </row>
    <row r="3484" spans="1:26" x14ac:dyDescent="0.25">
      <c r="A3484">
        <v>6.9639999999994497</v>
      </c>
      <c r="C3484">
        <v>-2.09734251621768</v>
      </c>
      <c r="D3484">
        <v>4.9999999437394802</v>
      </c>
      <c r="E3484">
        <v>-0.27539627743316802</v>
      </c>
      <c r="G3484">
        <v>-2.0990959053953899</v>
      </c>
      <c r="H3484">
        <v>5.0000004640549598</v>
      </c>
      <c r="I3484">
        <v>-0.27532941435506397</v>
      </c>
      <c r="K3484">
        <v>0.62257818201835402</v>
      </c>
      <c r="L3484">
        <v>-2.0416541416802599E-8</v>
      </c>
      <c r="M3484">
        <v>1.17452783713089</v>
      </c>
      <c r="R3484"/>
      <c r="Z3484"/>
    </row>
    <row r="3485" spans="1:26" x14ac:dyDescent="0.25">
      <c r="A3485">
        <v>6.9659999999994504</v>
      </c>
      <c r="C3485">
        <v>-2.0954741210433401</v>
      </c>
      <c r="D3485">
        <v>4.99999994326053</v>
      </c>
      <c r="E3485">
        <v>-0.27728385584016102</v>
      </c>
      <c r="G3485">
        <v>-2.0972094845844498</v>
      </c>
      <c r="H3485">
        <v>5.0000004659525699</v>
      </c>
      <c r="I3485">
        <v>-0.27721486354048203</v>
      </c>
      <c r="K3485">
        <v>0.62517192344761896</v>
      </c>
      <c r="L3485">
        <v>-1.4589161824409001E-8</v>
      </c>
      <c r="M3485">
        <v>1.1854810282883801</v>
      </c>
      <c r="R3485"/>
      <c r="Z3485"/>
    </row>
    <row r="3486" spans="1:26" x14ac:dyDescent="0.25">
      <c r="A3486">
        <v>6.9679999999994502</v>
      </c>
      <c r="C3486">
        <v>-2.09360322447389</v>
      </c>
      <c r="D3486">
        <v>4.9999999427814199</v>
      </c>
      <c r="E3486">
        <v>-0.27916669321974102</v>
      </c>
      <c r="G3486">
        <v>-2.0953205630960698</v>
      </c>
      <c r="H3486">
        <v>5.0000004678224697</v>
      </c>
      <c r="I3486">
        <v>-0.27909557082720099</v>
      </c>
      <c r="K3486">
        <v>0.62773461737314895</v>
      </c>
      <c r="L3486">
        <v>-8.7624583057303994E-9</v>
      </c>
      <c r="M3486">
        <v>1.1963619840677699</v>
      </c>
      <c r="R3486"/>
      <c r="Z3486"/>
    </row>
    <row r="3487" spans="1:26" x14ac:dyDescent="0.25">
      <c r="A3487">
        <v>6.96999999999945</v>
      </c>
      <c r="C3487">
        <v>-2.0917298145864498</v>
      </c>
      <c r="D3487">
        <v>4.9999999423021704</v>
      </c>
      <c r="E3487">
        <v>-0.28104474589699802</v>
      </c>
      <c r="G3487">
        <v>-2.0934291306795001</v>
      </c>
      <c r="H3487">
        <v>5.0000004696644798</v>
      </c>
      <c r="I3487">
        <v>-0.28097149269142402</v>
      </c>
      <c r="K3487">
        <v>0.63026630598689604</v>
      </c>
      <c r="L3487">
        <v>-2.9366872681768701E-9</v>
      </c>
      <c r="M3487">
        <v>1.2071706625813099</v>
      </c>
      <c r="R3487"/>
      <c r="Z3487"/>
    </row>
    <row r="3488" spans="1:26" x14ac:dyDescent="0.25">
      <c r="A3488">
        <v>6.9719999999994497</v>
      </c>
      <c r="C3488">
        <v>-2.08985387959877</v>
      </c>
      <c r="D3488">
        <v>4.9999999418228098</v>
      </c>
      <c r="E3488">
        <v>-0.282917970487576</v>
      </c>
      <c r="G3488">
        <v>-2.0915351772080002</v>
      </c>
      <c r="H3488">
        <v>5.0000004714784003</v>
      </c>
      <c r="I3488">
        <v>-0.282842585898465</v>
      </c>
      <c r="K3488">
        <v>0.63276703151852998</v>
      </c>
      <c r="L3488">
        <v>2.8878965077251399E-9</v>
      </c>
      <c r="M3488">
        <v>1.2179070219667401</v>
      </c>
      <c r="R3488"/>
      <c r="Z3488"/>
    </row>
    <row r="3489" spans="1:26" x14ac:dyDescent="0.25">
      <c r="A3489">
        <v>6.9739999999994504</v>
      </c>
      <c r="C3489">
        <v>-2.0879754078689499</v>
      </c>
      <c r="D3489">
        <v>4.9999999413433596</v>
      </c>
      <c r="E3489">
        <v>-0.28478632389781</v>
      </c>
      <c r="G3489">
        <v>-2.08963869267872</v>
      </c>
      <c r="H3489">
        <v>5.0000004732640297</v>
      </c>
      <c r="I3489">
        <v>-0.284708807502913</v>
      </c>
      <c r="K3489">
        <v>0.63523683623535099</v>
      </c>
      <c r="L3489">
        <v>8.7110398657993198E-9</v>
      </c>
      <c r="M3489">
        <v>1.22857102038721</v>
      </c>
      <c r="R3489"/>
      <c r="Z3489"/>
    </row>
    <row r="3490" spans="1:26" x14ac:dyDescent="0.25">
      <c r="A3490">
        <v>6.9759999999994502</v>
      </c>
      <c r="C3490">
        <v>-2.0860943878951201</v>
      </c>
      <c r="D3490">
        <v>4.9999999408638498</v>
      </c>
      <c r="E3490">
        <v>-0.28664976332488401</v>
      </c>
      <c r="G3490">
        <v>-2.0877396672124702</v>
      </c>
      <c r="H3490">
        <v>5.0000004750212099</v>
      </c>
      <c r="I3490">
        <v>-0.28657011484880002</v>
      </c>
      <c r="K3490">
        <v>0.63767576244220603</v>
      </c>
      <c r="L3490">
        <v>1.4532491271686299E-8</v>
      </c>
      <c r="M3490">
        <v>1.23916261603117</v>
      </c>
      <c r="R3490"/>
      <c r="Z3490"/>
    </row>
    <row r="3491" spans="1:26" x14ac:dyDescent="0.25">
      <c r="A3491">
        <v>6.97799999999945</v>
      </c>
      <c r="C3491">
        <v>-2.0842108083151598</v>
      </c>
      <c r="D3491">
        <v>4.9999999403843001</v>
      </c>
      <c r="E3491">
        <v>-0.28850824625697002</v>
      </c>
      <c r="G3491">
        <v>-2.0858380910535499</v>
      </c>
      <c r="H3491">
        <v>5.0000004767497401</v>
      </c>
      <c r="I3491">
        <v>-0.28842646556976997</v>
      </c>
      <c r="K3491">
        <v>0.64008385248140998</v>
      </c>
      <c r="L3491">
        <v>2.03520008103112E-8</v>
      </c>
      <c r="M3491">
        <v>1.2496817671123699</v>
      </c>
      <c r="R3491"/>
      <c r="Z3491"/>
    </row>
    <row r="3492" spans="1:26" x14ac:dyDescent="0.25">
      <c r="A3492">
        <v>6.9799999999994498</v>
      </c>
      <c r="C3492">
        <v>-2.08232465790647</v>
      </c>
      <c r="D3492">
        <v>4.9999999399047397</v>
      </c>
      <c r="E3492">
        <v>-0.29036173047338099</v>
      </c>
      <c r="G3492">
        <v>-2.08393395456965</v>
      </c>
      <c r="H3492">
        <v>5.0000004784494596</v>
      </c>
      <c r="I3492">
        <v>-0.29027781758924598</v>
      </c>
      <c r="K3492">
        <v>0.64246114873265803</v>
      </c>
      <c r="L3492">
        <v>2.6169320183349599E-8</v>
      </c>
      <c r="M3492">
        <v>1.2601284318697299</v>
      </c>
      <c r="R3492"/>
      <c r="Z3492"/>
    </row>
    <row r="3493" spans="1:26" x14ac:dyDescent="0.25">
      <c r="A3493">
        <v>6.9819999999994504</v>
      </c>
      <c r="C3493">
        <v>-2.0804359255856002</v>
      </c>
      <c r="D3493">
        <v>4.9999999394251997</v>
      </c>
      <c r="E3493">
        <v>-0.292210174044719</v>
      </c>
      <c r="G3493">
        <v>-2.08202724825161</v>
      </c>
      <c r="H3493">
        <v>5.0000004801201801</v>
      </c>
      <c r="I3493">
        <v>-0.29212412912059499</v>
      </c>
      <c r="K3493">
        <v>0.64480769361294399</v>
      </c>
      <c r="L3493">
        <v>3.1984202706695597E-8</v>
      </c>
      <c r="M3493">
        <v>1.27050256856726</v>
      </c>
      <c r="R3493"/>
      <c r="Z3493"/>
    </row>
    <row r="3494" spans="1:26" x14ac:dyDescent="0.25">
      <c r="A3494">
        <v>6.9839999999994502</v>
      </c>
      <c r="C3494">
        <v>-2.0785446004080401</v>
      </c>
      <c r="D3494">
        <v>4.9999999389456899</v>
      </c>
      <c r="E3494">
        <v>-0.29405353533301998</v>
      </c>
      <c r="G3494">
        <v>-2.08011796271327</v>
      </c>
      <c r="H3494">
        <v>5.0000004817617496</v>
      </c>
      <c r="I3494">
        <v>-0.29396535866729601</v>
      </c>
      <c r="K3494">
        <v>0.64712352957647901</v>
      </c>
      <c r="L3494">
        <v>3.7796403307927303E-8</v>
      </c>
      <c r="M3494">
        <v>1.2808041354940201</v>
      </c>
      <c r="R3494"/>
      <c r="Z3494"/>
    </row>
    <row r="3495" spans="1:26" x14ac:dyDescent="0.25">
      <c r="A3495">
        <v>6.98599999999945</v>
      </c>
      <c r="C3495">
        <v>-2.07665067156793</v>
      </c>
      <c r="D3495">
        <v>4.9999999384662503</v>
      </c>
      <c r="E3495">
        <v>-0.295891772991905</v>
      </c>
      <c r="G3495">
        <v>-2.0782060886913301</v>
      </c>
      <c r="H3495">
        <v>5.0000004833739897</v>
      </c>
      <c r="I3495">
        <v>-0.295801465023108</v>
      </c>
      <c r="K3495">
        <v>0.64940869911460397</v>
      </c>
      <c r="L3495">
        <v>4.3605678523775399E-8</v>
      </c>
      <c r="M3495">
        <v>1.29103309096404</v>
      </c>
      <c r="R3495"/>
      <c r="Z3495"/>
    </row>
    <row r="3496" spans="1:26" x14ac:dyDescent="0.25">
      <c r="A3496">
        <v>6.9879999999994498</v>
      </c>
      <c r="C3496">
        <v>-2.0747541283977302</v>
      </c>
      <c r="D3496">
        <v>4.9999999379868898</v>
      </c>
      <c r="E3496">
        <v>-0.29772484596672999</v>
      </c>
      <c r="G3496">
        <v>-2.07629161704513</v>
      </c>
      <c r="H3496">
        <v>5.0000004849567601</v>
      </c>
      <c r="I3496">
        <v>-0.297632407272236</v>
      </c>
      <c r="K3496">
        <v>0.65166324475571202</v>
      </c>
      <c r="L3496">
        <v>4.9411786497588801E-8</v>
      </c>
      <c r="M3496">
        <v>1.30118939331623</v>
      </c>
      <c r="R3496"/>
      <c r="Z3496"/>
    </row>
    <row r="3497" spans="1:26" x14ac:dyDescent="0.25">
      <c r="A3497">
        <v>6.9899999999994504</v>
      </c>
      <c r="C3497">
        <v>-2.07285496036801</v>
      </c>
      <c r="D3497">
        <v>4.99999993750765</v>
      </c>
      <c r="E3497">
        <v>-0.29955271349473001</v>
      </c>
      <c r="G3497">
        <v>-2.07437453875652</v>
      </c>
      <c r="H3497">
        <v>5.0000004865098902</v>
      </c>
      <c r="I3497">
        <v>-0.29945814478949601</v>
      </c>
      <c r="K3497">
        <v>0.65388720906516196</v>
      </c>
      <c r="L3497">
        <v>5.5214486976801899E-8</v>
      </c>
      <c r="M3497">
        <v>1.3112730009143001</v>
      </c>
      <c r="R3497"/>
      <c r="Z3497"/>
    </row>
    <row r="3498" spans="1:26" x14ac:dyDescent="0.25">
      <c r="A3498">
        <v>6.9919999999994502</v>
      </c>
      <c r="C3498">
        <v>-2.0709531570871</v>
      </c>
      <c r="D3498">
        <v>4.99999993702854</v>
      </c>
      <c r="E3498">
        <v>-0.301375335105174</v>
      </c>
      <c r="G3498">
        <v>-2.0724548449296698</v>
      </c>
      <c r="H3498">
        <v>5.0000004880332396</v>
      </c>
      <c r="I3498">
        <v>-0.30127863724048398</v>
      </c>
      <c r="K3498">
        <v>0.65608063464519495</v>
      </c>
      <c r="L3498">
        <v>6.1013541310401903E-8</v>
      </c>
      <c r="M3498">
        <v>1.3212838721467099</v>
      </c>
      <c r="R3498"/>
      <c r="Z3498"/>
    </row>
    <row r="3499" spans="1:26" x14ac:dyDescent="0.25">
      <c r="A3499">
        <v>6.99399999999945</v>
      </c>
      <c r="C3499">
        <v>-2.0690487083008899</v>
      </c>
      <c r="D3499">
        <v>4.9999999365496004</v>
      </c>
      <c r="E3499">
        <v>-0.30319267061951</v>
      </c>
      <c r="G3499">
        <v>-2.0705325267908998</v>
      </c>
      <c r="H3499">
        <v>5.0000004895266503</v>
      </c>
      <c r="I3499">
        <v>-0.30309384458174099</v>
      </c>
      <c r="K3499">
        <v>0.65824356413485297</v>
      </c>
      <c r="L3499">
        <v>6.68087124463958E-8</v>
      </c>
      <c r="M3499">
        <v>1.33122196542657</v>
      </c>
      <c r="R3499"/>
      <c r="Z3499"/>
    </row>
    <row r="3500" spans="1:26" x14ac:dyDescent="0.25">
      <c r="A3500">
        <v>6.9959999999994498</v>
      </c>
      <c r="C3500">
        <v>-2.0671416038924799</v>
      </c>
      <c r="D3500">
        <v>4.9999999360708403</v>
      </c>
      <c r="E3500">
        <v>-0.305004680151514</v>
      </c>
      <c r="G3500">
        <v>-2.0686075756885298</v>
      </c>
      <c r="H3500">
        <v>5.00000049098999</v>
      </c>
      <c r="I3500">
        <v>-0.30490372706091901</v>
      </c>
      <c r="K3500">
        <v>0.66037604020989504</v>
      </c>
      <c r="L3500">
        <v>7.2599764929276199E-8</v>
      </c>
      <c r="M3500">
        <v>1.34108723919161</v>
      </c>
      <c r="R3500"/>
      <c r="Z3500"/>
    </row>
    <row r="3501" spans="1:26" x14ac:dyDescent="0.25">
      <c r="A3501">
        <v>6.9979999999994504</v>
      </c>
      <c r="C3501">
        <v>-2.06523183388197</v>
      </c>
      <c r="D3501">
        <v>4.9999999355923004</v>
      </c>
      <c r="E3501">
        <v>-0.30681132410744399</v>
      </c>
      <c r="G3501">
        <v>-2.0666799830926901</v>
      </c>
      <c r="H3501">
        <v>5.0000004924231201</v>
      </c>
      <c r="I3501">
        <v>-0.306708245216949</v>
      </c>
      <c r="K3501">
        <v>0.66247810558271303</v>
      </c>
      <c r="L3501">
        <v>7.83864648974898E-8</v>
      </c>
      <c r="M3501">
        <v>1.35087965190404</v>
      </c>
      <c r="R3501"/>
      <c r="Z3501"/>
    </row>
    <row r="3502" spans="1:26" x14ac:dyDescent="0.25">
      <c r="A3502">
        <v>6.9999999999994502</v>
      </c>
      <c r="C3502">
        <v>-2.0633193884261298</v>
      </c>
      <c r="D3502">
        <v>4.9999999351140003</v>
      </c>
      <c r="E3502">
        <v>-0.30861256318618402</v>
      </c>
      <c r="G3502">
        <v>-2.0647497405951301</v>
      </c>
      <c r="H3502">
        <v>5.0000004938259099</v>
      </c>
      <c r="I3502">
        <v>-0.308507359880207</v>
      </c>
      <c r="K3502">
        <v>0.66454980300225097</v>
      </c>
      <c r="L3502">
        <v>8.4168580080903005E-8</v>
      </c>
      <c r="M3502">
        <v>1.36059916205053</v>
      </c>
      <c r="R3502"/>
      <c r="Z3502"/>
    </row>
    <row r="3503" spans="1:26" x14ac:dyDescent="0.25">
      <c r="A3503">
        <v>7.00199999999945</v>
      </c>
      <c r="C3503">
        <v>-2.0614042578181699</v>
      </c>
      <c r="D3503">
        <v>4.9999999346359498</v>
      </c>
      <c r="E3503">
        <v>-0.31040835837939601</v>
      </c>
      <c r="G3503">
        <v>-2.0628168399090998</v>
      </c>
      <c r="H3503">
        <v>5.0000004951982202</v>
      </c>
      <c r="I3503">
        <v>-0.31030103217267702</v>
      </c>
      <c r="K3503">
        <v>0.66659117525391898</v>
      </c>
      <c r="L3503">
        <v>8.9945879798269302E-8</v>
      </c>
      <c r="M3503">
        <v>1.3702457281421101</v>
      </c>
      <c r="R3503"/>
      <c r="Z3503"/>
    </row>
    <row r="3504" spans="1:26" x14ac:dyDescent="0.25">
      <c r="A3504">
        <v>7.0039999999994498</v>
      </c>
      <c r="C3504">
        <v>-2.0594864324874198</v>
      </c>
      <c r="D3504">
        <v>4.9999999341582004</v>
      </c>
      <c r="E3504">
        <v>-0.31219867097167397</v>
      </c>
      <c r="G3504">
        <v>-2.0608812728691301</v>
      </c>
      <c r="H3504">
        <v>5.0000004965399301</v>
      </c>
      <c r="I3504">
        <v>-0.31208922350812002</v>
      </c>
      <c r="K3504">
        <v>0.66860226515951204</v>
      </c>
      <c r="L3504">
        <v>9.5718134954696797E-8</v>
      </c>
      <c r="M3504">
        <v>1.37981930871411</v>
      </c>
      <c r="R3504"/>
      <c r="Z3504"/>
    </row>
    <row r="3505" spans="1:26" x14ac:dyDescent="0.25">
      <c r="A3505">
        <v>7.0059999999994496</v>
      </c>
      <c r="C3505">
        <v>-2.05756590299911</v>
      </c>
      <c r="D3505">
        <v>4.9999999336807504</v>
      </c>
      <c r="E3505">
        <v>-0.31398346254068499</v>
      </c>
      <c r="G3505">
        <v>-2.0589430314308999</v>
      </c>
      <c r="H3505">
        <v>5.0000004978509196</v>
      </c>
      <c r="I3505">
        <v>-0.31387189559223899</v>
      </c>
      <c r="K3505">
        <v>0.67058311557712702</v>
      </c>
      <c r="L3505">
        <v>1.01485118039114E-7</v>
      </c>
      <c r="M3505">
        <v>1.3893198623260501</v>
      </c>
      <c r="R3505"/>
      <c r="Z3505"/>
    </row>
    <row r="3506" spans="1:26" x14ac:dyDescent="0.25">
      <c r="A3506">
        <v>7.0079999999994502</v>
      </c>
      <c r="C3506">
        <v>-2.05564266005406</v>
      </c>
      <c r="D3506">
        <v>4.9999999332036502</v>
      </c>
      <c r="E3506">
        <v>-0.31576269495732701</v>
      </c>
      <c r="G3506">
        <v>-2.0570021076710301</v>
      </c>
      <c r="H3506">
        <v>5.0000004991310698</v>
      </c>
      <c r="I3506">
        <v>-0.31564901042284599</v>
      </c>
      <c r="K3506">
        <v>0.67253376940107901</v>
      </c>
      <c r="L3506">
        <v>1.07246603121739E-7</v>
      </c>
      <c r="M3506">
        <v>1.3987473475616401</v>
      </c>
      <c r="R3506"/>
      <c r="Z3506"/>
    </row>
    <row r="3507" spans="1:26" x14ac:dyDescent="0.25">
      <c r="A3507">
        <v>7.00999999999945</v>
      </c>
      <c r="C3507">
        <v>-2.05371669448843</v>
      </c>
      <c r="D3507">
        <v>4.9999999327269</v>
      </c>
      <c r="E3507">
        <v>-0.31753633038587797</v>
      </c>
      <c r="G3507">
        <v>-2.0550584937869298</v>
      </c>
      <c r="H3507">
        <v>5.0000005003802803</v>
      </c>
      <c r="I3507">
        <v>-0.31742053029002398</v>
      </c>
      <c r="K3507">
        <v>0.67445426956181698</v>
      </c>
      <c r="L3507">
        <v>1.13002365851542E-7</v>
      </c>
      <c r="M3507">
        <v>1.4081017230286199</v>
      </c>
      <c r="R3507"/>
      <c r="Z3507"/>
    </row>
    <row r="3508" spans="1:26" x14ac:dyDescent="0.25">
      <c r="A3508">
        <v>7.0119999999994498</v>
      </c>
      <c r="C3508">
        <v>-2.0517879972734301</v>
      </c>
      <c r="D3508">
        <v>4.9999999322505397</v>
      </c>
      <c r="E3508">
        <v>-0.31930433128414298</v>
      </c>
      <c r="G3508">
        <v>-2.05311218209664</v>
      </c>
      <c r="H3508">
        <v>5.0000005015984197</v>
      </c>
      <c r="I3508">
        <v>-0.31918641777629803</v>
      </c>
      <c r="K3508">
        <v>0.67634465902584295</v>
      </c>
      <c r="L3508">
        <v>1.18752183453717E-7</v>
      </c>
      <c r="M3508">
        <v>1.41738294735873</v>
      </c>
      <c r="R3508"/>
      <c r="Z3508"/>
    </row>
    <row r="3509" spans="1:26" x14ac:dyDescent="0.25">
      <c r="A3509">
        <v>7.0139999999994496</v>
      </c>
      <c r="C3509">
        <v>-2.04985655951507</v>
      </c>
      <c r="D3509">
        <v>4.9999999317745898</v>
      </c>
      <c r="E3509">
        <v>-0.32106666040360798</v>
      </c>
      <c r="G3509">
        <v>-2.05116316503862</v>
      </c>
      <c r="H3509">
        <v>5.0000005027854</v>
      </c>
      <c r="I3509">
        <v>-0.320946635756794</v>
      </c>
      <c r="K3509">
        <v>0.67820498079562697</v>
      </c>
      <c r="L3509">
        <v>1.2449583472714701E-7</v>
      </c>
      <c r="M3509">
        <v>1.4265909792076501</v>
      </c>
      <c r="R3509"/>
      <c r="Z3509"/>
    </row>
    <row r="3510" spans="1:26" x14ac:dyDescent="0.25">
      <c r="A3510">
        <v>7.0159999999994396</v>
      </c>
      <c r="C3510">
        <v>-2.04792237245388</v>
      </c>
      <c r="D3510">
        <v>4.9999999312990697</v>
      </c>
      <c r="E3510">
        <v>-0.322823280789587</v>
      </c>
      <c r="G3510">
        <v>-2.04921143517161</v>
      </c>
      <c r="H3510">
        <v>5.0000005039411199</v>
      </c>
      <c r="I3510">
        <v>-0.32270114739941003</v>
      </c>
      <c r="K3510">
        <v>0.680035277909525</v>
      </c>
      <c r="L3510">
        <v>1.3023310004186899E-7</v>
      </c>
      <c r="M3510">
        <v>1.4357257772548999</v>
      </c>
      <c r="R3510"/>
      <c r="Z3510"/>
    </row>
    <row r="3511" spans="1:26" x14ac:dyDescent="0.25">
      <c r="A3511">
        <v>7.0179999999994402</v>
      </c>
      <c r="C3511">
        <v>-2.0459854274646299</v>
      </c>
      <c r="D3511">
        <v>4.9999999308240204</v>
      </c>
      <c r="E3511">
        <v>-0.32457415578137899</v>
      </c>
      <c r="G3511">
        <v>-2.04725698517445</v>
      </c>
      <c r="H3511">
        <v>5.0000005050654801</v>
      </c>
      <c r="I3511">
        <v>-0.32444991616497998</v>
      </c>
      <c r="K3511">
        <v>0.68183559344169598</v>
      </c>
      <c r="L3511">
        <v>1.3596376133654299E-7</v>
      </c>
      <c r="M3511">
        <v>1.4447873002037499</v>
      </c>
      <c r="R3511"/>
      <c r="Z3511"/>
    </row>
    <row r="3512" spans="1:26" x14ac:dyDescent="0.25">
      <c r="A3512">
        <v>7.01999999999944</v>
      </c>
      <c r="C3512">
        <v>-2.0440457160560901</v>
      </c>
      <c r="D3512">
        <v>4.9999999303494498</v>
      </c>
      <c r="E3512">
        <v>-0.32631924901241299</v>
      </c>
      <c r="G3512">
        <v>-2.0452998078459101</v>
      </c>
      <c r="H3512">
        <v>5.0000005061583899</v>
      </c>
      <c r="I3512">
        <v>-0.32619290580743499</v>
      </c>
      <c r="K3512">
        <v>0.68360597050201699</v>
      </c>
      <c r="L3512">
        <v>1.4168760211592001E-7</v>
      </c>
      <c r="M3512">
        <v>1.4537755067811899</v>
      </c>
      <c r="R3512"/>
      <c r="Z3512"/>
    </row>
    <row r="3513" spans="1:26" x14ac:dyDescent="0.25">
      <c r="A3513">
        <v>7.0219999999994398</v>
      </c>
      <c r="C3513">
        <v>-2.04210322987073</v>
      </c>
      <c r="D3513">
        <v>4.9999999298753899</v>
      </c>
      <c r="E3513">
        <v>-0.32805852441040001</v>
      </c>
      <c r="G3513">
        <v>-2.0433398961045</v>
      </c>
      <c r="H3513">
        <v>5.0000005072197702</v>
      </c>
      <c r="I3513">
        <v>-0.32793008037397497</v>
      </c>
      <c r="K3513">
        <v>0.68534645223600199</v>
      </c>
      <c r="L3513">
        <v>1.4740440744830699E-7</v>
      </c>
      <c r="M3513">
        <v>1.4626903557378199</v>
      </c>
      <c r="R3513"/>
      <c r="Z3513"/>
    </row>
    <row r="3514" spans="1:26" x14ac:dyDescent="0.25">
      <c r="A3514">
        <v>7.0239999999994396</v>
      </c>
      <c r="C3514">
        <v>-2.0401579606844802</v>
      </c>
      <c r="D3514">
        <v>4.9999999294018602</v>
      </c>
      <c r="E3514">
        <v>-0.32979194619749003</v>
      </c>
      <c r="G3514">
        <v>-2.0413772429883301</v>
      </c>
      <c r="H3514">
        <v>5.0000005082495198</v>
      </c>
      <c r="I3514">
        <v>-0.32966140420522799</v>
      </c>
      <c r="K3514">
        <v>0.68705708182471903</v>
      </c>
      <c r="L3514">
        <v>1.5311396396303199E-7</v>
      </c>
      <c r="M3514">
        <v>1.47153180584781</v>
      </c>
      <c r="R3514"/>
      <c r="Z3514"/>
    </row>
    <row r="3515" spans="1:26" x14ac:dyDescent="0.25">
      <c r="A3515">
        <v>7.0259999999994402</v>
      </c>
      <c r="C3515">
        <v>-2.0382099004064398</v>
      </c>
      <c r="D3515">
        <v>4.9999999289288901</v>
      </c>
      <c r="E3515">
        <v>-0.331519478890414</v>
      </c>
      <c r="G3515">
        <v>-2.0394118416549101</v>
      </c>
      <c r="H3515">
        <v>5.0000005092475801</v>
      </c>
      <c r="I3515">
        <v>-0.33138684193541801</v>
      </c>
      <c r="K3515">
        <v>0.68873790248470401</v>
      </c>
      <c r="L3515">
        <v>1.58816059847917E-7</v>
      </c>
      <c r="M3515">
        <v>1.4802998159087799</v>
      </c>
      <c r="R3515"/>
      <c r="Z3515"/>
    </row>
    <row r="3516" spans="1:26" x14ac:dyDescent="0.25">
      <c r="A3516">
        <v>7.02799999999944</v>
      </c>
      <c r="C3516">
        <v>-2.0362590410786199</v>
      </c>
      <c r="D3516">
        <v>4.9999999284565</v>
      </c>
      <c r="E3516">
        <v>-0.333241087300643</v>
      </c>
      <c r="G3516">
        <v>-2.0374436853809699</v>
      </c>
      <c r="H3516">
        <v>5.0000005102138596</v>
      </c>
      <c r="I3516">
        <v>-0.33310635849252901</v>
      </c>
      <c r="K3516">
        <v>0.69038895746788198</v>
      </c>
      <c r="L3516">
        <v>1.6451048484673701E-7</v>
      </c>
      <c r="M3516">
        <v>1.48899434474176</v>
      </c>
      <c r="R3516"/>
      <c r="Z3516"/>
    </row>
    <row r="3517" spans="1:26" x14ac:dyDescent="0.25">
      <c r="A3517">
        <v>7.0299999999994398</v>
      </c>
      <c r="C3517">
        <v>-2.0343053748756899</v>
      </c>
      <c r="D3517">
        <v>4.99999992798472</v>
      </c>
      <c r="E3517">
        <v>-0.334956736534537</v>
      </c>
      <c r="G3517">
        <v>-2.0354727675623399</v>
      </c>
      <c r="H3517">
        <v>5.0000005111482997</v>
      </c>
      <c r="I3517">
        <v>-0.33481991909846998</v>
      </c>
      <c r="K3517">
        <v>0.69201029006148096</v>
      </c>
      <c r="L3517">
        <v>1.7019703025669601E-7</v>
      </c>
      <c r="M3517">
        <v>1.4976153511911099</v>
      </c>
      <c r="R3517"/>
      <c r="Z3517"/>
    </row>
    <row r="3518" spans="1:26" x14ac:dyDescent="0.25">
      <c r="A3518">
        <v>7.0319999999994396</v>
      </c>
      <c r="C3518">
        <v>-2.0323488941046799</v>
      </c>
      <c r="D3518">
        <v>4.9999999275135698</v>
      </c>
      <c r="E3518">
        <v>-0.33666639199349502</v>
      </c>
      <c r="G3518">
        <v>-2.0334990817137002</v>
      </c>
      <c r="H3518">
        <v>5.0000005120508302</v>
      </c>
      <c r="I3518">
        <v>-0.33652748926923998</v>
      </c>
      <c r="K3518">
        <v>0.69360194358794702</v>
      </c>
      <c r="L3518">
        <v>1.7587548892588499E-7</v>
      </c>
      <c r="M3518">
        <v>1.50616279412443</v>
      </c>
      <c r="R3518"/>
      <c r="Z3518"/>
    </row>
    <row r="3519" spans="1:26" x14ac:dyDescent="0.25">
      <c r="A3519">
        <v>7.0339999999994403</v>
      </c>
      <c r="C3519">
        <v>-2.03038959120475</v>
      </c>
      <c r="D3519">
        <v>4.9999999270430804</v>
      </c>
      <c r="E3519">
        <v>-0.33837001937410999</v>
      </c>
      <c r="G3519">
        <v>-2.0315226214684601</v>
      </c>
      <c r="H3519">
        <v>5.0000005129213898</v>
      </c>
      <c r="I3519">
        <v>-0.33822903481509198</v>
      </c>
      <c r="K3519">
        <v>0.69516396140486902</v>
      </c>
      <c r="L3519">
        <v>1.8154565525075499E-7</v>
      </c>
      <c r="M3519">
        <v>1.51463663243251</v>
      </c>
      <c r="R3519"/>
      <c r="Z3519"/>
    </row>
    <row r="3520" spans="1:26" x14ac:dyDescent="0.25">
      <c r="A3520">
        <v>7.03599999999944</v>
      </c>
      <c r="C3520">
        <v>-2.0284274587468998</v>
      </c>
      <c r="D3520">
        <v>4.9999999265732598</v>
      </c>
      <c r="E3520">
        <v>-0.34006758466831699</v>
      </c>
      <c r="G3520">
        <v>-2.0295433805785899</v>
      </c>
      <c r="H3520">
        <v>5.0000005137599102</v>
      </c>
      <c r="I3520">
        <v>-0.33992452184069399</v>
      </c>
      <c r="K3520">
        <v>0.696696386904884</v>
      </c>
      <c r="L3520">
        <v>1.8720732517358101E-7</v>
      </c>
      <c r="M3520">
        <v>1.5230368250292301</v>
      </c>
      <c r="R3520"/>
      <c r="Z3520"/>
    </row>
    <row r="3521" spans="1:26" x14ac:dyDescent="0.25">
      <c r="A3521">
        <v>7.0379999999994398</v>
      </c>
      <c r="C3521">
        <v>-2.02646248943373</v>
      </c>
      <c r="D3521">
        <v>4.9999999261041497</v>
      </c>
      <c r="E3521">
        <v>-0.34175905416355001</v>
      </c>
      <c r="G3521">
        <v>-2.0275613529143999</v>
      </c>
      <c r="H3521">
        <v>5.0000005145663602</v>
      </c>
      <c r="I3521">
        <v>-0.341613916745302</v>
      </c>
      <c r="K3521">
        <v>0.69819926351560402</v>
      </c>
      <c r="L3521">
        <v>1.9286029617993E-7</v>
      </c>
      <c r="M3521">
        <v>1.53136333085152</v>
      </c>
      <c r="R3521"/>
      <c r="Z3521"/>
    </row>
    <row r="3522" spans="1:26" x14ac:dyDescent="0.25">
      <c r="A3522">
        <v>7.0399999999994396</v>
      </c>
      <c r="C3522">
        <v>-2.02449467609912</v>
      </c>
      <c r="D3522">
        <v>4.9999999256357697</v>
      </c>
      <c r="E3522">
        <v>-0.34344439444288999</v>
      </c>
      <c r="G3522">
        <v>-2.0255765324644202</v>
      </c>
      <c r="H3522">
        <v>5.0000005153406697</v>
      </c>
      <c r="I3522">
        <v>-0.343297186222916</v>
      </c>
      <c r="K3522">
        <v>0.69967263469953</v>
      </c>
      <c r="L3522">
        <v>1.9850436729612899E-7</v>
      </c>
      <c r="M3522">
        <v>1.5396161088592499</v>
      </c>
      <c r="R3522"/>
      <c r="Z3522"/>
    </row>
    <row r="3523" spans="1:26" x14ac:dyDescent="0.25">
      <c r="A3523">
        <v>7.0419999999994403</v>
      </c>
      <c r="C3523">
        <v>-2.0225240117080299</v>
      </c>
      <c r="D3523">
        <v>4.9999999251681402</v>
      </c>
      <c r="E3523">
        <v>-0.34512357238521801</v>
      </c>
      <c r="G3523">
        <v>-2.0235889133351899</v>
      </c>
      <c r="H3523">
        <v>5.0000005160827996</v>
      </c>
      <c r="I3523">
        <v>-0.34497429726244699</v>
      </c>
      <c r="K3523">
        <v>0.70111654395396295</v>
      </c>
      <c r="L3523">
        <v>2.0413933908672999E-7</v>
      </c>
      <c r="M3523">
        <v>1.5477951180351499</v>
      </c>
      <c r="R3523"/>
      <c r="Z3523"/>
    </row>
    <row r="3524" spans="1:26" x14ac:dyDescent="0.25">
      <c r="A3524">
        <v>7.04399999999944</v>
      </c>
      <c r="C3524">
        <v>-2.0205504893562201</v>
      </c>
      <c r="D3524">
        <v>4.9999999247012799</v>
      </c>
      <c r="E3524">
        <v>-0.346796555165369</v>
      </c>
      <c r="G3524">
        <v>-2.0215984897511001</v>
      </c>
      <c r="H3524">
        <v>5.00000051679271</v>
      </c>
      <c r="I3524">
        <v>-0.34664521714788199</v>
      </c>
      <c r="K3524">
        <v>0.70253103481093204</v>
      </c>
      <c r="L3524">
        <v>2.09765013651977E-7</v>
      </c>
      <c r="M3524">
        <v>1.5559003173848001</v>
      </c>
      <c r="R3524"/>
      <c r="Z3524"/>
    </row>
    <row r="3525" spans="1:26" x14ac:dyDescent="0.25">
      <c r="A3525">
        <v>7.0459999999994398</v>
      </c>
      <c r="C3525">
        <v>-2.0185741022699499</v>
      </c>
      <c r="D3525">
        <v>4.9999999242352304</v>
      </c>
      <c r="E3525">
        <v>-0.34846331025428201</v>
      </c>
      <c r="G3525">
        <v>-2.0196052560541999</v>
      </c>
      <c r="H3525">
        <v>5.0000005174703697</v>
      </c>
      <c r="I3525">
        <v>-0.34830991345844597</v>
      </c>
      <c r="K3525">
        <v>0.70391615083710002</v>
      </c>
      <c r="L3525">
        <v>2.15381194625273E-7</v>
      </c>
      <c r="M3525">
        <v>1.5639316659364699</v>
      </c>
      <c r="R3525"/>
      <c r="Z3525"/>
    </row>
    <row r="3526" spans="1:26" x14ac:dyDescent="0.25">
      <c r="A3526">
        <v>7.0479999999994396</v>
      </c>
      <c r="C3526">
        <v>-2.0165948438057399</v>
      </c>
      <c r="D3526">
        <v>4.9999999237699999</v>
      </c>
      <c r="E3526">
        <v>-0.350123805419155</v>
      </c>
      <c r="G3526">
        <v>-2.0176092067040701</v>
      </c>
      <c r="H3526">
        <v>5.0000005181157299</v>
      </c>
      <c r="I3526">
        <v>-0.34996835406877103</v>
      </c>
      <c r="K3526">
        <v>0.70527193563368695</v>
      </c>
      <c r="L3526">
        <v>2.20987687170649E-7</v>
      </c>
      <c r="M3526">
        <v>1.57188912274112</v>
      </c>
      <c r="R3526"/>
      <c r="Z3526"/>
    </row>
    <row r="3527" spans="1:26" x14ac:dyDescent="0.25">
      <c r="A3527">
        <v>7.0499999999994403</v>
      </c>
      <c r="C3527">
        <v>-2.0146127074501399</v>
      </c>
      <c r="D3527">
        <v>4.9999999233056203</v>
      </c>
      <c r="E3527">
        <v>-0.35177800872359399</v>
      </c>
      <c r="G3527">
        <v>-2.0156103362775899</v>
      </c>
      <c r="H3527">
        <v>5.0000005187287799</v>
      </c>
      <c r="I3527">
        <v>-0.35162050714905002</v>
      </c>
      <c r="K3527">
        <v>0.70659843283638601</v>
      </c>
      <c r="L3527">
        <v>2.2658429798022999E-7</v>
      </c>
      <c r="M3527">
        <v>1.5797726468722599</v>
      </c>
      <c r="R3527"/>
      <c r="Z3527"/>
    </row>
    <row r="3528" spans="1:26" x14ac:dyDescent="0.25">
      <c r="A3528">
        <v>7.05199999999944</v>
      </c>
      <c r="C3528">
        <v>-2.0126276868194002</v>
      </c>
      <c r="D3528">
        <v>4.9999999228421199</v>
      </c>
      <c r="E3528">
        <v>-0.35342588852777101</v>
      </c>
      <c r="G3528">
        <v>-2.0136086394688002</v>
      </c>
      <c r="H3528">
        <v>5.0000005193094799</v>
      </c>
      <c r="I3528">
        <v>-0.353266341165211</v>
      </c>
      <c r="K3528">
        <v>0.70789568611527798</v>
      </c>
      <c r="L3528">
        <v>2.32170835271699E-7</v>
      </c>
      <c r="M3528">
        <v>1.5875821974259401</v>
      </c>
      <c r="R3528"/>
      <c r="Z3528"/>
    </row>
    <row r="3529" spans="1:26" x14ac:dyDescent="0.25">
      <c r="A3529">
        <v>7.0539999999994398</v>
      </c>
      <c r="C3529">
        <v>-2.01063977565925</v>
      </c>
      <c r="D3529">
        <v>4.9999999223794998</v>
      </c>
      <c r="E3529">
        <v>-0.35506741348857201</v>
      </c>
      <c r="G3529">
        <v>-2.0116041110887002</v>
      </c>
      <c r="H3529">
        <v>5.0000005198578199</v>
      </c>
      <c r="I3529">
        <v>-0.35490582487907402</v>
      </c>
      <c r="K3529">
        <v>0.70916373917475195</v>
      </c>
      <c r="L3529">
        <v>2.3774710878576699E-7</v>
      </c>
      <c r="M3529">
        <v>1.5953177335206301</v>
      </c>
      <c r="R3529"/>
      <c r="Z3529"/>
    </row>
    <row r="3530" spans="1:26" x14ac:dyDescent="0.25">
      <c r="A3530">
        <v>7.0559999999994396</v>
      </c>
      <c r="C3530">
        <v>-2.00864896784464</v>
      </c>
      <c r="D3530">
        <v>4.9999999219178104</v>
      </c>
      <c r="E3530">
        <v>-0.35670255255975097</v>
      </c>
      <c r="G3530">
        <v>-2.0095967460651201</v>
      </c>
      <c r="H3530">
        <v>5.0000005203737796</v>
      </c>
      <c r="I3530">
        <v>-0.356538927348519</v>
      </c>
      <c r="K3530">
        <v>0.710402635753418</v>
      </c>
      <c r="L3530">
        <v>2.4331292978364101E-7</v>
      </c>
      <c r="M3530">
        <v>1.60297921429715</v>
      </c>
      <c r="R3530"/>
      <c r="Z3530"/>
    </row>
    <row r="3531" spans="1:26" x14ac:dyDescent="0.25">
      <c r="A3531">
        <v>7.0579999999994403</v>
      </c>
      <c r="C3531">
        <v>-2.0066552573794598</v>
      </c>
      <c r="D3531">
        <v>4.9999999214570696</v>
      </c>
      <c r="E3531">
        <v>-0.358331274992084</v>
      </c>
      <c r="G3531">
        <v>-2.0075865394424799</v>
      </c>
      <c r="H3531">
        <v>5.0000005208573404</v>
      </c>
      <c r="I3531">
        <v>-0.35816561792764401</v>
      </c>
      <c r="K3531">
        <v>0.71161241962402699</v>
      </c>
      <c r="L3531">
        <v>2.4886811104448703E-7</v>
      </c>
      <c r="M3531">
        <v>1.61056659891862</v>
      </c>
      <c r="R3531"/>
      <c r="Z3531"/>
    </row>
    <row r="3532" spans="1:26" x14ac:dyDescent="0.25">
      <c r="A3532">
        <v>7.0599999999994401</v>
      </c>
      <c r="C3532">
        <v>-2.0046586383962901</v>
      </c>
      <c r="D3532">
        <v>4.9999999209972898</v>
      </c>
      <c r="E3532">
        <v>-0.359953550333521</v>
      </c>
      <c r="G3532">
        <v>-2.0055734863816901</v>
      </c>
      <c r="H3532">
        <v>5.0000005213085004</v>
      </c>
      <c r="I3532">
        <v>-0.35978586626693299</v>
      </c>
      <c r="K3532">
        <v>0.712793134593386</v>
      </c>
      <c r="L3532">
        <v>2.544124668629E-7</v>
      </c>
      <c r="M3532">
        <v>1.6180798465703601</v>
      </c>
      <c r="R3532"/>
      <c r="Z3532"/>
    </row>
    <row r="3533" spans="1:26" x14ac:dyDescent="0.25">
      <c r="A3533">
        <v>7.0619999999994398</v>
      </c>
      <c r="C3533">
        <v>-2.00265910515613</v>
      </c>
      <c r="D3533">
        <v>4.9999999205385004</v>
      </c>
      <c r="E3533">
        <v>-0.36156934842934002</v>
      </c>
      <c r="G3533">
        <v>-2.0035575821599001</v>
      </c>
      <c r="H3533">
        <v>5.0000005217272596</v>
      </c>
      <c r="I3533">
        <v>-0.36139964231341998</v>
      </c>
      <c r="K3533">
        <v>0.71394482450227703</v>
      </c>
      <c r="L3533">
        <v>2.5994581304637003E-7</v>
      </c>
      <c r="M3533">
        <v>1.62551891645985</v>
      </c>
      <c r="R3533"/>
      <c r="Z3533"/>
    </row>
    <row r="3534" spans="1:26" x14ac:dyDescent="0.25">
      <c r="A3534">
        <v>7.0639999999994396</v>
      </c>
      <c r="C3534">
        <v>-2.0006566520481299</v>
      </c>
      <c r="D3534">
        <v>4.9999999200807297</v>
      </c>
      <c r="E3534">
        <v>-0.363178639422299</v>
      </c>
      <c r="G3534">
        <v>-2.0015388221703798</v>
      </c>
      <c r="H3534">
        <v>5.0000005221136004</v>
      </c>
      <c r="I3534">
        <v>-0.36300691631084497</v>
      </c>
      <c r="K3534">
        <v>0.71506753322536998</v>
      </c>
      <c r="L3534">
        <v>2.6546796691274797E-7</v>
      </c>
      <c r="M3534">
        <v>1.6328837678165999</v>
      </c>
      <c r="R3534"/>
      <c r="Z3534"/>
    </row>
    <row r="3535" spans="1:26" x14ac:dyDescent="0.25">
      <c r="A3535">
        <v>7.0659999999994403</v>
      </c>
      <c r="C3535">
        <v>-1.99865127358936</v>
      </c>
      <c r="D3535">
        <v>4.9999999196239999</v>
      </c>
      <c r="E3535">
        <v>-0.36478139375279101</v>
      </c>
      <c r="G3535">
        <v>-1.99951720192232</v>
      </c>
      <c r="H3535">
        <v>5.0000005224675501</v>
      </c>
      <c r="I3535">
        <v>-0.36460765879982698</v>
      </c>
      <c r="K3535">
        <v>0.71616130467114603</v>
      </c>
      <c r="L3535">
        <v>2.7097874728771498E-7</v>
      </c>
      <c r="M3535">
        <v>1.6401743598921401</v>
      </c>
      <c r="R3535"/>
      <c r="Z3535"/>
    </row>
    <row r="3536" spans="1:26" x14ac:dyDescent="0.25">
      <c r="A3536">
        <v>7.0679999999994401</v>
      </c>
      <c r="C3536">
        <v>-1.9966429644245201</v>
      </c>
      <c r="D3536">
        <v>4.9999999191683298</v>
      </c>
      <c r="E3536">
        <v>-0.36637758215899202</v>
      </c>
      <c r="G3536">
        <v>-1.99749271704066</v>
      </c>
      <c r="H3536">
        <v>5.0000005227891</v>
      </c>
      <c r="I3536">
        <v>-0.36620184061801903</v>
      </c>
      <c r="K3536">
        <v>0.71722618278180605</v>
      </c>
      <c r="L3536">
        <v>2.7647797450224798E-7</v>
      </c>
      <c r="M3536">
        <v>1.64739065195988</v>
      </c>
      <c r="R3536"/>
      <c r="Z3536"/>
    </row>
    <row r="3537" spans="1:26" x14ac:dyDescent="0.25">
      <c r="A3537">
        <v>7.0699999999994398</v>
      </c>
      <c r="C3537">
        <v>-1.9946317193257099</v>
      </c>
      <c r="D3537">
        <v>4.9999999187137396</v>
      </c>
      <c r="E3537">
        <v>-0.36796717567702297</v>
      </c>
      <c r="G3537">
        <v>-1.9954653632659101</v>
      </c>
      <c r="H3537">
        <v>5.0000005230782696</v>
      </c>
      <c r="I3537">
        <v>-0.36778943290027399</v>
      </c>
      <c r="K3537">
        <v>0.71826221153319503</v>
      </c>
      <c r="L3537">
        <v>2.8196547039008399E-7</v>
      </c>
      <c r="M3537">
        <v>1.6545326033151</v>
      </c>
      <c r="R3537"/>
      <c r="Z3537"/>
    </row>
    <row r="3538" spans="1:26" x14ac:dyDescent="0.25">
      <c r="A3538">
        <v>7.0719999999994396</v>
      </c>
      <c r="C3538">
        <v>-1.9926175331921101</v>
      </c>
      <c r="D3538">
        <v>4.9999999182602703</v>
      </c>
      <c r="E3538">
        <v>-0.36955014564109601</v>
      </c>
      <c r="G3538">
        <v>-1.99343513645399</v>
      </c>
      <c r="H3538">
        <v>5.0000005233350597</v>
      </c>
      <c r="I3538">
        <v>-0.36937040707881003</v>
      </c>
      <c r="K3538">
        <v>0.71926943493471596</v>
      </c>
      <c r="L3538">
        <v>2.8744105828519299E-7</v>
      </c>
      <c r="M3538">
        <v>1.66160017327483</v>
      </c>
      <c r="R3538"/>
      <c r="Z3538"/>
    </row>
    <row r="3539" spans="1:26" x14ac:dyDescent="0.25">
      <c r="A3539">
        <v>7.0739999999994403</v>
      </c>
      <c r="C3539">
        <v>-1.9906004010498</v>
      </c>
      <c r="D3539">
        <v>4.9999999178079202</v>
      </c>
      <c r="E3539">
        <v>-0.37112646368367103</v>
      </c>
      <c r="G3539">
        <v>-1.99140203257601</v>
      </c>
      <c r="H3539">
        <v>5.0000005235595104</v>
      </c>
      <c r="I3539">
        <v>-0.37094473488336799</v>
      </c>
      <c r="K3539">
        <v>0.72024789702924397</v>
      </c>
      <c r="L3539">
        <v>2.9290456301924E-7</v>
      </c>
      <c r="M3539">
        <v>1.6685933211777899</v>
      </c>
      <c r="R3539"/>
      <c r="Z3539"/>
    </row>
    <row r="3540" spans="1:26" x14ac:dyDescent="0.25">
      <c r="A3540">
        <v>7.0759999999994401</v>
      </c>
      <c r="C3540">
        <v>-1.9885803180514301</v>
      </c>
      <c r="D3540">
        <v>4.9999999173567398</v>
      </c>
      <c r="E3540">
        <v>-0.37269610173560702</v>
      </c>
      <c r="G3540">
        <v>-1.9893660477181601</v>
      </c>
      <c r="H3540">
        <v>5.0000005237516296</v>
      </c>
      <c r="I3540">
        <v>-0.37251238834137801</v>
      </c>
      <c r="K3540">
        <v>0.72119764189304802</v>
      </c>
      <c r="L3540">
        <v>2.98355810919052E-7</v>
      </c>
      <c r="M3540">
        <v>1.6755120063843301</v>
      </c>
      <c r="R3540"/>
      <c r="Z3540"/>
    </row>
    <row r="3541" spans="1:26" x14ac:dyDescent="0.25">
      <c r="A3541">
        <v>7.0779999999994399</v>
      </c>
      <c r="C3541">
        <v>-1.98655727947603</v>
      </c>
      <c r="D3541">
        <v>4.99999991690673</v>
      </c>
      <c r="E3541">
        <v>-0.37425903202631899</v>
      </c>
      <c r="G3541">
        <v>-1.9873271780814701</v>
      </c>
      <c r="H3541">
        <v>5.00000052391146</v>
      </c>
      <c r="I3541">
        <v>-0.37407333977812002</v>
      </c>
      <c r="K3541">
        <v>0.72211871363570601</v>
      </c>
      <c r="L3541">
        <v>3.0379462980409002E-7</v>
      </c>
      <c r="M3541">
        <v>1.68235618827633</v>
      </c>
      <c r="R3541"/>
      <c r="Z3541"/>
    </row>
    <row r="3542" spans="1:26" x14ac:dyDescent="0.25">
      <c r="A3542">
        <v>7.0799999999994396</v>
      </c>
      <c r="C3542">
        <v>-1.9845312807286599</v>
      </c>
      <c r="D3542">
        <v>4.9999999164579298</v>
      </c>
      <c r="E3542">
        <v>-0.375815227083929</v>
      </c>
      <c r="G3542">
        <v>-1.9852854199817001</v>
      </c>
      <c r="H3542">
        <v>5.0000005240390202</v>
      </c>
      <c r="I3542">
        <v>-0.37562756181689</v>
      </c>
      <c r="K3542">
        <v>0.72301115640002001</v>
      </c>
      <c r="L3542">
        <v>3.0922084898391E-7</v>
      </c>
      <c r="M3542">
        <v>1.68912582625714</v>
      </c>
      <c r="R3542"/>
      <c r="Z3542"/>
    </row>
    <row r="3543" spans="1:26" x14ac:dyDescent="0.25">
      <c r="A3543">
        <v>7.0819999999994403</v>
      </c>
      <c r="C3543">
        <v>-1.9825023173402601</v>
      </c>
      <c r="D3543">
        <v>4.9999999160103501</v>
      </c>
      <c r="E3543">
        <v>-0.37736465973541899</v>
      </c>
      <c r="G3543">
        <v>-1.9832407698490799</v>
      </c>
      <c r="H3543">
        <v>5.0000005241343501</v>
      </c>
      <c r="I3543">
        <v>-0.37717502737915498</v>
      </c>
      <c r="K3543">
        <v>0.72387501436193502</v>
      </c>
      <c r="L3543">
        <v>3.1463429925562997E-7</v>
      </c>
      <c r="M3543">
        <v>1.6958208797515</v>
      </c>
      <c r="R3543"/>
      <c r="Z3543"/>
    </row>
    <row r="3544" spans="1:26" x14ac:dyDescent="0.25">
      <c r="A3544">
        <v>7.0839999999994401</v>
      </c>
      <c r="C3544">
        <v>-1.98047038496729</v>
      </c>
      <c r="D3544">
        <v>4.99999991556402</v>
      </c>
      <c r="E3544">
        <v>-0.378907303106788</v>
      </c>
      <c r="G3544">
        <v>-1.98119322422821</v>
      </c>
      <c r="H3544">
        <v>5.0000005241974801</v>
      </c>
      <c r="I3544">
        <v>-0.37871570968472301</v>
      </c>
      <c r="K3544">
        <v>0.72471033173045396</v>
      </c>
      <c r="L3544">
        <v>3.2003481290140502E-7</v>
      </c>
      <c r="M3544">
        <v>1.7024413082054799</v>
      </c>
      <c r="R3544"/>
      <c r="Z3544"/>
    </row>
    <row r="3545" spans="1:26" x14ac:dyDescent="0.25">
      <c r="A3545">
        <v>7.0859999999994399</v>
      </c>
      <c r="C3545">
        <v>-1.97843547939154</v>
      </c>
      <c r="D3545">
        <v>4.99999991511896</v>
      </c>
      <c r="E3545">
        <v>-0.38044313062320201</v>
      </c>
      <c r="G3545">
        <v>-1.97914277977785</v>
      </c>
      <c r="H3545">
        <v>5.0000005242284598</v>
      </c>
      <c r="I3545">
        <v>-0.38024958225190097</v>
      </c>
      <c r="K3545">
        <v>0.72551715274755801</v>
      </c>
      <c r="L3545">
        <v>3.2542222368588199E-7</v>
      </c>
      <c r="M3545">
        <v>1.7089870710863899</v>
      </c>
      <c r="R3545"/>
      <c r="Z3545"/>
    </row>
    <row r="3546" spans="1:26" x14ac:dyDescent="0.25">
      <c r="A3546">
        <v>7.0879999999994396</v>
      </c>
      <c r="C3546">
        <v>-1.9763975965198599</v>
      </c>
      <c r="D3546">
        <v>4.9999999146752003</v>
      </c>
      <c r="E3546">
        <v>-0.38197211600915099</v>
      </c>
      <c r="G3546">
        <v>-1.9770894332707201</v>
      </c>
      <c r="H3546">
        <v>5.0000005242273504</v>
      </c>
      <c r="I3546">
        <v>-0.38177661889765901</v>
      </c>
      <c r="K3546">
        <v>0.72629552168811895</v>
      </c>
      <c r="L3546">
        <v>3.3079636685367699E-7</v>
      </c>
      <c r="M3546">
        <v>1.7154581278827099</v>
      </c>
      <c r="R3546"/>
      <c r="Z3546"/>
    </row>
    <row r="3547" spans="1:26" x14ac:dyDescent="0.25">
      <c r="A3547">
        <v>7.0899999999994403</v>
      </c>
      <c r="C3547">
        <v>-1.97435673238386</v>
      </c>
      <c r="D3547">
        <v>4.9999999142327498</v>
      </c>
      <c r="E3547">
        <v>-0.38349423328859999</v>
      </c>
      <c r="G3547">
        <v>-1.9750331815933899</v>
      </c>
      <c r="H3547">
        <v>5.0000005241941796</v>
      </c>
      <c r="I3547">
        <v>-0.38329679373779002</v>
      </c>
      <c r="K3547">
        <v>0.72704548285981996</v>
      </c>
      <c r="L3547">
        <v>3.3615707912683599E-7</v>
      </c>
      <c r="M3547">
        <v>1.7218544381040199</v>
      </c>
      <c r="R3547"/>
      <c r="Z3547"/>
    </row>
    <row r="3548" spans="1:26" x14ac:dyDescent="0.25">
      <c r="A3548">
        <v>7.0919999999994401</v>
      </c>
      <c r="C3548">
        <v>-1.9723128831397301</v>
      </c>
      <c r="D3548">
        <v>4.9999999137916502</v>
      </c>
      <c r="E3548">
        <v>-0.38500945678514498</v>
      </c>
      <c r="G3548">
        <v>-1.9729740217460201</v>
      </c>
      <c r="H3548">
        <v>5.0000005241290104</v>
      </c>
      <c r="I3548">
        <v>-0.38481008118707299</v>
      </c>
      <c r="K3548">
        <v>0.72776708060307005</v>
      </c>
      <c r="L3548">
        <v>3.41504198702305E-7</v>
      </c>
      <c r="M3548">
        <v>1.72817596128092</v>
      </c>
      <c r="R3548"/>
      <c r="Z3548"/>
    </row>
    <row r="3549" spans="1:26" x14ac:dyDescent="0.25">
      <c r="A3549">
        <v>7.0939999999994399</v>
      </c>
      <c r="C3549">
        <v>-1.9702660450678899</v>
      </c>
      <c r="D3549">
        <v>4.9999999133519104</v>
      </c>
      <c r="E3549">
        <v>-0.38651776112216601</v>
      </c>
      <c r="G3549">
        <v>-1.9709119508422499</v>
      </c>
      <c r="H3549">
        <v>5.0000005240318997</v>
      </c>
      <c r="I3549">
        <v>-0.38631645595943698</v>
      </c>
      <c r="K3549">
        <v>0.72846035929092201</v>
      </c>
      <c r="L3549">
        <v>3.46837565249396E-7</v>
      </c>
      <c r="M3549">
        <v>1.7344226569649499</v>
      </c>
      <c r="R3549"/>
      <c r="Z3549"/>
    </row>
    <row r="3550" spans="1:26" x14ac:dyDescent="0.25">
      <c r="A3550">
        <v>7.0959999999994396</v>
      </c>
      <c r="C3550">
        <v>-1.9682162145728299</v>
      </c>
      <c r="D3550">
        <v>4.9999999129135499</v>
      </c>
      <c r="E3550">
        <v>-0.38801912122297899</v>
      </c>
      <c r="G3550">
        <v>-1.96884696610899</v>
      </c>
      <c r="H3550">
        <v>5.0000005239029202</v>
      </c>
      <c r="I3550">
        <v>-0.38781589306811898</v>
      </c>
      <c r="K3550">
        <v>0.72912536332898903</v>
      </c>
      <c r="L3550">
        <v>3.52157019907252E-7</v>
      </c>
      <c r="M3550">
        <v>1.74059448472853</v>
      </c>
      <c r="R3550"/>
      <c r="Z3550"/>
    </row>
    <row r="3551" spans="1:26" x14ac:dyDescent="0.25">
      <c r="A3551">
        <v>7.0979999999994403</v>
      </c>
      <c r="C3551">
        <v>-1.96616338818276</v>
      </c>
      <c r="D3551">
        <v>4.9999999124766097</v>
      </c>
      <c r="E3551">
        <v>-0.38951351231099601</v>
      </c>
      <c r="G3551">
        <v>-1.96677906488623</v>
      </c>
      <c r="H3551">
        <v>5.0000005237421199</v>
      </c>
      <c r="I3551">
        <v>-0.38930836782582801</v>
      </c>
      <c r="K3551">
        <v>0.72976213715536098</v>
      </c>
      <c r="L3551">
        <v>3.5746240528231599E-7</v>
      </c>
      <c r="M3551">
        <v>1.74669140416489</v>
      </c>
      <c r="R3551"/>
      <c r="Z3551"/>
    </row>
    <row r="3552" spans="1:26" x14ac:dyDescent="0.25">
      <c r="A3552">
        <v>7.0999999999994401</v>
      </c>
      <c r="C3552">
        <v>-1.96410756254945</v>
      </c>
      <c r="D3552">
        <v>4.9999999120411003</v>
      </c>
      <c r="E3552">
        <v>-0.39100090990987202</v>
      </c>
      <c r="G3552">
        <v>-1.96470824462691</v>
      </c>
      <c r="H3552">
        <v>5.0000005235495797</v>
      </c>
      <c r="I3552">
        <v>-0.390793855844906</v>
      </c>
      <c r="K3552">
        <v>0.73037072524052205</v>
      </c>
      <c r="L3552">
        <v>3.6275356544580001E-7</v>
      </c>
      <c r="M3552">
        <v>1.75271337488797</v>
      </c>
      <c r="R3552"/>
      <c r="Z3552"/>
    </row>
    <row r="3553" spans="1:26" x14ac:dyDescent="0.25">
      <c r="A3553">
        <v>7.1019999999994399</v>
      </c>
      <c r="C3553">
        <v>-1.9620487344478901</v>
      </c>
      <c r="D3553">
        <v>4.9999999116070404</v>
      </c>
      <c r="E3553">
        <v>-0.39248128984366099</v>
      </c>
      <c r="G3553">
        <v>-1.9626345028967001</v>
      </c>
      <c r="H3553">
        <v>5.0000005233253697</v>
      </c>
      <c r="I3553">
        <v>-0.39227233303748998</v>
      </c>
      <c r="K3553">
        <v>0.73095117208726801</v>
      </c>
      <c r="L3553">
        <v>3.68030345931147E-7</v>
      </c>
      <c r="M3553">
        <v>1.75866035653237</v>
      </c>
      <c r="R3553"/>
      <c r="Z3553"/>
    </row>
    <row r="3554" spans="1:26" x14ac:dyDescent="0.25">
      <c r="A3554">
        <v>7.1039999999994397</v>
      </c>
      <c r="C3554">
        <v>-1.95998690077608</v>
      </c>
      <c r="D3554">
        <v>4.9999999111744602</v>
      </c>
      <c r="E3554">
        <v>-0.39395462823697502</v>
      </c>
      <c r="G3554">
        <v>-1.9605578373738199</v>
      </c>
      <c r="H3554">
        <v>5.0000005230695699</v>
      </c>
      <c r="I3554">
        <v>-0.39374377561567497</v>
      </c>
      <c r="K3554">
        <v>0.73150352223062198</v>
      </c>
      <c r="L3554">
        <v>3.73292593731501E-7</v>
      </c>
      <c r="M3554">
        <v>1.7645323087532601</v>
      </c>
      <c r="R3554"/>
      <c r="Z3554"/>
    </row>
    <row r="3555" spans="1:26" x14ac:dyDescent="0.25">
      <c r="A3555">
        <v>7.1059999999994297</v>
      </c>
      <c r="C3555">
        <v>-1.9579220585547601</v>
      </c>
      <c r="D3555">
        <v>4.9999999107433704</v>
      </c>
      <c r="E3555">
        <v>-0.39542090151512999</v>
      </c>
      <c r="G3555">
        <v>-1.9584782458489101</v>
      </c>
      <c r="H3555">
        <v>5.0000005227822504</v>
      </c>
      <c r="I3555">
        <v>-0.39520816009166898</v>
      </c>
      <c r="K3555">
        <v>0.73202782023775204</v>
      </c>
      <c r="L3555">
        <v>3.7854015729717499E-7</v>
      </c>
      <c r="M3555">
        <v>1.7703291912262999</v>
      </c>
      <c r="R3555"/>
      <c r="Z3555"/>
    </row>
    <row r="3556" spans="1:26" x14ac:dyDescent="0.25">
      <c r="A3556">
        <v>7.1079999999994303</v>
      </c>
      <c r="C3556">
        <v>-1.9558542049271599</v>
      </c>
      <c r="D3556">
        <v>4.99999991031381</v>
      </c>
      <c r="E3556">
        <v>-0.396880086404307</v>
      </c>
      <c r="G3556">
        <v>-1.95639572622478</v>
      </c>
      <c r="H3556">
        <v>5.0000005224635098</v>
      </c>
      <c r="I3556">
        <v>-0.39666546327796298</v>
      </c>
      <c r="K3556">
        <v>0.73252411070788703</v>
      </c>
      <c r="L3556">
        <v>3.8377288653311199E-7</v>
      </c>
      <c r="M3556">
        <v>1.7760509636476201</v>
      </c>
      <c r="R3556"/>
      <c r="Z3556"/>
    </row>
    <row r="3557" spans="1:26" x14ac:dyDescent="0.25">
      <c r="A3557">
        <v>7.1099999999994301</v>
      </c>
      <c r="C3557">
        <v>-1.9537833371587701</v>
      </c>
      <c r="D3557">
        <v>4.9999999098857897</v>
      </c>
      <c r="E3557">
        <v>-0.39833215993170201</v>
      </c>
      <c r="G3557">
        <v>-1.9543102765163001</v>
      </c>
      <c r="H3557">
        <v>5.0000005221134298</v>
      </c>
      <c r="I3557">
        <v>-0.39811566228748602</v>
      </c>
      <c r="K3557">
        <v>0.73299243827223404</v>
      </c>
      <c r="L3557">
        <v>3.8899063279636101E-7</v>
      </c>
      <c r="M3557">
        <v>1.7816975857336499</v>
      </c>
      <c r="R3557"/>
      <c r="Z3557"/>
    </row>
    <row r="3558" spans="1:26" x14ac:dyDescent="0.25">
      <c r="A3558">
        <v>7.1119999999994299</v>
      </c>
      <c r="C3558">
        <v>-1.95170945263704</v>
      </c>
      <c r="D3558">
        <v>4.9999999094593397</v>
      </c>
      <c r="E3558">
        <v>-0.39977709942568201</v>
      </c>
      <c r="G3558">
        <v>-1.9522218948501699</v>
      </c>
      <c r="H3558">
        <v>5.0000005217320904</v>
      </c>
      <c r="I3558">
        <v>-0.39955873453377</v>
      </c>
      <c r="K3558">
        <v>0.73343284759389804</v>
      </c>
      <c r="L3558">
        <v>3.94193248893537E-7</v>
      </c>
      <c r="M3558">
        <v>1.7872690172211401</v>
      </c>
      <c r="R3558"/>
      <c r="Z3558"/>
    </row>
    <row r="3559" spans="1:26" x14ac:dyDescent="0.25">
      <c r="A3559">
        <v>7.1139999999994297</v>
      </c>
      <c r="C3559">
        <v>-1.9496325488711299</v>
      </c>
      <c r="D3559">
        <v>4.9999999090344804</v>
      </c>
      <c r="E3559">
        <v>-0.40121488251593801</v>
      </c>
      <c r="G3559">
        <v>-1.9501305794647801</v>
      </c>
      <c r="H3559">
        <v>5.0000005213195999</v>
      </c>
      <c r="I3559">
        <v>-0.40099465773110698</v>
      </c>
      <c r="K3559">
        <v>0.73384538336779204</v>
      </c>
      <c r="L3559">
        <v>3.9938058907829002E-7</v>
      </c>
      <c r="M3559">
        <v>1.7927652178670199</v>
      </c>
      <c r="R3559"/>
      <c r="Z3559"/>
    </row>
    <row r="3560" spans="1:26" x14ac:dyDescent="0.25">
      <c r="A3560">
        <v>7.1159999999994303</v>
      </c>
      <c r="C3560">
        <v>-1.94755262349171</v>
      </c>
      <c r="D3560">
        <v>4.9999999086112297</v>
      </c>
      <c r="E3560">
        <v>-0.40264548713364101</v>
      </c>
      <c r="G3560">
        <v>-1.94803632871001</v>
      </c>
      <c r="H3560">
        <v>5.0000005208760596</v>
      </c>
      <c r="I3560">
        <v>-0.40242340989471298</v>
      </c>
      <c r="K3560">
        <v>0.73423009032056297</v>
      </c>
      <c r="L3560">
        <v>4.04552509048772E-7</v>
      </c>
      <c r="M3560">
        <v>1.79818614744837</v>
      </c>
      <c r="R3560"/>
      <c r="Z3560"/>
    </row>
    <row r="3561" spans="1:26" x14ac:dyDescent="0.25">
      <c r="A3561">
        <v>7.1179999999994301</v>
      </c>
      <c r="C3561">
        <v>-1.9454696742506501</v>
      </c>
      <c r="D3561">
        <v>4.9999999081896096</v>
      </c>
      <c r="E3561">
        <v>-0.40406889151159497</v>
      </c>
      <c r="G3561">
        <v>-1.9459391410470499</v>
      </c>
      <c r="H3561">
        <v>5.0000005204015601</v>
      </c>
      <c r="I3561">
        <v>-0.40384496934088998</v>
      </c>
      <c r="K3561">
        <v>0.73458701321049902</v>
      </c>
      <c r="L3561">
        <v>4.0970886594510501E-7</v>
      </c>
      <c r="M3561">
        <v>1.8035317657623</v>
      </c>
      <c r="R3561"/>
      <c r="Z3561"/>
    </row>
    <row r="3562" spans="1:26" x14ac:dyDescent="0.25">
      <c r="A3562">
        <v>7.1199999999994299</v>
      </c>
      <c r="C3562">
        <v>-1.9433836990208</v>
      </c>
      <c r="D3562">
        <v>4.9999999077696398</v>
      </c>
      <c r="E3562">
        <v>-0.405485074184391</v>
      </c>
      <c r="G3562">
        <v>-1.9438390150482201</v>
      </c>
      <c r="H3562">
        <v>5.0000005198962096</v>
      </c>
      <c r="I3562">
        <v>-0.40525931468718202</v>
      </c>
      <c r="K3562">
        <v>0.73491619682745501</v>
      </c>
      <c r="L3562">
        <v>4.1484951834684499E-7</v>
      </c>
      <c r="M3562">
        <v>1.80880203262594</v>
      </c>
      <c r="R3562"/>
      <c r="Z3562"/>
    </row>
    <row r="3563" spans="1:26" x14ac:dyDescent="0.25">
      <c r="A3563">
        <v>7.1219999999994297</v>
      </c>
      <c r="C3563">
        <v>-1.94129469579571</v>
      </c>
      <c r="D3563">
        <v>4.9999999073513504</v>
      </c>
      <c r="E3563">
        <v>-0.40689401398856101</v>
      </c>
      <c r="G3563">
        <v>-1.94173594939681</v>
      </c>
      <c r="H3563">
        <v>5.00000051936013</v>
      </c>
      <c r="I3563">
        <v>-0.40666642485254001</v>
      </c>
      <c r="K3563">
        <v>0.73521768599276205</v>
      </c>
      <c r="L3563">
        <v>4.19974326270453E-7</v>
      </c>
      <c r="M3563">
        <v>1.8139969078762801</v>
      </c>
      <c r="R3563"/>
      <c r="Z3563"/>
    </row>
    <row r="3564" spans="1:26" x14ac:dyDescent="0.25">
      <c r="A3564">
        <v>7.1239999999994303</v>
      </c>
      <c r="C3564">
        <v>-1.9392026626893999</v>
      </c>
      <c r="D3564">
        <v>4.99999990693476</v>
      </c>
      <c r="E3564">
        <v>-0.40829569006273297</v>
      </c>
      <c r="G3564">
        <v>-1.9396299428868899</v>
      </c>
      <c r="H3564">
        <v>5.00000051879341</v>
      </c>
      <c r="I3564">
        <v>-0.408066279057482</v>
      </c>
      <c r="K3564">
        <v>0.73549152555914998</v>
      </c>
      <c r="L3564">
        <v>4.25083151166757E-7</v>
      </c>
      <c r="M3564">
        <v>1.81911635137019</v>
      </c>
      <c r="R3564"/>
      <c r="Z3564"/>
    </row>
    <row r="3565" spans="1:26" x14ac:dyDescent="0.25">
      <c r="A3565">
        <v>7.1259999999994301</v>
      </c>
      <c r="C3565">
        <v>-1.9371075979361101</v>
      </c>
      <c r="D3565">
        <v>4.9999999065198901</v>
      </c>
      <c r="E3565">
        <v>-0.40969008184778699</v>
      </c>
      <c r="G3565">
        <v>-1.9375209944231</v>
      </c>
      <c r="H3565">
        <v>5.0000005181961802</v>
      </c>
      <c r="I3565">
        <v>-0.40945885682425198</v>
      </c>
      <c r="K3565">
        <v>0.73573776041066097</v>
      </c>
      <c r="L3565">
        <v>4.3017585591842301E-7</v>
      </c>
      <c r="M3565">
        <v>1.82416032298427</v>
      </c>
      <c r="R3565"/>
      <c r="Z3565"/>
    </row>
    <row r="3566" spans="1:26" x14ac:dyDescent="0.25">
      <c r="A3566">
        <v>7.1279999999994299</v>
      </c>
      <c r="C3566">
        <v>-1.93500949989003</v>
      </c>
      <c r="D3566">
        <v>4.9999999061067602</v>
      </c>
      <c r="E3566">
        <v>-0.41107716908700498</v>
      </c>
      <c r="G3566">
        <v>-1.93540910302054</v>
      </c>
      <c r="H3566">
        <v>5.0000005175685596</v>
      </c>
      <c r="I3566">
        <v>-0.41084413797698099</v>
      </c>
      <c r="K3566">
        <v>0.73595643546256795</v>
      </c>
      <c r="L3566">
        <v>4.3525230483742201E-7</v>
      </c>
      <c r="M3566">
        <v>1.8291287826147999</v>
      </c>
      <c r="R3566"/>
      <c r="Z3566"/>
    </row>
    <row r="3567" spans="1:26" x14ac:dyDescent="0.25">
      <c r="A3567">
        <v>7.1299999999994297</v>
      </c>
      <c r="C3567">
        <v>-1.93290836702505</v>
      </c>
      <c r="D3567">
        <v>4.9999999056953897</v>
      </c>
      <c r="E3567">
        <v>-0.41245693182623</v>
      </c>
      <c r="G3567">
        <v>-1.93329426780451</v>
      </c>
      <c r="H3567">
        <v>5.0000005169106698</v>
      </c>
      <c r="I3567">
        <v>-0.412222102641848</v>
      </c>
      <c r="K3567">
        <v>0.73614759566129095</v>
      </c>
      <c r="L3567">
        <v>4.4031236366249401E-7</v>
      </c>
      <c r="M3567">
        <v>1.8340216901777</v>
      </c>
      <c r="R3567"/>
      <c r="Z3567"/>
    </row>
    <row r="3568" spans="1:26" x14ac:dyDescent="0.25">
      <c r="A3568">
        <v>7.1319999999994304</v>
      </c>
      <c r="C3568">
        <v>-1.9308041979345201</v>
      </c>
      <c r="D3568">
        <v>4.9999999052858097</v>
      </c>
      <c r="E3568">
        <v>-0.41382935041401597</v>
      </c>
      <c r="G3568">
        <v>-1.9311764880104001</v>
      </c>
      <c r="H3568">
        <v>5.0000005162226397</v>
      </c>
      <c r="I3568">
        <v>-0.413592731247242</v>
      </c>
      <c r="K3568">
        <v>0.73631128598431395</v>
      </c>
      <c r="L3568">
        <v>4.4535589955661501E-7</v>
      </c>
      <c r="M3568">
        <v>1.8388390056084101</v>
      </c>
      <c r="R3568"/>
      <c r="Z3568"/>
    </row>
    <row r="3569" spans="1:26" x14ac:dyDescent="0.25">
      <c r="A3569">
        <v>7.1339999999994301</v>
      </c>
      <c r="C3569">
        <v>-1.9286969913309999</v>
      </c>
      <c r="D3569">
        <v>4.9999999048780301</v>
      </c>
      <c r="E3569">
        <v>-0.41519440550178399</v>
      </c>
      <c r="G3569">
        <v>-1.9290557629834699</v>
      </c>
      <c r="H3569">
        <v>5.0000005155045901</v>
      </c>
      <c r="I3569">
        <v>-0.41495600452391701</v>
      </c>
      <c r="K3569">
        <v>0.73644755144010199</v>
      </c>
      <c r="L3569">
        <v>4.5038278110446703E-7</v>
      </c>
      <c r="M3569">
        <v>1.84358068886181</v>
      </c>
      <c r="R3569"/>
      <c r="Z3569"/>
    </row>
    <row r="3570" spans="1:26" x14ac:dyDescent="0.25">
      <c r="A3570">
        <v>7.1359999999994299</v>
      </c>
      <c r="C3570">
        <v>-1.92658674604599</v>
      </c>
      <c r="D3570">
        <v>4.9999999044720802</v>
      </c>
      <c r="E3570">
        <v>-0.41655207804398098</v>
      </c>
      <c r="G3570">
        <v>-1.9269320921786599</v>
      </c>
      <c r="H3570">
        <v>5.0000005147566497</v>
      </c>
      <c r="I3570">
        <v>-0.41631190350515901</v>
      </c>
      <c r="K3570">
        <v>0.73655643706801699</v>
      </c>
      <c r="L3570">
        <v>4.5539287830990502E-7</v>
      </c>
      <c r="M3570">
        <v>1.84824669991221</v>
      </c>
      <c r="R3570"/>
      <c r="Z3570"/>
    </row>
    <row r="3571" spans="1:26" x14ac:dyDescent="0.25">
      <c r="A3571">
        <v>7.1379999999994297</v>
      </c>
      <c r="C3571">
        <v>-1.9244734610297201</v>
      </c>
      <c r="D3571">
        <v>4.9999999040679803</v>
      </c>
      <c r="E3571">
        <v>-0.41790234929822401</v>
      </c>
      <c r="G3571">
        <v>-1.92480547516045</v>
      </c>
      <c r="H3571">
        <v>5.0000005139789696</v>
      </c>
      <c r="I3571">
        <v>-0.41766040952694</v>
      </c>
      <c r="K3571">
        <v>0.73663798793823698</v>
      </c>
      <c r="L3571">
        <v>4.6038606259341902E-7</v>
      </c>
      <c r="M3571">
        <v>1.8528369987531901</v>
      </c>
      <c r="R3571"/>
      <c r="Z3571"/>
    </row>
    <row r="3572" spans="1:26" x14ac:dyDescent="0.25">
      <c r="A3572">
        <v>7.1399999999994304</v>
      </c>
      <c r="C3572">
        <v>-1.92235713535085</v>
      </c>
      <c r="D3572">
        <v>4.9999999036657501</v>
      </c>
      <c r="E3572">
        <v>-0.41924520082546601</v>
      </c>
      <c r="G3572">
        <v>-1.9226759116026599</v>
      </c>
      <c r="H3572">
        <v>5.0000005131716803</v>
      </c>
      <c r="I3572">
        <v>-0.41900150422808202</v>
      </c>
      <c r="K3572">
        <v>0.73669224915166898</v>
      </c>
      <c r="L3572">
        <v>4.65362206789605E-7</v>
      </c>
      <c r="M3572">
        <v>1.8573515453976099</v>
      </c>
      <c r="R3572"/>
      <c r="Z3572"/>
    </row>
    <row r="3573" spans="1:26" x14ac:dyDescent="0.25">
      <c r="A3573">
        <v>7.1419999999994301</v>
      </c>
      <c r="C3573">
        <v>-1.9202377681962299</v>
      </c>
      <c r="D3573">
        <v>4.9999999032654099</v>
      </c>
      <c r="E3573">
        <v>-0.42058061449014</v>
      </c>
      <c r="G3573">
        <v>-1.9205434012882501</v>
      </c>
      <c r="H3573">
        <v>5.0000005123349203</v>
      </c>
      <c r="I3573">
        <v>-0.420335169550415</v>
      </c>
      <c r="K3573">
        <v>0.73671926583987002</v>
      </c>
      <c r="L3573">
        <v>4.7032118514463199E-7</v>
      </c>
      <c r="M3573">
        <v>1.86179029987746</v>
      </c>
      <c r="R3573"/>
      <c r="Z3573"/>
    </row>
    <row r="3574" spans="1:26" x14ac:dyDescent="0.25">
      <c r="A3574">
        <v>7.1439999999994299</v>
      </c>
      <c r="C3574">
        <v>-1.9181153588706901</v>
      </c>
      <c r="D3574">
        <v>4.9999999028669899</v>
      </c>
      <c r="E3574">
        <v>-0.42190857246032099</v>
      </c>
      <c r="G3574">
        <v>-1.9184079441091899</v>
      </c>
      <c r="H3574">
        <v>5.0000005114688504</v>
      </c>
      <c r="I3574">
        <v>-0.42166138773893902</v>
      </c>
      <c r="K3574">
        <v>0.73671908316496304</v>
      </c>
      <c r="L3574">
        <v>4.75262873313708E-7</v>
      </c>
      <c r="M3574">
        <v>1.86615322224383</v>
      </c>
      <c r="R3574"/>
      <c r="Z3574"/>
    </row>
    <row r="3575" spans="1:26" x14ac:dyDescent="0.25">
      <c r="A3575">
        <v>7.1459999999994297</v>
      </c>
      <c r="C3575">
        <v>-1.9159899067967501</v>
      </c>
      <c r="D3575">
        <v>4.9999999024704902</v>
      </c>
      <c r="E3575">
        <v>-0.42322905720787701</v>
      </c>
      <c r="G3575">
        <v>-1.9162695400662</v>
      </c>
      <c r="H3575">
        <v>5.0000005105736003</v>
      </c>
      <c r="I3575">
        <v>-0.42298014134197898</v>
      </c>
      <c r="K3575">
        <v>0.73669174631955103</v>
      </c>
      <c r="L3575">
        <v>4.8018714835854496E-7</v>
      </c>
      <c r="M3575">
        <v>1.8704402725668401</v>
      </c>
      <c r="R3575"/>
      <c r="Z3575"/>
    </row>
    <row r="3576" spans="1:26" x14ac:dyDescent="0.25">
      <c r="A3576">
        <v>7.1479999999994304</v>
      </c>
      <c r="C3576">
        <v>-1.9138614115143799</v>
      </c>
      <c r="D3576">
        <v>4.9999999020759596</v>
      </c>
      <c r="E3576">
        <v>-0.42454205150862301</v>
      </c>
      <c r="G3576">
        <v>-1.9141281892686699</v>
      </c>
      <c r="H3576">
        <v>5.0000005096493298</v>
      </c>
      <c r="I3576">
        <v>-0.424291413211353</v>
      </c>
      <c r="K3576">
        <v>0.73663730052663901</v>
      </c>
      <c r="L3576">
        <v>4.8509388874482898E-7</v>
      </c>
      <c r="M3576">
        <v>1.8746514109355401</v>
      </c>
      <c r="R3576"/>
      <c r="Z3576"/>
    </row>
    <row r="3577" spans="1:26" x14ac:dyDescent="0.25">
      <c r="A3577">
        <v>7.1499999999994301</v>
      </c>
      <c r="C3577">
        <v>-1.9117298726807499</v>
      </c>
      <c r="D3577">
        <v>4.99999990168339</v>
      </c>
      <c r="E3577">
        <v>-0.42584753844247603</v>
      </c>
      <c r="G3577">
        <v>-1.9119838919343799</v>
      </c>
      <c r="H3577">
        <v>5.0000005086961998</v>
      </c>
      <c r="I3577">
        <v>-0.42559518650252098</v>
      </c>
      <c r="K3577">
        <v>0.73655579103954405</v>
      </c>
      <c r="L3577">
        <v>4.8998297433968598E-7</v>
      </c>
      <c r="M3577">
        <v>1.8787865974578499</v>
      </c>
      <c r="R3577"/>
      <c r="Z3577"/>
    </row>
    <row r="3578" spans="1:26" x14ac:dyDescent="0.25">
      <c r="A3578">
        <v>7.1519999999994299</v>
      </c>
      <c r="C3578">
        <v>-1.9095952900700099</v>
      </c>
      <c r="D3578">
        <v>4.9999999012928198</v>
      </c>
      <c r="E3578">
        <v>-0.42714550139361002</v>
      </c>
      <c r="G3578">
        <v>-1.9098366483893801</v>
      </c>
      <c r="H3578">
        <v>5.0000005077143497</v>
      </c>
      <c r="I3578">
        <v>-0.42689144467475498</v>
      </c>
      <c r="K3578">
        <v>0.73644726314181796</v>
      </c>
      <c r="L3578">
        <v>4.9485428640915005E-7</v>
      </c>
      <c r="M3578">
        <v>1.88284579226047</v>
      </c>
      <c r="R3578"/>
      <c r="Z3578"/>
    </row>
    <row r="3579" spans="1:26" x14ac:dyDescent="0.25">
      <c r="A3579">
        <v>7.1539999999994297</v>
      </c>
      <c r="C3579">
        <v>-1.9074576635729701</v>
      </c>
      <c r="D3579">
        <v>4.9999999009042702</v>
      </c>
      <c r="E3579">
        <v>-0.42843592405060998</v>
      </c>
      <c r="G3579">
        <v>-1.90768645906781</v>
      </c>
      <c r="H3579">
        <v>5.0000005067039597</v>
      </c>
      <c r="I3579">
        <v>-0.42818017149129001</v>
      </c>
      <c r="K3579">
        <v>0.73631176214716099</v>
      </c>
      <c r="L3579">
        <v>4.9970770761562605E-7</v>
      </c>
      <c r="M3579">
        <v>1.88682895548884</v>
      </c>
      <c r="R3579"/>
      <c r="Z3579"/>
    </row>
    <row r="3580" spans="1:26" x14ac:dyDescent="0.25">
      <c r="A3580">
        <v>7.1559999999994304</v>
      </c>
      <c r="C3580">
        <v>-1.90531699319695</v>
      </c>
      <c r="D3580">
        <v>4.9999999005177598</v>
      </c>
      <c r="E3580">
        <v>-0.42971879040662597</v>
      </c>
      <c r="G3580">
        <v>-1.9055333245116901</v>
      </c>
      <c r="H3580">
        <v>5.0000005056651897</v>
      </c>
      <c r="I3580">
        <v>-0.42946135101949101</v>
      </c>
      <c r="K3580">
        <v>0.73614933339934296</v>
      </c>
      <c r="L3580">
        <v>5.0454312201535897E-7</v>
      </c>
      <c r="M3580">
        <v>1.89073604730703</v>
      </c>
      <c r="R3580"/>
      <c r="Z3580"/>
    </row>
    <row r="3581" spans="1:26" x14ac:dyDescent="0.25">
      <c r="A3581">
        <v>7.1579999999994302</v>
      </c>
      <c r="C3581">
        <v>-1.9031732790654301</v>
      </c>
      <c r="D3581">
        <v>4.9999999001333002</v>
      </c>
      <c r="E3581">
        <v>-0.430994084759527</v>
      </c>
      <c r="G3581">
        <v>-1.90337724537074</v>
      </c>
      <c r="H3581">
        <v>5.0000005045981997</v>
      </c>
      <c r="I3581">
        <v>-0.43073496763100499</v>
      </c>
      <c r="K3581">
        <v>0.73596002227211199</v>
      </c>
      <c r="L3581">
        <v>5.09360415055906E-7</v>
      </c>
      <c r="M3581">
        <v>1.8945670278976801</v>
      </c>
      <c r="R3581"/>
      <c r="Z3581"/>
    </row>
    <row r="3582" spans="1:26" x14ac:dyDescent="0.25">
      <c r="A3582">
        <v>7.1599999999994299</v>
      </c>
      <c r="C3582">
        <v>-1.9010265214178901</v>
      </c>
      <c r="D3582">
        <v>4.9999998997509199</v>
      </c>
      <c r="E3582">
        <v>-0.43226179171205698</v>
      </c>
      <c r="G3582">
        <v>-1.90121822240222</v>
      </c>
      <c r="H3582">
        <v>5.0000005035031601</v>
      </c>
      <c r="I3582">
        <v>-0.43200100600192498</v>
      </c>
      <c r="K3582">
        <v>0.73574387416912002</v>
      </c>
      <c r="L3582">
        <v>5.1415947357359296E-7</v>
      </c>
      <c r="M3582">
        <v>1.89832185746194</v>
      </c>
      <c r="R3582"/>
      <c r="Z3582"/>
    </row>
    <row r="3583" spans="1:26" x14ac:dyDescent="0.25">
      <c r="A3583">
        <v>7.1619999999994297</v>
      </c>
      <c r="C3583">
        <v>-1.8988767206095101</v>
      </c>
      <c r="D3583">
        <v>4.99999989937064</v>
      </c>
      <c r="E3583">
        <v>-0.433521896171985</v>
      </c>
      <c r="G3583">
        <v>-1.8990562564707401</v>
      </c>
      <c r="H3583">
        <v>5.0000005023802503</v>
      </c>
      <c r="I3583">
        <v>-0.433259451112949</v>
      </c>
      <c r="K3583">
        <v>0.73550093452383503</v>
      </c>
      <c r="L3583">
        <v>5.1894018579099102E-7</v>
      </c>
      <c r="M3583">
        <v>1.90200049621937</v>
      </c>
      <c r="R3583"/>
      <c r="Z3583"/>
    </row>
    <row r="3584" spans="1:26" x14ac:dyDescent="0.25">
      <c r="A3584">
        <v>7.1639999999994304</v>
      </c>
      <c r="C3584">
        <v>-1.8967238771109101</v>
      </c>
      <c r="D3584">
        <v>4.9999998989924803</v>
      </c>
      <c r="E3584">
        <v>-0.43477438335226598</v>
      </c>
      <c r="G3584">
        <v>-1.8968913485480701</v>
      </c>
      <c r="H3584">
        <v>5.00000050122964</v>
      </c>
      <c r="I3584">
        <v>-0.43451028824953603</v>
      </c>
      <c r="K3584">
        <v>0.735231248799458</v>
      </c>
      <c r="L3584">
        <v>5.2370244131437704E-7</v>
      </c>
      <c r="M3584">
        <v>1.9056029044078699</v>
      </c>
      <c r="R3584"/>
      <c r="Z3584"/>
    </row>
    <row r="3585" spans="1:26" x14ac:dyDescent="0.25">
      <c r="A3585">
        <v>7.1659999999994302</v>
      </c>
      <c r="C3585">
        <v>-1.8945679915079701</v>
      </c>
      <c r="D3585">
        <v>4.9999998986164602</v>
      </c>
      <c r="E3585">
        <v>-0.43601923877118998</v>
      </c>
      <c r="G3585">
        <v>-1.8947234997129601</v>
      </c>
      <c r="H3585">
        <v>5.0000005000515104</v>
      </c>
      <c r="I3585">
        <v>-0.435753503002069</v>
      </c>
      <c r="K3585">
        <v>0.73493486248884199</v>
      </c>
      <c r="L3585">
        <v>5.2844613113120502E-7</v>
      </c>
      <c r="M3585">
        <v>1.90912904228362</v>
      </c>
      <c r="R3585"/>
      <c r="Z3585"/>
    </row>
    <row r="3586" spans="1:26" x14ac:dyDescent="0.25">
      <c r="A3586">
        <v>7.1679999999994299</v>
      </c>
      <c r="C3586">
        <v>-1.8924090645015199</v>
      </c>
      <c r="D3586">
        <v>4.9999998982426002</v>
      </c>
      <c r="E3586">
        <v>-0.43725644825253901</v>
      </c>
      <c r="G3586">
        <v>-1.8925527111509799</v>
      </c>
      <c r="H3586">
        <v>5.00000049884604</v>
      </c>
      <c r="I3586">
        <v>-0.43698908126601099</v>
      </c>
      <c r="K3586">
        <v>0.73461182111440704</v>
      </c>
      <c r="L3586">
        <v>5.3317114760757004E-7</v>
      </c>
      <c r="M3586">
        <v>1.91257887012101</v>
      </c>
      <c r="R3586"/>
      <c r="Z3586"/>
    </row>
    <row r="3587" spans="1:26" x14ac:dyDescent="0.25">
      <c r="A3587">
        <v>7.1699999999994297</v>
      </c>
      <c r="C3587">
        <v>-1.8902470969070999</v>
      </c>
      <c r="D3587">
        <v>4.9999998978709197</v>
      </c>
      <c r="E3587">
        <v>-0.438485997925739</v>
      </c>
      <c r="G3587">
        <v>-1.8903789841542999</v>
      </c>
      <c r="H3587">
        <v>5.0000004976134198</v>
      </c>
      <c r="I3587">
        <v>-0.43821700924206602</v>
      </c>
      <c r="K3587">
        <v>0.73426217022805795</v>
      </c>
      <c r="L3587">
        <v>5.3787738448567703E-7</v>
      </c>
      <c r="M3587">
        <v>1.91595234821253</v>
      </c>
      <c r="R3587"/>
      <c r="Z3587"/>
    </row>
    <row r="3588" spans="1:26" x14ac:dyDescent="0.25">
      <c r="A3588">
        <v>7.1719999999994304</v>
      </c>
      <c r="C3588">
        <v>-1.8880820896547501</v>
      </c>
      <c r="D3588">
        <v>4.9999998975014304</v>
      </c>
      <c r="E3588">
        <v>-0.43970787422601598</v>
      </c>
      <c r="G3588">
        <v>-1.8882023201215401</v>
      </c>
      <c r="H3588">
        <v>5.00000049635383</v>
      </c>
      <c r="I3588">
        <v>-0.43943727343633499</v>
      </c>
      <c r="K3588">
        <v>0.73388595541109902</v>
      </c>
      <c r="L3588">
        <v>5.4256473688130399E-7</v>
      </c>
      <c r="M3588">
        <v>1.91924943686875</v>
      </c>
      <c r="R3588"/>
      <c r="Z3588"/>
    </row>
    <row r="3589" spans="1:26" x14ac:dyDescent="0.25">
      <c r="A3589">
        <v>7.1739999999994302</v>
      </c>
      <c r="C3589">
        <v>-1.8859140437887401</v>
      </c>
      <c r="D3589">
        <v>4.9999998971341704</v>
      </c>
      <c r="E3589">
        <v>-0.44092206389455102</v>
      </c>
      <c r="G3589">
        <v>-1.8860227205575699</v>
      </c>
      <c r="H3589">
        <v>5.0000004950674697</v>
      </c>
      <c r="I3589">
        <v>-0.44064986066047801</v>
      </c>
      <c r="K3589">
        <v>0.73348322227415597</v>
      </c>
      <c r="L3589">
        <v>5.4723310128127501E-7</v>
      </c>
      <c r="M3589">
        <v>1.92247009641818</v>
      </c>
      <c r="R3589"/>
      <c r="Z3589"/>
    </row>
    <row r="3590" spans="1:26" x14ac:dyDescent="0.25">
      <c r="A3590">
        <v>7.1759999999994299</v>
      </c>
      <c r="C3590">
        <v>-1.8837429604673099</v>
      </c>
      <c r="D3590">
        <v>4.9999998967691397</v>
      </c>
      <c r="E3590">
        <v>-0.44212855397863199</v>
      </c>
      <c r="G3590">
        <v>-1.8838401870733399</v>
      </c>
      <c r="H3590">
        <v>5.0000004937545102</v>
      </c>
      <c r="I3590">
        <v>-0.44185475803187202</v>
      </c>
      <c r="K3590">
        <v>0.73305401645708801</v>
      </c>
      <c r="L3590">
        <v>5.51882375540924E-7</v>
      </c>
      <c r="M3590">
        <v>1.9256142872072499</v>
      </c>
      <c r="R3590"/>
      <c r="Z3590"/>
    </row>
    <row r="3591" spans="1:26" x14ac:dyDescent="0.25">
      <c r="A3591">
        <v>7.1779999999994297</v>
      </c>
      <c r="C3591">
        <v>-1.88156884096245</v>
      </c>
      <c r="D3591">
        <v>4.9999998964063703</v>
      </c>
      <c r="E3591">
        <v>-0.443327331831809</v>
      </c>
      <c r="G3591">
        <v>-1.88165472138567</v>
      </c>
      <c r="H3591">
        <v>5.00000049241517</v>
      </c>
      <c r="I3591">
        <v>-0.44305195297376598</v>
      </c>
      <c r="K3591">
        <v>0.73259838362890595</v>
      </c>
      <c r="L3591">
        <v>5.5651245888155798E-7</v>
      </c>
      <c r="M3591">
        <v>1.92868196960024</v>
      </c>
      <c r="R3591"/>
      <c r="Z3591"/>
    </row>
    <row r="3592" spans="1:26" x14ac:dyDescent="0.25">
      <c r="A3592">
        <v>7.1799999999994304</v>
      </c>
      <c r="C3592">
        <v>-1.8793916866596201</v>
      </c>
      <c r="D3592">
        <v>4.9999998960458898</v>
      </c>
      <c r="E3592">
        <v>-0.44451838511405001</v>
      </c>
      <c r="G3592">
        <v>-1.87946632531711</v>
      </c>
      <c r="H3592">
        <v>5.0000004910496401</v>
      </c>
      <c r="I3592">
        <v>-0.44424143321544601</v>
      </c>
      <c r="K3592">
        <v>0.73211636948768799</v>
      </c>
      <c r="L3592">
        <v>5.6112325188793296E-7</v>
      </c>
      <c r="M3592">
        <v>1.9316731039791299</v>
      </c>
      <c r="R3592"/>
      <c r="Z3592"/>
    </row>
    <row r="3593" spans="1:26" x14ac:dyDescent="0.25">
      <c r="A3593">
        <v>7.1819999999994302</v>
      </c>
      <c r="C3593">
        <v>-1.8772114990575699</v>
      </c>
      <c r="D3593">
        <v>4.9999998956876901</v>
      </c>
      <c r="E3593">
        <v>-0.445701701791892</v>
      </c>
      <c r="G3593">
        <v>-1.8772750007957399</v>
      </c>
      <c r="H3593">
        <v>5.0000004896581096</v>
      </c>
      <c r="I3593">
        <v>-0.44542318679238802</v>
      </c>
      <c r="K3593">
        <v>0.73160801976050305</v>
      </c>
      <c r="L3593">
        <v>5.6571465650570996E-7</v>
      </c>
      <c r="M3593">
        <v>1.9345876507436199</v>
      </c>
      <c r="R3593"/>
      <c r="Z3593"/>
    </row>
    <row r="3594" spans="1:26" x14ac:dyDescent="0.25">
      <c r="A3594">
        <v>7.18399999999943</v>
      </c>
      <c r="C3594">
        <v>-1.875028279768</v>
      </c>
      <c r="D3594">
        <v>4.9999998953318201</v>
      </c>
      <c r="E3594">
        <v>-0.44687727013859901</v>
      </c>
      <c r="G3594">
        <v>-1.87508074985495</v>
      </c>
      <c r="H3594">
        <v>5.00000048824079</v>
      </c>
      <c r="I3594">
        <v>-0.44659720204641701</v>
      </c>
      <c r="K3594">
        <v>0.73107338020331702</v>
      </c>
      <c r="L3594">
        <v>5.7028657603893204E-7</v>
      </c>
      <c r="M3594">
        <v>1.9374255703109999</v>
      </c>
      <c r="R3594"/>
      <c r="Z3594"/>
    </row>
    <row r="3595" spans="1:26" x14ac:dyDescent="0.25">
      <c r="A3595">
        <v>7.1859999999994297</v>
      </c>
      <c r="C3595">
        <v>-1.8728420305154001</v>
      </c>
      <c r="D3595">
        <v>4.9999998949782798</v>
      </c>
      <c r="E3595">
        <v>-0.44804507873431298</v>
      </c>
      <c r="G3595">
        <v>-1.8728835746333199</v>
      </c>
      <c r="H3595">
        <v>5.00000048679789</v>
      </c>
      <c r="I3595">
        <v>-0.44776346762586899</v>
      </c>
      <c r="K3595">
        <v>0.73051249660091699</v>
      </c>
      <c r="L3595">
        <v>5.7483891514748295E-7</v>
      </c>
      <c r="M3595">
        <v>1.9401868231160899</v>
      </c>
      <c r="R3595"/>
      <c r="Z3595"/>
    </row>
    <row r="3596" spans="1:26" x14ac:dyDescent="0.25">
      <c r="A3596">
        <v>7.1879999999994304</v>
      </c>
      <c r="C3596">
        <v>-1.87065275313676</v>
      </c>
      <c r="D3596">
        <v>4.9999998946271003</v>
      </c>
      <c r="E3596">
        <v>-0.44920511646620898</v>
      </c>
      <c r="G3596">
        <v>-1.8706834773743899</v>
      </c>
      <c r="H3596">
        <v>5.0000004853296103</v>
      </c>
      <c r="I3596">
        <v>-0.448921972485746</v>
      </c>
      <c r="K3596">
        <v>0.72992541476682904</v>
      </c>
      <c r="L3596">
        <v>5.7937157984456198E-7</v>
      </c>
      <c r="M3596">
        <v>1.9428713696111699</v>
      </c>
      <c r="R3596"/>
      <c r="Z3596"/>
    </row>
    <row r="3597" spans="1:26" x14ac:dyDescent="0.25">
      <c r="A3597">
        <v>7.1899999999994302</v>
      </c>
      <c r="C3597">
        <v>-1.8684604495813399</v>
      </c>
      <c r="D3597">
        <v>4.9999998942783002</v>
      </c>
      <c r="E3597">
        <v>-0.45035737252864999</v>
      </c>
      <c r="G3597">
        <v>-1.8684804604265</v>
      </c>
      <c r="H3597">
        <v>5.0000004838361702</v>
      </c>
      <c r="I3597">
        <v>-0.45007270588787401</v>
      </c>
      <c r="K3597">
        <v>0.72931218054322899</v>
      </c>
      <c r="L3597">
        <v>5.8388447749414298E-7</v>
      </c>
      <c r="M3597">
        <v>1.94547917026589</v>
      </c>
      <c r="R3597"/>
      <c r="Z3597"/>
    </row>
    <row r="3598" spans="1:26" x14ac:dyDescent="0.25">
      <c r="A3598">
        <v>7.19199999999943</v>
      </c>
      <c r="C3598">
        <v>-1.8662651219104101</v>
      </c>
      <c r="D3598">
        <v>4.9999998939318804</v>
      </c>
      <c r="E3598">
        <v>-0.45150183642334102</v>
      </c>
      <c r="G3598">
        <v>-1.8662745262425899</v>
      </c>
      <c r="H3598">
        <v>5.0000004823177697</v>
      </c>
      <c r="I3598">
        <v>-0.45121565740106501</v>
      </c>
      <c r="K3598">
        <v>0.72867283980086395</v>
      </c>
      <c r="L3598">
        <v>5.8837751680844596E-7</v>
      </c>
      <c r="M3598">
        <v>1.9480101855672201</v>
      </c>
      <c r="R3598"/>
      <c r="Z3598"/>
    </row>
    <row r="3599" spans="1:26" x14ac:dyDescent="0.25">
      <c r="A3599">
        <v>7.1939999999994297</v>
      </c>
      <c r="C3599">
        <v>-1.8640667722970301</v>
      </c>
      <c r="D3599">
        <v>4.9999998935878898</v>
      </c>
      <c r="E3599">
        <v>-0.45263849795948102</v>
      </c>
      <c r="G3599">
        <v>-1.8640656773800299</v>
      </c>
      <c r="H3599">
        <v>5.0000004807746299</v>
      </c>
      <c r="I3599">
        <v>-0.45235081690126899</v>
      </c>
      <c r="K3599">
        <v>0.72800743843896798</v>
      </c>
      <c r="L3599">
        <v>5.9285060784540405E-7</v>
      </c>
      <c r="M3599">
        <v>1.9504643760193501</v>
      </c>
      <c r="R3599"/>
      <c r="Z3599"/>
    </row>
    <row r="3600" spans="1:26" x14ac:dyDescent="0.25">
      <c r="A3600">
        <v>7.1959999999994197</v>
      </c>
      <c r="C3600">
        <v>-1.86186540302578</v>
      </c>
      <c r="D3600">
        <v>4.9999998932463203</v>
      </c>
      <c r="E3600">
        <v>-0.45376734725392198</v>
      </c>
      <c r="G3600">
        <v>-1.86185391650045</v>
      </c>
      <c r="H3600">
        <v>5.0000004792069799</v>
      </c>
      <c r="I3600">
        <v>-0.453478174571737</v>
      </c>
      <c r="K3600">
        <v>0.72731602238517801</v>
      </c>
      <c r="L3600">
        <v>5.9730366200612895E-7</v>
      </c>
      <c r="M3600">
        <v>1.95284170214363</v>
      </c>
      <c r="R3600"/>
      <c r="Z3600"/>
    </row>
    <row r="3601" spans="1:26" x14ac:dyDescent="0.25">
      <c r="A3601">
        <v>7.1979999999994204</v>
      </c>
      <c r="C3601">
        <v>-1.85966101649254</v>
      </c>
      <c r="D3601">
        <v>4.9999998929071996</v>
      </c>
      <c r="E3601">
        <v>-0.45488837473131599</v>
      </c>
      <c r="G3601">
        <v>-1.8596392463695099</v>
      </c>
      <c r="H3601">
        <v>5.0000004776150204</v>
      </c>
      <c r="I3601">
        <v>-0.45459772090317602</v>
      </c>
      <c r="K3601">
        <v>0.72659863759545495</v>
      </c>
      <c r="L3601">
        <v>6.0173659203237801E-7</v>
      </c>
      <c r="M3601">
        <v>1.9551421244785101</v>
      </c>
      <c r="R3601"/>
      <c r="Z3601"/>
    </row>
    <row r="3602" spans="1:26" x14ac:dyDescent="0.25">
      <c r="A3602">
        <v>7.1999999999994202</v>
      </c>
      <c r="C3602">
        <v>-1.85745361520423</v>
      </c>
      <c r="D3602">
        <v>4.9999998925705604</v>
      </c>
      <c r="E3602">
        <v>-0.45600157112427597</v>
      </c>
      <c r="G3602">
        <v>-1.85742166985677</v>
      </c>
      <c r="H3602">
        <v>5.0000004759989896</v>
      </c>
      <c r="I3602">
        <v>-0.455709446693911</v>
      </c>
      <c r="K3602">
        <v>0.72585533005399205</v>
      </c>
      <c r="L3602">
        <v>6.0614931200402198E-7</v>
      </c>
      <c r="M3602">
        <v>1.95736560357943</v>
      </c>
      <c r="R3602"/>
      <c r="Z3602"/>
    </row>
    <row r="3603" spans="1:26" x14ac:dyDescent="0.25">
      <c r="A3603">
        <v>7.20199999999942</v>
      </c>
      <c r="C3603">
        <v>-1.8552432017785601</v>
      </c>
      <c r="D3603">
        <v>4.9999998922364002</v>
      </c>
      <c r="E3603">
        <v>-0.45710692747352599</v>
      </c>
      <c r="G3603">
        <v>-1.8552011899354399</v>
      </c>
      <c r="H3603">
        <v>5.0000004743590996</v>
      </c>
      <c r="I3603">
        <v>-0.45681334305003501</v>
      </c>
      <c r="K3603">
        <v>0.72508614577314001</v>
      </c>
      <c r="L3603">
        <v>6.1054173733651096E-7</v>
      </c>
      <c r="M3603">
        <v>1.9595121000187701</v>
      </c>
      <c r="R3603"/>
      <c r="Z3603"/>
    </row>
    <row r="3604" spans="1:26" x14ac:dyDescent="0.25">
      <c r="A3604">
        <v>7.2039999999994198</v>
      </c>
      <c r="C3604">
        <v>-1.8530297789438099</v>
      </c>
      <c r="D3604">
        <v>4.9999998919047499</v>
      </c>
      <c r="E3604">
        <v>-0.45820443512805398</v>
      </c>
      <c r="G3604">
        <v>-1.8529778096823</v>
      </c>
      <c r="H3604">
        <v>5.0000004726955902</v>
      </c>
      <c r="I3604">
        <v>-0.45790940138557601</v>
      </c>
      <c r="K3604">
        <v>0.72429113079332197</v>
      </c>
      <c r="L3604">
        <v>6.1491378477834202E-7</v>
      </c>
      <c r="M3604">
        <v>1.9615815743857701</v>
      </c>
      <c r="R3604"/>
      <c r="Z3604"/>
    </row>
    <row r="3605" spans="1:26" x14ac:dyDescent="0.25">
      <c r="A3605">
        <v>7.2059999999994204</v>
      </c>
      <c r="C3605">
        <v>-1.8508133495385699</v>
      </c>
      <c r="D3605">
        <v>4.9999998915756301</v>
      </c>
      <c r="E3605">
        <v>-0.45929408574527197</v>
      </c>
      <c r="G3605">
        <v>-1.85075153227739</v>
      </c>
      <c r="H3605">
        <v>5.0000004710086801</v>
      </c>
      <c r="I3605">
        <v>-0.458997613422646</v>
      </c>
      <c r="K3605">
        <v>0.72347033118294601</v>
      </c>
      <c r="L3605">
        <v>6.1926537240852601E-7</v>
      </c>
      <c r="M3605">
        <v>1.9635739872864699</v>
      </c>
      <c r="R3605"/>
      <c r="Z3605"/>
    </row>
    <row r="3606" spans="1:26" x14ac:dyDescent="0.25">
      <c r="A3606">
        <v>7.2079999999994202</v>
      </c>
      <c r="C3606">
        <v>-1.84859391651149</v>
      </c>
      <c r="D3606">
        <v>4.9999998912490504</v>
      </c>
      <c r="E3606">
        <v>-0.46037587129116098</v>
      </c>
      <c r="G3606">
        <v>-1.8485223610039201</v>
      </c>
      <c r="H3606">
        <v>5.0000004692986098</v>
      </c>
      <c r="I3606">
        <v>-0.46007797119160698</v>
      </c>
      <c r="K3606">
        <v>0.72262379303832702</v>
      </c>
      <c r="L3606">
        <v>6.2359641963405401E-7</v>
      </c>
      <c r="M3606">
        <v>1.9654892993435999</v>
      </c>
      <c r="R3606"/>
      <c r="Z3606"/>
    </row>
    <row r="3607" spans="1:26" x14ac:dyDescent="0.25">
      <c r="A3607">
        <v>7.20999999999942</v>
      </c>
      <c r="C3607">
        <v>-1.84637148292107</v>
      </c>
      <c r="D3607">
        <v>4.9999998909250296</v>
      </c>
      <c r="E3607">
        <v>-0.46144978404043402</v>
      </c>
      <c r="G3607">
        <v>-1.8462902992480601</v>
      </c>
      <c r="H3607">
        <v>5.0000004675655996</v>
      </c>
      <c r="I3607">
        <v>-0.46115046703121998</v>
      </c>
      <c r="K3607">
        <v>0.72175156248360195</v>
      </c>
      <c r="L3607">
        <v>6.2790684718736603E-7</v>
      </c>
      <c r="M3607">
        <v>1.96732747119655</v>
      </c>
      <c r="R3607"/>
      <c r="Z3607"/>
    </row>
    <row r="3608" spans="1:26" x14ac:dyDescent="0.25">
      <c r="A3608">
        <v>7.2119999999994198</v>
      </c>
      <c r="C3608">
        <v>-1.8441460519353801</v>
      </c>
      <c r="D3608">
        <v>4.9999998906035996</v>
      </c>
      <c r="E3608">
        <v>-0.462515816576683</v>
      </c>
      <c r="G3608">
        <v>-1.84405535049873</v>
      </c>
      <c r="H3608">
        <v>5.0000004658098902</v>
      </c>
      <c r="I3608">
        <v>-0.46221509358881002</v>
      </c>
      <c r="K3608">
        <v>0.72085368567064501</v>
      </c>
      <c r="L3608">
        <v>6.3219657712381402E-7</v>
      </c>
      <c r="M3608">
        <v>1.96908846350125</v>
      </c>
      <c r="R3608"/>
      <c r="Z3608"/>
    </row>
    <row r="3609" spans="1:26" x14ac:dyDescent="0.25">
      <c r="A3609">
        <v>7.2139999999994204</v>
      </c>
      <c r="C3609">
        <v>-1.84191762683183</v>
      </c>
      <c r="D3609">
        <v>4.9999998902847604</v>
      </c>
      <c r="E3609">
        <v>-0.46357396179253602</v>
      </c>
      <c r="G3609">
        <v>-1.8418175183474499</v>
      </c>
      <c r="H3609">
        <v>5.0000004640317197</v>
      </c>
      <c r="I3609">
        <v>-0.46327184382041903</v>
      </c>
      <c r="K3609">
        <v>0.71993020877898695</v>
      </c>
      <c r="L3609">
        <v>6.3646553281913398E-7</v>
      </c>
      <c r="M3609">
        <v>1.9707722369301399</v>
      </c>
      <c r="R3609"/>
      <c r="Z3609"/>
    </row>
    <row r="3610" spans="1:26" x14ac:dyDescent="0.25">
      <c r="A3610">
        <v>7.2159999999994202</v>
      </c>
      <c r="C3610">
        <v>-1.8396862109969301</v>
      </c>
      <c r="D3610">
        <v>4.9999998899685396</v>
      </c>
      <c r="E3610">
        <v>-0.46462421288981298</v>
      </c>
      <c r="G3610">
        <v>-1.8395768064881199</v>
      </c>
      <c r="H3610">
        <v>5.0000004622313403</v>
      </c>
      <c r="I3610">
        <v>-0.464320710990962</v>
      </c>
      <c r="K3610">
        <v>0.71898117801573203</v>
      </c>
      <c r="L3610">
        <v>6.40713638966908E-7</v>
      </c>
      <c r="M3610">
        <v>1.9723787521720699</v>
      </c>
      <c r="R3610"/>
      <c r="Z3610"/>
    </row>
    <row r="3611" spans="1:26" x14ac:dyDescent="0.25">
      <c r="A3611">
        <v>7.21799999999942</v>
      </c>
      <c r="C3611">
        <v>-1.83745180792605</v>
      </c>
      <c r="D3611">
        <v>4.9999998896549496</v>
      </c>
      <c r="E3611">
        <v>-0.46566656337967399</v>
      </c>
      <c r="G3611">
        <v>-1.83733321871688</v>
      </c>
      <c r="H3611">
        <v>5.0000004604089696</v>
      </c>
      <c r="I3611">
        <v>-0.46536168867439098</v>
      </c>
      <c r="K3611">
        <v>0.71800663961547095</v>
      </c>
      <c r="L3611">
        <v>6.4494082157603398E-7</v>
      </c>
      <c r="M3611">
        <v>1.97390796993222</v>
      </c>
      <c r="R3611"/>
      <c r="Z3611"/>
    </row>
    <row r="3612" spans="1:26" x14ac:dyDescent="0.25">
      <c r="A3612">
        <v>7.2199999999994198</v>
      </c>
      <c r="C3612">
        <v>-1.83521442122319</v>
      </c>
      <c r="D3612">
        <v>4.9999998893440099</v>
      </c>
      <c r="E3612">
        <v>-0.46670100708277601</v>
      </c>
      <c r="G3612">
        <v>-1.83508675893188</v>
      </c>
      <c r="H3612">
        <v>5.0000004585648696</v>
      </c>
      <c r="I3612">
        <v>-0.466394770753843</v>
      </c>
      <c r="K3612">
        <v>0.71700663984020496</v>
      </c>
      <c r="L3612">
        <v>6.4914700796819403E-7</v>
      </c>
      <c r="M3612">
        <v>1.97535985093205</v>
      </c>
      <c r="R3612"/>
      <c r="Z3612"/>
    </row>
    <row r="3613" spans="1:26" x14ac:dyDescent="0.25">
      <c r="A3613">
        <v>7.2219999999994204</v>
      </c>
      <c r="C3613">
        <v>-1.8329740546006901</v>
      </c>
      <c r="D3613">
        <v>4.9999998890357498</v>
      </c>
      <c r="E3613">
        <v>-0.46772753812943102</v>
      </c>
      <c r="G3613">
        <v>-1.8328374311331299</v>
      </c>
      <c r="H3613">
        <v>5.0000004566992802</v>
      </c>
      <c r="I3613">
        <v>-0.46741995142180498</v>
      </c>
      <c r="K3613">
        <v>0.71598122497925298</v>
      </c>
      <c r="L3613">
        <v>6.5333212677531702E-7</v>
      </c>
      <c r="M3613">
        <v>1.9767343559092001</v>
      </c>
      <c r="R3613"/>
      <c r="Z3613"/>
    </row>
    <row r="3614" spans="1:26" x14ac:dyDescent="0.25">
      <c r="A3614">
        <v>7.2239999999994202</v>
      </c>
      <c r="C3614">
        <v>-1.8307307118790599</v>
      </c>
      <c r="D3614">
        <v>4.9999998887301702</v>
      </c>
      <c r="E3614">
        <v>-0.46874615095974997</v>
      </c>
      <c r="G3614">
        <v>-1.8305852394222899</v>
      </c>
      <c r="H3614">
        <v>5.0000004548124402</v>
      </c>
      <c r="I3614">
        <v>-0.46843722518026798</v>
      </c>
      <c r="K3614">
        <v>0.71493044134917805</v>
      </c>
      <c r="L3614">
        <v>6.57496107937048E-7</v>
      </c>
      <c r="M3614">
        <v>1.9780314456174399</v>
      </c>
      <c r="R3614"/>
      <c r="Z3614"/>
    </row>
    <row r="3615" spans="1:26" x14ac:dyDescent="0.25">
      <c r="A3615">
        <v>7.22599999999942</v>
      </c>
      <c r="C3615">
        <v>-1.82848439698666</v>
      </c>
      <c r="D3615">
        <v>4.9999998884272996</v>
      </c>
      <c r="E3615">
        <v>-0.46975684032380599</v>
      </c>
      <c r="G3615">
        <v>-1.8283301880025</v>
      </c>
      <c r="H3615">
        <v>5.0000004529046196</v>
      </c>
      <c r="I3615">
        <v>-0.46944658684088197</v>
      </c>
      <c r="K3615">
        <v>0.71385433529369902</v>
      </c>
      <c r="L3615">
        <v>6.6163888269821705E-7</v>
      </c>
      <c r="M3615">
        <v>1.97925108082657</v>
      </c>
      <c r="R3615"/>
      <c r="Z3615"/>
    </row>
    <row r="3616" spans="1:26" x14ac:dyDescent="0.25">
      <c r="A3616">
        <v>7.2279999999994198</v>
      </c>
      <c r="C3616">
        <v>-1.8262351139595401</v>
      </c>
      <c r="D3616">
        <v>4.9999998881271601</v>
      </c>
      <c r="E3616">
        <v>-0.47075960128178401</v>
      </c>
      <c r="G3616">
        <v>-1.82607228117819</v>
      </c>
      <c r="H3616">
        <v>5.0000004509760503</v>
      </c>
      <c r="I3616">
        <v>-0.47044803152511599</v>
      </c>
      <c r="K3616">
        <v>0.71275295318360699</v>
      </c>
      <c r="L3616">
        <v>6.6576038360629995E-7</v>
      </c>
      <c r="M3616">
        <v>1.9803932223223699</v>
      </c>
      <c r="R3616"/>
      <c r="Z3616"/>
    </row>
    <row r="3617" spans="1:26" x14ac:dyDescent="0.25">
      <c r="A3617">
        <v>7.2299999999994196</v>
      </c>
      <c r="C3617">
        <v>-1.82398286694112</v>
      </c>
      <c r="D3617">
        <v>4.99999988782975</v>
      </c>
      <c r="E3617">
        <v>-0.47175442920413202</v>
      </c>
      <c r="G3617">
        <v>-1.8238115233548899</v>
      </c>
      <c r="H3617">
        <v>5.0000004490269898</v>
      </c>
      <c r="I3617">
        <v>-0.47144155466441401</v>
      </c>
      <c r="K3617">
        <v>0.71162634141668402</v>
      </c>
      <c r="L3617">
        <v>6.6986054450889502E-7</v>
      </c>
      <c r="M3617">
        <v>1.9814578309065001</v>
      </c>
      <c r="R3617"/>
      <c r="Z3617"/>
    </row>
    <row r="3618" spans="1:26" x14ac:dyDescent="0.25">
      <c r="A3618">
        <v>7.2319999999994202</v>
      </c>
      <c r="C3618">
        <v>-1.82172766018202</v>
      </c>
      <c r="D3618">
        <v>4.9999998875351004</v>
      </c>
      <c r="E3618">
        <v>-0.47274131977172001</v>
      </c>
      <c r="G3618">
        <v>-1.82154791903904</v>
      </c>
      <c r="H3618">
        <v>5.0000004470577002</v>
      </c>
      <c r="I3618">
        <v>-0.47242715200035001</v>
      </c>
      <c r="K3618">
        <v>0.71047454641762198</v>
      </c>
      <c r="L3618">
        <v>6.7393930055117997E-7</v>
      </c>
      <c r="M3618">
        <v>1.9824448673964701</v>
      </c>
      <c r="R3618"/>
      <c r="Z3618"/>
    </row>
    <row r="3619" spans="1:26" x14ac:dyDescent="0.25">
      <c r="A3619">
        <v>7.23399999999942</v>
      </c>
      <c r="C3619">
        <v>-1.8194694980397601</v>
      </c>
      <c r="D3619">
        <v>4.9999998872432299</v>
      </c>
      <c r="E3619">
        <v>-0.47372026897598901</v>
      </c>
      <c r="G3619">
        <v>-1.8192814728378299</v>
      </c>
      <c r="H3619">
        <v>5.0000004450684203</v>
      </c>
      <c r="I3619">
        <v>-0.47340481958478697</v>
      </c>
      <c r="K3619">
        <v>0.70929761463793395</v>
      </c>
      <c r="L3619">
        <v>6.7799658817338502E-7</v>
      </c>
      <c r="M3619">
        <v>1.9833542926254999</v>
      </c>
      <c r="R3619"/>
      <c r="Z3619"/>
    </row>
    <row r="3620" spans="1:26" x14ac:dyDescent="0.25">
      <c r="A3620">
        <v>7.2359999999994198</v>
      </c>
      <c r="C3620">
        <v>-1.8172083849785601</v>
      </c>
      <c r="D3620">
        <v>4.99999988695415</v>
      </c>
      <c r="E3620">
        <v>-0.47469127311910803</v>
      </c>
      <c r="G3620">
        <v>-1.8170121894589899</v>
      </c>
      <c r="H3620">
        <v>5.00000044305943</v>
      </c>
      <c r="I3620">
        <v>-0.47437455378003401</v>
      </c>
      <c r="K3620">
        <v>0.70809559255587495</v>
      </c>
      <c r="L3620">
        <v>6.8203234510825601E-7</v>
      </c>
      <c r="M3620">
        <v>1.98418606744251</v>
      </c>
      <c r="R3620"/>
      <c r="Z3620"/>
    </row>
    <row r="3621" spans="1:26" x14ac:dyDescent="0.25">
      <c r="A3621">
        <v>7.2379999999994196</v>
      </c>
      <c r="C3621">
        <v>-1.81494432556907</v>
      </c>
      <c r="D3621">
        <v>4.9999998866678697</v>
      </c>
      <c r="E3621">
        <v>-0.475654328814125</v>
      </c>
      <c r="G3621">
        <v>-1.8147400737106101</v>
      </c>
      <c r="H3621">
        <v>5.0000004410309797</v>
      </c>
      <c r="I3621">
        <v>-0.47533635125899998</v>
      </c>
      <c r="K3621">
        <v>0.70686852667635802</v>
      </c>
      <c r="L3621">
        <v>6.8604651037852497E-7</v>
      </c>
      <c r="M3621">
        <v>1.9849401527120001</v>
      </c>
      <c r="R3621"/>
      <c r="Z3621"/>
    </row>
    <row r="3622" spans="1:26" x14ac:dyDescent="0.25">
      <c r="A3622">
        <v>7.2399999999994202</v>
      </c>
      <c r="C3622">
        <v>-1.81267732448817</v>
      </c>
      <c r="D3622">
        <v>4.9999998863844297</v>
      </c>
      <c r="E3622">
        <v>-0.47660943298512098</v>
      </c>
      <c r="G3622">
        <v>-1.81246513050095</v>
      </c>
      <c r="H3622">
        <v>5.0000004389833199</v>
      </c>
      <c r="I3622">
        <v>-0.47629020900535202</v>
      </c>
      <c r="K3622">
        <v>0.70561646353087304</v>
      </c>
      <c r="L3622">
        <v>6.9003902429437599E-7</v>
      </c>
      <c r="M3622">
        <v>1.9856165093140099</v>
      </c>
      <c r="R3622"/>
      <c r="Z3622"/>
    </row>
    <row r="3623" spans="1:26" x14ac:dyDescent="0.25">
      <c r="A3623">
        <v>7.24199999999942</v>
      </c>
      <c r="C3623">
        <v>-1.8104073865186701</v>
      </c>
      <c r="D3623">
        <v>4.9999998861038204</v>
      </c>
      <c r="E3623">
        <v>-0.47755658286736502</v>
      </c>
      <c r="G3623">
        <v>-1.81018736483827</v>
      </c>
      <c r="H3623">
        <v>5.0000004369167304</v>
      </c>
      <c r="I3623">
        <v>-0.47723612431367302</v>
      </c>
      <c r="K3623">
        <v>0.70433944967739903</v>
      </c>
      <c r="L3623">
        <v>6.9400982845091197E-7</v>
      </c>
      <c r="M3623">
        <v>1.9862150981440001</v>
      </c>
      <c r="R3623"/>
      <c r="Z3623"/>
    </row>
    <row r="3624" spans="1:26" x14ac:dyDescent="0.25">
      <c r="A3624">
        <v>7.2439999999994198</v>
      </c>
      <c r="C3624">
        <v>-1.80813451654913</v>
      </c>
      <c r="D3624">
        <v>4.9999998858260799</v>
      </c>
      <c r="E3624">
        <v>-0.47849577600746601</v>
      </c>
      <c r="G3624">
        <v>-1.80790678183062</v>
      </c>
      <c r="H3624">
        <v>5.0000004348314597</v>
      </c>
      <c r="I3624">
        <v>-0.47817409478961398</v>
      </c>
      <c r="K3624">
        <v>0.70303753170032501</v>
      </c>
      <c r="L3624">
        <v>6.9795886572561596E-7</v>
      </c>
      <c r="M3624">
        <v>1.9867358801128401</v>
      </c>
      <c r="R3624"/>
      <c r="Z3624"/>
    </row>
    <row r="3625" spans="1:26" x14ac:dyDescent="0.25">
      <c r="A3625">
        <v>7.2459999999994196</v>
      </c>
      <c r="C3625">
        <v>-1.80585871957358</v>
      </c>
      <c r="D3625">
        <v>4.99999988555121</v>
      </c>
      <c r="E3625">
        <v>-0.47942701026352702</v>
      </c>
      <c r="G3625">
        <v>-1.8056233866856799</v>
      </c>
      <c r="H3625">
        <v>5.0000004327277896</v>
      </c>
      <c r="I3625">
        <v>-0.47910411835005701</v>
      </c>
      <c r="K3625">
        <v>0.70171075621036305</v>
      </c>
      <c r="L3625">
        <v>7.0188608027583005E-7</v>
      </c>
      <c r="M3625">
        <v>1.9871788161466699</v>
      </c>
      <c r="R3625"/>
      <c r="Z3625"/>
    </row>
    <row r="3626" spans="1:26" x14ac:dyDescent="0.25">
      <c r="A3626">
        <v>7.2479999999994202</v>
      </c>
      <c r="C3626">
        <v>-1.8035800006913101</v>
      </c>
      <c r="D3626">
        <v>4.9999998852792302</v>
      </c>
      <c r="E3626">
        <v>-0.48035028380529798</v>
      </c>
      <c r="G3626">
        <v>-1.8033371847105399</v>
      </c>
      <c r="H3626">
        <v>5.0000004306059802</v>
      </c>
      <c r="I3626">
        <v>-0.48002619322326501</v>
      </c>
      <c r="K3626">
        <v>0.700359169844472</v>
      </c>
      <c r="L3626">
        <v>7.0579141753621196E-7</v>
      </c>
      <c r="M3626">
        <v>1.9875438671868699</v>
      </c>
      <c r="R3626"/>
      <c r="Z3626"/>
    </row>
    <row r="3627" spans="1:26" x14ac:dyDescent="0.25">
      <c r="A3627">
        <v>7.24999999999942</v>
      </c>
      <c r="C3627">
        <v>-1.8012983651065899</v>
      </c>
      <c r="D3627">
        <v>4.9999998850101699</v>
      </c>
      <c r="E3627">
        <v>-0.48126559511432898</v>
      </c>
      <c r="G3627">
        <v>-1.80104818131156</v>
      </c>
      <c r="H3627">
        <v>5.0000004284662998</v>
      </c>
      <c r="I3627">
        <v>-0.48094031794904102</v>
      </c>
      <c r="K3627">
        <v>0.698982819265767</v>
      </c>
      <c r="L3627">
        <v>7.0967482421620495E-7</v>
      </c>
      <c r="M3627">
        <v>1.9878309941899901</v>
      </c>
      <c r="R3627"/>
      <c r="Z3627"/>
    </row>
    <row r="3628" spans="1:26" x14ac:dyDescent="0.25">
      <c r="A3628">
        <v>7.2519999999994198</v>
      </c>
      <c r="C3628">
        <v>-1.79901381812848</v>
      </c>
      <c r="D3628">
        <v>4.9999998847440299</v>
      </c>
      <c r="E3628">
        <v>-0.482172942984124</v>
      </c>
      <c r="G3628">
        <v>-1.7987563819941199</v>
      </c>
      <c r="H3628">
        <v>5.0000004263090103</v>
      </c>
      <c r="I3628">
        <v>-0.48184649137888502</v>
      </c>
      <c r="K3628">
        <v>0.69758175116343801</v>
      </c>
      <c r="L3628">
        <v>7.13536248297507E-7</v>
      </c>
      <c r="M3628">
        <v>1.9880401581276099</v>
      </c>
      <c r="R3628"/>
      <c r="Z3628"/>
    </row>
    <row r="3629" spans="1:26" x14ac:dyDescent="0.25">
      <c r="A3629">
        <v>7.2539999999994196</v>
      </c>
      <c r="C3629">
        <v>-1.7967263651705401</v>
      </c>
      <c r="D3629">
        <v>4.9999998844808298</v>
      </c>
      <c r="E3629">
        <v>-0.48307232652029602</v>
      </c>
      <c r="G3629">
        <v>-1.7964617923625099</v>
      </c>
      <c r="H3629">
        <v>5.0000004241343898</v>
      </c>
      <c r="I3629">
        <v>-0.48274471267614799</v>
      </c>
      <c r="K3629">
        <v>0.69615601225267099</v>
      </c>
      <c r="L3629">
        <v>7.1737563903153498E-7</v>
      </c>
      <c r="M3629">
        <v>1.98817131998636</v>
      </c>
      <c r="R3629"/>
      <c r="Z3629"/>
    </row>
    <row r="3630" spans="1:26" x14ac:dyDescent="0.25">
      <c r="A3630">
        <v>7.2559999999994202</v>
      </c>
      <c r="C3630">
        <v>-1.7944360117506499</v>
      </c>
      <c r="D3630">
        <v>4.9999998842205899</v>
      </c>
      <c r="E3630">
        <v>-0.483963745140714</v>
      </c>
      <c r="G3630">
        <v>-1.7941644181196801</v>
      </c>
      <c r="H3630">
        <v>5.0000004219427199</v>
      </c>
      <c r="I3630">
        <v>-0.48363498131618998</v>
      </c>
      <c r="K3630">
        <v>0.69470564927456002</v>
      </c>
      <c r="L3630">
        <v>7.2119294693689404E-7</v>
      </c>
      <c r="M3630">
        <v>1.98822444076778</v>
      </c>
      <c r="R3630"/>
      <c r="Z3630"/>
    </row>
    <row r="3631" spans="1:26" x14ac:dyDescent="0.25">
      <c r="A3631">
        <v>7.25799999999942</v>
      </c>
      <c r="C3631">
        <v>-1.7921427634907099</v>
      </c>
      <c r="D3631">
        <v>4.9999998839633202</v>
      </c>
      <c r="E3631">
        <v>-0.48484719857566599</v>
      </c>
      <c r="G3631">
        <v>-1.79186426506707</v>
      </c>
      <c r="H3631">
        <v>5.0000004197342598</v>
      </c>
      <c r="I3631">
        <v>-0.48451729708653402</v>
      </c>
      <c r="K3631">
        <v>0.69323070899602601</v>
      </c>
      <c r="L3631">
        <v>7.2498812379684196E-7</v>
      </c>
      <c r="M3631">
        <v>1.98819948148825</v>
      </c>
      <c r="R3631"/>
      <c r="Z3631"/>
    </row>
    <row r="3632" spans="1:26" x14ac:dyDescent="0.25">
      <c r="A3632">
        <v>7.2599999999994198</v>
      </c>
      <c r="C3632">
        <v>-1.7898466261164401</v>
      </c>
      <c r="D3632">
        <v>4.9999998837090498</v>
      </c>
      <c r="E3632">
        <v>-0.48572268686800102</v>
      </c>
      <c r="G3632">
        <v>-1.78956133910445</v>
      </c>
      <c r="H3632">
        <v>5.0000004175093</v>
      </c>
      <c r="I3632">
        <v>-0.485391660087025</v>
      </c>
      <c r="K3632">
        <v>0.69173123820973403</v>
      </c>
      <c r="L3632">
        <v>7.2876112265675601E-7</v>
      </c>
      <c r="M3632">
        <v>1.9880964031789501</v>
      </c>
      <c r="R3632"/>
      <c r="Z3632"/>
    </row>
    <row r="3633" spans="1:26" x14ac:dyDescent="0.25">
      <c r="A3633">
        <v>7.2619999999994196</v>
      </c>
      <c r="C3633">
        <v>-1.78754760545714</v>
      </c>
      <c r="D3633">
        <v>4.9999998834577797</v>
      </c>
      <c r="E3633">
        <v>-0.48659021037329298</v>
      </c>
      <c r="G3633">
        <v>-1.7872556462297</v>
      </c>
      <c r="H3633">
        <v>5.0000004152680999</v>
      </c>
      <c r="I3633">
        <v>-0.48625807072998301</v>
      </c>
      <c r="K3633">
        <v>0.69020728373400897</v>
      </c>
      <c r="L3633">
        <v>7.3251189782160199E-7</v>
      </c>
      <c r="M3633">
        <v>1.98791516688577</v>
      </c>
      <c r="R3633"/>
      <c r="Z3633"/>
    </row>
    <row r="3634" spans="1:26" x14ac:dyDescent="0.25">
      <c r="A3634">
        <v>7.2639999999994203</v>
      </c>
      <c r="C3634">
        <v>-1.78524570744541</v>
      </c>
      <c r="D3634">
        <v>4.9999998832095303</v>
      </c>
      <c r="E3634">
        <v>-0.487449769759985</v>
      </c>
      <c r="G3634">
        <v>-1.78494719253862</v>
      </c>
      <c r="H3634">
        <v>5.0000004130109499</v>
      </c>
      <c r="I3634">
        <v>-0.48711652974035702</v>
      </c>
      <c r="K3634">
        <v>0.68865889241275202</v>
      </c>
      <c r="L3634">
        <v>7.3624040485340196E-7</v>
      </c>
      <c r="M3634">
        <v>1.98765573366921</v>
      </c>
      <c r="R3634"/>
      <c r="Z3634"/>
    </row>
    <row r="3635" spans="1:26" x14ac:dyDescent="0.25">
      <c r="A3635">
        <v>7.26599999999942</v>
      </c>
      <c r="C3635">
        <v>-1.7829409381169801</v>
      </c>
      <c r="D3635">
        <v>4.9999998829643202</v>
      </c>
      <c r="E3635">
        <v>-0.48830136600954799</v>
      </c>
      <c r="G3635">
        <v>-1.7826359842247901</v>
      </c>
      <c r="H3635">
        <v>5.00000041073812</v>
      </c>
      <c r="I3635">
        <v>-0.48796703815588899</v>
      </c>
      <c r="K3635">
        <v>0.687086111115361</v>
      </c>
      <c r="L3635">
        <v>7.3994660056869904E-7</v>
      </c>
      <c r="M3635">
        <v>1.98731806460434</v>
      </c>
      <c r="R3635"/>
      <c r="Z3635"/>
    </row>
    <row r="3636" spans="1:26" x14ac:dyDescent="0.25">
      <c r="A3636">
        <v>7.2679999999994198</v>
      </c>
      <c r="C3636">
        <v>-1.78063330361042</v>
      </c>
      <c r="D3636">
        <v>4.9999998827221601</v>
      </c>
      <c r="E3636">
        <v>-0.489145000416631</v>
      </c>
      <c r="G3636">
        <v>-1.7803220275793199</v>
      </c>
      <c r="H3636">
        <v>5.0000004084498899</v>
      </c>
      <c r="I3636">
        <v>-0.48880959732725898</v>
      </c>
      <c r="K3636">
        <v>0.68548898673664405</v>
      </c>
      <c r="L3636">
        <v>7.4363044303602099E-7</v>
      </c>
      <c r="M3636">
        <v>1.98690212078072</v>
      </c>
      <c r="R3636"/>
      <c r="Z3636"/>
    </row>
    <row r="3637" spans="1:26" x14ac:dyDescent="0.25">
      <c r="A3637">
        <v>7.2699999999994196</v>
      </c>
      <c r="C3637">
        <v>-1.77832281016692</v>
      </c>
      <c r="D3637">
        <v>4.9999998824830696</v>
      </c>
      <c r="E3637">
        <v>-0.48998067458921601</v>
      </c>
      <c r="G3637">
        <v>-1.7780053289907101</v>
      </c>
      <c r="H3637">
        <v>5.0000004061465502</v>
      </c>
      <c r="I3637">
        <v>-0.48964420891825</v>
      </c>
      <c r="K3637">
        <v>0.68386756619673394</v>
      </c>
      <c r="L3637">
        <v>7.4729189157335697E-7</v>
      </c>
      <c r="M3637">
        <v>1.9864078633022999</v>
      </c>
      <c r="R3637"/>
      <c r="Z3637"/>
    </row>
    <row r="3638" spans="1:26" x14ac:dyDescent="0.25">
      <c r="A3638">
        <v>7.2719999999994203</v>
      </c>
      <c r="C3638">
        <v>-1.7760094641300299</v>
      </c>
      <c r="D3638">
        <v>4.9999998822470699</v>
      </c>
      <c r="E3638">
        <v>-0.49080839044876901</v>
      </c>
      <c r="G3638">
        <v>-1.7756858949446299</v>
      </c>
      <c r="H3638">
        <v>5.0000004038283699</v>
      </c>
      <c r="I3638">
        <v>-0.49047087490589503</v>
      </c>
      <c r="K3638">
        <v>0.68222189644101405</v>
      </c>
      <c r="L3638">
        <v>7.5093090674561205E-7</v>
      </c>
      <c r="M3638">
        <v>1.98583525328737</v>
      </c>
      <c r="R3638"/>
      <c r="Z3638"/>
    </row>
    <row r="3639" spans="1:26" x14ac:dyDescent="0.25">
      <c r="A3639">
        <v>7.27399999999942</v>
      </c>
      <c r="C3639">
        <v>-1.7736932719454801</v>
      </c>
      <c r="D3639">
        <v>4.9999998820141602</v>
      </c>
      <c r="E3639">
        <v>-0.49162815023039302</v>
      </c>
      <c r="G3639">
        <v>-1.7733637320237601</v>
      </c>
      <c r="H3639">
        <v>5.0000004014956403</v>
      </c>
      <c r="I3639">
        <v>-0.491289597580642</v>
      </c>
      <c r="K3639">
        <v>0.68055202444002305</v>
      </c>
      <c r="L3639">
        <v>7.5454745036208605E-7</v>
      </c>
      <c r="M3639">
        <v>1.9851842518684999</v>
      </c>
      <c r="R3639"/>
      <c r="Z3639"/>
    </row>
    <row r="3640" spans="1:26" x14ac:dyDescent="0.25">
      <c r="A3640">
        <v>7.2759999999994198</v>
      </c>
      <c r="C3640">
        <v>-1.7713742401608701</v>
      </c>
      <c r="D3640">
        <v>4.9999998817843698</v>
      </c>
      <c r="E3640">
        <v>-0.492439956482984</v>
      </c>
      <c r="G3640">
        <v>-1.77103884690758</v>
      </c>
      <c r="H3640">
        <v>5.0000003991486501</v>
      </c>
      <c r="I3640">
        <v>-0.49210037954649999</v>
      </c>
      <c r="K3640">
        <v>0.678857997189383</v>
      </c>
      <c r="L3640">
        <v>7.5814148547393201E-7</v>
      </c>
      <c r="M3640">
        <v>1.9844548201924199</v>
      </c>
      <c r="R3640"/>
      <c r="Z3640"/>
    </row>
    <row r="3641" spans="1:26" x14ac:dyDescent="0.25">
      <c r="A3641">
        <v>7.2779999999994196</v>
      </c>
      <c r="C3641">
        <v>-1.7690523754254901</v>
      </c>
      <c r="D3641">
        <v>4.9999998815577102</v>
      </c>
      <c r="E3641">
        <v>-0.49324381206938001</v>
      </c>
      <c r="G3641">
        <v>-1.7687112463721899</v>
      </c>
      <c r="H3641">
        <v>5.0000003967876703</v>
      </c>
      <c r="I3641">
        <v>-0.49290322372120199</v>
      </c>
      <c r="K3641">
        <v>0.67713986170970897</v>
      </c>
      <c r="L3641">
        <v>7.6171297637162597E-7</v>
      </c>
      <c r="M3641">
        <v>1.98364691941997</v>
      </c>
      <c r="R3641"/>
      <c r="Z3641"/>
    </row>
    <row r="3642" spans="1:26" x14ac:dyDescent="0.25">
      <c r="A3642">
        <v>7.2799999999994203</v>
      </c>
      <c r="C3642">
        <v>-1.7667276844900299</v>
      </c>
      <c r="D3642">
        <v>4.9999998813341904</v>
      </c>
      <c r="E3642">
        <v>-0.49403972016651398</v>
      </c>
      <c r="G3642">
        <v>-1.76638093729013</v>
      </c>
      <c r="H3642">
        <v>5.0000003944129903</v>
      </c>
      <c r="I3642">
        <v>-0.49369813333635598</v>
      </c>
      <c r="K3642">
        <v>0.67539766504652898</v>
      </c>
      <c r="L3642">
        <v>7.6526188858243503E-7</v>
      </c>
      <c r="M3642">
        <v>1.98276051072605</v>
      </c>
      <c r="R3642"/>
      <c r="Z3642"/>
    </row>
    <row r="3643" spans="1:26" x14ac:dyDescent="0.25">
      <c r="A3643">
        <v>7.28199999999942</v>
      </c>
      <c r="C3643">
        <v>-1.7644001742064099</v>
      </c>
      <c r="D3643">
        <v>4.9999998811138298</v>
      </c>
      <c r="E3643">
        <v>-0.49482768426557</v>
      </c>
      <c r="G3643">
        <v>-1.7640479266301801</v>
      </c>
      <c r="H3643">
        <v>5.0000003920248997</v>
      </c>
      <c r="I3643">
        <v>-0.49448511193759997</v>
      </c>
      <c r="K3643">
        <v>0.67363145427019899</v>
      </c>
      <c r="L3643">
        <v>7.6878818886788095E-7</v>
      </c>
      <c r="M3643">
        <v>1.9817955552995199</v>
      </c>
      <c r="R3643"/>
      <c r="Z3643"/>
    </row>
    <row r="3644" spans="1:26" x14ac:dyDescent="0.25">
      <c r="A3644">
        <v>7.2839999999994198</v>
      </c>
      <c r="C3644">
        <v>-1.76206985152747</v>
      </c>
      <c r="D3644">
        <v>4.9999998808966497</v>
      </c>
      <c r="E3644">
        <v>-0.49560770817213401</v>
      </c>
      <c r="G3644">
        <v>-1.7617122214571701</v>
      </c>
      <c r="H3644">
        <v>5.0000003896236898</v>
      </c>
      <c r="I3644">
        <v>-0.49526416338476098</v>
      </c>
      <c r="K3644">
        <v>0.67184127647582303</v>
      </c>
      <c r="L3644">
        <v>7.7229184522121405E-7</v>
      </c>
      <c r="M3644">
        <v>1.9807520143431001</v>
      </c>
      <c r="R3644"/>
      <c r="Z3644"/>
    </row>
    <row r="3645" spans="1:26" x14ac:dyDescent="0.25">
      <c r="A3645">
        <v>7.2859999999994196</v>
      </c>
      <c r="C3645">
        <v>-1.75973672350679</v>
      </c>
      <c r="D3645">
        <v>4.9999998806826502</v>
      </c>
      <c r="E3645">
        <v>-0.49637979600634402</v>
      </c>
      <c r="G3645">
        <v>-1.7593738289318099</v>
      </c>
      <c r="H3645">
        <v>5.0000003872096297</v>
      </c>
      <c r="I3645">
        <v>-0.49603529185200701</v>
      </c>
      <c r="K3645">
        <v>0.67002717878316698</v>
      </c>
      <c r="L3645">
        <v>7.7577282686487098E-7</v>
      </c>
      <c r="M3645">
        <v>1.9796298490733499</v>
      </c>
      <c r="R3645"/>
      <c r="Z3645"/>
    </row>
    <row r="3646" spans="1:26" x14ac:dyDescent="0.25">
      <c r="A3646">
        <v>7.2879999999994096</v>
      </c>
      <c r="C3646">
        <v>-1.75740079729842</v>
      </c>
      <c r="D3646">
        <v>4.9999998804718597</v>
      </c>
      <c r="E3646">
        <v>-0.49714395220304802</v>
      </c>
      <c r="G3646">
        <v>-1.7570327563104799</v>
      </c>
      <c r="H3646">
        <v>5.0000003847830303</v>
      </c>
      <c r="I3646">
        <v>-0.496798501828003</v>
      </c>
      <c r="K3646">
        <v>0.66818920833657602</v>
      </c>
      <c r="L3646">
        <v>7.7923110424794598E-7</v>
      </c>
      <c r="M3646">
        <v>1.9784290207205599</v>
      </c>
      <c r="R3646"/>
      <c r="Z3646"/>
    </row>
    <row r="3647" spans="1:26" x14ac:dyDescent="0.25">
      <c r="A3647">
        <v>7.2899999999994103</v>
      </c>
      <c r="C3647">
        <v>-1.7550620801566601</v>
      </c>
      <c r="D3647">
        <v>4.9999998802642898</v>
      </c>
      <c r="E3647">
        <v>-0.49790018151194998</v>
      </c>
      <c r="G3647">
        <v>-1.7546890109450599</v>
      </c>
      <c r="H3647">
        <v>5.0000003823441697</v>
      </c>
      <c r="I3647">
        <v>-0.49755379811606698</v>
      </c>
      <c r="K3647">
        <v>0.66632741230489101</v>
      </c>
      <c r="L3647">
        <v>7.8266664904366103E-7</v>
      </c>
      <c r="M3647">
        <v>1.9771494905286799</v>
      </c>
      <c r="R3647"/>
      <c r="Z3647"/>
    </row>
    <row r="3648" spans="1:26" x14ac:dyDescent="0.25">
      <c r="A3648">
        <v>7.2919999999994101</v>
      </c>
      <c r="C3648">
        <v>-1.7527205794358101</v>
      </c>
      <c r="D3648">
        <v>4.9999998800599501</v>
      </c>
      <c r="E3648">
        <v>-0.49864848899776998</v>
      </c>
      <c r="G3648">
        <v>-1.75234260028272</v>
      </c>
      <c r="H3648">
        <v>5.0000003798933399</v>
      </c>
      <c r="I3648">
        <v>-0.49830118583432298</v>
      </c>
      <c r="K3648">
        <v>0.66444183788136801</v>
      </c>
      <c r="L3648">
        <v>7.8607943414682799E-7</v>
      </c>
      <c r="M3648">
        <v>1.97579121975528</v>
      </c>
      <c r="R3648"/>
      <c r="Z3648"/>
    </row>
    <row r="3649" spans="1:26" x14ac:dyDescent="0.25">
      <c r="A3649">
        <v>7.2939999999994098</v>
      </c>
      <c r="C3649">
        <v>-1.7503763025899499</v>
      </c>
      <c r="D3649">
        <v>4.9999998798588496</v>
      </c>
      <c r="E3649">
        <v>-0.49938888004039</v>
      </c>
      <c r="G3649">
        <v>-1.74999353186575</v>
      </c>
      <c r="H3649">
        <v>5.0000003774308199</v>
      </c>
      <c r="I3649">
        <v>-0.49904067041585798</v>
      </c>
      <c r="K3649">
        <v>0.66253253228359399</v>
      </c>
      <c r="L3649">
        <v>7.8946943367131702E-7</v>
      </c>
      <c r="M3649">
        <v>1.97435416967141</v>
      </c>
      <c r="R3649"/>
      <c r="Z3649"/>
    </row>
    <row r="3650" spans="1:26" x14ac:dyDescent="0.25">
      <c r="A3650">
        <v>7.2959999999994096</v>
      </c>
      <c r="C3650">
        <v>-1.7480292571727001</v>
      </c>
      <c r="D3650">
        <v>4.9999998796610203</v>
      </c>
      <c r="E3650">
        <v>-0.50012136033501098</v>
      </c>
      <c r="G3650">
        <v>-1.74764181333135</v>
      </c>
      <c r="H3650">
        <v>5.0000003749569197</v>
      </c>
      <c r="I3650">
        <v>-0.499772257608875</v>
      </c>
      <c r="K3650">
        <v>0.66059954275340005</v>
      </c>
      <c r="L3650">
        <v>7.9283662294752295E-7</v>
      </c>
      <c r="M3650">
        <v>1.97283830156158</v>
      </c>
      <c r="R3650"/>
      <c r="Z3650"/>
    </row>
    <row r="3651" spans="1:26" x14ac:dyDescent="0.25">
      <c r="A3651">
        <v>7.2979999999994103</v>
      </c>
      <c r="C3651">
        <v>-1.74567945083696</v>
      </c>
      <c r="D3651">
        <v>4.9999998794664604</v>
      </c>
      <c r="E3651">
        <v>-0.50084593589229998</v>
      </c>
      <c r="G3651">
        <v>-1.7452874524114901</v>
      </c>
      <c r="H3651">
        <v>5.00000037247192</v>
      </c>
      <c r="I3651">
        <v>-0.50049595347685005</v>
      </c>
      <c r="K3651">
        <v>0.65864291655678298</v>
      </c>
      <c r="L3651">
        <v>7.9618097851983399E-7</v>
      </c>
      <c r="M3651">
        <v>1.97124357672367</v>
      </c>
      <c r="R3651"/>
      <c r="Z3651"/>
    </row>
    <row r="3652" spans="1:26" x14ac:dyDescent="0.25">
      <c r="A3652">
        <v>7.2999999999994101</v>
      </c>
      <c r="C3652">
        <v>-1.7433268913347</v>
      </c>
      <c r="D3652">
        <v>4.9999998792751903</v>
      </c>
      <c r="E3652">
        <v>-0.50156261303855099</v>
      </c>
      <c r="G3652">
        <v>-1.74293045693266</v>
      </c>
      <c r="H3652">
        <v>5.0000003699761102</v>
      </c>
      <c r="I3652">
        <v>-0.50121176439868598</v>
      </c>
      <c r="K3652">
        <v>0.65666270098382296</v>
      </c>
      <c r="L3652">
        <v>7.9950247814409801E-7</v>
      </c>
      <c r="M3652">
        <v>1.96956995646885</v>
      </c>
      <c r="R3652"/>
      <c r="Z3652"/>
    </row>
    <row r="3653" spans="1:26" x14ac:dyDescent="0.25">
      <c r="A3653">
        <v>7.3019999999994099</v>
      </c>
      <c r="C3653">
        <v>-1.7409715865167299</v>
      </c>
      <c r="D3653">
        <v>4.9999998790872198</v>
      </c>
      <c r="E3653">
        <v>-0.50227139841582802</v>
      </c>
      <c r="G3653">
        <v>-1.7405708348156901</v>
      </c>
      <c r="H3653">
        <v>5.0000003674697897</v>
      </c>
      <c r="I3653">
        <v>-0.50191969706886497</v>
      </c>
      <c r="K3653">
        <v>0.65465894334859398</v>
      </c>
      <c r="L3653">
        <v>8.0280110078508798E-7</v>
      </c>
      <c r="M3653">
        <v>1.9678174021215</v>
      </c>
      <c r="R3653"/>
      <c r="Z3653"/>
    </row>
    <row r="3654" spans="1:26" x14ac:dyDescent="0.25">
      <c r="A3654">
        <v>7.3039999999994096</v>
      </c>
      <c r="C3654">
        <v>-1.73861354433243</v>
      </c>
      <c r="D3654">
        <v>4.9999998789025701</v>
      </c>
      <c r="E3654">
        <v>-0.50297229898212403</v>
      </c>
      <c r="G3654">
        <v>-1.73820859407563</v>
      </c>
      <c r="H3654">
        <v>5.0000003649532401</v>
      </c>
      <c r="I3654">
        <v>-0.50261975849760898</v>
      </c>
      <c r="K3654">
        <v>0.65263169098908602</v>
      </c>
      <c r="L3654">
        <v>8.0607682661397099E-7</v>
      </c>
      <c r="M3654">
        <v>1.9659858750191599</v>
      </c>
      <c r="R3654"/>
      <c r="Z3654"/>
    </row>
    <row r="3655" spans="1:26" x14ac:dyDescent="0.25">
      <c r="A3655">
        <v>7.3059999999994103</v>
      </c>
      <c r="C3655">
        <v>-1.73625277282955</v>
      </c>
      <c r="D3655">
        <v>4.9999998787212503</v>
      </c>
      <c r="E3655">
        <v>-0.50366532201150904</v>
      </c>
      <c r="G3655">
        <v>-1.7358437428214599</v>
      </c>
      <c r="H3655">
        <v>5.0000003624267704</v>
      </c>
      <c r="I3655">
        <v>-0.50331195601102696</v>
      </c>
      <c r="K3655">
        <v>0.65058099126712099</v>
      </c>
      <c r="L3655">
        <v>8.0932963700577302E-7</v>
      </c>
      <c r="M3655">
        <v>1.9640753365124399</v>
      </c>
      <c r="R3655"/>
      <c r="Z3655"/>
    </row>
    <row r="3656" spans="1:26" x14ac:dyDescent="0.25">
      <c r="A3656">
        <v>7.3079999999994101</v>
      </c>
      <c r="C3656">
        <v>-1.7338892801539501</v>
      </c>
      <c r="D3656">
        <v>4.9999998785432798</v>
      </c>
      <c r="E3656">
        <v>-0.50435047509428599</v>
      </c>
      <c r="G3656">
        <v>-1.7334762892559701</v>
      </c>
      <c r="H3656">
        <v>5.0000003598906604</v>
      </c>
      <c r="I3656">
        <v>-0.50399629725127704</v>
      </c>
      <c r="K3656">
        <v>0.64850689156827002</v>
      </c>
      <c r="L3656">
        <v>8.12559514536847E-7</v>
      </c>
      <c r="M3656">
        <v>1.9620857479649401</v>
      </c>
      <c r="R3656"/>
      <c r="Z3656"/>
    </row>
    <row r="3657" spans="1:26" x14ac:dyDescent="0.25">
      <c r="A3657">
        <v>7.3099999999994099</v>
      </c>
      <c r="C3657">
        <v>-1.7315230745493899</v>
      </c>
      <c r="D3657">
        <v>4.9999998783686603</v>
      </c>
      <c r="E3657">
        <v>-0.50502776613713996</v>
      </c>
      <c r="G3657">
        <v>-1.7311062416755401</v>
      </c>
      <c r="H3657">
        <v>5.0000003573451997</v>
      </c>
      <c r="I3657">
        <v>-0.50467279017671396</v>
      </c>
      <c r="K3657">
        <v>0.64640943930176797</v>
      </c>
      <c r="L3657">
        <v>8.1576644298234097E-7</v>
      </c>
      <c r="M3657">
        <v>1.9600170707531801</v>
      </c>
      <c r="R3657"/>
      <c r="Z3657"/>
    </row>
    <row r="3658" spans="1:26" x14ac:dyDescent="0.25">
      <c r="A3658">
        <v>7.3119999999994096</v>
      </c>
      <c r="C3658">
        <v>-1.7291541643572601</v>
      </c>
      <c r="D3658">
        <v>4.9999998781974098</v>
      </c>
      <c r="E3658">
        <v>-0.50569720336329105</v>
      </c>
      <c r="G3658">
        <v>-1.72873360846998</v>
      </c>
      <c r="H3658">
        <v>5.0000003547906999</v>
      </c>
      <c r="I3658">
        <v>-0.50534144306204898</v>
      </c>
      <c r="K3658">
        <v>0.64428868190043198</v>
      </c>
      <c r="L3658">
        <v>8.1895040731366403E-7</v>
      </c>
      <c r="M3658">
        <v>1.95786926626653</v>
      </c>
      <c r="R3658"/>
      <c r="Z3658"/>
    </row>
    <row r="3659" spans="1:26" x14ac:dyDescent="0.25">
      <c r="A3659">
        <v>7.3139999999994103</v>
      </c>
      <c r="C3659">
        <v>-1.72678255801638</v>
      </c>
      <c r="D3659">
        <v>4.9999998780295503</v>
      </c>
      <c r="E3659">
        <v>-0.50635879531264705</v>
      </c>
      <c r="G3659">
        <v>-1.7263583981223001</v>
      </c>
      <c r="H3659">
        <v>5.0000003522274401</v>
      </c>
      <c r="I3659">
        <v>-0.50600226449850105</v>
      </c>
      <c r="K3659">
        <v>0.64214466682057902</v>
      </c>
      <c r="L3659">
        <v>8.2211139369594902E-7</v>
      </c>
      <c r="M3659">
        <v>1.95564229590715</v>
      </c>
      <c r="R3659"/>
      <c r="Z3659"/>
    </row>
    <row r="3660" spans="1:26" x14ac:dyDescent="0.25">
      <c r="A3660">
        <v>7.3159999999994101</v>
      </c>
      <c r="C3660">
        <v>-1.7244082640627301</v>
      </c>
      <c r="D3660">
        <v>4.99999987786508</v>
      </c>
      <c r="E3660">
        <v>-0.50701255084195596</v>
      </c>
      <c r="G3660">
        <v>-1.7239806192085501</v>
      </c>
      <c r="H3660">
        <v>5.0000003496557301</v>
      </c>
      <c r="I3660">
        <v>-0.50665526339395495</v>
      </c>
      <c r="K3660">
        <v>0.63997744154194103</v>
      </c>
      <c r="L3660">
        <v>8.2524938948552899E-7</v>
      </c>
      <c r="M3660">
        <v>1.9533361210898801</v>
      </c>
      <c r="R3660"/>
      <c r="Z3660"/>
    </row>
    <row r="3661" spans="1:26" x14ac:dyDescent="0.25">
      <c r="A3661">
        <v>7.3179999999994099</v>
      </c>
      <c r="C3661">
        <v>-1.7220312911292499</v>
      </c>
      <c r="D3661">
        <v>4.9999998777040302</v>
      </c>
      <c r="E3661">
        <v>-0.50765847912495499</v>
      </c>
      <c r="G3661">
        <v>-1.72160028039761</v>
      </c>
      <c r="H3661">
        <v>5.0000003470758401</v>
      </c>
      <c r="I3661">
        <v>-0.507300448973109</v>
      </c>
      <c r="K3661">
        <v>0.63778705356758403</v>
      </c>
      <c r="L3661">
        <v>8.2836438322739601E-7</v>
      </c>
      <c r="M3661">
        <v>1.95095070324218</v>
      </c>
      <c r="R3661"/>
      <c r="Z3661"/>
    </row>
    <row r="3662" spans="1:26" x14ac:dyDescent="0.25">
      <c r="A3662">
        <v>7.3199999999994096</v>
      </c>
      <c r="C3662">
        <v>-1.7196516479455799</v>
      </c>
      <c r="D3662">
        <v>4.9999998775463901</v>
      </c>
      <c r="E3662">
        <v>-0.508296589652528</v>
      </c>
      <c r="G3662">
        <v>-1.71921739045102</v>
      </c>
      <c r="H3662">
        <v>5.0000003444880798</v>
      </c>
      <c r="I3662">
        <v>-0.50793783077763699</v>
      </c>
      <c r="K3662">
        <v>0.63557355042382102</v>
      </c>
      <c r="L3662">
        <v>8.3145636465267002E-7</v>
      </c>
      <c r="M3662">
        <v>1.9484860038040701</v>
      </c>
      <c r="R3662"/>
      <c r="Z3662"/>
    </row>
    <row r="3663" spans="1:26" x14ac:dyDescent="0.25">
      <c r="A3663">
        <v>7.3219999999994103</v>
      </c>
      <c r="C3663">
        <v>-1.7172693433378301</v>
      </c>
      <c r="D3663">
        <v>4.9999998773921996</v>
      </c>
      <c r="E3663">
        <v>-0.50892689223285004</v>
      </c>
      <c r="G3663">
        <v>-1.71683195822279</v>
      </c>
      <c r="H3663">
        <v>5.0000003418927497</v>
      </c>
      <c r="I3663">
        <v>-0.50856741866633803</v>
      </c>
      <c r="K3663">
        <v>0.63333697966013502</v>
      </c>
      <c r="L3663">
        <v>8.3452532467606599E-7</v>
      </c>
      <c r="M3663">
        <v>1.9459419842280701</v>
      </c>
      <c r="R3663"/>
      <c r="Z3663"/>
    </row>
    <row r="3664" spans="1:26" x14ac:dyDescent="0.25">
      <c r="A3664">
        <v>7.3239999999994101</v>
      </c>
      <c r="C3664">
        <v>-1.71488438622837</v>
      </c>
      <c r="D3664">
        <v>4.99999987724145</v>
      </c>
      <c r="E3664">
        <v>-0.509549396991548</v>
      </c>
      <c r="G3664">
        <v>-1.7144439926591699</v>
      </c>
      <c r="H3664">
        <v>5.0000003392901302</v>
      </c>
      <c r="I3664">
        <v>-0.509189222815289</v>
      </c>
      <c r="K3664">
        <v>0.63107738884909004</v>
      </c>
      <c r="L3664">
        <v>8.3757125539336396E-7</v>
      </c>
      <c r="M3664">
        <v>1.9433186059790599</v>
      </c>
      <c r="R3664"/>
      <c r="Z3664"/>
    </row>
    <row r="3665" spans="1:26" x14ac:dyDescent="0.25">
      <c r="A3665">
        <v>7.3259999999994099</v>
      </c>
      <c r="C3665">
        <v>-1.71249678563555</v>
      </c>
      <c r="D3665">
        <v>4.9999998770941696</v>
      </c>
      <c r="E3665">
        <v>-0.51016411437184395</v>
      </c>
      <c r="G3665">
        <v>-1.71205350279851</v>
      </c>
      <c r="H3665">
        <v>5.0000003366805199</v>
      </c>
      <c r="I3665">
        <v>-0.50980325371800606</v>
      </c>
      <c r="K3665">
        <v>0.62879482558624999</v>
      </c>
      <c r="L3665">
        <v>8.4059415007887095E-7</v>
      </c>
      <c r="M3665">
        <v>1.94061583053427</v>
      </c>
      <c r="R3665"/>
      <c r="Z3665"/>
    </row>
    <row r="3666" spans="1:26" x14ac:dyDescent="0.25">
      <c r="A3666">
        <v>7.3279999999994097</v>
      </c>
      <c r="C3666">
        <v>-1.7101065506735</v>
      </c>
      <c r="D3666">
        <v>4.9999998769503602</v>
      </c>
      <c r="E3666">
        <v>-0.51077105513471199</v>
      </c>
      <c r="G3666">
        <v>-1.7096604977710601</v>
      </c>
      <c r="H3666">
        <v>5.0000003340642101</v>
      </c>
      <c r="I3666">
        <v>-0.51040952218558999</v>
      </c>
      <c r="K3666">
        <v>0.62648933749009705</v>
      </c>
      <c r="L3666">
        <v>8.4359400318288999E-7</v>
      </c>
      <c r="M3666">
        <v>1.93783361938318</v>
      </c>
      <c r="R3666"/>
      <c r="Z3666"/>
    </row>
    <row r="3667" spans="1:26" x14ac:dyDescent="0.25">
      <c r="A3667">
        <v>7.3299999999994103</v>
      </c>
      <c r="C3667">
        <v>-1.7077136905518899</v>
      </c>
      <c r="D3667">
        <v>4.9999998768100404</v>
      </c>
      <c r="E3667">
        <v>-0.51137023035902995</v>
      </c>
      <c r="G3667">
        <v>-1.7072649867987499</v>
      </c>
      <c r="H3667">
        <v>5.0000003314415098</v>
      </c>
      <c r="I3667">
        <v>-0.51100803934688599</v>
      </c>
      <c r="K3667">
        <v>0.624160972201947</v>
      </c>
      <c r="L3667">
        <v>8.4657081032918905E-7</v>
      </c>
      <c r="M3667">
        <v>1.93497193402746</v>
      </c>
      <c r="R3667"/>
      <c r="Z3667"/>
    </row>
    <row r="3668" spans="1:26" x14ac:dyDescent="0.25">
      <c r="A3668">
        <v>7.3319999999994101</v>
      </c>
      <c r="C3668">
        <v>-1.70531821457569</v>
      </c>
      <c r="D3668">
        <v>4.9999998766732201</v>
      </c>
      <c r="E3668">
        <v>-0.51196165144172601</v>
      </c>
      <c r="G3668">
        <v>-1.7048669791950199</v>
      </c>
      <c r="H3668">
        <v>5.00000032881269</v>
      </c>
      <c r="I3668">
        <v>-0.51159881664863405</v>
      </c>
      <c r="K3668">
        <v>0.62180977738586596</v>
      </c>
      <c r="L3668">
        <v>8.49524568312465E-7</v>
      </c>
      <c r="M3668">
        <v>1.9320307359808699</v>
      </c>
      <c r="R3668"/>
      <c r="Z3668"/>
    </row>
    <row r="3669" spans="1:26" x14ac:dyDescent="0.25">
      <c r="A3669">
        <v>7.3339999999994099</v>
      </c>
      <c r="C3669">
        <v>-1.7029201321449401</v>
      </c>
      <c r="D3669">
        <v>4.9999998765399098</v>
      </c>
      <c r="E3669">
        <v>-0.51254533009793901</v>
      </c>
      <c r="G3669">
        <v>-1.70246648436464</v>
      </c>
      <c r="H3669">
        <v>5.0000003261780597</v>
      </c>
      <c r="I3669">
        <v>-0.51218186585562897</v>
      </c>
      <c r="K3669">
        <v>0.61943580072858795</v>
      </c>
      <c r="L3669">
        <v>8.5245527509581198E-7</v>
      </c>
      <c r="M3669">
        <v>1.9290099867692001</v>
      </c>
      <c r="R3669"/>
      <c r="Z3669"/>
    </row>
    <row r="3670" spans="1:26" x14ac:dyDescent="0.25">
      <c r="A3670">
        <v>7.3359999999994097</v>
      </c>
      <c r="C3670">
        <v>-1.70051945275449</v>
      </c>
      <c r="D3670">
        <v>4.9999998764101203</v>
      </c>
      <c r="E3670">
        <v>-0.51312127836116195</v>
      </c>
      <c r="G3670">
        <v>-1.7000635118034899</v>
      </c>
      <c r="H3670">
        <v>5.00000032353792</v>
      </c>
      <c r="I3670">
        <v>-0.51275719905086503</v>
      </c>
      <c r="K3670">
        <v>0.61703908993943202</v>
      </c>
      <c r="L3670">
        <v>8.55362929808188E-7</v>
      </c>
      <c r="M3670">
        <v>1.9259096479302</v>
      </c>
      <c r="R3670"/>
      <c r="Z3670"/>
    </row>
    <row r="3671" spans="1:26" x14ac:dyDescent="0.25">
      <c r="A3671">
        <v>7.3379999999994103</v>
      </c>
      <c r="C3671">
        <v>-1.6981161859938301</v>
      </c>
      <c r="D3671">
        <v>4.9999998762838702</v>
      </c>
      <c r="E3671">
        <v>-0.51368950858339701</v>
      </c>
      <c r="G3671">
        <v>-1.6976580710983999</v>
      </c>
      <c r="H3671">
        <v>5.0000003208925401</v>
      </c>
      <c r="I3671">
        <v>-0.51332482863569695</v>
      </c>
      <c r="K3671">
        <v>0.61461969275021799</v>
      </c>
      <c r="L3671">
        <v>8.5824753274188105E-7</v>
      </c>
      <c r="M3671">
        <v>1.9227296810135099</v>
      </c>
      <c r="R3671"/>
      <c r="Z3671"/>
    </row>
    <row r="3672" spans="1:26" x14ac:dyDescent="0.25">
      <c r="A3672">
        <v>7.3399999999994101</v>
      </c>
      <c r="C3672">
        <v>-1.69571034154679</v>
      </c>
      <c r="D3672">
        <v>4.9999998761611701</v>
      </c>
      <c r="E3672">
        <v>-0.51425003343530795</v>
      </c>
      <c r="G3672">
        <v>-1.6952501719269399</v>
      </c>
      <c r="H3672">
        <v>5.0000003182422397</v>
      </c>
      <c r="I3672">
        <v>-0.513884767329993</v>
      </c>
      <c r="K3672">
        <v>0.612177656915185</v>
      </c>
      <c r="L3672">
        <v>8.6110908534997795E-7</v>
      </c>
      <c r="M3672">
        <v>1.9194700475805699</v>
      </c>
      <c r="R3672"/>
      <c r="Z3672"/>
    </row>
    <row r="3673" spans="1:26" x14ac:dyDescent="0.25">
      <c r="A3673">
        <v>7.3419999999994099</v>
      </c>
      <c r="C3673">
        <v>-1.69330192919133</v>
      </c>
      <c r="D3673">
        <v>4.9999998760420299</v>
      </c>
      <c r="E3673">
        <v>-0.51480286590636903</v>
      </c>
      <c r="G3673">
        <v>-1.69283982405723</v>
      </c>
      <c r="H3673">
        <v>5.0000003155872896</v>
      </c>
      <c r="I3673">
        <v>-0.51443702817228598</v>
      </c>
      <c r="K3673">
        <v>0.60971303021090595</v>
      </c>
      <c r="L3673">
        <v>8.6394759024383002E-7</v>
      </c>
      <c r="M3673">
        <v>1.9161307092045601</v>
      </c>
      <c r="R3673"/>
      <c r="Z3673"/>
    </row>
    <row r="3674" spans="1:26" x14ac:dyDescent="0.25">
      <c r="A3674">
        <v>7.3439999999994097</v>
      </c>
      <c r="C3674">
        <v>-1.6908909587993199</v>
      </c>
      <c r="D3674">
        <v>4.9999998759264601</v>
      </c>
      <c r="E3674">
        <v>-0.51534801930501895</v>
      </c>
      <c r="G3674">
        <v>-1.6904270373477699</v>
      </c>
      <c r="H3674">
        <v>5.0000003129279902</v>
      </c>
      <c r="I3674">
        <v>-0.51498162451992702</v>
      </c>
      <c r="K3674">
        <v>0.60722586043620597</v>
      </c>
      <c r="L3674">
        <v>8.6676305119052102E-7</v>
      </c>
      <c r="M3674">
        <v>1.9127116274703</v>
      </c>
      <c r="R3674"/>
      <c r="Z3674"/>
    </row>
    <row r="3675" spans="1:26" x14ac:dyDescent="0.25">
      <c r="A3675">
        <v>7.3459999999994103</v>
      </c>
      <c r="C3675">
        <v>-1.6884774403362901</v>
      </c>
      <c r="D3675">
        <v>4.9999998758144697</v>
      </c>
      <c r="E3675">
        <v>-0.51588550725881099</v>
      </c>
      <c r="G3675">
        <v>-1.68801182174721</v>
      </c>
      <c r="H3675">
        <v>5.0000003102646398</v>
      </c>
      <c r="I3675">
        <v>-0.51551857004924195</v>
      </c>
      <c r="K3675">
        <v>0.60471619541207999</v>
      </c>
      <c r="L3675">
        <v>8.6955547311033203E-7</v>
      </c>
      <c r="M3675">
        <v>1.90921276397422</v>
      </c>
      <c r="R3675"/>
      <c r="Z3675"/>
    </row>
    <row r="3676" spans="1:26" x14ac:dyDescent="0.25">
      <c r="A3676">
        <v>7.3479999999994101</v>
      </c>
      <c r="C3676">
        <v>-1.68606138386121</v>
      </c>
      <c r="D3676">
        <v>4.99999987570608</v>
      </c>
      <c r="E3676">
        <v>-0.51641534371456199</v>
      </c>
      <c r="G3676">
        <v>-1.68559418729419</v>
      </c>
      <c r="H3676">
        <v>5.0000003075975297</v>
      </c>
      <c r="I3676">
        <v>-0.51604787875568503</v>
      </c>
      <c r="K3676">
        <v>0.60218408298160797</v>
      </c>
      <c r="L3676">
        <v>8.7232486207420895E-7</v>
      </c>
      <c r="M3676">
        <v>1.90563408032424</v>
      </c>
      <c r="R3676"/>
      <c r="Z3676"/>
    </row>
    <row r="3677" spans="1:26" x14ac:dyDescent="0.25">
      <c r="A3677">
        <v>7.3499999999994099</v>
      </c>
      <c r="C3677">
        <v>-1.68364279952623</v>
      </c>
      <c r="D3677">
        <v>4.9999998756012998</v>
      </c>
      <c r="E3677">
        <v>-0.51693754293850902</v>
      </c>
      <c r="G3677">
        <v>-1.6831741441171399</v>
      </c>
      <c r="H3677">
        <v>5.0000003049269397</v>
      </c>
      <c r="I3677">
        <v>-0.51656956495398698</v>
      </c>
      <c r="K3677">
        <v>0.59962957100987202</v>
      </c>
      <c r="L3677">
        <v>8.7507122530123097E-7</v>
      </c>
      <c r="M3677">
        <v>1.9019755381397301</v>
      </c>
      <c r="R3677"/>
      <c r="Z3677"/>
    </row>
    <row r="3678" spans="1:26" x14ac:dyDescent="0.25">
      <c r="A3678">
        <v>7.3519999999994097</v>
      </c>
      <c r="C3678">
        <v>-1.68122169757648</v>
      </c>
      <c r="D3678">
        <v>4.99999987550013</v>
      </c>
      <c r="E3678">
        <v>-0.51745211951645698</v>
      </c>
      <c r="G3678">
        <v>-1.6807517024340899</v>
      </c>
      <c r="H3678">
        <v>5.0000003022531603</v>
      </c>
      <c r="I3678">
        <v>-0.51708364327831602</v>
      </c>
      <c r="K3678">
        <v>0.59705270738387595</v>
      </c>
      <c r="L3678">
        <v>8.7779457115607904E-7</v>
      </c>
      <c r="M3678">
        <v>1.8982370990514099</v>
      </c>
      <c r="R3678"/>
      <c r="Z3678"/>
    </row>
    <row r="3679" spans="1:26" x14ac:dyDescent="0.25">
      <c r="A3679">
        <v>7.3539999999994103</v>
      </c>
      <c r="C3679">
        <v>-1.6787980883498199</v>
      </c>
      <c r="D3679">
        <v>4.9999998754025903</v>
      </c>
      <c r="E3679">
        <v>-0.51795908835392801</v>
      </c>
      <c r="G3679">
        <v>-1.67832687255248</v>
      </c>
      <c r="H3679">
        <v>5.0000002995764898</v>
      </c>
      <c r="I3679">
        <v>-0.51759012868242604</v>
      </c>
      <c r="K3679">
        <v>0.59445354001245698</v>
      </c>
      <c r="L3679">
        <v>8.8049490914649597E-7</v>
      </c>
      <c r="M3679">
        <v>1.8944187247013</v>
      </c>
      <c r="R3679"/>
      <c r="Z3679"/>
    </row>
    <row r="3680" spans="1:26" x14ac:dyDescent="0.25">
      <c r="A3680">
        <v>7.3559999999994101</v>
      </c>
      <c r="C3680">
        <v>-1.6763719822766101</v>
      </c>
      <c r="D3680">
        <v>4.9999998753087</v>
      </c>
      <c r="E3680">
        <v>-0.51845846467631695</v>
      </c>
      <c r="G3680">
        <v>-1.6758996648689399</v>
      </c>
      <c r="H3680">
        <v>5.0000002968972197</v>
      </c>
      <c r="I3680">
        <v>-0.51808903643981197</v>
      </c>
      <c r="K3680">
        <v>0.59183211682620696</v>
      </c>
      <c r="L3680">
        <v>8.8317224992075996E-7</v>
      </c>
      <c r="M3680">
        <v>1.89052037674262</v>
      </c>
      <c r="R3680"/>
      <c r="Z3680"/>
    </row>
    <row r="3681" spans="1:26" x14ac:dyDescent="0.25">
      <c r="A3681">
        <v>7.3579999999994099</v>
      </c>
      <c r="C3681">
        <v>-1.67394338987947</v>
      </c>
      <c r="D3681">
        <v>4.9999998752184496</v>
      </c>
      <c r="E3681">
        <v>-0.51895026402904099</v>
      </c>
      <c r="G3681">
        <v>-1.6734700898691499</v>
      </c>
      <c r="H3681">
        <v>5.0000002942156403</v>
      </c>
      <c r="I3681">
        <v>-0.51858038214386404</v>
      </c>
      <c r="K3681">
        <v>0.58918848577738703</v>
      </c>
      <c r="L3681">
        <v>8.8582660526515001E-7</v>
      </c>
      <c r="M3681">
        <v>1.88654201683975</v>
      </c>
      <c r="R3681"/>
      <c r="Z3681"/>
    </row>
    <row r="3682" spans="1:26" x14ac:dyDescent="0.25">
      <c r="A3682">
        <v>7.3599999999994097</v>
      </c>
      <c r="C3682">
        <v>-1.6715123217730601</v>
      </c>
      <c r="D3682">
        <v>4.9999998751318699</v>
      </c>
      <c r="E3682">
        <v>-0.51943450227768795</v>
      </c>
      <c r="G3682">
        <v>-1.6710381581276099</v>
      </c>
      <c r="H3682">
        <v>5.0000002915320296</v>
      </c>
      <c r="I3682">
        <v>-0.51906418170801905</v>
      </c>
      <c r="K3682">
        <v>0.58652269483984798</v>
      </c>
      <c r="L3682">
        <v>8.8845798810141198E-7</v>
      </c>
      <c r="M3682">
        <v>1.8824836066681001</v>
      </c>
      <c r="R3682"/>
      <c r="Z3682"/>
    </row>
    <row r="3683" spans="1:26" x14ac:dyDescent="0.25">
      <c r="A3683">
        <v>7.3619999999994103</v>
      </c>
      <c r="C3683">
        <v>-1.6690787886638401</v>
      </c>
      <c r="D3683">
        <v>4.9999998750489603</v>
      </c>
      <c r="E3683">
        <v>-0.51991119560817101</v>
      </c>
      <c r="G3683">
        <v>-1.6686038803074701</v>
      </c>
      <c r="H3683">
        <v>5.0000002888466701</v>
      </c>
      <c r="I3683">
        <v>-0.51954045136591398</v>
      </c>
      <c r="K3683">
        <v>0.58383479200894195</v>
      </c>
      <c r="L3683">
        <v>8.9106641248422296E-7</v>
      </c>
      <c r="M3683">
        <v>1.8783451079141</v>
      </c>
      <c r="R3683"/>
      <c r="Z3683"/>
    </row>
    <row r="3684" spans="1:26" x14ac:dyDescent="0.25">
      <c r="A3684">
        <v>7.3639999999994101</v>
      </c>
      <c r="C3684">
        <v>-1.66664280134982</v>
      </c>
      <c r="D3684">
        <v>4.9999998749697401</v>
      </c>
      <c r="E3684">
        <v>-0.52038036052687797</v>
      </c>
      <c r="G3684">
        <v>-1.6661672671603101</v>
      </c>
      <c r="H3684">
        <v>5.00000028615987</v>
      </c>
      <c r="I3684">
        <v>-0.52000920767154202</v>
      </c>
      <c r="K3684">
        <v>0.58112482530144105</v>
      </c>
      <c r="L3684">
        <v>8.9365189359866404E-7</v>
      </c>
      <c r="M3684">
        <v>1.87412648227509</v>
      </c>
      <c r="R3684"/>
      <c r="Z3684"/>
    </row>
    <row r="3685" spans="1:26" x14ac:dyDescent="0.25">
      <c r="A3685">
        <v>7.3659999999994099</v>
      </c>
      <c r="C3685">
        <v>-1.66420437072038</v>
      </c>
      <c r="D3685">
        <v>4.9999998748942103</v>
      </c>
      <c r="E3685">
        <v>-0.52084201386082096</v>
      </c>
      <c r="G3685">
        <v>-1.6637283295259699</v>
      </c>
      <c r="H3685">
        <v>5.0000002834719002</v>
      </c>
      <c r="I3685">
        <v>-0.52047046749940296</v>
      </c>
      <c r="K3685">
        <v>0.57839284275545699</v>
      </c>
      <c r="L3685">
        <v>8.9621444775768303E-7</v>
      </c>
      <c r="M3685">
        <v>1.86982769145925</v>
      </c>
      <c r="R3685"/>
      <c r="Z3685"/>
    </row>
    <row r="3686" spans="1:26" x14ac:dyDescent="0.25">
      <c r="A3686">
        <v>7.3679999999994097</v>
      </c>
      <c r="C3686">
        <v>-1.66176350775597</v>
      </c>
      <c r="D3686">
        <v>4.9999998748223904</v>
      </c>
      <c r="E3686">
        <v>-0.52129617275778894</v>
      </c>
      <c r="G3686">
        <v>-1.6612870783323599</v>
      </c>
      <c r="H3686">
        <v>5.0000002807830501</v>
      </c>
      <c r="I3686">
        <v>-0.52092424804465598</v>
      </c>
      <c r="K3686">
        <v>0.57563889243035604</v>
      </c>
      <c r="L3686">
        <v>8.9875409239956301E-7</v>
      </c>
      <c r="M3686">
        <v>1.86544869718551</v>
      </c>
      <c r="R3686"/>
      <c r="Z3686"/>
    </row>
    <row r="3687" spans="1:26" x14ac:dyDescent="0.25">
      <c r="A3687">
        <v>7.3699999999994104</v>
      </c>
      <c r="C3687">
        <v>-1.6593202235279301</v>
      </c>
      <c r="D3687">
        <v>4.9999998747542804</v>
      </c>
      <c r="E3687">
        <v>-0.52174285468649995</v>
      </c>
      <c r="G3687">
        <v>-1.65884352459526</v>
      </c>
      <c r="H3687">
        <v>5.0000002780935997</v>
      </c>
      <c r="I3687">
        <v>-0.52137056682327498</v>
      </c>
      <c r="K3687">
        <v>0.57286302240667297</v>
      </c>
      <c r="L3687">
        <v>9.0127084608538798E-7</v>
      </c>
      <c r="M3687">
        <v>1.86098946118352</v>
      </c>
      <c r="R3687"/>
      <c r="Z3687"/>
    </row>
    <row r="3688" spans="1:26" x14ac:dyDescent="0.25">
      <c r="A3688">
        <v>7.3719999999994101</v>
      </c>
      <c r="C3688">
        <v>-1.6568745291982301</v>
      </c>
      <c r="D3688">
        <v>4.9999998746898999</v>
      </c>
      <c r="E3688">
        <v>-0.52218207743674605</v>
      </c>
      <c r="G3688">
        <v>-1.6563976794181201</v>
      </c>
      <c r="H3688">
        <v>5.0000002754038304</v>
      </c>
      <c r="I3688">
        <v>-0.5218094416722</v>
      </c>
      <c r="K3688">
        <v>0.57006528078603302</v>
      </c>
      <c r="L3688">
        <v>9.0376472849651101E-7</v>
      </c>
      <c r="M3688">
        <v>1.8564499451935299</v>
      </c>
      <c r="R3688"/>
      <c r="Z3688"/>
    </row>
    <row r="3689" spans="1:26" x14ac:dyDescent="0.25">
      <c r="A3689">
        <v>7.3739999999994099</v>
      </c>
      <c r="C3689">
        <v>-1.65442643601925</v>
      </c>
      <c r="D3689">
        <v>4.9999998746292604</v>
      </c>
      <c r="E3689">
        <v>-0.52261385911955205</v>
      </c>
      <c r="G3689">
        <v>-1.65394955399188</v>
      </c>
      <c r="H3689">
        <v>5.0000002727140398</v>
      </c>
      <c r="I3689">
        <v>-0.52224089074949198</v>
      </c>
      <c r="K3689">
        <v>0.56724571569106697</v>
      </c>
      <c r="L3689">
        <v>9.0623576043201996E-7</v>
      </c>
      <c r="M3689">
        <v>1.85183011096634</v>
      </c>
      <c r="R3689"/>
      <c r="Z3689"/>
    </row>
    <row r="3690" spans="1:26" x14ac:dyDescent="0.25">
      <c r="A3690">
        <v>7.3759999999994097</v>
      </c>
      <c r="C3690">
        <v>-1.65197595533353</v>
      </c>
      <c r="D3690">
        <v>4.9999998745723602</v>
      </c>
      <c r="E3690">
        <v>-0.52303821816731899</v>
      </c>
      <c r="G3690">
        <v>-1.6514991595947801</v>
      </c>
      <c r="H3690">
        <v>5.0000002700244899</v>
      </c>
      <c r="I3690">
        <v>-0.52266493253448298</v>
      </c>
      <c r="K3690">
        <v>0.56440437526532505</v>
      </c>
      <c r="L3690">
        <v>9.08683963806206E-7</v>
      </c>
      <c r="M3690">
        <v>1.8471299202632301</v>
      </c>
      <c r="R3690"/>
      <c r="Z3690"/>
    </row>
    <row r="3691" spans="1:26" x14ac:dyDescent="0.25">
      <c r="A3691">
        <v>7.3779999999993997</v>
      </c>
      <c r="C3691">
        <v>-1.64952309857358</v>
      </c>
      <c r="D3691">
        <v>4.9999998745192196</v>
      </c>
      <c r="E3691">
        <v>-0.52345517333397895</v>
      </c>
      <c r="G3691">
        <v>-1.6490465075921601</v>
      </c>
      <c r="H3691">
        <v>5.00000026733548</v>
      </c>
      <c r="I3691">
        <v>-0.52308158582793196</v>
      </c>
      <c r="K3691">
        <v>0.56154130767319899</v>
      </c>
      <c r="L3691">
        <v>9.1110936164602898E-7</v>
      </c>
      <c r="M3691">
        <v>1.84234933485585</v>
      </c>
      <c r="R3691"/>
      <c r="Z3691"/>
    </row>
    <row r="3692" spans="1:26" x14ac:dyDescent="0.25">
      <c r="A3692">
        <v>7.3799999999994004</v>
      </c>
      <c r="C3692">
        <v>-1.6470678772616001</v>
      </c>
      <c r="D3692">
        <v>4.9999998744698502</v>
      </c>
      <c r="E3692">
        <v>-0.52386474369514402</v>
      </c>
      <c r="G3692">
        <v>-1.64659160943625</v>
      </c>
      <c r="H3692">
        <v>5.0000002646472801</v>
      </c>
      <c r="I3692">
        <v>-0.52349086975217696</v>
      </c>
      <c r="K3692">
        <v>0.55865656109983497</v>
      </c>
      <c r="L3692">
        <v>9.1351197808858605E-7</v>
      </c>
      <c r="M3692">
        <v>1.8374883165262099</v>
      </c>
      <c r="R3692"/>
      <c r="Z3692"/>
    </row>
    <row r="3693" spans="1:26" x14ac:dyDescent="0.25">
      <c r="A3693">
        <v>7.3819999999994002</v>
      </c>
      <c r="C3693">
        <v>-1.64461030300926</v>
      </c>
      <c r="D3693">
        <v>4.99999987442426</v>
      </c>
      <c r="E3693">
        <v>-0.52426694864825796</v>
      </c>
      <c r="G3693">
        <v>-1.64413447666602</v>
      </c>
      <c r="H3693">
        <v>5.00000026196017</v>
      </c>
      <c r="I3693">
        <v>-0.523892803751286</v>
      </c>
      <c r="K3693">
        <v>0.55575018375105101</v>
      </c>
      <c r="L3693">
        <v>9.1589183837857696E-7</v>
      </c>
      <c r="M3693">
        <v>1.8325468270665199</v>
      </c>
      <c r="R3693"/>
      <c r="Z3693"/>
    </row>
    <row r="3694" spans="1:26" x14ac:dyDescent="0.25">
      <c r="A3694">
        <v>7.3839999999993999</v>
      </c>
      <c r="C3694">
        <v>-1.6421503875174901</v>
      </c>
      <c r="D3694">
        <v>4.9999998743824499</v>
      </c>
      <c r="E3694">
        <v>-0.52466180791274397</v>
      </c>
      <c r="G3694">
        <v>-1.64167512090694</v>
      </c>
      <c r="H3694">
        <v>5.0000002592744197</v>
      </c>
      <c r="I3694">
        <v>-0.52428740759121195</v>
      </c>
      <c r="K3694">
        <v>0.55282222385325597</v>
      </c>
      <c r="L3694">
        <v>9.1824896886577103E-7</v>
      </c>
      <c r="M3694">
        <v>1.82752482827921</v>
      </c>
      <c r="R3694"/>
      <c r="Z3694"/>
    </row>
    <row r="3695" spans="1:26" x14ac:dyDescent="0.25">
      <c r="A3695">
        <v>7.3859999999993997</v>
      </c>
      <c r="C3695">
        <v>-1.63968814257623</v>
      </c>
      <c r="D3695">
        <v>4.9999998743444403</v>
      </c>
      <c r="E3695">
        <v>-0.52504934153015803</v>
      </c>
      <c r="G3695">
        <v>-1.6392135538708399</v>
      </c>
      <c r="H3695">
        <v>5.0000002565903197</v>
      </c>
      <c r="I3695">
        <v>-0.52467470135994498</v>
      </c>
      <c r="K3695">
        <v>0.54987272965336298</v>
      </c>
      <c r="L3695">
        <v>9.2058339700247698E-7</v>
      </c>
      <c r="M3695">
        <v>1.8224222819767699</v>
      </c>
      <c r="R3695"/>
      <c r="Z3695"/>
    </row>
    <row r="3696" spans="1:26" x14ac:dyDescent="0.25">
      <c r="A3696">
        <v>7.3879999999994004</v>
      </c>
      <c r="C3696">
        <v>-1.6372235800642001</v>
      </c>
      <c r="D3696">
        <v>4.9999998743102401</v>
      </c>
      <c r="E3696">
        <v>-0.52542956986433798</v>
      </c>
      <c r="G3696">
        <v>-1.63674978735565</v>
      </c>
      <c r="H3696">
        <v>5.0000002539081301</v>
      </c>
      <c r="I3696">
        <v>-0.52505470546766697</v>
      </c>
      <c r="K3696">
        <v>0.54690174941870995</v>
      </c>
      <c r="L3696">
        <v>9.22895151341004E-7</v>
      </c>
      <c r="M3696">
        <v>1.81723914998174</v>
      </c>
      <c r="R3696"/>
      <c r="Z3696"/>
    </row>
    <row r="3697" spans="1:26" x14ac:dyDescent="0.25">
      <c r="A3697">
        <v>7.3899999999994002</v>
      </c>
      <c r="C3697">
        <v>-1.6347567119486901</v>
      </c>
      <c r="D3697">
        <v>4.9999998742798502</v>
      </c>
      <c r="E3697">
        <v>-0.52580251360155295</v>
      </c>
      <c r="G3697">
        <v>-1.63428383324527</v>
      </c>
      <c r="H3697">
        <v>5.0000002512281396</v>
      </c>
      <c r="I3697">
        <v>-0.52542744064689895</v>
      </c>
      <c r="K3697">
        <v>0.54390933143697295</v>
      </c>
      <c r="L3697">
        <v>9.2518426153113405E-7</v>
      </c>
      <c r="M3697">
        <v>1.8119753941265999</v>
      </c>
      <c r="R3697"/>
      <c r="Z3697"/>
    </row>
    <row r="3698" spans="1:26" x14ac:dyDescent="0.25">
      <c r="A3698">
        <v>7.3919999999993999</v>
      </c>
      <c r="C3698">
        <v>-1.6322875502852701</v>
      </c>
      <c r="D3698">
        <v>4.9999998742532901</v>
      </c>
      <c r="E3698">
        <v>-0.52616819375065704</v>
      </c>
      <c r="G3698">
        <v>-1.6318157035093499</v>
      </c>
      <c r="H3698">
        <v>5.0000002485506103</v>
      </c>
      <c r="I3698">
        <v>-0.52579292795265897</v>
      </c>
      <c r="K3698">
        <v>0.54089552401608698</v>
      </c>
      <c r="L3698">
        <v>9.2745075831758802E-7</v>
      </c>
      <c r="M3698">
        <v>1.8066309762536901</v>
      </c>
      <c r="R3698"/>
      <c r="Z3698"/>
    </row>
    <row r="3699" spans="1:26" x14ac:dyDescent="0.25">
      <c r="A3699">
        <v>7.3939999999993997</v>
      </c>
      <c r="C3699">
        <v>-1.62981610721764</v>
      </c>
      <c r="D3699">
        <v>4.9999998742305696</v>
      </c>
      <c r="E3699">
        <v>-0.52652663164323399</v>
      </c>
      <c r="G3699">
        <v>-1.62934541020309</v>
      </c>
      <c r="H3699">
        <v>5.0000002458758201</v>
      </c>
      <c r="I3699">
        <v>-0.52615118876261502</v>
      </c>
      <c r="K3699">
        <v>0.53786037548416199</v>
      </c>
      <c r="L3699">
        <v>9.2969467353748901E-7</v>
      </c>
      <c r="M3699">
        <v>1.80120585821519</v>
      </c>
      <c r="R3699"/>
      <c r="Z3699"/>
    </row>
    <row r="3700" spans="1:26" x14ac:dyDescent="0.25">
      <c r="A3700">
        <v>7.3959999999994004</v>
      </c>
      <c r="C3700">
        <v>-1.62734239497732</v>
      </c>
      <c r="D3700">
        <v>4.9999998742116798</v>
      </c>
      <c r="E3700">
        <v>-0.526877848933751</v>
      </c>
      <c r="G3700">
        <v>-1.62687296546704</v>
      </c>
      <c r="H3700">
        <v>5.00000024320404</v>
      </c>
      <c r="I3700">
        <v>-0.52650224477723095</v>
      </c>
      <c r="K3700">
        <v>0.53480393418939298</v>
      </c>
      <c r="L3700">
        <v>9.3191604011783497E-7</v>
      </c>
      <c r="M3700">
        <v>1.7957000018729701</v>
      </c>
      <c r="R3700"/>
      <c r="Z3700"/>
    </row>
    <row r="3701" spans="1:26" x14ac:dyDescent="0.25">
      <c r="A3701">
        <v>7.3979999999994002</v>
      </c>
      <c r="C3701">
        <v>-1.62486642588349</v>
      </c>
      <c r="D3701">
        <v>4.99999987419665</v>
      </c>
      <c r="E3701">
        <v>-0.52722186759971001</v>
      </c>
      <c r="G3701">
        <v>-1.62439838152694</v>
      </c>
      <c r="H3701">
        <v>5.0000002405355302</v>
      </c>
      <c r="I3701">
        <v>-0.52684611801992698</v>
      </c>
      <c r="K3701">
        <v>0.53172624849998895</v>
      </c>
      <c r="L3701">
        <v>9.3411489207295897E-7</v>
      </c>
      <c r="M3701">
        <v>1.79011336909856</v>
      </c>
      <c r="R3701"/>
      <c r="Z3701"/>
    </row>
    <row r="3702" spans="1:26" x14ac:dyDescent="0.25">
      <c r="A3702">
        <v>7.3999999999993999</v>
      </c>
      <c r="C3702">
        <v>-1.62238821234268</v>
      </c>
      <c r="D3702">
        <v>4.9999998741854901</v>
      </c>
      <c r="E3702">
        <v>-0.52755870994179299</v>
      </c>
      <c r="G3702">
        <v>-1.62192167069351</v>
      </c>
      <c r="H3702">
        <v>5.0000002378705704</v>
      </c>
      <c r="I3702">
        <v>-0.52718283083723005</v>
      </c>
      <c r="K3702">
        <v>0.52862736680407796</v>
      </c>
      <c r="L3702">
        <v>9.3629126450200404E-7</v>
      </c>
      <c r="M3702">
        <v>1.7844459217730899</v>
      </c>
      <c r="R3702"/>
      <c r="Z3702"/>
    </row>
    <row r="3703" spans="1:26" x14ac:dyDescent="0.25">
      <c r="A3703">
        <v>7.4019999999993997</v>
      </c>
      <c r="C3703">
        <v>-1.6199077668486399</v>
      </c>
      <c r="D3703">
        <v>4.9999998741781901</v>
      </c>
      <c r="E3703">
        <v>-0.52788839858401704</v>
      </c>
      <c r="G3703">
        <v>-1.61944284536224</v>
      </c>
      <c r="H3703">
        <v>5.0000002352094199</v>
      </c>
      <c r="I3703">
        <v>-0.52751240589892001</v>
      </c>
      <c r="K3703">
        <v>0.52550733750963197</v>
      </c>
      <c r="L3703">
        <v>9.3844519358638103E-7</v>
      </c>
      <c r="M3703">
        <v>1.77869762178716</v>
      </c>
      <c r="R3703"/>
      <c r="Z3703"/>
    </row>
    <row r="3704" spans="1:26" x14ac:dyDescent="0.25">
      <c r="A3704">
        <v>7.4039999999994004</v>
      </c>
      <c r="C3704">
        <v>-1.6174251019819901</v>
      </c>
      <c r="D3704">
        <v>4.9999998741747698</v>
      </c>
      <c r="E3704">
        <v>-0.52821095647387994</v>
      </c>
      <c r="G3704">
        <v>-1.61696191801321</v>
      </c>
      <c r="H3704">
        <v>5.0000002325523401</v>
      </c>
      <c r="I3704">
        <v>-0.52783486619819298</v>
      </c>
      <c r="K3704">
        <v>0.52236620904438003</v>
      </c>
      <c r="L3704">
        <v>9.4057671658724399E-7</v>
      </c>
      <c r="M3704">
        <v>1.77286843104084</v>
      </c>
      <c r="R3704"/>
      <c r="Z3704"/>
    </row>
    <row r="3705" spans="1:26" x14ac:dyDescent="0.25">
      <c r="A3705">
        <v>7.4059999999994002</v>
      </c>
      <c r="C3705">
        <v>-1.6149402304100999</v>
      </c>
      <c r="D3705">
        <v>4.9999998741752396</v>
      </c>
      <c r="E3705">
        <v>-0.52852640688251395</v>
      </c>
      <c r="G3705">
        <v>-1.61447890121092</v>
      </c>
      <c r="H3705">
        <v>5.0000002298996096</v>
      </c>
      <c r="I3705">
        <v>-0.52815023505180503</v>
      </c>
      <c r="K3705">
        <v>0.519204029855728</v>
      </c>
      <c r="L3705">
        <v>9.4268587184295002E-7</v>
      </c>
      <c r="M3705">
        <v>1.7669583114435099</v>
      </c>
      <c r="R3705"/>
      <c r="Z3705"/>
    </row>
    <row r="3706" spans="1:26" x14ac:dyDescent="0.25">
      <c r="A3706">
        <v>7.4079999999994</v>
      </c>
      <c r="C3706">
        <v>-1.6124531648867899</v>
      </c>
      <c r="D3706">
        <v>4.9999998741796103</v>
      </c>
      <c r="E3706">
        <v>-0.52883477340483298</v>
      </c>
      <c r="G3706">
        <v>-1.6119938076040301</v>
      </c>
      <c r="H3706">
        <v>5.0000002272514701</v>
      </c>
      <c r="I3706">
        <v>-0.52845853610022597</v>
      </c>
      <c r="K3706">
        <v>0.51602084841067097</v>
      </c>
      <c r="L3706">
        <v>9.4477269876653295E-7</v>
      </c>
      <c r="M3706">
        <v>1.7609672249138699</v>
      </c>
      <c r="R3706"/>
      <c r="Z3706"/>
    </row>
    <row r="3707" spans="1:26" x14ac:dyDescent="0.25">
      <c r="A3707">
        <v>7.4099999999993997</v>
      </c>
      <c r="C3707">
        <v>-1.6099639182520999</v>
      </c>
      <c r="D3707">
        <v>4.9999998741878899</v>
      </c>
      <c r="E3707">
        <v>-0.52913607995968204</v>
      </c>
      <c r="G3707">
        <v>-1.6095066499252599</v>
      </c>
      <c r="H3707">
        <v>5.0000002246081898</v>
      </c>
      <c r="I3707">
        <v>-0.52875979330779699</v>
      </c>
      <c r="K3707">
        <v>0.51281671319571398</v>
      </c>
      <c r="L3707">
        <v>9.4683723784316302E-7</v>
      </c>
      <c r="M3707">
        <v>1.75489513337981</v>
      </c>
      <c r="R3707"/>
      <c r="Z3707"/>
    </row>
    <row r="3708" spans="1:26" x14ac:dyDescent="0.25">
      <c r="A3708">
        <v>7.4119999999994004</v>
      </c>
      <c r="C3708">
        <v>-1.60747250343211</v>
      </c>
      <c r="D3708">
        <v>4.9999998742000802</v>
      </c>
      <c r="E3708">
        <v>-0.52943035078998901</v>
      </c>
      <c r="G3708">
        <v>-1.60701744099109</v>
      </c>
      <c r="H3708">
        <v>5.0000002219700299</v>
      </c>
      <c r="I3708">
        <v>-0.52905403096287695</v>
      </c>
      <c r="K3708">
        <v>0.50959167271678696</v>
      </c>
      <c r="L3708">
        <v>9.4887953062761997E-7</v>
      </c>
      <c r="M3708">
        <v>1.7487419987783499</v>
      </c>
      <c r="R3708"/>
      <c r="Z3708"/>
    </row>
    <row r="3709" spans="1:26" x14ac:dyDescent="0.25">
      <c r="A3709">
        <v>7.4139999999994002</v>
      </c>
      <c r="C3709">
        <v>-1.6049789334386599</v>
      </c>
      <c r="D3709">
        <v>4.99999987421619</v>
      </c>
      <c r="E3709">
        <v>-0.52971761046291399</v>
      </c>
      <c r="G3709">
        <v>-1.6045261937016699</v>
      </c>
      <c r="H3709">
        <v>5.0000002193372497</v>
      </c>
      <c r="I3709">
        <v>-0.52934127367799599</v>
      </c>
      <c r="K3709">
        <v>0.50634577549916304</v>
      </c>
      <c r="L3709">
        <v>9.50899619741759E-7</v>
      </c>
      <c r="M3709">
        <v>1.74250778305556</v>
      </c>
      <c r="R3709"/>
      <c r="Z3709"/>
    </row>
    <row r="3710" spans="1:26" x14ac:dyDescent="0.25">
      <c r="A3710">
        <v>7.4159999999994</v>
      </c>
      <c r="C3710">
        <v>-1.60248322136913</v>
      </c>
      <c r="D3710">
        <v>4.9999998742362299</v>
      </c>
      <c r="E3710">
        <v>-0.52999788386999602</v>
      </c>
      <c r="G3710">
        <v>-1.60203292104055</v>
      </c>
      <c r="H3710">
        <v>5.0000002167101103</v>
      </c>
      <c r="I3710">
        <v>-0.52962154639001102</v>
      </c>
      <c r="K3710">
        <v>0.50307907008737496</v>
      </c>
      <c r="L3710">
        <v>9.5289754887197395E-7</v>
      </c>
      <c r="M3710">
        <v>1.7361924481665301</v>
      </c>
      <c r="R3710"/>
      <c r="Z3710"/>
    </row>
    <row r="3711" spans="1:26" x14ac:dyDescent="0.25">
      <c r="A3711">
        <v>7.4179999999993997</v>
      </c>
      <c r="C3711">
        <v>-1.5999853804062401</v>
      </c>
      <c r="D3711">
        <v>4.9999998742602099</v>
      </c>
      <c r="E3711">
        <v>-0.53027119622730601</v>
      </c>
      <c r="G3711">
        <v>-1.5995376360745099</v>
      </c>
      <c r="H3711">
        <v>5.0000002140888498</v>
      </c>
      <c r="I3711">
        <v>-0.52989487436025295</v>
      </c>
      <c r="K3711">
        <v>0.49979160504512898</v>
      </c>
      <c r="L3711">
        <v>9.5487336276666592E-7</v>
      </c>
      <c r="M3711">
        <v>1.7297959560752101</v>
      </c>
      <c r="R3711"/>
      <c r="Z3711"/>
    </row>
    <row r="3712" spans="1:26" x14ac:dyDescent="0.25">
      <c r="A3712">
        <v>7.4199999999994004</v>
      </c>
      <c r="C3712">
        <v>-1.59748542381776</v>
      </c>
      <c r="D3712">
        <v>4.9999998742881404</v>
      </c>
      <c r="E3712">
        <v>-0.53053757307559601</v>
      </c>
      <c r="G3712">
        <v>-1.59704035195338</v>
      </c>
      <c r="H3712">
        <v>5.0000002114737203</v>
      </c>
      <c r="I3712">
        <v>-0.53016128317468203</v>
      </c>
      <c r="K3712">
        <v>0.49648342895522801</v>
      </c>
      <c r="L3712">
        <v>9.5682710723371297E-7</v>
      </c>
      <c r="M3712">
        <v>1.7233182687544299</v>
      </c>
      <c r="R3712"/>
      <c r="Z3712"/>
    </row>
    <row r="3713" spans="1:26" x14ac:dyDescent="0.25">
      <c r="A3713">
        <v>7.4219999999994002</v>
      </c>
      <c r="C3713">
        <v>-1.5949833649563501</v>
      </c>
      <c r="D3713">
        <v>4.9999998743200198</v>
      </c>
      <c r="E3713">
        <v>-0.53079704028044605</v>
      </c>
      <c r="G3713">
        <v>-1.59454108190983</v>
      </c>
      <c r="H3713">
        <v>5.0000002088649902</v>
      </c>
      <c r="I3713">
        <v>-0.53042079874404102</v>
      </c>
      <c r="K3713">
        <v>0.49315459041948301</v>
      </c>
      <c r="L3713">
        <v>9.5875882913793411E-7</v>
      </c>
      <c r="M3713">
        <v>1.7167593481857499</v>
      </c>
      <c r="R3713"/>
      <c r="Z3713"/>
    </row>
    <row r="3714" spans="1:26" x14ac:dyDescent="0.25">
      <c r="A3714">
        <v>7.4239999999994</v>
      </c>
      <c r="C3714">
        <v>-1.5924792172592599</v>
      </c>
      <c r="D3714">
        <v>4.9999998743558702</v>
      </c>
      <c r="E3714">
        <v>-0.53104962403241496</v>
      </c>
      <c r="G3714">
        <v>-1.5920398392591699</v>
      </c>
      <c r="H3714">
        <v>5.0000002062629001</v>
      </c>
      <c r="I3714">
        <v>-0.53067344730400301</v>
      </c>
      <c r="K3714">
        <v>0.48980513805863102</v>
      </c>
      <c r="L3714">
        <v>9.6066857639855601E-7</v>
      </c>
      <c r="M3714">
        <v>1.71011915635943</v>
      </c>
      <c r="R3714"/>
      <c r="Z3714"/>
    </row>
    <row r="3715" spans="1:26" x14ac:dyDescent="0.25">
      <c r="A3715">
        <v>7.4259999999993997</v>
      </c>
      <c r="C3715">
        <v>-1.58997299424815</v>
      </c>
      <c r="D3715">
        <v>4.9999998743956899</v>
      </c>
      <c r="E3715">
        <v>-0.53129535084719104</v>
      </c>
      <c r="G3715">
        <v>-1.5895366373991899</v>
      </c>
      <c r="H3715">
        <v>5.0000002036676898</v>
      </c>
      <c r="I3715">
        <v>-0.53091925541532803</v>
      </c>
      <c r="K3715">
        <v>0.48643512051225302</v>
      </c>
      <c r="L3715">
        <v>9.6255639798668307E-7</v>
      </c>
      <c r="M3715">
        <v>1.70339765527433</v>
      </c>
      <c r="R3715"/>
      <c r="Z3715"/>
    </row>
    <row r="3716" spans="1:26" x14ac:dyDescent="0.25">
      <c r="A3716">
        <v>7.4279999999994004</v>
      </c>
      <c r="C3716">
        <v>-1.5874647095288501</v>
      </c>
      <c r="D3716">
        <v>4.9999998744394798</v>
      </c>
      <c r="E3716">
        <v>-0.53153424756573897</v>
      </c>
      <c r="G3716">
        <v>-1.58703148980991</v>
      </c>
      <c r="H3716">
        <v>5.0000002010796196</v>
      </c>
      <c r="I3716">
        <v>-0.53115824996401095</v>
      </c>
      <c r="K3716">
        <v>0.48304458643869203</v>
      </c>
      <c r="L3716">
        <v>9.6442234392275989E-7</v>
      </c>
      <c r="M3716">
        <v>1.69659480693787</v>
      </c>
      <c r="R3716"/>
      <c r="Z3716"/>
    </row>
    <row r="3717" spans="1:26" x14ac:dyDescent="0.25">
      <c r="A3717">
        <v>7.4299999999994002</v>
      </c>
      <c r="C3717">
        <v>-1.5849543767911101</v>
      </c>
      <c r="D3717">
        <v>4.99999987448727</v>
      </c>
      <c r="E3717">
        <v>-0.53176634135445</v>
      </c>
      <c r="G3717">
        <v>-1.5845244100534399</v>
      </c>
      <c r="H3717">
        <v>5.0000001984989204</v>
      </c>
      <c r="I3717">
        <v>-0.53139045816143804</v>
      </c>
      <c r="K3717">
        <v>0.47963358451496702</v>
      </c>
      <c r="L3717">
        <v>9.6626646527404308E-7</v>
      </c>
      <c r="M3717">
        <v>1.6897105733659099</v>
      </c>
      <c r="R3717"/>
      <c r="Z3717"/>
    </row>
    <row r="3718" spans="1:26" x14ac:dyDescent="0.25">
      <c r="A3718">
        <v>7.4319999999994</v>
      </c>
      <c r="C3718">
        <v>-1.58244200980839</v>
      </c>
      <c r="D3718">
        <v>4.9999998745390402</v>
      </c>
      <c r="E3718">
        <v>-0.53199165970529305</v>
      </c>
      <c r="G3718">
        <v>-1.5820154117737399</v>
      </c>
      <c r="H3718">
        <v>5.00000019592584</v>
      </c>
      <c r="I3718">
        <v>-0.53161590754453403</v>
      </c>
      <c r="K3718">
        <v>0.47620216343668997</v>
      </c>
      <c r="L3718">
        <v>9.6808881415206292E-7</v>
      </c>
      <c r="M3718">
        <v>1.68274491658273</v>
      </c>
      <c r="R3718"/>
      <c r="Z3718"/>
    </row>
    <row r="3719" spans="1:26" x14ac:dyDescent="0.25">
      <c r="A3719">
        <v>7.4339999999993998</v>
      </c>
      <c r="C3719">
        <v>-1.5799276224376</v>
      </c>
      <c r="D3719">
        <v>4.9999998745948204</v>
      </c>
      <c r="E3719">
        <v>-0.53221023043596005</v>
      </c>
      <c r="G3719">
        <v>-1.5795045086964601</v>
      </c>
      <c r="H3719">
        <v>5.0000001933606102</v>
      </c>
      <c r="I3719">
        <v>-0.53183462597591702</v>
      </c>
      <c r="K3719">
        <v>0.47275037191798602</v>
      </c>
      <c r="L3719">
        <v>9.6988944371009499E-7</v>
      </c>
      <c r="M3719">
        <v>1.6756977986208801</v>
      </c>
      <c r="R3719"/>
      <c r="Z3719"/>
    </row>
    <row r="3720" spans="1:26" x14ac:dyDescent="0.25">
      <c r="A3720">
        <v>7.4359999999994004</v>
      </c>
      <c r="C3720">
        <v>-1.5774112286189299</v>
      </c>
      <c r="D3720">
        <v>4.9999998746546002</v>
      </c>
      <c r="E3720">
        <v>-0.53242208169001803</v>
      </c>
      <c r="G3720">
        <v>-1.57699171462873</v>
      </c>
      <c r="H3720">
        <v>5.0000001908034797</v>
      </c>
      <c r="I3720">
        <v>-0.53204664164405002</v>
      </c>
      <c r="K3720">
        <v>0.46927825869140999</v>
      </c>
      <c r="L3720">
        <v>9.7166840814062495E-7</v>
      </c>
      <c r="M3720">
        <v>1.66856918152119</v>
      </c>
      <c r="R3720"/>
      <c r="Z3720"/>
    </row>
    <row r="3721" spans="1:26" x14ac:dyDescent="0.25">
      <c r="A3721">
        <v>7.4379999999994002</v>
      </c>
      <c r="C3721">
        <v>-1.5748928423755399</v>
      </c>
      <c r="D3721">
        <v>4.9999998747183998</v>
      </c>
      <c r="E3721">
        <v>-0.53262724193705602</v>
      </c>
      <c r="G3721">
        <v>-1.5744770434589701</v>
      </c>
      <c r="H3721">
        <v>5.0000001882546803</v>
      </c>
      <c r="I3721">
        <v>-0.53225198306339305</v>
      </c>
      <c r="K3721">
        <v>0.46578587250785503</v>
      </c>
      <c r="L3721">
        <v>9.7342576267281493E-7</v>
      </c>
      <c r="M3721">
        <v>1.66135902733263</v>
      </c>
      <c r="R3721"/>
      <c r="Z3721"/>
    </row>
    <row r="3722" spans="1:26" x14ac:dyDescent="0.25">
      <c r="A3722">
        <v>7.4399999999994</v>
      </c>
      <c r="C3722">
        <v>-1.5723724778134001</v>
      </c>
      <c r="D3722">
        <v>4.9999998747862202</v>
      </c>
      <c r="E3722">
        <v>-0.532825739972835</v>
      </c>
      <c r="G3722">
        <v>-1.57196050915667</v>
      </c>
      <c r="H3722">
        <v>5.00000018571445</v>
      </c>
      <c r="I3722">
        <v>-0.53245067907455301</v>
      </c>
      <c r="K3722">
        <v>0.46227326213648201</v>
      </c>
      <c r="L3722">
        <v>9.7516156356996996E-7</v>
      </c>
      <c r="M3722">
        <v>1.6540672981122899</v>
      </c>
      <c r="R3722"/>
      <c r="Z3722"/>
    </row>
    <row r="3723" spans="1:26" x14ac:dyDescent="0.25">
      <c r="A3723">
        <v>7.4419999999993998</v>
      </c>
      <c r="C3723">
        <v>-1.5698501491210199</v>
      </c>
      <c r="D3723">
        <v>4.9999998748580703</v>
      </c>
      <c r="E3723">
        <v>-0.53301760491943895</v>
      </c>
      <c r="G3723">
        <v>-1.56944212577225</v>
      </c>
      <c r="H3723">
        <v>5.0000001831830101</v>
      </c>
      <c r="I3723">
        <v>-0.53264275884443701</v>
      </c>
      <c r="K3723">
        <v>0.458740476364629</v>
      </c>
      <c r="L3723">
        <v>9.7687586812700903E-7</v>
      </c>
      <c r="M3723">
        <v>1.64669395592526</v>
      </c>
      <c r="R3723"/>
      <c r="Z3723"/>
    </row>
    <row r="3724" spans="1:26" x14ac:dyDescent="0.25">
      <c r="A3724">
        <v>7.4439999999994004</v>
      </c>
      <c r="C3724">
        <v>-1.5673258705692299</v>
      </c>
      <c r="D3724">
        <v>4.9999998749339598</v>
      </c>
      <c r="E3724">
        <v>-0.53320286622541802</v>
      </c>
      <c r="G3724">
        <v>-1.5669219074368099</v>
      </c>
      <c r="H3724">
        <v>5.00000018066061</v>
      </c>
      <c r="I3724">
        <v>-0.53282825186640403</v>
      </c>
      <c r="K3724">
        <v>0.45518756399772797</v>
      </c>
      <c r="L3724">
        <v>9.785687346679269E-7</v>
      </c>
      <c r="M3724">
        <v>1.6392389628445601</v>
      </c>
      <c r="R3724"/>
      <c r="Z3724"/>
    </row>
    <row r="3725" spans="1:26" x14ac:dyDescent="0.25">
      <c r="A3725">
        <v>7.4459999999994002</v>
      </c>
      <c r="C3725">
        <v>-1.5647996565109501</v>
      </c>
      <c r="D3725">
        <v>4.9999998750138896</v>
      </c>
      <c r="E3725">
        <v>-0.53338155366594198</v>
      </c>
      <c r="G3725">
        <v>-1.56439986836195</v>
      </c>
      <c r="H3725">
        <v>5.0000001781474497</v>
      </c>
      <c r="I3725">
        <v>-0.53300718796041802</v>
      </c>
      <c r="K3725">
        <v>0.45161457385922499</v>
      </c>
      <c r="L3725">
        <v>9.8024022254326507E-7</v>
      </c>
      <c r="M3725">
        <v>1.6317022809511099</v>
      </c>
      <c r="R3725"/>
      <c r="Z3725"/>
    </row>
    <row r="3726" spans="1:26" x14ac:dyDescent="0.25">
      <c r="A3726">
        <v>7.4479999999994</v>
      </c>
      <c r="C3726">
        <v>-1.5622715213809699</v>
      </c>
      <c r="D3726">
        <v>4.9999998750978802</v>
      </c>
      <c r="E3726">
        <v>-0.53355369734295</v>
      </c>
      <c r="G3726">
        <v>-1.5618760228396</v>
      </c>
      <c r="H3726">
        <v>5.0000001756437804</v>
      </c>
      <c r="I3726">
        <v>-0.53317959727319497</v>
      </c>
      <c r="K3726">
        <v>0.44802155479049299</v>
      </c>
      <c r="L3726">
        <v>9.8189039212757497E-7</v>
      </c>
      <c r="M3726">
        <v>1.62408387233361</v>
      </c>
      <c r="R3726"/>
      <c r="Z3726"/>
    </row>
    <row r="3727" spans="1:26" x14ac:dyDescent="0.25">
      <c r="A3727">
        <v>7.4499999999993998</v>
      </c>
      <c r="C3727">
        <v>-1.5597414796957001</v>
      </c>
      <c r="D3727">
        <v>4.9999998751859103</v>
      </c>
      <c r="E3727">
        <v>-0.53371932768529295</v>
      </c>
      <c r="G3727">
        <v>-1.55935038524179</v>
      </c>
      <c r="H3727">
        <v>5.00000017314981</v>
      </c>
      <c r="I3727">
        <v>-0.53334551027835997</v>
      </c>
      <c r="K3727">
        <v>0.44440855565075299</v>
      </c>
      <c r="L3727">
        <v>9.8351930481688506E-7</v>
      </c>
      <c r="M3727">
        <v>1.6163836990884599</v>
      </c>
      <c r="R3727"/>
      <c r="Z3727"/>
    </row>
    <row r="3728" spans="1:26" x14ac:dyDescent="0.25">
      <c r="A3728">
        <v>7.4519999999994004</v>
      </c>
      <c r="C3728">
        <v>-1.55720954605296</v>
      </c>
      <c r="D3728">
        <v>4.9999998752780197</v>
      </c>
      <c r="E3728">
        <v>-0.533878475448889</v>
      </c>
      <c r="G3728">
        <v>-1.5568229700204801</v>
      </c>
      <c r="H3728">
        <v>5.0000001706657704</v>
      </c>
      <c r="I3728">
        <v>-0.53350495777659701</v>
      </c>
      <c r="K3728">
        <v>0.440775625316988</v>
      </c>
      <c r="L3728">
        <v>9.8512702302617499E-7</v>
      </c>
      <c r="M3728">
        <v>1.60860172331975</v>
      </c>
      <c r="R3728"/>
      <c r="Z3728"/>
    </row>
    <row r="3729" spans="1:26" x14ac:dyDescent="0.25">
      <c r="A3729">
        <v>7.4539999999994002</v>
      </c>
      <c r="C3729">
        <v>-1.55467573513172</v>
      </c>
      <c r="D3729">
        <v>4.9999998753741899</v>
      </c>
      <c r="E3729">
        <v>-0.53403117171686798</v>
      </c>
      <c r="G3729">
        <v>-1.5542937917073401</v>
      </c>
      <c r="H3729">
        <v>5.00000016819188</v>
      </c>
      <c r="I3729">
        <v>-0.53365797089579703</v>
      </c>
      <c r="K3729">
        <v>0.43712281268386199</v>
      </c>
      <c r="L3729">
        <v>9.8671361018683391E-7</v>
      </c>
      <c r="M3729">
        <v>1.6007379071390999</v>
      </c>
      <c r="R3729"/>
      <c r="Z3729"/>
    </row>
    <row r="3730" spans="1:26" x14ac:dyDescent="0.25">
      <c r="A3730">
        <v>7.4559999999994</v>
      </c>
      <c r="C3730">
        <v>-1.5521400616919201</v>
      </c>
      <c r="D3730">
        <v>4.9999998754744297</v>
      </c>
      <c r="E3730">
        <v>-0.53417744789971999</v>
      </c>
      <c r="G3730">
        <v>-1.5517628649135899</v>
      </c>
      <c r="H3730">
        <v>5.0000001657283502</v>
      </c>
      <c r="I3730">
        <v>-0.53380458109121398</v>
      </c>
      <c r="K3730">
        <v>0.43345016666363301</v>
      </c>
      <c r="L3730">
        <v>9.88279130744128E-7</v>
      </c>
      <c r="M3730">
        <v>1.59279221266565</v>
      </c>
      <c r="R3730"/>
      <c r="Z3730"/>
    </row>
    <row r="3731" spans="1:26" x14ac:dyDescent="0.25">
      <c r="A3731">
        <v>7.4579999999993998</v>
      </c>
      <c r="C3731">
        <v>-1.5496025405742</v>
      </c>
      <c r="D3731">
        <v>4.9999998755787596</v>
      </c>
      <c r="E3731">
        <v>-0.53431733573544704</v>
      </c>
      <c r="G3731">
        <v>-1.5492302043297701</v>
      </c>
      <c r="H3731">
        <v>5.0000001632754003</v>
      </c>
      <c r="I3731">
        <v>-0.53394482014561695</v>
      </c>
      <c r="K3731">
        <v>0.42975773618607499</v>
      </c>
      <c r="L3731">
        <v>9.8982365015467506E-7</v>
      </c>
      <c r="M3731">
        <v>1.58476460202596</v>
      </c>
      <c r="R3731"/>
      <c r="Z3731"/>
    </row>
    <row r="3732" spans="1:26" x14ac:dyDescent="0.25">
      <c r="A3732">
        <v>7.4599999999994004</v>
      </c>
      <c r="C3732">
        <v>-1.54706318669968</v>
      </c>
      <c r="D3732">
        <v>4.9999998756871804</v>
      </c>
      <c r="E3732">
        <v>-0.53445086728970603</v>
      </c>
      <c r="G3732">
        <v>-1.54669582472555</v>
      </c>
      <c r="H3732">
        <v>5.0000001608332498</v>
      </c>
      <c r="I3732">
        <v>-0.53407872016943803</v>
      </c>
      <c r="K3732">
        <v>0.42604557019839101</v>
      </c>
      <c r="L3732">
        <v>9.9134723488390108E-7</v>
      </c>
      <c r="M3732">
        <v>1.5766550373539401</v>
      </c>
      <c r="R3732"/>
      <c r="Z3732"/>
    </row>
    <row r="3733" spans="1:26" x14ac:dyDescent="0.25">
      <c r="A3733">
        <v>7.4619999999994002</v>
      </c>
      <c r="C3733">
        <v>-1.5445220150697201</v>
      </c>
      <c r="D3733">
        <v>4.9999998757997002</v>
      </c>
      <c r="E3733">
        <v>-0.53457807495596399</v>
      </c>
      <c r="G3733">
        <v>-1.54415974094957</v>
      </c>
      <c r="H3733">
        <v>5.0000001584020897</v>
      </c>
      <c r="I3733">
        <v>-0.53420631360092197</v>
      </c>
      <c r="K3733">
        <v>0.42231371766513198</v>
      </c>
      <c r="L3733">
        <v>9.9284995240351695E-7</v>
      </c>
      <c r="M3733">
        <v>1.56846348079076</v>
      </c>
      <c r="R3733"/>
      <c r="Z3733"/>
    </row>
    <row r="3734" spans="1:26" x14ac:dyDescent="0.25">
      <c r="A3734">
        <v>7.4639999999994</v>
      </c>
      <c r="C3734">
        <v>-1.5419790407657199</v>
      </c>
      <c r="D3734">
        <v>4.99999987591631</v>
      </c>
      <c r="E3734">
        <v>-0.53469899145563804</v>
      </c>
      <c r="G3734">
        <v>-1.54162196792918</v>
      </c>
      <c r="H3734">
        <v>5.0000001559821499</v>
      </c>
      <c r="I3734">
        <v>-0.53432763320628696</v>
      </c>
      <c r="K3734">
        <v>0.41856222756811401</v>
      </c>
      <c r="L3734">
        <v>9.9433187118897691E-7</v>
      </c>
      <c r="M3734">
        <v>1.56018989448482</v>
      </c>
      <c r="R3734"/>
      <c r="Z3734"/>
    </row>
    <row r="3735" spans="1:26" x14ac:dyDescent="0.25">
      <c r="A3735">
        <v>7.4659999999993998</v>
      </c>
      <c r="C3735">
        <v>-1.53943427894886</v>
      </c>
      <c r="D3735">
        <v>4.9999998760370303</v>
      </c>
      <c r="E3735">
        <v>-0.53481364983825097</v>
      </c>
      <c r="G3735">
        <v>-1.5390825206703</v>
      </c>
      <c r="H3735">
        <v>5.0000001535736303</v>
      </c>
      <c r="I3735">
        <v>-0.53444271207986505</v>
      </c>
      <c r="K3735">
        <v>0.41479114890633101</v>
      </c>
      <c r="L3735">
        <v>9.9579306071695291E-7</v>
      </c>
      <c r="M3735">
        <v>1.5518342405916199</v>
      </c>
      <c r="R3735"/>
      <c r="Z3735"/>
    </row>
    <row r="3736" spans="1:26" x14ac:dyDescent="0.25">
      <c r="A3736">
        <v>7.4679999999993996</v>
      </c>
      <c r="C3736">
        <v>-1.5368877448599101</v>
      </c>
      <c r="D3736">
        <v>4.9999998761618603</v>
      </c>
      <c r="E3736">
        <v>-0.53492208348157499</v>
      </c>
      <c r="G3736">
        <v>-1.5365414142572</v>
      </c>
      <c r="H3736">
        <v>5.00000015117672</v>
      </c>
      <c r="I3736">
        <v>-0.53455158364426203</v>
      </c>
      <c r="K3736">
        <v>0.411000530695876</v>
      </c>
      <c r="L3736">
        <v>9.9723359146279291E-7</v>
      </c>
      <c r="M3736">
        <v>1.54339648127371</v>
      </c>
      <c r="R3736"/>
      <c r="Z3736"/>
    </row>
    <row r="3737" spans="1:26" x14ac:dyDescent="0.25">
      <c r="A3737">
        <v>7.4699999999993896</v>
      </c>
      <c r="C3737">
        <v>-1.5343394538189301</v>
      </c>
      <c r="D3737">
        <v>4.9999998762908202</v>
      </c>
      <c r="E3737">
        <v>-0.53502432609178097</v>
      </c>
      <c r="G3737">
        <v>-1.53399866385231</v>
      </c>
      <c r="H3737">
        <v>5.0000001487916501</v>
      </c>
      <c r="I3737">
        <v>-0.53465428165050299</v>
      </c>
      <c r="K3737">
        <v>0.407190421969859</v>
      </c>
      <c r="L3737">
        <v>9.9865353489799899E-7</v>
      </c>
      <c r="M3737">
        <v>1.53487657870064</v>
      </c>
      <c r="R3737"/>
      <c r="Z3737"/>
    </row>
    <row r="3738" spans="1:26" x14ac:dyDescent="0.25">
      <c r="A3738">
        <v>7.4719999999993902</v>
      </c>
      <c r="C3738">
        <v>-1.53178942122511</v>
      </c>
      <c r="D3738">
        <v>4.9999998764238898</v>
      </c>
      <c r="E3738">
        <v>-0.53512041170358804</v>
      </c>
      <c r="G3738">
        <v>-1.53145428469603</v>
      </c>
      <c r="H3738">
        <v>5.0000001464185901</v>
      </c>
      <c r="I3738">
        <v>-0.53475084017818597</v>
      </c>
      <c r="K3738">
        <v>0.40336087177831997</v>
      </c>
      <c r="L3738">
        <v>1.00005296348768E-6</v>
      </c>
      <c r="M3738">
        <v>1.52627449504885</v>
      </c>
      <c r="R3738"/>
      <c r="Z3738"/>
    </row>
    <row r="3739" spans="1:26" x14ac:dyDescent="0.25">
      <c r="A3739">
        <v>7.47399999999939</v>
      </c>
      <c r="C3739">
        <v>-1.5292376625565101</v>
      </c>
      <c r="D3739">
        <v>4.9999998765611</v>
      </c>
      <c r="E3739">
        <v>-0.535210374680408</v>
      </c>
      <c r="G3739">
        <v>-1.5289082921065</v>
      </c>
      <c r="H3739">
        <v>5.0000001440577497</v>
      </c>
      <c r="I3739">
        <v>-0.53484129363563504</v>
      </c>
      <c r="K3739">
        <v>0.39951192918814599</v>
      </c>
      <c r="L3739">
        <v>1.0014319506880399E-6</v>
      </c>
      <c r="M3739">
        <v>1.5175901925016</v>
      </c>
      <c r="R3739"/>
      <c r="Z3739"/>
    </row>
    <row r="3740" spans="1:26" x14ac:dyDescent="0.25">
      <c r="A3740">
        <v>7.4759999999993898</v>
      </c>
      <c r="C3740">
        <v>-1.5266841933698401</v>
      </c>
      <c r="D3740">
        <v>4.9999998767024296</v>
      </c>
      <c r="E3740">
        <v>-0.53529424971449602</v>
      </c>
      <c r="G3740">
        <v>-1.52636070147945</v>
      </c>
      <c r="H3740">
        <v>5.0000001417093296</v>
      </c>
      <c r="I3740">
        <v>-0.53492567676004799</v>
      </c>
      <c r="K3740">
        <v>0.39564364328299001</v>
      </c>
      <c r="L3740">
        <v>1.0027905709438201E-6</v>
      </c>
      <c r="M3740">
        <v>1.50882363324892</v>
      </c>
      <c r="R3740"/>
      <c r="Z3740"/>
    </row>
    <row r="3741" spans="1:26" x14ac:dyDescent="0.25">
      <c r="A3741">
        <v>7.4779999999993896</v>
      </c>
      <c r="C3741">
        <v>-1.5241290293001999</v>
      </c>
      <c r="D3741">
        <v>4.9999998768479097</v>
      </c>
      <c r="E3741">
        <v>-0.53537207182709801</v>
      </c>
      <c r="G3741">
        <v>-1.5238115282879801</v>
      </c>
      <c r="H3741">
        <v>5.0000001393735101</v>
      </c>
      <c r="I3741">
        <v>-0.53500402461764895</v>
      </c>
      <c r="K3741">
        <v>0.39175606316319</v>
      </c>
      <c r="L3741">
        <v>1.0041288996857801E-6</v>
      </c>
      <c r="M3741">
        <v>1.49997477948752</v>
      </c>
      <c r="R3741"/>
      <c r="Z3741"/>
    </row>
    <row r="3742" spans="1:26" x14ac:dyDescent="0.25">
      <c r="A3742">
        <v>7.4799999999993902</v>
      </c>
      <c r="C3742">
        <v>-1.5215721860609099</v>
      </c>
      <c r="D3742">
        <v>4.9999998769975402</v>
      </c>
      <c r="E3742">
        <v>-0.53544387636859503</v>
      </c>
      <c r="G3742">
        <v>-1.5212607880823601</v>
      </c>
      <c r="H3742">
        <v>5.0000001370504901</v>
      </c>
      <c r="I3742">
        <v>-0.535076372603843</v>
      </c>
      <c r="K3742">
        <v>0.38784923794567999</v>
      </c>
      <c r="L3742">
        <v>1.00544701332816E-6</v>
      </c>
      <c r="M3742">
        <v>1.49104359342069</v>
      </c>
      <c r="R3742"/>
      <c r="Z3742"/>
    </row>
    <row r="3743" spans="1:26" x14ac:dyDescent="0.25">
      <c r="A3743">
        <v>7.48199999999939</v>
      </c>
      <c r="C3743">
        <v>-1.5190136794432301</v>
      </c>
      <c r="D3743">
        <v>4.9999998771513203</v>
      </c>
      <c r="E3743">
        <v>-0.53550969901865697</v>
      </c>
      <c r="G3743">
        <v>-1.5187084964898601</v>
      </c>
      <c r="H3743">
        <v>5.0000001347404499</v>
      </c>
      <c r="I3743">
        <v>-0.53514275644335996</v>
      </c>
      <c r="K3743">
        <v>0.38392321676391</v>
      </c>
      <c r="L3743">
        <v>1.0067449892661601E-6</v>
      </c>
      <c r="M3743">
        <v>1.48203003725829</v>
      </c>
      <c r="R3743"/>
      <c r="Z3743"/>
    </row>
    <row r="3744" spans="1:26" x14ac:dyDescent="0.25">
      <c r="A3744">
        <v>7.4839999999993898</v>
      </c>
      <c r="C3744">
        <v>-1.51645352531613</v>
      </c>
      <c r="D3744">
        <v>4.99999987730925</v>
      </c>
      <c r="E3744">
        <v>-0.53556957578638498</v>
      </c>
      <c r="G3744">
        <v>-1.51615466921449</v>
      </c>
      <c r="H3744">
        <v>5.0000001324435699</v>
      </c>
      <c r="I3744">
        <v>-0.535203212190412</v>
      </c>
      <c r="K3744">
        <v>0.37997804876776498</v>
      </c>
      <c r="L3744">
        <v>1.00802290587339E-6</v>
      </c>
      <c r="M3744">
        <v>1.4729340732166001</v>
      </c>
      <c r="R3744"/>
      <c r="Z3744"/>
    </row>
    <row r="3745" spans="1:26" x14ac:dyDescent="0.25">
      <c r="A3745">
        <v>7.4859999999993896</v>
      </c>
      <c r="C3745">
        <v>-1.5138917396261</v>
      </c>
      <c r="D3745">
        <v>4.9999998774713399</v>
      </c>
      <c r="E3745">
        <v>-0.535623543010462</v>
      </c>
      <c r="G3745">
        <v>-1.5135993220369</v>
      </c>
      <c r="H3745">
        <v>5.0000001301600498</v>
      </c>
      <c r="I3745">
        <v>-0.53525777622884496</v>
      </c>
      <c r="K3745">
        <v>0.376013783123476</v>
      </c>
      <c r="L3745">
        <v>1.0092808424993299E-6</v>
      </c>
      <c r="M3745">
        <v>1.46375566351832</v>
      </c>
      <c r="R3745"/>
      <c r="Z3745"/>
    </row>
    <row r="3746" spans="1:26" x14ac:dyDescent="0.25">
      <c r="A3746">
        <v>7.4879999999993903</v>
      </c>
      <c r="C3746">
        <v>-1.5113283383968801</v>
      </c>
      <c r="D3746">
        <v>4.9999998776375998</v>
      </c>
      <c r="E3746">
        <v>-0.53567163735929901</v>
      </c>
      <c r="G3746">
        <v>-1.5110424708140899</v>
      </c>
      <c r="H3746">
        <v>5.0000001278900497</v>
      </c>
      <c r="I3746">
        <v>-0.53530648527228297</v>
      </c>
      <c r="K3746">
        <v>0.37203046901354497</v>
      </c>
      <c r="L3746">
        <v>1.01051887946683E-6</v>
      </c>
      <c r="M3746">
        <v>1.45449477039242</v>
      </c>
      <c r="R3746"/>
      <c r="Z3746"/>
    </row>
    <row r="3747" spans="1:26" x14ac:dyDescent="0.25">
      <c r="A3747">
        <v>7.48999999999939</v>
      </c>
      <c r="C3747">
        <v>-1.50876333772927</v>
      </c>
      <c r="D3747">
        <v>4.9999998778080297</v>
      </c>
      <c r="E3747">
        <v>-0.53571389583118101</v>
      </c>
      <c r="G3747">
        <v>-1.5084841314792701</v>
      </c>
      <c r="H3747">
        <v>5.0000001256337496</v>
      </c>
      <c r="I3747">
        <v>-0.53534937636428703</v>
      </c>
      <c r="K3747">
        <v>0.36802815563665298</v>
      </c>
      <c r="L3747">
        <v>1.01173709806955E-6</v>
      </c>
      <c r="M3747">
        <v>1.44515135607414</v>
      </c>
      <c r="R3747"/>
      <c r="Z3747"/>
    </row>
    <row r="3748" spans="1:26" x14ac:dyDescent="0.25">
      <c r="A3748">
        <v>7.4919999999993898</v>
      </c>
      <c r="C3748">
        <v>-1.5061967538008501</v>
      </c>
      <c r="D3748">
        <v>4.9999998779826402</v>
      </c>
      <c r="E3748">
        <v>-0.53575035575441698</v>
      </c>
      <c r="G3748">
        <v>-1.5059243200416601</v>
      </c>
      <c r="H3748">
        <v>5.0000001233913398</v>
      </c>
      <c r="I3748">
        <v>-0.53538648687849999</v>
      </c>
      <c r="K3748">
        <v>0.36400689220758398</v>
      </c>
      <c r="L3748">
        <v>1.0129355805694401E-6</v>
      </c>
      <c r="M3748">
        <v>1.43572538280486</v>
      </c>
      <c r="R3748"/>
      <c r="Z3748"/>
    </row>
    <row r="3749" spans="1:26" x14ac:dyDescent="0.25">
      <c r="A3749">
        <v>7.4939999999993896</v>
      </c>
      <c r="C3749">
        <v>-1.5036286028657999</v>
      </c>
      <c r="D3749">
        <v>4.9999998781614199</v>
      </c>
      <c r="E3749">
        <v>-0.53578105478748705</v>
      </c>
      <c r="G3749">
        <v>-1.50336305258624</v>
      </c>
      <c r="H3749">
        <v>5.0000001211629703</v>
      </c>
      <c r="I3749">
        <v>-0.53541785451880297</v>
      </c>
      <c r="K3749">
        <v>0.35996672795714002</v>
      </c>
      <c r="L3749">
        <v>1.0141144101941799E-6</v>
      </c>
      <c r="M3749">
        <v>1.42621681283205</v>
      </c>
      <c r="R3749"/>
      <c r="Z3749"/>
    </row>
    <row r="3750" spans="1:26" x14ac:dyDescent="0.25">
      <c r="A3750">
        <v>7.4959999999993903</v>
      </c>
      <c r="C3750">
        <v>-1.50105890125463</v>
      </c>
      <c r="D3750">
        <v>4.99999987834439</v>
      </c>
      <c r="E3750">
        <v>-0.53580603091918499</v>
      </c>
      <c r="G3750">
        <v>-1.50080034527364</v>
      </c>
      <c r="H3750">
        <v>5.0000001189488303</v>
      </c>
      <c r="I3750">
        <v>-0.53544351731946305</v>
      </c>
      <c r="K3750">
        <v>0.35590771213205302</v>
      </c>
      <c r="L3750">
        <v>1.0152736711347E-6</v>
      </c>
      <c r="M3750">
        <v>1.4166256084091799</v>
      </c>
      <c r="R3750"/>
      <c r="Z3750"/>
    </row>
    <row r="3751" spans="1:26" x14ac:dyDescent="0.25">
      <c r="A3751">
        <v>7.49799999999939</v>
      </c>
      <c r="C3751">
        <v>-1.498487665374</v>
      </c>
      <c r="D3751">
        <v>4.9999998785315496</v>
      </c>
      <c r="E3751">
        <v>-0.53582532246877301</v>
      </c>
      <c r="G3751">
        <v>-1.49823621433986</v>
      </c>
      <c r="H3751">
        <v>5.0000001167490602</v>
      </c>
      <c r="I3751">
        <v>-0.53546351364528399</v>
      </c>
      <c r="K3751">
        <v>0.35182989399490999</v>
      </c>
      <c r="L3751">
        <v>1.0164134485426E-6</v>
      </c>
      <c r="M3751">
        <v>1.4069517317956699</v>
      </c>
      <c r="R3751"/>
      <c r="Z3751"/>
    </row>
    <row r="3752" spans="1:26" x14ac:dyDescent="0.25">
      <c r="A3752">
        <v>7.4999999999993898</v>
      </c>
      <c r="C3752">
        <v>-1.4959149117064201</v>
      </c>
      <c r="D3752">
        <v>4.9999998787229103</v>
      </c>
      <c r="E3752">
        <v>-0.53583896808612197</v>
      </c>
      <c r="G3752">
        <v>-1.49567067609613</v>
      </c>
      <c r="H3752">
        <v>5.00000011456385</v>
      </c>
      <c r="I3752">
        <v>-0.53547788219175896</v>
      </c>
      <c r="K3752">
        <v>0.347733322824064</v>
      </c>
      <c r="L3752">
        <v>1.0175338285276099E-6</v>
      </c>
      <c r="M3752">
        <v>1.3971951452568101</v>
      </c>
      <c r="R3752"/>
      <c r="Z3752"/>
    </row>
    <row r="3753" spans="1:26" x14ac:dyDescent="0.25">
      <c r="A3753">
        <v>7.5019999999993896</v>
      </c>
      <c r="C3753">
        <v>-1.4933406568101</v>
      </c>
      <c r="D3753">
        <v>4.9999998789184597</v>
      </c>
      <c r="E3753">
        <v>-0.53584700675186303</v>
      </c>
      <c r="G3753">
        <v>-1.4931037469286801</v>
      </c>
      <c r="H3753">
        <v>5.0000001123933497</v>
      </c>
      <c r="I3753">
        <v>-0.53548666198522099</v>
      </c>
      <c r="K3753">
        <v>0.34361804791355099</v>
      </c>
      <c r="L3753">
        <v>1.0186348981551199E-6</v>
      </c>
      <c r="M3753">
        <v>1.3873558110636599</v>
      </c>
      <c r="R3753"/>
      <c r="Z3753"/>
    </row>
    <row r="3754" spans="1:26" x14ac:dyDescent="0.25">
      <c r="A3754">
        <v>7.5039999999993903</v>
      </c>
      <c r="C3754">
        <v>-1.4907649173186499</v>
      </c>
      <c r="D3754">
        <v>4.9999998791182101</v>
      </c>
      <c r="E3754">
        <v>-0.535849477777531</v>
      </c>
      <c r="G3754">
        <v>-1.49053544329856</v>
      </c>
      <c r="H3754">
        <v>5.0000001102377203</v>
      </c>
      <c r="I3754">
        <v>-0.53548989238299205</v>
      </c>
      <c r="K3754">
        <v>0.33948411857301303</v>
      </c>
      <c r="L3754">
        <v>1.01971674544357E-6</v>
      </c>
      <c r="M3754">
        <v>1.3774336914930101</v>
      </c>
      <c r="R3754"/>
      <c r="Z3754"/>
    </row>
    <row r="3755" spans="1:26" x14ac:dyDescent="0.25">
      <c r="A3755">
        <v>7.50599999999939</v>
      </c>
      <c r="C3755">
        <v>-1.4881877099409</v>
      </c>
      <c r="D3755">
        <v>4.9999998793221803</v>
      </c>
      <c r="E3755">
        <v>-0.53584642080571199</v>
      </c>
      <c r="G3755">
        <v>-1.48796578174144</v>
      </c>
      <c r="H3755">
        <v>5.0000001080971099</v>
      </c>
      <c r="I3755">
        <v>-0.53548761307353798</v>
      </c>
      <c r="K3755">
        <v>0.335331584127603</v>
      </c>
      <c r="L3755">
        <v>1.0207794593619799E-6</v>
      </c>
      <c r="M3755">
        <v>1.36742874882728</v>
      </c>
      <c r="R3755"/>
      <c r="Z3755"/>
    </row>
    <row r="3756" spans="1:26" x14ac:dyDescent="0.25">
      <c r="A3756">
        <v>7.5079999999993898</v>
      </c>
      <c r="C3756">
        <v>-1.4856090514606499</v>
      </c>
      <c r="D3756">
        <v>4.9999998795303497</v>
      </c>
      <c r="E3756">
        <v>-0.53583787581019404</v>
      </c>
      <c r="G3756">
        <v>-1.48539477886741</v>
      </c>
      <c r="H3756">
        <v>5.0000001059716803</v>
      </c>
      <c r="I3756">
        <v>-0.53547986407661496</v>
      </c>
      <c r="K3756">
        <v>0.33116049391791902</v>
      </c>
      <c r="L3756">
        <v>1.02182312982736E-6</v>
      </c>
      <c r="M3756">
        <v>1.35734094535445</v>
      </c>
      <c r="R3756"/>
      <c r="Z3756"/>
    </row>
    <row r="3757" spans="1:26" x14ac:dyDescent="0.25">
      <c r="A3757">
        <v>7.5099999999993896</v>
      </c>
      <c r="C3757">
        <v>-1.48302895873644</v>
      </c>
      <c r="D3757">
        <v>4.9999998797427301</v>
      </c>
      <c r="E3757">
        <v>-0.53582388309610895</v>
      </c>
      <c r="G3757">
        <v>-1.48282245136077</v>
      </c>
      <c r="H3757">
        <v>5.00000010386157</v>
      </c>
      <c r="I3757">
        <v>-0.53546668574342404</v>
      </c>
      <c r="K3757">
        <v>0.32697089729990098</v>
      </c>
      <c r="L3757">
        <v>1.0228478477022401E-6</v>
      </c>
      <c r="M3757">
        <v>1.347170243368</v>
      </c>
      <c r="R3757"/>
      <c r="Z3757"/>
    </row>
    <row r="3758" spans="1:26" x14ac:dyDescent="0.25">
      <c r="A3758">
        <v>7.5119999999993903</v>
      </c>
      <c r="C3758">
        <v>-1.4804474487013199</v>
      </c>
      <c r="D3758">
        <v>4.9999998799593399</v>
      </c>
      <c r="E3758">
        <v>-0.53580448330007902</v>
      </c>
      <c r="G3758">
        <v>-1.4802488159798599</v>
      </c>
      <c r="H3758">
        <v>5.0000001017669398</v>
      </c>
      <c r="I3758">
        <v>-0.53544811875675702</v>
      </c>
      <c r="K3758">
        <v>0.32276284364476499</v>
      </c>
      <c r="L3758">
        <v>1.02385370479209E-6</v>
      </c>
      <c r="M3758">
        <v>1.33691660516684</v>
      </c>
      <c r="R3758"/>
      <c r="Z3758"/>
    </row>
    <row r="3759" spans="1:26" x14ac:dyDescent="0.25">
      <c r="A3759">
        <v>7.5139999999993901</v>
      </c>
      <c r="C3759">
        <v>-1.4778645383626301</v>
      </c>
      <c r="D3759">
        <v>4.9999998801801704</v>
      </c>
      <c r="E3759">
        <v>-0.535779717390368</v>
      </c>
      <c r="G3759">
        <v>-1.47767388955684</v>
      </c>
      <c r="H3759">
        <v>5.0000000996879299</v>
      </c>
      <c r="I3759">
        <v>-0.53542420413115399</v>
      </c>
      <c r="K3759">
        <v>0.31853638233891002</v>
      </c>
      <c r="L3759">
        <v>1.02484079384278E-6</v>
      </c>
      <c r="M3759">
        <v>1.3265799930552</v>
      </c>
      <c r="R3759"/>
      <c r="Z3759"/>
    </row>
    <row r="3760" spans="1:26" x14ac:dyDescent="0.25">
      <c r="A3760">
        <v>7.5159999999993898</v>
      </c>
      <c r="C3760">
        <v>-1.4752802448017599</v>
      </c>
      <c r="D3760">
        <v>4.9999998804052197</v>
      </c>
      <c r="E3760">
        <v>-0.53574962666702297</v>
      </c>
      <c r="G3760">
        <v>-1.4750976889975</v>
      </c>
      <c r="H3760">
        <v>5.0000000976246799</v>
      </c>
      <c r="I3760">
        <v>-0.53539498321304901</v>
      </c>
      <c r="K3760">
        <v>0.31429156278383702</v>
      </c>
      <c r="L3760">
        <v>1.0258092085381001E-6</v>
      </c>
      <c r="M3760">
        <v>1.3161603693425701</v>
      </c>
      <c r="R3760"/>
      <c r="Z3760"/>
    </row>
    <row r="3761" spans="1:26" x14ac:dyDescent="0.25">
      <c r="A3761">
        <v>7.5179999999993896</v>
      </c>
      <c r="C3761">
        <v>-1.4726945851739399</v>
      </c>
      <c r="D3761">
        <v>4.9999998806345101</v>
      </c>
      <c r="E3761">
        <v>-0.535714252762024</v>
      </c>
      <c r="G3761">
        <v>-1.4725202312810699</v>
      </c>
      <c r="H3761">
        <v>5.0000000955773301</v>
      </c>
      <c r="I3761">
        <v>-0.53536049768092198</v>
      </c>
      <c r="K3761">
        <v>0.31002843439606997</v>
      </c>
      <c r="L3761">
        <v>1.0267590434971701E-6</v>
      </c>
      <c r="M3761">
        <v>1.3056576963436799</v>
      </c>
      <c r="R3761"/>
      <c r="Z3761"/>
    </row>
    <row r="3762" spans="1:26" x14ac:dyDescent="0.25">
      <c r="A3762">
        <v>7.5199999999993903</v>
      </c>
      <c r="C3762">
        <v>-1.4701075767079601</v>
      </c>
      <c r="D3762">
        <v>4.9999998808680202</v>
      </c>
      <c r="E3762">
        <v>-0.53567363763942699</v>
      </c>
      <c r="G3762">
        <v>-1.4699415334600201</v>
      </c>
      <c r="H3762">
        <v>5.00000009354601</v>
      </c>
      <c r="I3762">
        <v>-0.53532078954545104</v>
      </c>
      <c r="K3762">
        <v>0.30574704660706498</v>
      </c>
      <c r="L3762">
        <v>1.0276903942719501E-6</v>
      </c>
      <c r="M3762">
        <v>1.2950719363783301</v>
      </c>
      <c r="R3762"/>
      <c r="Z3762"/>
    </row>
    <row r="3763" spans="1:26" x14ac:dyDescent="0.25">
      <c r="A3763">
        <v>7.5219999999993901</v>
      </c>
      <c r="C3763">
        <v>-1.4675192367060199</v>
      </c>
      <c r="D3763">
        <v>4.9999998811057802</v>
      </c>
      <c r="E3763">
        <v>-0.53562782359551298</v>
      </c>
      <c r="G3763">
        <v>-1.4673616126598299</v>
      </c>
      <c r="H3763">
        <v>5.00000009153087</v>
      </c>
      <c r="I3763">
        <v>-0.53527590114966095</v>
      </c>
      <c r="K3763">
        <v>0.30144744886313402</v>
      </c>
      <c r="L3763">
        <v>1.02860335734467E-6</v>
      </c>
      <c r="M3763">
        <v>1.28440305177139</v>
      </c>
      <c r="R3763"/>
      <c r="Z3763"/>
    </row>
    <row r="3764" spans="1:26" x14ac:dyDescent="0.25">
      <c r="A3764">
        <v>7.5239999999993898</v>
      </c>
      <c r="C3764">
        <v>-1.4649295825434201</v>
      </c>
      <c r="D3764">
        <v>4.9999998813477804</v>
      </c>
      <c r="E3764">
        <v>-0.53557685325893301</v>
      </c>
      <c r="G3764">
        <v>-1.46478048607885</v>
      </c>
      <c r="H3764">
        <v>5.00000008953202</v>
      </c>
      <c r="I3764">
        <v>-0.53522587516907505</v>
      </c>
      <c r="K3764">
        <v>0.29712969062535899</v>
      </c>
      <c r="L3764">
        <v>1.0294980301253199E-6</v>
      </c>
      <c r="M3764">
        <v>1.2736510048527001</v>
      </c>
      <c r="R3764"/>
      <c r="Z3764"/>
    </row>
    <row r="3765" spans="1:26" x14ac:dyDescent="0.25">
      <c r="A3765">
        <v>7.5259999999993896</v>
      </c>
      <c r="C3765">
        <v>-1.46233863166839</v>
      </c>
      <c r="D3765">
        <v>4.9999998815940199</v>
      </c>
      <c r="E3765">
        <v>-0.53552076959085604</v>
      </c>
      <c r="G3765">
        <v>-1.46219817098805</v>
      </c>
      <c r="H3765">
        <v>5.0000000875495996</v>
      </c>
      <c r="I3765">
        <v>-0.53517075461186803</v>
      </c>
      <c r="K3765">
        <v>0.29279382136950699</v>
      </c>
      <c r="L3765">
        <v>1.0303745109491201E-6</v>
      </c>
      <c r="M3765">
        <v>1.2628157579569901</v>
      </c>
      <c r="R3765"/>
      <c r="Z3765"/>
    </row>
    <row r="3766" spans="1:26" x14ac:dyDescent="0.25">
      <c r="A3766">
        <v>7.5279999999993903</v>
      </c>
      <c r="C3766">
        <v>-1.45974640160182</v>
      </c>
      <c r="D3766">
        <v>4.9999998818445004</v>
      </c>
      <c r="E3766">
        <v>-0.53545961588511004</v>
      </c>
      <c r="G3766">
        <v>-1.45961468473086</v>
      </c>
      <c r="H3766">
        <v>5.0000000855837303</v>
      </c>
      <c r="I3766">
        <v>-0.53511058281901003</v>
      </c>
      <c r="K3766">
        <v>0.28843989058595199</v>
      </c>
      <c r="L3766">
        <v>1.0312328990739801E-6</v>
      </c>
      <c r="M3766">
        <v>1.2518972734238101</v>
      </c>
      <c r="R3766"/>
      <c r="Z3766"/>
    </row>
    <row r="3767" spans="1:26" x14ac:dyDescent="0.25">
      <c r="A3767">
        <v>7.5299999999993901</v>
      </c>
      <c r="C3767">
        <v>-1.4571529099370699</v>
      </c>
      <c r="D3767">
        <v>4.9999998820992397</v>
      </c>
      <c r="E3767">
        <v>-0.53539343576833298</v>
      </c>
      <c r="G3767">
        <v>-1.4570300447229401</v>
      </c>
      <c r="H3767">
        <v>5.0000000836345402</v>
      </c>
      <c r="I3767">
        <v>-0.53504540346442597</v>
      </c>
      <c r="K3767">
        <v>0.28406794777958599</v>
      </c>
      <c r="L3767">
        <v>1.03207329467796E-6</v>
      </c>
      <c r="M3767">
        <v>1.24089551359747</v>
      </c>
      <c r="R3767"/>
      <c r="Z3767"/>
    </row>
    <row r="3768" spans="1:26" x14ac:dyDescent="0.25">
      <c r="A3768">
        <v>7.5319999999993898</v>
      </c>
      <c r="C3768">
        <v>-1.4545581743397</v>
      </c>
      <c r="D3768">
        <v>4.9999998823582299</v>
      </c>
      <c r="E3768">
        <v>-0.53532227320011905</v>
      </c>
      <c r="G3768">
        <v>-1.45444426845202</v>
      </c>
      <c r="H3768">
        <v>5.0000000817021304</v>
      </c>
      <c r="I3768">
        <v>-0.53497526055514</v>
      </c>
      <c r="K3768">
        <v>0.27967804246973998</v>
      </c>
      <c r="L3768">
        <v>1.0328957988567301E-6</v>
      </c>
      <c r="M3768">
        <v>1.2298104408269399</v>
      </c>
      <c r="R3768"/>
      <c r="Z3768"/>
    </row>
    <row r="3769" spans="1:26" x14ac:dyDescent="0.25">
      <c r="A3769">
        <v>7.5339999999993896</v>
      </c>
      <c r="C3769">
        <v>-1.45196221254725</v>
      </c>
      <c r="D3769">
        <v>4.9999998826214798</v>
      </c>
      <c r="E3769">
        <v>-0.53524617247315698</v>
      </c>
      <c r="G3769">
        <v>-1.4518573734776501</v>
      </c>
      <c r="H3769">
        <v>5.0000000797866404</v>
      </c>
      <c r="I3769">
        <v>-0.534900198431428</v>
      </c>
      <c r="K3769">
        <v>0.275270224190099</v>
      </c>
      <c r="L3769">
        <v>1.03370051362107E-6</v>
      </c>
      <c r="M3769">
        <v>1.2186420174657999</v>
      </c>
      <c r="R3769"/>
      <c r="Z3769"/>
    </row>
    <row r="3770" spans="1:26" x14ac:dyDescent="0.25">
      <c r="A3770">
        <v>7.5359999999993903</v>
      </c>
      <c r="C3770">
        <v>-1.4493650423690501</v>
      </c>
      <c r="D3770">
        <v>4.9999998828889902</v>
      </c>
      <c r="E3770">
        <v>-0.53516517821338605</v>
      </c>
      <c r="G3770">
        <v>-1.4492693774310601</v>
      </c>
      <c r="H3770">
        <v>5.0000000778881697</v>
      </c>
      <c r="I3770">
        <v>-0.53482026176696795</v>
      </c>
      <c r="K3770">
        <v>0.270844542488619</v>
      </c>
      <c r="L3770">
        <v>1.0344875418943099E-6</v>
      </c>
      <c r="M3770">
        <v>1.2073902058721599</v>
      </c>
      <c r="R3770"/>
      <c r="Z3770"/>
    </row>
    <row r="3771" spans="1:26" x14ac:dyDescent="0.25">
      <c r="A3771">
        <v>7.5379999999993901</v>
      </c>
      <c r="C3771">
        <v>-1.4467666816859299</v>
      </c>
      <c r="D3771">
        <v>4.9999998831607604</v>
      </c>
      <c r="E3771">
        <v>-0.53507933538013297</v>
      </c>
      <c r="G3771">
        <v>-1.44668029801492</v>
      </c>
      <c r="H3771">
        <v>5.0000000760068302</v>
      </c>
      <c r="I3771">
        <v>-0.53473549556899003</v>
      </c>
      <c r="K3771">
        <v>0.26640104692744698</v>
      </c>
      <c r="L3771">
        <v>1.0352569875097999E-6</v>
      </c>
      <c r="M3771">
        <v>1.19605496840856</v>
      </c>
      <c r="R3771"/>
      <c r="Z3771"/>
    </row>
    <row r="3772" spans="1:26" x14ac:dyDescent="0.25">
      <c r="A3772">
        <v>7.5399999999993899</v>
      </c>
      <c r="C3772">
        <v>-1.44416714845003</v>
      </c>
      <c r="D3772">
        <v>4.9999998834367902</v>
      </c>
      <c r="E3772">
        <v>-0.53498868926626397</v>
      </c>
      <c r="G3772">
        <v>-1.44409015300315</v>
      </c>
      <c r="H3772">
        <v>5.0000000741427302</v>
      </c>
      <c r="I3772">
        <v>-0.53464594517842901</v>
      </c>
      <c r="K3772">
        <v>0.26193978708283</v>
      </c>
      <c r="L3772">
        <v>1.0360089552083899E-6</v>
      </c>
      <c r="M3772">
        <v>1.18463626744193</v>
      </c>
      <c r="R3772"/>
      <c r="Z3772"/>
    </row>
    <row r="3773" spans="1:26" x14ac:dyDescent="0.25">
      <c r="A3773">
        <v>7.5419999999993896</v>
      </c>
      <c r="C3773">
        <v>-1.44156646068456</v>
      </c>
      <c r="D3773">
        <v>4.9999998837171002</v>
      </c>
      <c r="E3773">
        <v>-0.53489328549832504</v>
      </c>
      <c r="G3773">
        <v>-1.44149896024073</v>
      </c>
      <c r="H3773">
        <v>5.0000000722959701</v>
      </c>
      <c r="I3773">
        <v>-0.53455165627007395</v>
      </c>
      <c r="K3773">
        <v>0.25746081254504299</v>
      </c>
      <c r="L3773">
        <v>1.0367435506358699E-6</v>
      </c>
      <c r="M3773">
        <v>1.1731340653435001</v>
      </c>
      <c r="R3773"/>
      <c r="Z3773"/>
    </row>
    <row r="3774" spans="1:26" x14ac:dyDescent="0.25">
      <c r="A3774">
        <v>7.5439999999993903</v>
      </c>
      <c r="C3774">
        <v>-1.43896463648357</v>
      </c>
      <c r="D3774">
        <v>4.9999998840016699</v>
      </c>
      <c r="E3774">
        <v>-0.53479317003669102</v>
      </c>
      <c r="G3774">
        <v>-1.4389067376435101</v>
      </c>
      <c r="H3774">
        <v>5.0000000704666503</v>
      </c>
      <c r="I3774">
        <v>-0.53445267485271797</v>
      </c>
      <c r="K3774">
        <v>0.25296417291829298</v>
      </c>
      <c r="L3774">
        <v>1.03746088034047E-6</v>
      </c>
      <c r="M3774">
        <v>1.1615483244887399</v>
      </c>
      <c r="R3774"/>
      <c r="Z3774"/>
    </row>
    <row r="3775" spans="1:26" x14ac:dyDescent="0.25">
      <c r="A3775">
        <v>7.5459999999993901</v>
      </c>
      <c r="C3775">
        <v>-1.4363616940117101</v>
      </c>
      <c r="D3775">
        <v>4.9999998842905198</v>
      </c>
      <c r="E3775">
        <v>-0.53468838917570805</v>
      </c>
      <c r="G3775">
        <v>-1.4363135031980001</v>
      </c>
      <c r="H3775">
        <v>5.00000006865488</v>
      </c>
      <c r="I3775">
        <v>-0.53434904726930699</v>
      </c>
      <c r="K3775">
        <v>0.24844991782064901</v>
      </c>
      <c r="L3775">
        <v>1.0381610517703099E-6</v>
      </c>
      <c r="M3775">
        <v>1.14987900725724</v>
      </c>
      <c r="R3775"/>
      <c r="Z3775"/>
    </row>
    <row r="3776" spans="1:26" x14ac:dyDescent="0.25">
      <c r="A3776">
        <v>7.5479999999993899</v>
      </c>
      <c r="C3776">
        <v>-1.43375765150403</v>
      </c>
      <c r="D3776">
        <v>4.99999988458364</v>
      </c>
      <c r="E3776">
        <v>-0.53457898954383998</v>
      </c>
      <c r="G3776">
        <v>-1.43371927496114</v>
      </c>
      <c r="H3776">
        <v>5.0000000668607498</v>
      </c>
      <c r="I3776">
        <v>-0.53424082019709596</v>
      </c>
      <c r="K3776">
        <v>0.243918096883949</v>
      </c>
      <c r="L3776">
        <v>1.03884417327085E-6</v>
      </c>
      <c r="M3776">
        <v>1.1381260760327201</v>
      </c>
      <c r="R3776"/>
      <c r="Z3776"/>
    </row>
    <row r="3777" spans="1:26" x14ac:dyDescent="0.25">
      <c r="A3777">
        <v>7.5499999999993896</v>
      </c>
      <c r="C3777">
        <v>-1.43115252726571</v>
      </c>
      <c r="D3777">
        <v>4.9999998848810403</v>
      </c>
      <c r="E3777">
        <v>-0.53446501810381597</v>
      </c>
      <c r="G3777">
        <v>-1.43112407106017</v>
      </c>
      <c r="H3777">
        <v>5.0000000650843504</v>
      </c>
      <c r="I3777">
        <v>-0.53412804064779296</v>
      </c>
      <c r="K3777">
        <v>0.23936875975372199</v>
      </c>
      <c r="L3777">
        <v>1.03951035408241E-6</v>
      </c>
      <c r="M3777">
        <v>1.12628949320285</v>
      </c>
      <c r="R3777"/>
      <c r="Z3777"/>
    </row>
    <row r="3778" spans="1:26" x14ac:dyDescent="0.25">
      <c r="A3778">
        <v>7.5519999999993903</v>
      </c>
      <c r="C3778">
        <v>-1.4285463396718601</v>
      </c>
      <c r="D3778">
        <v>4.9999998851827296</v>
      </c>
      <c r="E3778">
        <v>-0.53434652215276901</v>
      </c>
      <c r="G3778">
        <v>-1.42852790969238</v>
      </c>
      <c r="H3778">
        <v>5.0000000633257597</v>
      </c>
      <c r="I3778">
        <v>-0.53401075596771397</v>
      </c>
      <c r="K3778">
        <v>0.23480195608910101</v>
      </c>
      <c r="L3778">
        <v>1.0401597043375599E-6</v>
      </c>
      <c r="M3778">
        <v>1.11436922115927</v>
      </c>
      <c r="R3778"/>
      <c r="Z3778"/>
    </row>
    <row r="3779" spans="1:26" x14ac:dyDescent="0.25">
      <c r="A3779">
        <v>7.5539999999993901</v>
      </c>
      <c r="C3779">
        <v>-1.42593910716727</v>
      </c>
      <c r="D3779">
        <v>4.9999998854886902</v>
      </c>
      <c r="E3779">
        <v>-0.53422354932238703</v>
      </c>
      <c r="G3779">
        <v>-1.4259308091249301</v>
      </c>
      <c r="H3779">
        <v>5.0000000615850899</v>
      </c>
      <c r="I3779">
        <v>-0.53388901383793097</v>
      </c>
      <c r="K3779">
        <v>0.230217735562746</v>
      </c>
      <c r="L3779">
        <v>1.0407923350586601E-6</v>
      </c>
      <c r="M3779">
        <v>1.10236522229746</v>
      </c>
      <c r="R3779"/>
      <c r="Z3779"/>
    </row>
    <row r="3780" spans="1:26" x14ac:dyDescent="0.25">
      <c r="A3780">
        <v>7.5559999999993899</v>
      </c>
      <c r="C3780">
        <v>-1.4233308482662099</v>
      </c>
      <c r="D3780">
        <v>4.9999998857989398</v>
      </c>
      <c r="E3780">
        <v>-0.53409614757905699</v>
      </c>
      <c r="G3780">
        <v>-1.42333278769464</v>
      </c>
      <c r="H3780">
        <v>5.0000000598624004</v>
      </c>
      <c r="I3780">
        <v>-0.53376286227442404</v>
      </c>
      <c r="K3780">
        <v>0.22561614786075301</v>
      </c>
      <c r="L3780">
        <v>1.0414083581552799E-6</v>
      </c>
      <c r="M3780">
        <v>1.0902774590166799</v>
      </c>
      <c r="R3780"/>
      <c r="Z3780"/>
    </row>
    <row r="3781" spans="1:26" x14ac:dyDescent="0.25">
      <c r="A3781">
        <v>7.5579999999993897</v>
      </c>
      <c r="C3781">
        <v>-1.4207215815521601</v>
      </c>
      <c r="D3781">
        <v>4.9999998861134802</v>
      </c>
      <c r="E3781">
        <v>-0.53396436522400403</v>
      </c>
      <c r="G3781">
        <v>-1.4207338638078</v>
      </c>
      <c r="H3781">
        <v>5.0000000581577799</v>
      </c>
      <c r="I3781">
        <v>-0.53363234962822803</v>
      </c>
      <c r="K3781">
        <v>0.22099724268257701</v>
      </c>
      <c r="L3781">
        <v>1.0420078864217E-6</v>
      </c>
      <c r="M3781">
        <v>1.0781058937199199</v>
      </c>
      <c r="R3781"/>
      <c r="Z3781"/>
    </row>
    <row r="3782" spans="1:26" x14ac:dyDescent="0.25">
      <c r="A3782">
        <v>7.5599999999993797</v>
      </c>
      <c r="C3782">
        <v>-1.4181113256776099</v>
      </c>
      <c r="D3782">
        <v>4.9999998864323096</v>
      </c>
      <c r="E3782">
        <v>-0.53382825089344499</v>
      </c>
      <c r="G3782">
        <v>-1.41813405593997</v>
      </c>
      <c r="H3782">
        <v>5.0000000564713103</v>
      </c>
      <c r="I3782">
        <v>-0.53349752458558997</v>
      </c>
      <c r="K3782">
        <v>0.21636106974094699</v>
      </c>
      <c r="L3782">
        <v>1.0425910335343299E-6</v>
      </c>
      <c r="M3782">
        <v>1.0658504888137601</v>
      </c>
      <c r="R3782"/>
      <c r="Z3782"/>
    </row>
    <row r="3783" spans="1:26" x14ac:dyDescent="0.25">
      <c r="A3783">
        <v>7.5619999999993803</v>
      </c>
      <c r="C3783">
        <v>-1.4155000993638001</v>
      </c>
      <c r="D3783">
        <v>4.9999998867554298</v>
      </c>
      <c r="E3783">
        <v>-0.53368785355872295</v>
      </c>
      <c r="G3783">
        <v>-1.4155333826357901</v>
      </c>
      <c r="H3783">
        <v>5.0000000548030599</v>
      </c>
      <c r="I3783">
        <v>-0.53335843616811196</v>
      </c>
      <c r="K3783">
        <v>0.21170767876178201</v>
      </c>
      <c r="L3783">
        <v>1.0431579140492499E-6</v>
      </c>
      <c r="M3783">
        <v>1.0535112067083801</v>
      </c>
      <c r="R3783"/>
      <c r="Z3783"/>
    </row>
    <row r="3784" spans="1:26" x14ac:dyDescent="0.25">
      <c r="A3784">
        <v>7.5639999999993801</v>
      </c>
      <c r="C3784">
        <v>-1.4128879214005401</v>
      </c>
      <c r="D3784">
        <v>4.9999998870828399</v>
      </c>
      <c r="E3784">
        <v>-0.53354322252646103</v>
      </c>
      <c r="G3784">
        <v>-1.4129318625087599</v>
      </c>
      <c r="H3784">
        <v>5.0000000531530997</v>
      </c>
      <c r="I3784">
        <v>-0.53321513373290697</v>
      </c>
      <c r="K3784">
        <v>0.20703711948410899</v>
      </c>
      <c r="L3784">
        <v>1.0437086433995799E-6</v>
      </c>
      <c r="M3784">
        <v>1.04108800981744</v>
      </c>
      <c r="R3784"/>
      <c r="Z3784"/>
    </row>
    <row r="3785" spans="1:26" x14ac:dyDescent="0.25">
      <c r="A3785">
        <v>7.5659999999993799</v>
      </c>
      <c r="C3785">
        <v>-1.41027481064593</v>
      </c>
      <c r="D3785">
        <v>4.9999998874145497</v>
      </c>
      <c r="E3785">
        <v>-0.53339440743869904</v>
      </c>
      <c r="G3785">
        <v>-1.4103295142410599</v>
      </c>
      <c r="H3785">
        <v>5.0000000515215</v>
      </c>
      <c r="I3785">
        <v>-0.53306766697274599</v>
      </c>
      <c r="K3785">
        <v>0.20234944165997901</v>
      </c>
      <c r="L3785">
        <v>1.04424333789305E-6</v>
      </c>
      <c r="M3785">
        <v>1.02858086055798</v>
      </c>
      <c r="R3785"/>
      <c r="Z3785"/>
    </row>
    <row r="3786" spans="1:26" x14ac:dyDescent="0.25">
      <c r="A3786">
        <v>7.5679999999993797</v>
      </c>
      <c r="C3786">
        <v>-1.4076607860261601</v>
      </c>
      <c r="D3786">
        <v>4.99999988775056</v>
      </c>
      <c r="E3786">
        <v>-0.53324145827304403</v>
      </c>
      <c r="G3786">
        <v>-1.40772635658335</v>
      </c>
      <c r="H3786">
        <v>5.0000000499083299</v>
      </c>
      <c r="I3786">
        <v>-0.53291608591620898</v>
      </c>
      <c r="K3786">
        <v>0.19764469505438301</v>
      </c>
      <c r="L3786">
        <v>1.04476211470939E-6</v>
      </c>
      <c r="M3786">
        <v>1.0159897213504101</v>
      </c>
      <c r="R3786"/>
      <c r="Z3786"/>
    </row>
    <row r="3787" spans="1:26" x14ac:dyDescent="0.25">
      <c r="A3787">
        <v>7.5699999999993803</v>
      </c>
      <c r="C3787">
        <v>-1.4050458665352401</v>
      </c>
      <c r="D3787">
        <v>4.9999998880908603</v>
      </c>
      <c r="E3787">
        <v>-0.53308442534280998</v>
      </c>
      <c r="G3787">
        <v>-1.40512240835453</v>
      </c>
      <c r="H3787">
        <v>5.00000004831365</v>
      </c>
      <c r="I3787">
        <v>-0.53276044092783803</v>
      </c>
      <c r="K3787">
        <v>0.192922929445173</v>
      </c>
      <c r="L3787">
        <v>1.04526509189783E-6</v>
      </c>
      <c r="M3787">
        <v>1.0033145546183699</v>
      </c>
      <c r="R3787"/>
      <c r="Z3787"/>
    </row>
    <row r="3788" spans="1:26" x14ac:dyDescent="0.25">
      <c r="A3788">
        <v>7.5719999999993801</v>
      </c>
      <c r="C3788">
        <v>-1.4024300712348301</v>
      </c>
      <c r="D3788">
        <v>4.9999998884354602</v>
      </c>
      <c r="E3788">
        <v>-0.53292335929716295</v>
      </c>
      <c r="G3788">
        <v>-1.4025176884416299</v>
      </c>
      <c r="H3788">
        <v>5.0000000467375099</v>
      </c>
      <c r="I3788">
        <v>-0.53260078270828004</v>
      </c>
      <c r="K3788">
        <v>0.188184194622974</v>
      </c>
      <c r="L3788">
        <v>1.04575238837456E-6</v>
      </c>
      <c r="M3788">
        <v>0.99055532278873504</v>
      </c>
      <c r="R3788"/>
      <c r="Z3788"/>
    </row>
    <row r="3789" spans="1:26" x14ac:dyDescent="0.25">
      <c r="A3789">
        <v>7.5739999999993799</v>
      </c>
      <c r="C3789">
        <v>-1.39981341925395</v>
      </c>
      <c r="D3789">
        <v>4.9999998887843704</v>
      </c>
      <c r="E3789">
        <v>-0.53275831112126704</v>
      </c>
      <c r="G3789">
        <v>-1.3999122157995201</v>
      </c>
      <c r="H3789">
        <v>5.0000000451799798</v>
      </c>
      <c r="I3789">
        <v>-0.53243716229445004</v>
      </c>
      <c r="K3789">
        <v>0.18342854039110201</v>
      </c>
      <c r="L3789">
        <v>1.0462241239202001E-6</v>
      </c>
      <c r="M3789">
        <v>0.97771198829143702</v>
      </c>
      <c r="R3789"/>
      <c r="Z3789"/>
    </row>
    <row r="3790" spans="1:26" x14ac:dyDescent="0.25">
      <c r="A3790">
        <v>7.5759999999993797</v>
      </c>
      <c r="C3790">
        <v>-1.3971959297888099</v>
      </c>
      <c r="D3790">
        <v>4.9999998891375803</v>
      </c>
      <c r="E3790">
        <v>-0.53258933213642401</v>
      </c>
      <c r="G3790">
        <v>-1.3973060094507499</v>
      </c>
      <c r="H3790">
        <v>5.0000000436410996</v>
      </c>
      <c r="I3790">
        <v>-0.53226963105966596</v>
      </c>
      <c r="K3790">
        <v>0.17865601656548499</v>
      </c>
      <c r="L3790">
        <v>1.0466804191772599E-6</v>
      </c>
      <c r="M3790">
        <v>0.96478451355948303</v>
      </c>
      <c r="R3790"/>
      <c r="Z3790"/>
    </row>
    <row r="3791" spans="1:26" x14ac:dyDescent="0.25">
      <c r="A3791">
        <v>7.5779999999993803</v>
      </c>
      <c r="C3791">
        <v>-1.3945776221025099</v>
      </c>
      <c r="D3791">
        <v>4.9999998894950997</v>
      </c>
      <c r="E3791">
        <v>-0.53241647400022196</v>
      </c>
      <c r="G3791">
        <v>-1.3946990884853601</v>
      </c>
      <c r="H3791">
        <v>5.0000000421209299</v>
      </c>
      <c r="I3791">
        <v>-0.53209824071381095</v>
      </c>
      <c r="K3791">
        <v>0.17386667297457201</v>
      </c>
      <c r="L3791">
        <v>1.0471213956476301E-6</v>
      </c>
      <c r="M3791">
        <v>0.95177286102883696</v>
      </c>
      <c r="R3791"/>
      <c r="Z3791"/>
    </row>
    <row r="3792" spans="1:26" x14ac:dyDescent="0.25">
      <c r="A3792">
        <v>7.5799999999993801</v>
      </c>
      <c r="C3792">
        <v>-1.3919585155248599</v>
      </c>
      <c r="D3792">
        <v>4.9999998898569196</v>
      </c>
      <c r="E3792">
        <v>-0.53223978870667499</v>
      </c>
      <c r="G3792">
        <v>-1.3920914720606601</v>
      </c>
      <c r="H3792">
        <v>5.0000000406195202</v>
      </c>
      <c r="I3792">
        <v>-0.53192304330347895</v>
      </c>
      <c r="K3792">
        <v>0.16906055945925999</v>
      </c>
      <c r="L3792">
        <v>1.04754717569001E-6</v>
      </c>
      <c r="M3792">
        <v>0.93867699313834796</v>
      </c>
      <c r="R3792"/>
      <c r="Z3792"/>
    </row>
    <row r="3793" spans="1:26" x14ac:dyDescent="0.25">
      <c r="A3793">
        <v>7.5819999999993799</v>
      </c>
      <c r="C3793">
        <v>-1.3893386294521299</v>
      </c>
      <c r="D3793">
        <v>4.9999998902230498</v>
      </c>
      <c r="E3793">
        <v>-0.53205932858636995</v>
      </c>
      <c r="G3793">
        <v>-1.38948317940105</v>
      </c>
      <c r="H3793">
        <v>5.0000000391368999</v>
      </c>
      <c r="I3793">
        <v>-0.53174409121212396</v>
      </c>
      <c r="K3793">
        <v>0.164237725872799</v>
      </c>
      <c r="L3793">
        <v>1.0479578825174E-6</v>
      </c>
      <c r="M3793">
        <v>0.92549687232968603</v>
      </c>
      <c r="R3793"/>
      <c r="Z3793"/>
    </row>
    <row r="3794" spans="1:26" x14ac:dyDescent="0.25">
      <c r="A3794">
        <v>7.5839999999993797</v>
      </c>
      <c r="C3794">
        <v>-1.3867179833468399</v>
      </c>
      <c r="D3794">
        <v>4.9999998905934797</v>
      </c>
      <c r="E3794">
        <v>-0.53187514630660604</v>
      </c>
      <c r="G3794">
        <v>-1.3868742297978001</v>
      </c>
      <c r="H3794">
        <v>5.0000000376731197</v>
      </c>
      <c r="I3794">
        <v>-0.53156143716021298</v>
      </c>
      <c r="K3794">
        <v>0.15939822208072099</v>
      </c>
      <c r="L3794">
        <v>1.04835364019457E-6</v>
      </c>
      <c r="M3794">
        <v>0.91223246104725897</v>
      </c>
      <c r="R3794"/>
      <c r="Z3794"/>
    </row>
    <row r="3795" spans="1:26" x14ac:dyDescent="0.25">
      <c r="A3795">
        <v>7.5859999999993803</v>
      </c>
      <c r="C3795">
        <v>-1.3840965967374801</v>
      </c>
      <c r="D3795">
        <v>4.9999998909682297</v>
      </c>
      <c r="E3795">
        <v>-0.53168729487154098</v>
      </c>
      <c r="G3795">
        <v>-1.3842646426088501</v>
      </c>
      <c r="H3795">
        <v>5.0000000362282098</v>
      </c>
      <c r="I3795">
        <v>-0.53137513420537397</v>
      </c>
      <c r="K3795">
        <v>0.154542097960747</v>
      </c>
      <c r="L3795">
        <v>1.0487345736355099E-6</v>
      </c>
      <c r="M3795">
        <v>0.89888372173814601</v>
      </c>
      <c r="R3795"/>
      <c r="Z3795"/>
    </row>
    <row r="3796" spans="1:26" x14ac:dyDescent="0.25">
      <c r="A3796">
        <v>7.5879999999993801</v>
      </c>
      <c r="C3796">
        <v>-1.3814744892183399</v>
      </c>
      <c r="D3796">
        <v>4.9999998913472901</v>
      </c>
      <c r="E3796">
        <v>-0.53149582762233405</v>
      </c>
      <c r="G3796">
        <v>-1.3816544372586601</v>
      </c>
      <c r="H3796">
        <v>5.0000000348022198</v>
      </c>
      <c r="I3796">
        <v>-0.53118523574254795</v>
      </c>
      <c r="K3796">
        <v>0.14966940340271001</v>
      </c>
      <c r="L3796">
        <v>1.04910080860091E-6</v>
      </c>
      <c r="M3796">
        <v>0.88545061685201598</v>
      </c>
      <c r="R3796"/>
      <c r="Z3796"/>
    </row>
    <row r="3797" spans="1:26" x14ac:dyDescent="0.25">
      <c r="A3797">
        <v>7.5899999999993799</v>
      </c>
      <c r="C3797">
        <v>-1.3788516804492299</v>
      </c>
      <c r="D3797">
        <v>4.9999998917306696</v>
      </c>
      <c r="E3797">
        <v>-0.53130079823728804</v>
      </c>
      <c r="G3797">
        <v>-1.3790436332379199</v>
      </c>
      <c r="H3797">
        <v>5.0000000333951702</v>
      </c>
      <c r="I3797">
        <v>-0.530991795504135</v>
      </c>
      <c r="K3797">
        <v>0.144780188308469</v>
      </c>
      <c r="L3797">
        <v>1.04945247169562E-6</v>
      </c>
      <c r="M3797">
        <v>0.87193310884105701</v>
      </c>
      <c r="R3797"/>
      <c r="Z3797"/>
    </row>
    <row r="3798" spans="1:26" x14ac:dyDescent="0.25">
      <c r="A3798">
        <v>7.5919999999993797</v>
      </c>
      <c r="C3798">
        <v>-1.37622819015528</v>
      </c>
      <c r="D3798">
        <v>4.9999998921183497</v>
      </c>
      <c r="E3798">
        <v>-0.53110226073199096</v>
      </c>
      <c r="G3798">
        <v>-1.3764322501034501</v>
      </c>
      <c r="H3798">
        <v>5.0000000320070903</v>
      </c>
      <c r="I3798">
        <v>-0.53079486756015304</v>
      </c>
      <c r="K3798">
        <v>0.13987450259182799</v>
      </c>
      <c r="L3798">
        <v>1.0497896903661399E-6</v>
      </c>
      <c r="M3798">
        <v>0.85833116015990596</v>
      </c>
      <c r="R3798"/>
      <c r="Z3798"/>
    </row>
    <row r="3799" spans="1:26" x14ac:dyDescent="0.25">
      <c r="A3799">
        <v>7.5939999999993804</v>
      </c>
      <c r="C3799">
        <v>-1.3736040381266801</v>
      </c>
      <c r="D3799">
        <v>4.9999998925103499</v>
      </c>
      <c r="E3799">
        <v>-0.530900269459464</v>
      </c>
      <c r="G3799">
        <v>-1.3738203074779101</v>
      </c>
      <c r="H3799">
        <v>5.0000000306380104</v>
      </c>
      <c r="I3799">
        <v>-0.53059450631837901</v>
      </c>
      <c r="K3799">
        <v>0.13495239617845001</v>
      </c>
      <c r="L3799">
        <v>1.0501125928980401E-6</v>
      </c>
      <c r="M3799">
        <v>0.844644733265561</v>
      </c>
      <c r="R3799"/>
      <c r="Z3799"/>
    </row>
    <row r="3800" spans="1:26" x14ac:dyDescent="0.25">
      <c r="A3800">
        <v>7.5959999999993801</v>
      </c>
      <c r="C3800">
        <v>-1.37097924421849</v>
      </c>
      <c r="D3800">
        <v>4.9999998929066702</v>
      </c>
      <c r="E3800">
        <v>-0.530694879110297</v>
      </c>
      <c r="G3800">
        <v>-1.37120782504968</v>
      </c>
      <c r="H3800">
        <v>5.0000000292879401</v>
      </c>
      <c r="I3800">
        <v>-0.53039076652450201</v>
      </c>
      <c r="K3800">
        <v>0.130013919005774</v>
      </c>
      <c r="L3800">
        <v>1.0504213084134799E-6</v>
      </c>
      <c r="M3800">
        <v>0.83087379061732403</v>
      </c>
      <c r="R3800"/>
      <c r="Z3800"/>
    </row>
    <row r="3801" spans="1:26" x14ac:dyDescent="0.25">
      <c r="A3801">
        <v>7.5979999999993799</v>
      </c>
      <c r="C3801">
        <v>-1.36835382835036</v>
      </c>
      <c r="D3801">
        <v>4.9999998933073</v>
      </c>
      <c r="E3801">
        <v>-0.53048614471279698</v>
      </c>
      <c r="G3801">
        <v>-1.3685948225725999</v>
      </c>
      <c r="H3801">
        <v>5.0000000279569203</v>
      </c>
      <c r="I3801">
        <v>-0.53018370326227604</v>
      </c>
      <c r="K3801">
        <v>0.12505912102293801</v>
      </c>
      <c r="L3801">
        <v>1.0507159668686201E-6</v>
      </c>
      <c r="M3801">
        <v>0.81701829467671105</v>
      </c>
      <c r="R3801"/>
      <c r="Z3801"/>
    </row>
    <row r="3802" spans="1:26" x14ac:dyDescent="0.25">
      <c r="A3802">
        <v>7.5999999999993797</v>
      </c>
      <c r="C3802">
        <v>-1.3657278105063499</v>
      </c>
      <c r="D3802">
        <v>4.9999998937122498</v>
      </c>
      <c r="E3802">
        <v>-0.53027412163312804</v>
      </c>
      <c r="G3802">
        <v>-1.36598131986579</v>
      </c>
      <c r="H3802">
        <v>5.0000000266449502</v>
      </c>
      <c r="I3802">
        <v>-0.529973371953669</v>
      </c>
      <c r="K3802">
        <v>0.120088052190686</v>
      </c>
      <c r="L3802">
        <v>1.0509966990511599E-6</v>
      </c>
      <c r="M3802">
        <v>0.80307820790739604</v>
      </c>
      <c r="R3802"/>
      <c r="Z3802"/>
    </row>
    <row r="3803" spans="1:26" x14ac:dyDescent="0.25">
      <c r="A3803">
        <v>7.6019999999993804</v>
      </c>
      <c r="C3803">
        <v>-1.3631012107346301</v>
      </c>
      <c r="D3803">
        <v>4.99999989412151</v>
      </c>
      <c r="E3803">
        <v>-0.53005886557545401</v>
      </c>
      <c r="G3803">
        <v>-1.36336733681348</v>
      </c>
      <c r="H3803">
        <v>5.00000002535206</v>
      </c>
      <c r="I3803">
        <v>-0.52975982835900903</v>
      </c>
      <c r="K3803">
        <v>0.115100762481293</v>
      </c>
      <c r="L3803">
        <v>1.0512636365777201E-6</v>
      </c>
      <c r="M3803">
        <v>0.78905349277511605</v>
      </c>
      <c r="R3803"/>
      <c r="Z3803"/>
    </row>
    <row r="3804" spans="1:26" x14ac:dyDescent="0.25">
      <c r="A3804">
        <v>7.6039999999993801</v>
      </c>
      <c r="C3804">
        <v>-1.3604740491473299</v>
      </c>
      <c r="D3804">
        <v>4.9999998945350903</v>
      </c>
      <c r="E3804">
        <v>-0.52984043258208002</v>
      </c>
      <c r="G3804">
        <v>-1.3607528933647499</v>
      </c>
      <c r="H3804">
        <v>5.0000000240782398</v>
      </c>
      <c r="I3804">
        <v>-0.52954312857714103</v>
      </c>
      <c r="K3804">
        <v>0.11009730187847901</v>
      </c>
      <c r="L3804">
        <v>1.05151691189138E-6</v>
      </c>
      <c r="M3804">
        <v>0.77494411174760702</v>
      </c>
      <c r="R3804"/>
      <c r="Z3804"/>
    </row>
    <row r="3805" spans="1:26" x14ac:dyDescent="0.25">
      <c r="A3805">
        <v>7.6059999999993799</v>
      </c>
      <c r="C3805">
        <v>-1.3578463459202299</v>
      </c>
      <c r="D3805">
        <v>4.9999998949529898</v>
      </c>
      <c r="E3805">
        <v>-0.52961887903359495</v>
      </c>
      <c r="G3805">
        <v>-1.3581380095333899</v>
      </c>
      <c r="H3805">
        <v>5.0000000228235102</v>
      </c>
      <c r="I3805">
        <v>-0.529323329045571</v>
      </c>
      <c r="K3805">
        <v>0.105077720377324</v>
      </c>
      <c r="L3805">
        <v>1.05175665825912E-6</v>
      </c>
      <c r="M3805">
        <v>0.760750027294537</v>
      </c>
      <c r="R3805"/>
      <c r="Z3805"/>
    </row>
    <row r="3806" spans="1:26" x14ac:dyDescent="0.25">
      <c r="A3806">
        <v>7.6079999999993797</v>
      </c>
      <c r="C3806">
        <v>-1.35521812129259</v>
      </c>
      <c r="D3806">
        <v>4.9999998953752103</v>
      </c>
      <c r="E3806">
        <v>-0.52939426164901604</v>
      </c>
      <c r="G3806">
        <v>-1.35552270539765</v>
      </c>
      <c r="H3806">
        <v>5.0000000215878799</v>
      </c>
      <c r="I3806">
        <v>-0.52910048654062003</v>
      </c>
      <c r="K3806">
        <v>0.10004206798418699</v>
      </c>
      <c r="L3806">
        <v>1.0519830097692799E-6</v>
      </c>
      <c r="M3806">
        <v>0.746471201887416</v>
      </c>
      <c r="R3806"/>
      <c r="Z3806"/>
    </row>
    <row r="3807" spans="1:26" x14ac:dyDescent="0.25">
      <c r="A3807">
        <v>7.6099999999993804</v>
      </c>
      <c r="C3807">
        <v>-1.35258939556689</v>
      </c>
      <c r="D3807">
        <v>4.99999989580175</v>
      </c>
      <c r="E3807">
        <v>-0.52916663748592396</v>
      </c>
      <c r="G3807">
        <v>-1.3529070011000801</v>
      </c>
      <c r="H3807">
        <v>5.0000000203713402</v>
      </c>
      <c r="I3807">
        <v>-0.52887465817757096</v>
      </c>
      <c r="K3807">
        <v>9.4990394716623294E-2</v>
      </c>
      <c r="L3807">
        <v>1.05219610132902E-6</v>
      </c>
      <c r="M3807">
        <v>0.73210759799952896</v>
      </c>
      <c r="R3807"/>
      <c r="Z3807"/>
    </row>
    <row r="3808" spans="1:26" x14ac:dyDescent="0.25">
      <c r="A3808">
        <v>7.6119999999993802</v>
      </c>
      <c r="C3808">
        <v>-1.3499601891085899</v>
      </c>
      <c r="D3808">
        <v>4.9999998962326098</v>
      </c>
      <c r="E3808">
        <v>-0.52893606394061399</v>
      </c>
      <c r="G3808">
        <v>-1.3502909168473201</v>
      </c>
      <c r="H3808">
        <v>5.00000001917389</v>
      </c>
      <c r="I3808">
        <v>-0.52864590141082402</v>
      </c>
      <c r="K3808">
        <v>8.9922750603300405E-2</v>
      </c>
      <c r="L3808">
        <v>1.0523960686618099E-6</v>
      </c>
      <c r="M3808">
        <v>0.71765917810587199</v>
      </c>
      <c r="R3808"/>
      <c r="Z3808"/>
    </row>
    <row r="3809" spans="1:26" x14ac:dyDescent="0.25">
      <c r="A3809">
        <v>7.6139999999993799</v>
      </c>
      <c r="C3809">
        <v>-1.34733052234591</v>
      </c>
      <c r="D3809">
        <v>4.9999998966677897</v>
      </c>
      <c r="E3809">
        <v>-0.528702598748229</v>
      </c>
      <c r="G3809">
        <v>-1.34767447290987</v>
      </c>
      <c r="H3809">
        <v>5.0000000179955304</v>
      </c>
      <c r="I3809">
        <v>-0.52841427403404095</v>
      </c>
      <c r="K3809">
        <v>8.4839185683914395E-2</v>
      </c>
      <c r="L3809">
        <v>1.0525830483049101E-6</v>
      </c>
      <c r="M3809">
        <v>0.70312590468305902</v>
      </c>
      <c r="R3809"/>
      <c r="Z3809"/>
    </row>
    <row r="3810" spans="1:26" x14ac:dyDescent="0.25">
      <c r="A3810">
        <v>7.6159999999993797</v>
      </c>
      <c r="C3810">
        <v>-1.3447004157695801</v>
      </c>
      <c r="D3810">
        <v>4.9999998971072896</v>
      </c>
      <c r="E3810">
        <v>-0.52846629998290495</v>
      </c>
      <c r="G3810">
        <v>-1.34505768962193</v>
      </c>
      <c r="H3810">
        <v>5.0000000168362604</v>
      </c>
      <c r="I3810">
        <v>-0.52817983418029801</v>
      </c>
      <c r="K3810">
        <v>7.9739750009108407E-2</v>
      </c>
      <c r="L3810">
        <v>1.05275717760677E-6</v>
      </c>
      <c r="M3810">
        <v>0.68850774020925698</v>
      </c>
      <c r="R3810"/>
      <c r="Z3810"/>
    </row>
    <row r="3811" spans="1:26" x14ac:dyDescent="0.25">
      <c r="A3811">
        <v>7.6179999999993804</v>
      </c>
      <c r="C3811">
        <v>-1.34206988993267</v>
      </c>
      <c r="D3811">
        <v>4.9999998975511097</v>
      </c>
      <c r="E3811">
        <v>-0.52822722605791195</v>
      </c>
      <c r="G3811">
        <v>-1.34244058738118</v>
      </c>
      <c r="H3811">
        <v>5.0000000156960498</v>
      </c>
      <c r="I3811">
        <v>-0.52794264032223603</v>
      </c>
      <c r="K3811">
        <v>7.4624493640387798E-2</v>
      </c>
      <c r="L3811">
        <v>1.05291859472457E-6</v>
      </c>
      <c r="M3811">
        <v>0.67380464716411503</v>
      </c>
      <c r="R3811"/>
      <c r="Z3811"/>
    </row>
    <row r="3812" spans="1:26" x14ac:dyDescent="0.25">
      <c r="A3812">
        <v>7.6199999999993802</v>
      </c>
      <c r="C3812">
        <v>-1.3394389654502501</v>
      </c>
      <c r="D3812">
        <v>4.9999998979992597</v>
      </c>
      <c r="E3812">
        <v>-0.52798543572579504</v>
      </c>
      <c r="G3812">
        <v>-1.3398231866485699</v>
      </c>
      <c r="H3812">
        <v>5.0000000145749102</v>
      </c>
      <c r="I3812">
        <v>-0.527702751272209</v>
      </c>
      <c r="K3812">
        <v>6.9493466650037805E-2</v>
      </c>
      <c r="L3812">
        <v>1.0530674386216601E-6</v>
      </c>
      <c r="M3812">
        <v>0.65901658802868501</v>
      </c>
      <c r="R3812"/>
      <c r="Z3812"/>
    </row>
    <row r="3813" spans="1:26" x14ac:dyDescent="0.25">
      <c r="A3813">
        <v>7.6219999999993799</v>
      </c>
      <c r="C3813">
        <v>-1.33680766299925</v>
      </c>
      <c r="D3813">
        <v>4.99999989845172</v>
      </c>
      <c r="E3813">
        <v>-0.527740988078513</v>
      </c>
      <c r="G3813">
        <v>-1.33720550794816</v>
      </c>
      <c r="H3813">
        <v>5.0000000134728104</v>
      </c>
      <c r="I3813">
        <v>-0.52746022618243704</v>
      </c>
      <c r="K3813">
        <v>6.4346719121039897E-2</v>
      </c>
      <c r="L3813">
        <v>1.0532038490649901E-6</v>
      </c>
      <c r="M3813">
        <v>0.64414352528534702</v>
      </c>
      <c r="R3813"/>
      <c r="Z3813"/>
    </row>
    <row r="3814" spans="1:26" x14ac:dyDescent="0.25">
      <c r="A3814">
        <v>7.6239999999993797</v>
      </c>
      <c r="C3814">
        <v>-1.33417600331819</v>
      </c>
      <c r="D3814">
        <v>4.9999998989085004</v>
      </c>
      <c r="E3814">
        <v>-0.52749394254758497</v>
      </c>
      <c r="G3814">
        <v>-1.3345875718668601</v>
      </c>
      <c r="H3814">
        <v>5.0000000123897301</v>
      </c>
      <c r="I3814">
        <v>-0.52721512454515296</v>
      </c>
      <c r="K3814">
        <v>5.91843011469909E-2</v>
      </c>
      <c r="L3814">
        <v>1.05332796662266E-6</v>
      </c>
      <c r="M3814">
        <v>0.62918542141773703</v>
      </c>
      <c r="R3814"/>
      <c r="Z3814"/>
    </row>
    <row r="3815" spans="1:26" x14ac:dyDescent="0.25">
      <c r="A3815">
        <v>7.6259999999993804</v>
      </c>
      <c r="C3815">
        <v>-1.33154400720694</v>
      </c>
      <c r="D3815">
        <v>4.9999998993696098</v>
      </c>
      <c r="E3815">
        <v>-0.52724435890422405</v>
      </c>
      <c r="G3815">
        <v>-1.33196939905429</v>
      </c>
      <c r="H3815">
        <v>5.0000000113256604</v>
      </c>
      <c r="I3815">
        <v>-0.52696750619275701</v>
      </c>
      <c r="K3815">
        <v>5.4006262832015699E-2</v>
      </c>
      <c r="L3815">
        <v>1.0534399326613E-6</v>
      </c>
      <c r="M3815">
        <v>0.61414223891067599</v>
      </c>
      <c r="R3815"/>
      <c r="Z3815"/>
    </row>
    <row r="3816" spans="1:26" x14ac:dyDescent="0.25">
      <c r="A3816">
        <v>7.6279999999993802</v>
      </c>
      <c r="C3816">
        <v>-1.3289116955265201</v>
      </c>
      <c r="D3816">
        <v>4.9999998998350303</v>
      </c>
      <c r="E3816">
        <v>-0.52699229725948205</v>
      </c>
      <c r="G3816">
        <v>-1.3293510102225301</v>
      </c>
      <c r="H3816">
        <v>5.0000000102805702</v>
      </c>
      <c r="I3816">
        <v>-0.52671743129796</v>
      </c>
      <c r="K3816">
        <v>4.8812654290687901E-2</v>
      </c>
      <c r="L3816">
        <v>1.0535398893436001E-6</v>
      </c>
      <c r="M3816">
        <v>0.59901394025008503</v>
      </c>
      <c r="R3816"/>
      <c r="Z3816"/>
    </row>
    <row r="3817" spans="1:26" x14ac:dyDescent="0.25">
      <c r="A3817">
        <v>7.6299999999993799</v>
      </c>
      <c r="C3817">
        <v>-1.3262790891988101</v>
      </c>
      <c r="D3817">
        <v>4.9999999003047799</v>
      </c>
      <c r="E3817">
        <v>-0.52673781806439002</v>
      </c>
      <c r="G3817">
        <v>-1.3267324261459501</v>
      </c>
      <c r="H3817">
        <v>5.0000000092544203</v>
      </c>
      <c r="I3817">
        <v>-0.52646496037393997</v>
      </c>
      <c r="K3817">
        <v>4.3603525647944799E-2</v>
      </c>
      <c r="L3817">
        <v>1.05362797962573E-6</v>
      </c>
      <c r="M3817">
        <v>0.58380048792292005</v>
      </c>
      <c r="R3817"/>
      <c r="Z3817"/>
    </row>
    <row r="3818" spans="1:26" x14ac:dyDescent="0.25">
      <c r="A3818">
        <v>7.6319999999993797</v>
      </c>
      <c r="C3818">
        <v>-1.3236462092063701</v>
      </c>
      <c r="D3818">
        <v>4.9999999007788398</v>
      </c>
      <c r="E3818">
        <v>-0.52648098211009697</v>
      </c>
      <c r="G3818">
        <v>-1.3241136676610099</v>
      </c>
      <c r="H3818">
        <v>5.0000000082472003</v>
      </c>
      <c r="I3818">
        <v>-0.52621015427448803</v>
      </c>
      <c r="K3818">
        <v>3.8378927039004897E-2</v>
      </c>
      <c r="L3818">
        <v>1.05370434725484E-6</v>
      </c>
      <c r="M3818">
        <v>0.56850184441709894</v>
      </c>
      <c r="R3818"/>
      <c r="Z3818"/>
    </row>
    <row r="3819" spans="1:26" x14ac:dyDescent="0.25">
      <c r="A3819">
        <v>7.6339999999993804</v>
      </c>
      <c r="C3819">
        <v>-1.3210130765921899</v>
      </c>
      <c r="D3819">
        <v>4.9999999012572296</v>
      </c>
      <c r="E3819">
        <v>-0.52622185052800996</v>
      </c>
      <c r="G3819">
        <v>-1.3214947556660199</v>
      </c>
      <c r="H3819">
        <v>5.0000000072588699</v>
      </c>
      <c r="I3819">
        <v>-0.52595307419416304</v>
      </c>
      <c r="K3819">
        <v>3.3138908609285603E-2</v>
      </c>
      <c r="L3819">
        <v>1.0537691367665299E-6</v>
      </c>
      <c r="M3819">
        <v>0.55311797222141901</v>
      </c>
      <c r="R3819"/>
      <c r="Z3819"/>
    </row>
    <row r="3820" spans="1:26" x14ac:dyDescent="0.25">
      <c r="A3820">
        <v>7.6359999999993802</v>
      </c>
      <c r="C3820">
        <v>-1.3183797124594301</v>
      </c>
      <c r="D3820">
        <v>4.9999999017399404</v>
      </c>
      <c r="E3820">
        <v>-0.52596048478993296</v>
      </c>
      <c r="G3820">
        <v>-1.3188757111210001</v>
      </c>
      <c r="H3820">
        <v>5.0000000062893797</v>
      </c>
      <c r="I3820">
        <v>-0.52569378166843495</v>
      </c>
      <c r="K3820">
        <v>2.7883520514316199E-2</v>
      </c>
      <c r="L3820">
        <v>1.05382249348228E-6</v>
      </c>
      <c r="M3820">
        <v>0.537648833825487</v>
      </c>
      <c r="R3820"/>
      <c r="Z3820"/>
    </row>
    <row r="3821" spans="1:26" x14ac:dyDescent="0.25">
      <c r="A3821">
        <v>7.63799999999938</v>
      </c>
      <c r="C3821">
        <v>-1.3157461379712401</v>
      </c>
      <c r="D3821">
        <v>4.9999999022269597</v>
      </c>
      <c r="E3821">
        <v>-0.52569694670821199</v>
      </c>
      <c r="G3821">
        <v>-1.3162565550474401</v>
      </c>
      <c r="H3821">
        <v>5.0000000053387197</v>
      </c>
      <c r="I3821">
        <v>-0.52543233857383997</v>
      </c>
      <c r="K3821">
        <v>2.2612812919660399E-2</v>
      </c>
      <c r="L3821">
        <v>1.05386456350694E-6</v>
      </c>
      <c r="M3821">
        <v>0.522094391719649</v>
      </c>
      <c r="R3821"/>
      <c r="Z3821"/>
    </row>
    <row r="3822" spans="1:26" x14ac:dyDescent="0.25">
      <c r="A3822">
        <v>7.6399999999993797</v>
      </c>
      <c r="C3822">
        <v>-1.31311237435046</v>
      </c>
      <c r="D3822">
        <v>4.9999999027183097</v>
      </c>
      <c r="E3822">
        <v>-0.525431298435867</v>
      </c>
      <c r="G3822">
        <v>-1.3136373085280899</v>
      </c>
      <c r="H3822">
        <v>5.0000000044068198</v>
      </c>
      <c r="I3822">
        <v>-0.52516880712812997</v>
      </c>
      <c r="K3822">
        <v>1.7326836000829501E-2</v>
      </c>
      <c r="L3822">
        <v>1.05389549372623E-6</v>
      </c>
      <c r="M3822">
        <v>0.50645460839490697</v>
      </c>
      <c r="R3822"/>
      <c r="Z3822"/>
    </row>
    <row r="3823" spans="1:26" x14ac:dyDescent="0.25">
      <c r="A3823">
        <v>7.6419999999993804</v>
      </c>
      <c r="C3823">
        <v>-1.31047844287945</v>
      </c>
      <c r="D3823">
        <v>4.9999999032139701</v>
      </c>
      <c r="E3823">
        <v>-0.52516360246673699</v>
      </c>
      <c r="G3823">
        <v>-1.31101799270681</v>
      </c>
      <c r="H3823">
        <v>5.0000000034936498</v>
      </c>
      <c r="I3823">
        <v>-0.52490324989042203</v>
      </c>
      <c r="K3823">
        <v>1.20256399432006E-2</v>
      </c>
      <c r="L3823">
        <v>1.0539154318041201E-6</v>
      </c>
      <c r="M3823">
        <v>0.49072944634285298</v>
      </c>
      <c r="R3823"/>
      <c r="Z3823"/>
    </row>
    <row r="3824" spans="1:26" x14ac:dyDescent="0.25">
      <c r="A3824">
        <v>7.6439999999993802</v>
      </c>
      <c r="C3824">
        <v>-1.3078443648997899</v>
      </c>
      <c r="D3824">
        <v>4.9999999037139498</v>
      </c>
      <c r="E3824">
        <v>-0.52489392163561599</v>
      </c>
      <c r="G3824">
        <v>-1.30839862878831</v>
      </c>
      <c r="H3824">
        <v>5.00000000259916</v>
      </c>
      <c r="I3824">
        <v>-0.52463572976134598</v>
      </c>
      <c r="K3824">
        <v>6.70927494193207E-3</v>
      </c>
      <c r="L3824">
        <v>1.05392452618041E-6</v>
      </c>
      <c r="M3824">
        <v>0.47491886805559203</v>
      </c>
      <c r="R3824"/>
      <c r="Z3824"/>
    </row>
    <row r="3825" spans="1:26" x14ac:dyDescent="0.25">
      <c r="A3825">
        <v>7.64599999999938</v>
      </c>
      <c r="C3825">
        <v>-1.3052101618121199</v>
      </c>
      <c r="D3825">
        <v>4.9999999042182504</v>
      </c>
      <c r="E3825">
        <v>-0.52462231911839396</v>
      </c>
      <c r="G3825">
        <v>-1.30577923803798</v>
      </c>
      <c r="H3825">
        <v>5.0000000017232997</v>
      </c>
      <c r="I3825">
        <v>-0.524366309983197</v>
      </c>
      <c r="K3825">
        <v>1.3777912018811901E-3</v>
      </c>
      <c r="L3825">
        <v>1.05392292606808E-6</v>
      </c>
      <c r="M3825">
        <v>0.45902283602565902</v>
      </c>
      <c r="R3825"/>
      <c r="Z3825"/>
    </row>
    <row r="3826" spans="1:26" x14ac:dyDescent="0.25">
      <c r="A3826">
        <v>7.6479999999993797</v>
      </c>
      <c r="C3826">
        <v>-1.30257585507583</v>
      </c>
      <c r="D3826">
        <v>4.9999999047268702</v>
      </c>
      <c r="E3826">
        <v>-0.52434885843219503</v>
      </c>
      <c r="G3826">
        <v>-1.3031598417816901</v>
      </c>
      <c r="H3826">
        <v>5.0000000008660201</v>
      </c>
      <c r="I3826">
        <v>-0.52409505414008895</v>
      </c>
      <c r="K3826">
        <v>-3.9687610624780101E-3</v>
      </c>
      <c r="L3826">
        <v>1.05391078145086E-6</v>
      </c>
      <c r="M3826">
        <v>0.44304131274596598</v>
      </c>
      <c r="R3826"/>
      <c r="Z3826"/>
    </row>
    <row r="3827" spans="1:26" x14ac:dyDescent="0.25">
      <c r="A3827">
        <v>7.6499999999993697</v>
      </c>
      <c r="C3827">
        <v>-1.29994146620887</v>
      </c>
      <c r="D3827">
        <v>4.9999999052398101</v>
      </c>
      <c r="E3827">
        <v>-0.52407360343551701</v>
      </c>
      <c r="G3827">
        <v>-1.3005404614056</v>
      </c>
      <c r="H3827">
        <v>5.0000000000272697</v>
      </c>
      <c r="I3827">
        <v>-0.52382202615809503</v>
      </c>
      <c r="K3827">
        <v>-9.3303316271379205E-3</v>
      </c>
      <c r="L3827">
        <v>1.0538882430806299E-6</v>
      </c>
      <c r="M3827">
        <v>0.42697426070970301</v>
      </c>
      <c r="R3827"/>
      <c r="Z3827"/>
    </row>
    <row r="3828" spans="1:26" x14ac:dyDescent="0.25">
      <c r="A3828">
        <v>7.6519999999993704</v>
      </c>
      <c r="C3828">
        <v>-1.29730701678753</v>
      </c>
      <c r="D3828">
        <v>4.9999999057570497</v>
      </c>
      <c r="E3828">
        <v>-0.52379661832836699</v>
      </c>
      <c r="G3828">
        <v>-1.2979211183559001</v>
      </c>
      <c r="H3828">
        <v>4.9999999992069801</v>
      </c>
      <c r="I3828">
        <v>-0.52354729030540803</v>
      </c>
      <c r="K3828">
        <v>-1.4706870258642301E-2</v>
      </c>
      <c r="L3828">
        <v>1.05385546247491E-6</v>
      </c>
      <c r="M3828">
        <v>0.41082164241027802</v>
      </c>
      <c r="R3828"/>
      <c r="Z3828"/>
    </row>
    <row r="3829" spans="1:26" x14ac:dyDescent="0.25">
      <c r="A3829">
        <v>7.6539999999993702</v>
      </c>
      <c r="C3829">
        <v>-1.29467252844614</v>
      </c>
      <c r="D3829">
        <v>4.99999990627862</v>
      </c>
      <c r="E3829">
        <v>-0.52351796765240299</v>
      </c>
      <c r="G3829">
        <v>-1.2953018341386999</v>
      </c>
      <c r="H3829">
        <v>4.9999999984050998</v>
      </c>
      <c r="I3829">
        <v>-0.52327091119248403</v>
      </c>
      <c r="K3829">
        <v>-2.0098326714169501E-2</v>
      </c>
      <c r="L3829">
        <v>1.0538125919143299E-6</v>
      </c>
      <c r="M3829">
        <v>0.394583420341244</v>
      </c>
      <c r="R3829"/>
      <c r="Z3829"/>
    </row>
    <row r="3830" spans="1:26" x14ac:dyDescent="0.25">
      <c r="A3830">
        <v>7.65599999999937</v>
      </c>
      <c r="C3830">
        <v>-1.2920380228768999</v>
      </c>
      <c r="D3830">
        <v>4.9999999068044998</v>
      </c>
      <c r="E3830">
        <v>-0.52323771629107196</v>
      </c>
      <c r="G3830">
        <v>-1.2926826303197501</v>
      </c>
      <c r="H3830">
        <v>4.9999999976215603</v>
      </c>
      <c r="I3830">
        <v>-0.52299295377219401</v>
      </c>
      <c r="K3830">
        <v>-2.55046507416107E-2</v>
      </c>
      <c r="L3830">
        <v>1.05375978444008E-6</v>
      </c>
      <c r="M3830">
        <v>0.37825955699621799</v>
      </c>
      <c r="R3830"/>
      <c r="Z3830"/>
    </row>
    <row r="3831" spans="1:26" x14ac:dyDescent="0.25">
      <c r="A3831">
        <v>7.6579999999993698</v>
      </c>
      <c r="C3831">
        <v>-1.2894035218296001</v>
      </c>
      <c r="D3831">
        <v>4.9999999073346899</v>
      </c>
      <c r="E3831">
        <v>-0.52295592946974401</v>
      </c>
      <c r="G3831">
        <v>-1.2900635285242801</v>
      </c>
      <c r="H3831">
        <v>4.9999999968562996</v>
      </c>
      <c r="I3831">
        <v>-0.52271348333997403</v>
      </c>
      <c r="K3831">
        <v>-3.0925792079660199E-2</v>
      </c>
      <c r="L3831">
        <v>1.05369719385141E-6</v>
      </c>
      <c r="M3831">
        <v>0.36185001486880303</v>
      </c>
      <c r="R3831"/>
      <c r="Z3831"/>
    </row>
    <row r="3832" spans="1:26" x14ac:dyDescent="0.25">
      <c r="A3832">
        <v>7.6599999999993704</v>
      </c>
      <c r="C3832">
        <v>-1.2867690471114199</v>
      </c>
      <c r="D3832">
        <v>4.9999999078692001</v>
      </c>
      <c r="E3832">
        <v>-0.52267267275585305</v>
      </c>
      <c r="G3832">
        <v>-1.28744455043679</v>
      </c>
      <c r="H3832">
        <v>4.9999999961092501</v>
      </c>
      <c r="I3832">
        <v>-0.52243256553397699</v>
      </c>
      <c r="K3832">
        <v>-3.6361700457894698E-2</v>
      </c>
      <c r="L3832">
        <v>1.0536249747030599E-6</v>
      </c>
      <c r="M3832">
        <v>0.345354756452528</v>
      </c>
      <c r="R3832"/>
      <c r="Z3832"/>
    </row>
    <row r="3833" spans="1:26" x14ac:dyDescent="0.25">
      <c r="A3833">
        <v>7.6619999999993702</v>
      </c>
      <c r="C3833">
        <v>-1.2841346205866599</v>
      </c>
      <c r="D3833">
        <v>4.99999990840801</v>
      </c>
      <c r="E3833">
        <v>-0.52238801205903695</v>
      </c>
      <c r="G3833">
        <v>-1.28482571780085</v>
      </c>
      <c r="H3833">
        <v>4.99999999538033</v>
      </c>
      <c r="I3833">
        <v>-0.52215026633521899</v>
      </c>
      <c r="K3833">
        <v>-4.1812325596855597E-2</v>
      </c>
      <c r="L3833">
        <v>1.05354328230274E-6</v>
      </c>
      <c r="M3833">
        <v>0.328773744240762</v>
      </c>
      <c r="R3833"/>
      <c r="Z3833"/>
    </row>
    <row r="3834" spans="1:26" x14ac:dyDescent="0.25">
      <c r="A3834">
        <v>7.66399999999937</v>
      </c>
      <c r="C3834">
        <v>-1.2815002641765301</v>
      </c>
      <c r="D3834">
        <v>4.99999990895114</v>
      </c>
      <c r="E3834">
        <v>-0.52210201363126796</v>
      </c>
      <c r="G3834">
        <v>-1.2822070524189</v>
      </c>
      <c r="H3834">
        <v>4.9999999946694897</v>
      </c>
      <c r="I3834">
        <v>-0.52186665206773297</v>
      </c>
      <c r="K3834">
        <v>-4.7277617208133199E-2</v>
      </c>
      <c r="L3834">
        <v>1.05345227270862E-6</v>
      </c>
      <c r="M3834">
        <v>0.31210694072664702</v>
      </c>
      <c r="R3834"/>
      <c r="Z3834"/>
    </row>
    <row r="3835" spans="1:26" x14ac:dyDescent="0.25">
      <c r="A3835">
        <v>7.6659999999993698</v>
      </c>
      <c r="C3835">
        <v>-1.27886599985889</v>
      </c>
      <c r="D3835">
        <v>4.9999999094985803</v>
      </c>
      <c r="E3835">
        <v>-0.52181474406699502</v>
      </c>
      <c r="G3835">
        <v>-1.27958857615202</v>
      </c>
      <c r="H3835">
        <v>4.9999999939766298</v>
      </c>
      <c r="I3835">
        <v>-0.52158178939871502</v>
      </c>
      <c r="K3835">
        <v>-5.27575249944515E-2</v>
      </c>
      <c r="L3835">
        <v>1.05335210272676E-6</v>
      </c>
      <c r="M3835">
        <v>0.29535430840301102</v>
      </c>
      <c r="R3835"/>
      <c r="Z3835"/>
    </row>
    <row r="3836" spans="1:26" x14ac:dyDescent="0.25">
      <c r="A3836">
        <v>7.6679999999993704</v>
      </c>
      <c r="C3836">
        <v>-1.27623184966804</v>
      </c>
      <c r="D3836">
        <v>4.9999999100503301</v>
      </c>
      <c r="E3836">
        <v>-0.52152627030328003</v>
      </c>
      <c r="G3836">
        <v>-1.2769703109198001</v>
      </c>
      <c r="H3836">
        <v>4.9999999933016896</v>
      </c>
      <c r="I3836">
        <v>-0.52129574533867995</v>
      </c>
      <c r="K3836">
        <v>-5.8251998649749899E-2</v>
      </c>
      <c r="L3836">
        <v>1.0532429299086001E-6</v>
      </c>
      <c r="M3836">
        <v>0.278515809762311</v>
      </c>
      <c r="R3836"/>
      <c r="Z3836"/>
    </row>
    <row r="3837" spans="1:26" x14ac:dyDescent="0.25">
      <c r="A3837">
        <v>7.6699999999993702</v>
      </c>
      <c r="C3837">
        <v>-1.27359783569445</v>
      </c>
      <c r="D3837">
        <v>4.9999999106063804</v>
      </c>
      <c r="E3837">
        <v>-0.52123665961993204</v>
      </c>
      <c r="G3837">
        <v>-1.2743522787000501</v>
      </c>
      <c r="H3837">
        <v>4.9999999926445797</v>
      </c>
      <c r="I3837">
        <v>-0.52100858724160304</v>
      </c>
      <c r="K3837">
        <v>-6.3760987859265303E-2</v>
      </c>
      <c r="L3837">
        <v>1.0531249125483999E-6</v>
      </c>
      <c r="M3837">
        <v>0.26159140729654701</v>
      </c>
      <c r="R3837"/>
      <c r="Z3837"/>
    </row>
    <row r="3838" spans="1:26" x14ac:dyDescent="0.25">
      <c r="A3838">
        <v>7.67199999999937</v>
      </c>
      <c r="C3838">
        <v>-1.27096398008456</v>
      </c>
      <c r="D3838">
        <v>4.9999999111667401</v>
      </c>
      <c r="E3838">
        <v>-0.52094597963964695</v>
      </c>
      <c r="G3838">
        <v>-1.2717345015286701</v>
      </c>
      <c r="H3838">
        <v>4.9999999920052103</v>
      </c>
      <c r="I3838">
        <v>-0.52072038280508004</v>
      </c>
      <c r="K3838">
        <v>-6.9284442299614807E-2</v>
      </c>
      <c r="L3838">
        <v>1.0529982096807799E-6</v>
      </c>
      <c r="M3838">
        <v>0.24458106349719</v>
      </c>
      <c r="R3838"/>
      <c r="Z3838"/>
    </row>
    <row r="3839" spans="1:26" x14ac:dyDescent="0.25">
      <c r="A3839">
        <v>7.6739999999993698</v>
      </c>
      <c r="C3839">
        <v>-1.2683303050404999</v>
      </c>
      <c r="D3839">
        <v>4.9999999117314102</v>
      </c>
      <c r="E3839">
        <v>-0.52065429832814203</v>
      </c>
      <c r="G3839">
        <v>-1.26911700149941</v>
      </c>
      <c r="H3839">
        <v>4.99999999138352</v>
      </c>
      <c r="I3839">
        <v>-0.52043120007046895</v>
      </c>
      <c r="K3839">
        <v>-7.4822311638884004E-2</v>
      </c>
      <c r="L3839">
        <v>1.0528629810780699E-6</v>
      </c>
      <c r="M3839">
        <v>0.227484740855113</v>
      </c>
      <c r="R3839"/>
      <c r="Z3839"/>
    </row>
    <row r="3840" spans="1:26" x14ac:dyDescent="0.25">
      <c r="A3840">
        <v>7.6759999999993704</v>
      </c>
      <c r="C3840">
        <v>-1.2656968328199101</v>
      </c>
      <c r="D3840">
        <v>4.99999991230038</v>
      </c>
      <c r="E3840">
        <v>-0.52036168399428995</v>
      </c>
      <c r="G3840">
        <v>-1.2664998007636801</v>
      </c>
      <c r="H3840">
        <v>4.9999999907793997</v>
      </c>
      <c r="I3840">
        <v>-0.52014110742304398</v>
      </c>
      <c r="K3840">
        <v>-8.0374545536701897E-2</v>
      </c>
      <c r="L3840">
        <v>1.05271938724788E-6</v>
      </c>
      <c r="M3840">
        <v>0.210302401860503</v>
      </c>
      <c r="R3840"/>
      <c r="Z3840"/>
    </row>
    <row r="3841" spans="1:26" x14ac:dyDescent="0.25">
      <c r="A3841">
        <v>7.6779999999993702</v>
      </c>
      <c r="C3841">
        <v>-1.26306358573564</v>
      </c>
      <c r="D3841">
        <v>4.9999999128736503</v>
      </c>
      <c r="E3841">
        <v>-0.52006820529025999</v>
      </c>
      <c r="G3841">
        <v>-1.26388292153035</v>
      </c>
      <c r="H3841">
        <v>4.9999999901927596</v>
      </c>
      <c r="I3841">
        <v>-0.51985017359214503</v>
      </c>
      <c r="K3841">
        <v>-8.5941093644333402E-2</v>
      </c>
      <c r="L3841">
        <v>1.0525675894305301E-6</v>
      </c>
      <c r="M3841">
        <v>0.19303400900280501</v>
      </c>
      <c r="R3841"/>
      <c r="Z3841"/>
    </row>
    <row r="3842" spans="1:26" x14ac:dyDescent="0.25">
      <c r="A3842">
        <v>7.67999999999937</v>
      </c>
      <c r="C3842">
        <v>-1.26043058615554</v>
      </c>
      <c r="D3842">
        <v>4.9999999134512301</v>
      </c>
      <c r="E3842">
        <v>-0.51977393121164694</v>
      </c>
      <c r="G3842">
        <v>-1.26126638606555</v>
      </c>
      <c r="H3842">
        <v>4.9999999896235199</v>
      </c>
      <c r="I3842">
        <v>-0.51955846765132696</v>
      </c>
      <c r="K3842">
        <v>-9.1521905604753095E-2</v>
      </c>
      <c r="L3842">
        <v>1.0524077495964901E-6</v>
      </c>
      <c r="M3842">
        <v>0.175679524770639</v>
      </c>
      <c r="R3842"/>
      <c r="Z3842"/>
    </row>
    <row r="3843" spans="1:26" x14ac:dyDescent="0.25">
      <c r="A3843">
        <v>7.6819999999993698</v>
      </c>
      <c r="C3843">
        <v>-1.2577978565022301</v>
      </c>
      <c r="D3843">
        <v>4.9999999140330997</v>
      </c>
      <c r="E3843">
        <v>-0.51947893109761101</v>
      </c>
      <c r="G3843">
        <v>-1.25865021669246</v>
      </c>
      <c r="H3843">
        <v>4.9999999890715801</v>
      </c>
      <c r="I3843">
        <v>-0.51926605901851097</v>
      </c>
      <c r="K3843">
        <v>-9.7116931052735597E-2</v>
      </c>
      <c r="L3843">
        <v>1.0522400304439101E-6</v>
      </c>
      <c r="M3843">
        <v>0.158238911651717</v>
      </c>
      <c r="R3843"/>
      <c r="Z3843"/>
    </row>
    <row r="3844" spans="1:26" x14ac:dyDescent="0.25">
      <c r="A3844">
        <v>7.6839999999993696</v>
      </c>
      <c r="C3844">
        <v>-1.2551654192528501</v>
      </c>
      <c r="D3844">
        <v>4.9999999146192797</v>
      </c>
      <c r="E3844">
        <v>-0.51918327463100999</v>
      </c>
      <c r="G3844">
        <v>-1.25603443579111</v>
      </c>
      <c r="H3844">
        <v>4.9999999885368496</v>
      </c>
      <c r="I3844">
        <v>-0.518973017456134</v>
      </c>
      <c r="K3844">
        <v>-0.102726119614934</v>
      </c>
      <c r="L3844">
        <v>1.052064595396E-6</v>
      </c>
      <c r="M3844">
        <v>0.14071213213278499</v>
      </c>
      <c r="R3844"/>
      <c r="Z3844"/>
    </row>
    <row r="3845" spans="1:26" x14ac:dyDescent="0.25">
      <c r="A3845">
        <v>7.6859999999993702</v>
      </c>
      <c r="C3845">
        <v>-1.2525332969388301</v>
      </c>
      <c r="D3845">
        <v>4.9999999152097496</v>
      </c>
      <c r="E3845">
        <v>-0.51888703183853901</v>
      </c>
      <c r="G3845">
        <v>-1.2534190657981901</v>
      </c>
      <c r="H3845">
        <v>4.9999999880192201</v>
      </c>
      <c r="I3845">
        <v>-0.51867941307129795</v>
      </c>
      <c r="K3845">
        <v>-0.10834942090996801</v>
      </c>
      <c r="L3845">
        <v>1.0518816085985999E-6</v>
      </c>
      <c r="M3845">
        <v>0.123099148699535</v>
      </c>
      <c r="R3845"/>
      <c r="Z3845"/>
    </row>
    <row r="3846" spans="1:26" x14ac:dyDescent="0.25">
      <c r="A3846">
        <v>7.68799999999937</v>
      </c>
      <c r="C3846">
        <v>-1.2499015121456301</v>
      </c>
      <c r="D3846">
        <v>4.9999999158045201</v>
      </c>
      <c r="E3846">
        <v>-0.51859027309085703</v>
      </c>
      <c r="G3846">
        <v>-1.2508041292068499</v>
      </c>
      <c r="H3846">
        <v>4.9999999875185903</v>
      </c>
      <c r="I3846">
        <v>-0.51838531631592</v>
      </c>
      <c r="K3846">
        <v>-0.1139867845485</v>
      </c>
      <c r="L3846">
        <v>1.0516912349175499E-6</v>
      </c>
      <c r="M3846">
        <v>0.105399923836541</v>
      </c>
      <c r="R3846"/>
      <c r="Z3846"/>
    </row>
    <row r="3847" spans="1:26" x14ac:dyDescent="0.25">
      <c r="A3847">
        <v>7.6899999999993698</v>
      </c>
      <c r="C3847">
        <v>-1.24727008751251</v>
      </c>
      <c r="D3847">
        <v>4.9999999164035804</v>
      </c>
      <c r="E3847">
        <v>-0.51829306910272799</v>
      </c>
      <c r="G3847">
        <v>-1.2481896485664701</v>
      </c>
      <c r="H3847">
        <v>4.9999999870348697</v>
      </c>
      <c r="I3847">
        <v>-0.51809079798688495</v>
      </c>
      <c r="K3847">
        <v>-0.119638160133326</v>
      </c>
      <c r="L3847">
        <v>1.05149363993621E-6</v>
      </c>
      <c r="M3847">
        <v>8.7614420027179299E-2</v>
      </c>
      <c r="R3847"/>
      <c r="Z3847"/>
    </row>
    <row r="3848" spans="1:26" x14ac:dyDescent="0.25">
      <c r="A3848">
        <v>7.6919999999993696</v>
      </c>
      <c r="C3848">
        <v>-1.24463904573232</v>
      </c>
      <c r="D3848">
        <v>4.9999999170069396</v>
      </c>
      <c r="E3848">
        <v>-0.517995490933151</v>
      </c>
      <c r="G3848">
        <v>-1.2455756464824801</v>
      </c>
      <c r="H3848">
        <v>4.9999999865679401</v>
      </c>
      <c r="I3848">
        <v>-0.517795929226192</v>
      </c>
      <c r="K3848">
        <v>-0.125303497259452</v>
      </c>
      <c r="L3848">
        <v>1.05128898995294E-6</v>
      </c>
      <c r="M3848">
        <v>6.9742599753553E-2</v>
      </c>
      <c r="R3848"/>
      <c r="Z3848"/>
    </row>
    <row r="3849" spans="1:26" x14ac:dyDescent="0.25">
      <c r="A3849">
        <v>7.6939999999993702</v>
      </c>
      <c r="C3849">
        <v>-1.2420084095512101</v>
      </c>
      <c r="D3849">
        <v>4.9999999176145904</v>
      </c>
      <c r="E3849">
        <v>-0.51769760998549696</v>
      </c>
      <c r="G3849">
        <v>-1.2429621456161799</v>
      </c>
      <c r="H3849">
        <v>4.9999999861177002</v>
      </c>
      <c r="I3849">
        <v>-0.51750078152110601</v>
      </c>
      <c r="K3849">
        <v>-0.13098274551418099</v>
      </c>
      <c r="L3849">
        <v>1.05107745197852E-6</v>
      </c>
      <c r="M3849">
        <v>5.1784425496416299E-2</v>
      </c>
      <c r="R3849"/>
      <c r="Z3849"/>
    </row>
    <row r="3850" spans="1:26" x14ac:dyDescent="0.25">
      <c r="A3850">
        <v>7.69599999999937</v>
      </c>
      <c r="C3850">
        <v>-1.2393782017684301</v>
      </c>
      <c r="D3850">
        <v>4.9999999182265302</v>
      </c>
      <c r="E3850">
        <v>-0.51739949800763796</v>
      </c>
      <c r="G3850">
        <v>-1.2403491686844901</v>
      </c>
      <c r="H3850">
        <v>4.9999999856840498</v>
      </c>
      <c r="I3850">
        <v>-0.51720542670431002</v>
      </c>
      <c r="K3850">
        <v>-0.13667585447719499</v>
      </c>
      <c r="L3850">
        <v>1.0508591937336401E-6</v>
      </c>
      <c r="M3850">
        <v>3.3739859735115701E-2</v>
      </c>
      <c r="R3850"/>
      <c r="Z3850"/>
    </row>
    <row r="3851" spans="1:26" x14ac:dyDescent="0.25">
      <c r="A3851">
        <v>7.6979999999993698</v>
      </c>
      <c r="C3851">
        <v>-1.23674844523606</v>
      </c>
      <c r="D3851">
        <v>4.99999991884276</v>
      </c>
      <c r="E3851">
        <v>-0.51710122709208395</v>
      </c>
      <c r="G3851">
        <v>-1.2377367384597799</v>
      </c>
      <c r="H3851">
        <v>4.99999998526686</v>
      </c>
      <c r="I3851">
        <v>-0.51690993695405196</v>
      </c>
      <c r="K3851">
        <v>-0.14238277372063901</v>
      </c>
      <c r="L3851">
        <v>1.0506343836463899E-6</v>
      </c>
      <c r="M3851">
        <v>1.56088649474872E-2</v>
      </c>
      <c r="R3851"/>
      <c r="Z3851"/>
    </row>
    <row r="3852" spans="1:26" x14ac:dyDescent="0.25">
      <c r="A3852">
        <v>7.6999999999993696</v>
      </c>
      <c r="C3852">
        <v>-1.23411916285879</v>
      </c>
      <c r="D3852">
        <v>4.9999999194632698</v>
      </c>
      <c r="E3852">
        <v>-0.516802869676115</v>
      </c>
      <c r="G3852">
        <v>-1.23512487776966</v>
      </c>
      <c r="H3852">
        <v>4.9999999848660197</v>
      </c>
      <c r="I3852">
        <v>-0.516614384794293</v>
      </c>
      <c r="K3852">
        <v>-0.14810345280920401</v>
      </c>
      <c r="L3852">
        <v>1.05040319084967E-6</v>
      </c>
      <c r="M3852">
        <v>-2.60859639018384E-3</v>
      </c>
      <c r="R3852"/>
      <c r="Z3852"/>
    </row>
    <row r="3853" spans="1:26" x14ac:dyDescent="0.25">
      <c r="A3853">
        <v>7.7019999999993702</v>
      </c>
      <c r="C3853">
        <v>-1.2314903775936701</v>
      </c>
      <c r="D3853">
        <v>4.9999999200880696</v>
      </c>
      <c r="E3853">
        <v>-0.51650449854191205</v>
      </c>
      <c r="G3853">
        <v>-1.2325136094967799</v>
      </c>
      <c r="H3853">
        <v>4.9999999844814296</v>
      </c>
      <c r="I3853">
        <v>-0.51631884309486697</v>
      </c>
      <c r="K3853">
        <v>-0.153837841300208</v>
      </c>
      <c r="L3853">
        <v>1.0501657851787301E-6</v>
      </c>
      <c r="M3853">
        <v>-2.0912561803273499E-2</v>
      </c>
      <c r="R3853"/>
      <c r="Z3853"/>
    </row>
    <row r="3854" spans="1:26" x14ac:dyDescent="0.25">
      <c r="A3854">
        <v>7.70399999999937</v>
      </c>
      <c r="C3854">
        <v>-1.22886211244986</v>
      </c>
      <c r="D3854">
        <v>4.9999999207171504</v>
      </c>
      <c r="E3854">
        <v>-0.51620618681668995</v>
      </c>
      <c r="G3854">
        <v>-1.2299029565786299</v>
      </c>
      <c r="H3854">
        <v>4.9999999841129696</v>
      </c>
      <c r="I3854">
        <v>-0.51602338507161905</v>
      </c>
      <c r="K3854">
        <v>-0.15958588874368199</v>
      </c>
      <c r="L3854">
        <v>1.0499223371685701E-6</v>
      </c>
      <c r="M3854">
        <v>-3.93030688188604E-2</v>
      </c>
      <c r="R3854"/>
      <c r="Z3854"/>
    </row>
    <row r="3855" spans="1:26" x14ac:dyDescent="0.25">
      <c r="A3855">
        <v>7.7059999999993698</v>
      </c>
      <c r="C3855">
        <v>-1.2262343904884101</v>
      </c>
      <c r="D3855">
        <v>4.9999999213505202</v>
      </c>
      <c r="E3855">
        <v>-0.51590800797283198</v>
      </c>
      <c r="G3855">
        <v>-1.22729294200734</v>
      </c>
      <c r="H3855">
        <v>4.9999999837604996</v>
      </c>
      <c r="I3855">
        <v>-0.51572808428656103</v>
      </c>
      <c r="K3855">
        <v>-0.16534754468245</v>
      </c>
      <c r="L3855">
        <v>1.0496730180514399E-6</v>
      </c>
      <c r="M3855">
        <v>-5.7780154965819799E-2</v>
      </c>
      <c r="R3855"/>
      <c r="Z3855"/>
    </row>
    <row r="3856" spans="1:26" x14ac:dyDescent="0.25">
      <c r="A3856">
        <v>7.7079999999993696</v>
      </c>
      <c r="C3856">
        <v>-1.2236072348220099</v>
      </c>
      <c r="D3856">
        <v>4.9999999219881603</v>
      </c>
      <c r="E3856">
        <v>-0.51561003582801601</v>
      </c>
      <c r="G3856">
        <v>-1.22468358882946</v>
      </c>
      <c r="H3856">
        <v>4.9999999834239297</v>
      </c>
      <c r="I3856">
        <v>-0.51543301464802604</v>
      </c>
      <c r="K3856">
        <v>-0.17112275865221699</v>
      </c>
      <c r="L3856">
        <v>1.0494179997543199E-6</v>
      </c>
      <c r="M3856">
        <v>-7.6343857774892498E-2</v>
      </c>
      <c r="R3856"/>
      <c r="Z3856"/>
    </row>
    <row r="3857" spans="1:26" x14ac:dyDescent="0.25">
      <c r="A3857">
        <v>7.7099999999993702</v>
      </c>
      <c r="C3857">
        <v>-1.22098066861472</v>
      </c>
      <c r="D3857">
        <v>4.9999999226300904</v>
      </c>
      <c r="E3857">
        <v>-0.51531234454535202</v>
      </c>
      <c r="G3857">
        <v>-1.2220749201458001</v>
      </c>
      <c r="H3857">
        <v>4.9999999831031197</v>
      </c>
      <c r="I3857">
        <v>-0.51513825041080796</v>
      </c>
      <c r="K3857">
        <v>-0.17691148018164601</v>
      </c>
      <c r="L3857">
        <v>1.04915745489635E-6</v>
      </c>
      <c r="M3857">
        <v>-9.4994214778759606E-2</v>
      </c>
      <c r="R3857"/>
      <c r="Z3857"/>
    </row>
    <row r="3858" spans="1:26" x14ac:dyDescent="0.25">
      <c r="A3858">
        <v>7.71199999999937</v>
      </c>
      <c r="C3858">
        <v>-1.2183547150817799</v>
      </c>
      <c r="D3858">
        <v>4.9999999232762899</v>
      </c>
      <c r="E3858">
        <v>-0.51501500863350602</v>
      </c>
      <c r="G3858">
        <v>-1.21946695911116</v>
      </c>
      <c r="H3858">
        <v>4.9999999827979504</v>
      </c>
      <c r="I3858">
        <v>-0.51484386617632105</v>
      </c>
      <c r="K3858">
        <v>-0.182713658792446</v>
      </c>
      <c r="L3858">
        <v>1.0488915567863101E-6</v>
      </c>
      <c r="M3858">
        <v>-0.113731263512118</v>
      </c>
      <c r="R3858"/>
      <c r="Z3858"/>
    </row>
    <row r="3859" spans="1:26" x14ac:dyDescent="0.25">
      <c r="A3859">
        <v>7.7139999999993698</v>
      </c>
      <c r="C3859">
        <v>-1.2157293974893</v>
      </c>
      <c r="D3859">
        <v>4.9999999239267598</v>
      </c>
      <c r="E3859">
        <v>-0.51471810294683995</v>
      </c>
      <c r="G3859">
        <v>-1.2168597289342</v>
      </c>
      <c r="H3859">
        <v>4.9999999825083004</v>
      </c>
      <c r="I3859">
        <v>-0.51454993689274697</v>
      </c>
      <c r="K3859">
        <v>-0.18852924399945301</v>
      </c>
      <c r="L3859">
        <v>1.0486204794201299E-6</v>
      </c>
      <c r="M3859">
        <v>-0.13255504151175199</v>
      </c>
      <c r="R3859"/>
      <c r="Z3859"/>
    </row>
    <row r="3860" spans="1:26" x14ac:dyDescent="0.25">
      <c r="A3860">
        <v>7.7159999999993696</v>
      </c>
      <c r="C3860">
        <v>-1.2131047391541001</v>
      </c>
      <c r="D3860">
        <v>4.9999999245815099</v>
      </c>
      <c r="E3860">
        <v>-0.514421702685532</v>
      </c>
      <c r="G3860">
        <v>-1.2142532528771901</v>
      </c>
      <c r="H3860">
        <v>4.99999998223403</v>
      </c>
      <c r="I3860">
        <v>-0.51425653785518199</v>
      </c>
      <c r="K3860">
        <v>-0.194358185310714</v>
      </c>
      <c r="L3860">
        <v>1.0483443974782799E-6</v>
      </c>
      <c r="M3860">
        <v>-0.151465586316607</v>
      </c>
      <c r="R3860"/>
      <c r="Z3860"/>
    </row>
    <row r="3861" spans="1:26" x14ac:dyDescent="0.25">
      <c r="A3861">
        <v>7.7179999999993703</v>
      </c>
      <c r="C3861">
        <v>-1.2104807634433701</v>
      </c>
      <c r="D3861">
        <v>4.9999999252405303</v>
      </c>
      <c r="E3861">
        <v>-0.51412588339571397</v>
      </c>
      <c r="G3861">
        <v>-1.21164755425584</v>
      </c>
      <c r="H3861">
        <v>4.99999998197503</v>
      </c>
      <c r="I3861">
        <v>-0.51396374470579298</v>
      </c>
      <c r="K3861">
        <v>-0.200200432227568</v>
      </c>
      <c r="L3861">
        <v>1.0480634863232901E-6</v>
      </c>
      <c r="M3861">
        <v>-0.17046293546786501</v>
      </c>
      <c r="R3861"/>
      <c r="Z3861"/>
    </row>
    <row r="3862" spans="1:26" x14ac:dyDescent="0.25">
      <c r="A3862">
        <v>7.71999999999937</v>
      </c>
      <c r="C3862">
        <v>-1.2078574937745099</v>
      </c>
      <c r="D3862">
        <v>4.9999999259038201</v>
      </c>
      <c r="E3862">
        <v>-0.51383072096959703</v>
      </c>
      <c r="G3862">
        <v>-1.2090426564390799</v>
      </c>
      <c r="H3862">
        <v>4.9999999817311496</v>
      </c>
      <c r="I3862">
        <v>-0.51367163343396105</v>
      </c>
      <c r="K3862">
        <v>-0.20605593424473501</v>
      </c>
      <c r="L3862">
        <v>1.04777792199721E-6</v>
      </c>
      <c r="M3862">
        <v>-0.189547126509028</v>
      </c>
      <c r="R3862"/>
      <c r="Z3862"/>
    </row>
    <row r="3863" spans="1:26" x14ac:dyDescent="0.25">
      <c r="A3863">
        <v>7.7219999999993698</v>
      </c>
      <c r="C3863">
        <v>-1.2052349536148499</v>
      </c>
      <c r="D3863">
        <v>4.9999999265713804</v>
      </c>
      <c r="E3863">
        <v>-0.51353629164560199</v>
      </c>
      <c r="G3863">
        <v>-1.20643858284883</v>
      </c>
      <c r="H3863">
        <v>4.9999999815022704</v>
      </c>
      <c r="I3863">
        <v>-0.51338028037643801</v>
      </c>
      <c r="K3863">
        <v>-0.21192464085038701</v>
      </c>
      <c r="L3863">
        <v>1.0474878812190699E-6</v>
      </c>
      <c r="M3863">
        <v>-0.20871819698597099</v>
      </c>
      <c r="R3863"/>
      <c r="Z3863"/>
    </row>
    <row r="3864" spans="1:26" x14ac:dyDescent="0.25">
      <c r="A3864">
        <v>7.7239999999993696</v>
      </c>
      <c r="C3864">
        <v>-1.20261316648137</v>
      </c>
      <c r="D3864">
        <v>4.9999999272432003</v>
      </c>
      <c r="E3864">
        <v>-0.51324267200848805</v>
      </c>
      <c r="G3864">
        <v>-1.2038353569598801</v>
      </c>
      <c r="H3864">
        <v>4.9999999812882603</v>
      </c>
      <c r="I3864">
        <v>-0.51308976221749103</v>
      </c>
      <c r="K3864">
        <v>-0.217806501526248</v>
      </c>
      <c r="L3864">
        <v>1.04719354138234E-6</v>
      </c>
      <c r="M3864">
        <v>-0.22797618444703599</v>
      </c>
      <c r="R3864"/>
      <c r="Z3864"/>
    </row>
    <row r="3865" spans="1:26" x14ac:dyDescent="0.25">
      <c r="A3865">
        <v>7.7259999999993703</v>
      </c>
      <c r="C3865">
        <v>-1.19999215594054</v>
      </c>
      <c r="D3865">
        <v>4.9999999279192799</v>
      </c>
      <c r="E3865">
        <v>-0.51294993898948105</v>
      </c>
      <c r="G3865">
        <v>-1.2012330022995901</v>
      </c>
      <c r="H3865">
        <v>4.9999999810889904</v>
      </c>
      <c r="I3865">
        <v>-0.51280015598905704</v>
      </c>
      <c r="K3865">
        <v>-0.223701465747661</v>
      </c>
      <c r="L3865">
        <v>1.0468950805524201E-6</v>
      </c>
      <c r="M3865">
        <v>-0.247321126443104</v>
      </c>
      <c r="R3865"/>
      <c r="Z3865"/>
    </row>
    <row r="3866" spans="1:26" x14ac:dyDescent="0.25">
      <c r="A3866">
        <v>7.72799999999937</v>
      </c>
      <c r="C3866">
        <v>-1.1973719456079801</v>
      </c>
      <c r="D3866">
        <v>4.9999999285996299</v>
      </c>
      <c r="E3866">
        <v>-0.512658169866404</v>
      </c>
      <c r="G3866">
        <v>-1.19863154244777</v>
      </c>
      <c r="H3866">
        <v>4.9999999809043096</v>
      </c>
      <c r="I3866">
        <v>-0.51251153907089197</v>
      </c>
      <c r="K3866">
        <v>-0.229609482983685</v>
      </c>
      <c r="L3866">
        <v>1.04659267746406E-6</v>
      </c>
      <c r="M3866">
        <v>-0.26675306052765901</v>
      </c>
      <c r="R3866"/>
      <c r="Z3866"/>
    </row>
    <row r="3867" spans="1:26" x14ac:dyDescent="0.25">
      <c r="A3867">
        <v>7.7299999999993698</v>
      </c>
      <c r="C3867">
        <v>-1.1947525591482999</v>
      </c>
      <c r="D3867">
        <v>4.9999999292842299</v>
      </c>
      <c r="E3867">
        <v>-0.51236744226380004</v>
      </c>
      <c r="G3867">
        <v>-1.1960310010364099</v>
      </c>
      <c r="H3867">
        <v>4.9999999807340902</v>
      </c>
      <c r="I3867">
        <v>-0.51222398919071599</v>
      </c>
      <c r="K3867">
        <v>-0.235530502697165</v>
      </c>
      <c r="L3867">
        <v>1.0462865115188999E-6</v>
      </c>
      <c r="M3867">
        <v>-0.28627202425686699</v>
      </c>
      <c r="R3867"/>
      <c r="Z3867"/>
    </row>
    <row r="3868" spans="1:26" x14ac:dyDescent="0.25">
      <c r="A3868">
        <v>7.7319999999993696</v>
      </c>
      <c r="C3868">
        <v>-1.1921340202747699</v>
      </c>
      <c r="D3868">
        <v>4.9999999299730904</v>
      </c>
      <c r="E3868">
        <v>-0.51207783415306296</v>
      </c>
      <c r="G3868">
        <v>-1.19343140174954</v>
      </c>
      <c r="H3868">
        <v>4.9999999805781901</v>
      </c>
      <c r="I3868">
        <v>-0.51193758442437398</v>
      </c>
      <c r="K3868">
        <v>-0.24146447434482499</v>
      </c>
      <c r="L3868">
        <v>1.04597676278286E-6</v>
      </c>
      <c r="M3868">
        <v>-0.305878055189652</v>
      </c>
      <c r="R3868"/>
      <c r="Z3868"/>
    </row>
    <row r="3869" spans="1:26" x14ac:dyDescent="0.25">
      <c r="A3869">
        <v>7.7339999999993703</v>
      </c>
      <c r="C3869">
        <v>-1.1895163527491499</v>
      </c>
      <c r="D3869">
        <v>4.9999999306662097</v>
      </c>
      <c r="E3869">
        <v>-0.51178942385256498</v>
      </c>
      <c r="G3869">
        <v>-1.19083276832298</v>
      </c>
      <c r="H3869">
        <v>4.9999999804364803</v>
      </c>
      <c r="I3869">
        <v>-0.51165240319597605</v>
      </c>
      <c r="K3869">
        <v>-0.24741134737734799</v>
      </c>
      <c r="L3869">
        <v>1.04566361198366E-6</v>
      </c>
      <c r="M3869">
        <v>-0.32557119088777597</v>
      </c>
      <c r="R3869"/>
      <c r="Z3869"/>
    </row>
    <row r="3870" spans="1:26" x14ac:dyDescent="0.25">
      <c r="A3870">
        <v>7.73599999999937</v>
      </c>
      <c r="C3870">
        <v>-1.1868995803814</v>
      </c>
      <c r="D3870">
        <v>4.9999999313635799</v>
      </c>
      <c r="E3870">
        <v>-0.51150229002778003</v>
      </c>
      <c r="G3870">
        <v>-1.18823512454415</v>
      </c>
      <c r="H3870">
        <v>4.99999998030881</v>
      </c>
      <c r="I3870">
        <v>-0.51136852427805202</v>
      </c>
      <c r="K3870">
        <v>-0.25337107123945501</v>
      </c>
      <c r="L3870">
        <v>1.0453472405082799E-6</v>
      </c>
      <c r="M3870">
        <v>-0.34535146891589802</v>
      </c>
      <c r="R3870"/>
      <c r="Z3870"/>
    </row>
    <row r="3871" spans="1:26" x14ac:dyDescent="0.25">
      <c r="A3871">
        <v>7.7379999999993698</v>
      </c>
      <c r="C3871">
        <v>-1.18428372702942</v>
      </c>
      <c r="D3871">
        <v>4.9999999320652098</v>
      </c>
      <c r="E3871">
        <v>-0.51121651169141202</v>
      </c>
      <c r="G3871">
        <v>-1.1856384942519</v>
      </c>
      <c r="H3871">
        <v>4.9999999801950397</v>
      </c>
      <c r="I3871">
        <v>-0.51108602679170201</v>
      </c>
      <c r="K3871">
        <v>-0.25934359536999901</v>
      </c>
      <c r="L3871">
        <v>1.0450278304003801E-6</v>
      </c>
      <c r="M3871">
        <v>-0.36521892684166601</v>
      </c>
      <c r="R3871"/>
      <c r="Z3871"/>
    </row>
    <row r="3872" spans="1:26" x14ac:dyDescent="0.25">
      <c r="A3872">
        <v>7.7399999999993696</v>
      </c>
      <c r="C3872">
        <v>-1.18166881659884</v>
      </c>
      <c r="D3872">
        <v>4.9999999327710798</v>
      </c>
      <c r="E3872">
        <v>-0.51093216820352005</v>
      </c>
      <c r="G3872">
        <v>-1.18304290133626</v>
      </c>
      <c r="H3872">
        <v>4.9999999800950397</v>
      </c>
      <c r="I3872">
        <v>-0.51080499020674497</v>
      </c>
      <c r="K3872">
        <v>-0.26532886920203402</v>
      </c>
      <c r="L3872">
        <v>1.0447055643578401E-6</v>
      </c>
      <c r="M3872">
        <v>-0.38517360223577601</v>
      </c>
      <c r="R3872"/>
      <c r="Z3872"/>
    </row>
    <row r="3873" spans="1:26" x14ac:dyDescent="0.25">
      <c r="A3873">
        <v>7.7419999999993596</v>
      </c>
      <c r="C3873">
        <v>-1.1790548730427599</v>
      </c>
      <c r="D3873">
        <v>4.99999993348119</v>
      </c>
      <c r="E3873">
        <v>-0.51064933927164102</v>
      </c>
      <c r="G3873">
        <v>-1.18044836973825</v>
      </c>
      <c r="H3873">
        <v>4.9999999800086501</v>
      </c>
      <c r="I3873">
        <v>-0.51052549434187</v>
      </c>
      <c r="K3873">
        <v>-0.27132684216290998</v>
      </c>
      <c r="L3873">
        <v>1.04438062573017E-6</v>
      </c>
      <c r="M3873">
        <v>-0.40521553267205601</v>
      </c>
      <c r="R3873"/>
      <c r="Z3873"/>
    </row>
    <row r="3874" spans="1:26" x14ac:dyDescent="0.25">
      <c r="A3874">
        <v>7.7439999999993603</v>
      </c>
      <c r="C3874">
        <v>-1.17644192036148</v>
      </c>
      <c r="D3874">
        <v>4.9999999341955599</v>
      </c>
      <c r="E3874">
        <v>-0.510368104950921</v>
      </c>
      <c r="G3874">
        <v>-1.17785492344972</v>
      </c>
      <c r="H3874">
        <v>4.9999999799357404</v>
      </c>
      <c r="I3874">
        <v>-0.51024761936478802</v>
      </c>
      <c r="K3874">
        <v>-0.27733746367434697</v>
      </c>
      <c r="L3874">
        <v>1.0440531985160101E-6</v>
      </c>
      <c r="M3874">
        <v>-0.42534475572753799</v>
      </c>
      <c r="R3874"/>
      <c r="Z3874"/>
    </row>
    <row r="3875" spans="1:26" x14ac:dyDescent="0.25">
      <c r="A3875">
        <v>7.7459999999993601</v>
      </c>
      <c r="C3875">
        <v>-1.17382998260227</v>
      </c>
      <c r="D3875">
        <v>4.9999999349141602</v>
      </c>
      <c r="E3875">
        <v>-0.51008854564423101</v>
      </c>
      <c r="G3875">
        <v>-1.1752625865130899</v>
      </c>
      <c r="H3875">
        <v>4.9999999798761596</v>
      </c>
      <c r="I3875">
        <v>-0.50997144579237996</v>
      </c>
      <c r="K3875">
        <v>-0.28336068315252799</v>
      </c>
      <c r="L3875">
        <v>1.0437234673605601E-6</v>
      </c>
      <c r="M3875">
        <v>-0.44556130898252999</v>
      </c>
      <c r="R3875"/>
      <c r="Z3875"/>
    </row>
    <row r="3876" spans="1:26" x14ac:dyDescent="0.25">
      <c r="A3876">
        <v>7.7479999999993598</v>
      </c>
      <c r="C3876">
        <v>-1.1712190838591201</v>
      </c>
      <c r="D3876">
        <v>4.9999999356369997</v>
      </c>
      <c r="E3876">
        <v>-0.50981074210229804</v>
      </c>
      <c r="G3876">
        <v>-1.1726713830211699</v>
      </c>
      <c r="H3876">
        <v>4.9999999798297603</v>
      </c>
      <c r="I3876">
        <v>-0.50969705449084501</v>
      </c>
      <c r="K3876">
        <v>-0.28939645000817199</v>
      </c>
      <c r="L3876">
        <v>1.0433916175531E-6</v>
      </c>
      <c r="M3876">
        <v>-0.46586523002068903</v>
      </c>
      <c r="R3876"/>
      <c r="Z3876"/>
    </row>
    <row r="3877" spans="1:26" x14ac:dyDescent="0.25">
      <c r="A3877">
        <v>7.7499999999993596</v>
      </c>
      <c r="C3877">
        <v>-1.1686092482724699</v>
      </c>
      <c r="D3877">
        <v>4.9999999363640901</v>
      </c>
      <c r="E3877">
        <v>-0.50953477542382097</v>
      </c>
      <c r="G3877">
        <v>-1.17008133711697</v>
      </c>
      <c r="H3877">
        <v>4.9999999797964003</v>
      </c>
      <c r="I3877">
        <v>-0.50942452667585902</v>
      </c>
      <c r="K3877">
        <v>-0.295444713646624</v>
      </c>
      <c r="L3877">
        <v>1.0430578350244101E-6</v>
      </c>
      <c r="M3877">
        <v>-0.48625655642910598</v>
      </c>
      <c r="R3877"/>
      <c r="Z3877"/>
    </row>
    <row r="3878" spans="1:26" x14ac:dyDescent="0.25">
      <c r="A3878">
        <v>7.7519999999993603</v>
      </c>
      <c r="C3878">
        <v>-1.1660005000289899</v>
      </c>
      <c r="D3878">
        <v>4.99999993709541</v>
      </c>
      <c r="E3878">
        <v>-0.50926072705560099</v>
      </c>
      <c r="G3878">
        <v>-1.1674924729934899</v>
      </c>
      <c r="H3878">
        <v>4.9999999797759296</v>
      </c>
      <c r="I3878">
        <v>-0.50915394391271496</v>
      </c>
      <c r="K3878">
        <v>-0.30150542346793502</v>
      </c>
      <c r="L3878">
        <v>1.04272230634427E-6</v>
      </c>
      <c r="M3878">
        <v>-0.506735325798368</v>
      </c>
      <c r="R3878"/>
      <c r="Z3878"/>
    </row>
    <row r="3879" spans="1:26" x14ac:dyDescent="0.25">
      <c r="A3879">
        <v>7.7539999999993601</v>
      </c>
      <c r="C3879">
        <v>-1.16339286336132</v>
      </c>
      <c r="D3879">
        <v>4.9999999378309603</v>
      </c>
      <c r="E3879">
        <v>-0.50898867879265997</v>
      </c>
      <c r="G3879">
        <v>-1.1649048148935</v>
      </c>
      <c r="H3879">
        <v>4.9999999797682104</v>
      </c>
      <c r="I3879">
        <v>-0.50888538811647899</v>
      </c>
      <c r="K3879">
        <v>-0.30757852886694598</v>
      </c>
      <c r="L3879">
        <v>1.04238521871888E-6</v>
      </c>
      <c r="M3879">
        <v>-0.52730157572263403</v>
      </c>
      <c r="R3879"/>
      <c r="Z3879"/>
    </row>
    <row r="3880" spans="1:26" x14ac:dyDescent="0.25">
      <c r="A3880">
        <v>7.7559999999993599</v>
      </c>
      <c r="C3880">
        <v>-1.1607863625477799</v>
      </c>
      <c r="D3880">
        <v>4.9999999385707401</v>
      </c>
      <c r="E3880">
        <v>-0.50871871277836</v>
      </c>
      <c r="G3880">
        <v>-1.1623183871093701</v>
      </c>
      <c r="H3880">
        <v>4.9999999797730901</v>
      </c>
      <c r="I3880">
        <v>-0.50861894155214205</v>
      </c>
      <c r="K3880">
        <v>-0.31366397923337203</v>
      </c>
      <c r="L3880">
        <v>1.0420467599884E-6</v>
      </c>
      <c r="M3880">
        <v>-0.547955343799716</v>
      </c>
      <c r="R3880"/>
      <c r="Z3880"/>
    </row>
    <row r="3881" spans="1:26" x14ac:dyDescent="0.25">
      <c r="A3881">
        <v>7.7579999999993596</v>
      </c>
      <c r="C3881">
        <v>-1.15818102191217</v>
      </c>
      <c r="D3881">
        <v>4.9999999393147601</v>
      </c>
      <c r="E3881">
        <v>-0.50845091150453003</v>
      </c>
      <c r="G3881">
        <v>-1.15973321398285</v>
      </c>
      <c r="H3881">
        <v>4.9999999797904104</v>
      </c>
      <c r="I3881">
        <v>-0.50835468683476304</v>
      </c>
      <c r="K3881">
        <v>-0.31976172395188401</v>
      </c>
      <c r="L3881">
        <v>1.04170711862434E-6</v>
      </c>
      <c r="M3881">
        <v>-0.56869666763115101</v>
      </c>
      <c r="R3881"/>
      <c r="Z3881"/>
    </row>
    <row r="3882" spans="1:26" x14ac:dyDescent="0.25">
      <c r="A3882">
        <v>7.7599999999993603</v>
      </c>
      <c r="C3882">
        <v>-1.1555768658235099</v>
      </c>
      <c r="D3882">
        <v>4.9999999400629997</v>
      </c>
      <c r="E3882">
        <v>-0.50818535781158003</v>
      </c>
      <c r="G3882">
        <v>-1.1571493199048399</v>
      </c>
      <c r="H3882">
        <v>4.9999999798200303</v>
      </c>
      <c r="I3882">
        <v>-0.50809270692963004</v>
      </c>
      <c r="K3882">
        <v>-0.32587171240218998</v>
      </c>
      <c r="L3882">
        <v>1.0413664837270901E-6</v>
      </c>
      <c r="M3882">
        <v>-0.58952558482226702</v>
      </c>
      <c r="R3882"/>
      <c r="Z3882"/>
    </row>
    <row r="3883" spans="1:26" x14ac:dyDescent="0.25">
      <c r="A3883">
        <v>7.7619999999993601</v>
      </c>
      <c r="C3883">
        <v>-1.15297391869573</v>
      </c>
      <c r="D3883">
        <v>4.9999999408154601</v>
      </c>
      <c r="E3883">
        <v>-0.50792213488862903</v>
      </c>
      <c r="G3883">
        <v>-1.1545667293152599</v>
      </c>
      <c r="H3883">
        <v>4.9999999798618102</v>
      </c>
      <c r="I3883">
        <v>-0.5078330851524</v>
      </c>
      <c r="K3883">
        <v>-0.33199389395912599</v>
      </c>
      <c r="L3883">
        <v>1.04102504502333E-6</v>
      </c>
      <c r="M3883">
        <v>-0.61044213298227601</v>
      </c>
      <c r="R3883"/>
      <c r="Z3883"/>
    </row>
    <row r="3884" spans="1:26" x14ac:dyDescent="0.25">
      <c r="A3884">
        <v>7.7639999999993599</v>
      </c>
      <c r="C3884">
        <v>-1.1503722049875</v>
      </c>
      <c r="D3884">
        <v>4.9999999415721499</v>
      </c>
      <c r="E3884">
        <v>-0.50766132627361604</v>
      </c>
      <c r="G3884">
        <v>-1.15198546670276</v>
      </c>
      <c r="H3884">
        <v>4.9999999799155903</v>
      </c>
      <c r="I3884">
        <v>-0.50757590516925599</v>
      </c>
      <c r="K3884">
        <v>-0.33812821799272702</v>
      </c>
      <c r="L3884">
        <v>1.04068299286356E-6</v>
      </c>
      <c r="M3884">
        <v>-0.63144634972432201</v>
      </c>
      <c r="R3884"/>
      <c r="Z3884"/>
    </row>
    <row r="3885" spans="1:26" x14ac:dyDescent="0.25">
      <c r="A3885">
        <v>7.7659999999993596</v>
      </c>
      <c r="C3885">
        <v>-1.1477717492019199</v>
      </c>
      <c r="D3885">
        <v>4.9999999423330603</v>
      </c>
      <c r="E3885">
        <v>-0.50740301585342595</v>
      </c>
      <c r="G3885">
        <v>-1.14940555660458</v>
      </c>
      <c r="H3885">
        <v>4.9999999799812196</v>
      </c>
      <c r="I3885">
        <v>-0.50732125099705605</v>
      </c>
      <c r="K3885">
        <v>-0.34427463386832402</v>
      </c>
      <c r="L3885">
        <v>1.0403405182195099E-6</v>
      </c>
      <c r="M3885">
        <v>-0.65253827266558195</v>
      </c>
      <c r="R3885"/>
      <c r="Z3885"/>
    </row>
    <row r="3886" spans="1:26" x14ac:dyDescent="0.25">
      <c r="A3886">
        <v>7.7679999999993603</v>
      </c>
      <c r="C3886">
        <v>-1.1451725758862601</v>
      </c>
      <c r="D3886">
        <v>4.9999999430981896</v>
      </c>
      <c r="E3886">
        <v>-0.50714728786400298</v>
      </c>
      <c r="G3886">
        <v>-1.14682702360633</v>
      </c>
      <c r="H3886">
        <v>4.9999999800585604</v>
      </c>
      <c r="I3886">
        <v>-0.50706920700348201</v>
      </c>
      <c r="K3886">
        <v>-0.35043309094661301</v>
      </c>
      <c r="L3886">
        <v>1.03999781268163E-6</v>
      </c>
      <c r="M3886">
        <v>-0.67371793942731895</v>
      </c>
      <c r="R3886"/>
      <c r="Z3886"/>
    </row>
    <row r="3887" spans="1:26" x14ac:dyDescent="0.25">
      <c r="A3887">
        <v>7.7699999999993601</v>
      </c>
      <c r="C3887">
        <v>-1.14257470963176</v>
      </c>
      <c r="D3887">
        <v>4.9999999438675298</v>
      </c>
      <c r="E3887">
        <v>-0.50689422689047103</v>
      </c>
      <c r="G3887">
        <v>-1.1442498923417901</v>
      </c>
      <c r="H3887">
        <v>4.9999999801474502</v>
      </c>
      <c r="I3887">
        <v>-0.50681985790719297</v>
      </c>
      <c r="K3887">
        <v>-0.35660353858374799</v>
      </c>
      <c r="L3887">
        <v>1.0396550684565701E-6</v>
      </c>
      <c r="M3887">
        <v>-0.69498538763496998</v>
      </c>
      <c r="R3887"/>
      <c r="Z3887"/>
    </row>
    <row r="3888" spans="1:26" x14ac:dyDescent="0.25">
      <c r="A3888">
        <v>7.7719999999993599</v>
      </c>
      <c r="C3888">
        <v>-1.13997817507331</v>
      </c>
      <c r="D3888">
        <v>4.9999999446410897</v>
      </c>
      <c r="E3888">
        <v>-0.50664391786725205</v>
      </c>
      <c r="G3888">
        <v>-1.1416741874926799</v>
      </c>
      <c r="H3888">
        <v>4.9999999802477397</v>
      </c>
      <c r="I3888">
        <v>-0.50657328877797103</v>
      </c>
      <c r="K3888">
        <v>-0.36278592613142402</v>
      </c>
      <c r="L3888">
        <v>1.03931247836462E-6</v>
      </c>
      <c r="M3888">
        <v>-0.71634065491821897</v>
      </c>
      <c r="R3888"/>
      <c r="Z3888"/>
    </row>
    <row r="3889" spans="1:26" x14ac:dyDescent="0.25">
      <c r="A3889">
        <v>7.7739999999993596</v>
      </c>
      <c r="C3889">
        <v>-1.1373829968892299</v>
      </c>
      <c r="D3889">
        <v>4.9999999454188497</v>
      </c>
      <c r="E3889">
        <v>-0.50639644607817902</v>
      </c>
      <c r="G3889">
        <v>-1.1390999337884999</v>
      </c>
      <c r="H3889">
        <v>4.9999999803592896</v>
      </c>
      <c r="I3889">
        <v>-0.50632958503687797</v>
      </c>
      <c r="K3889">
        <v>-0.36898020293695299</v>
      </c>
      <c r="L3889">
        <v>1.0389702358372E-6</v>
      </c>
      <c r="M3889">
        <v>-0.73778377891105495</v>
      </c>
      <c r="R3889"/>
      <c r="Z3889"/>
    </row>
    <row r="3890" spans="1:26" x14ac:dyDescent="0.25">
      <c r="A3890">
        <v>7.7759999999993603</v>
      </c>
      <c r="C3890">
        <v>-1.134789199801</v>
      </c>
      <c r="D3890">
        <v>4.9999999462008304</v>
      </c>
      <c r="E3890">
        <v>-0.50615189715661202</v>
      </c>
      <c r="G3890">
        <v>-1.1365271560062999</v>
      </c>
      <c r="H3890">
        <v>4.9999999804819497</v>
      </c>
      <c r="I3890">
        <v>-0.50608883245640102</v>
      </c>
      <c r="K3890">
        <v>-0.37518631834335298</v>
      </c>
      <c r="L3890">
        <v>1.03862853491432E-6</v>
      </c>
      <c r="M3890">
        <v>-0.75931479725187601</v>
      </c>
      <c r="R3890"/>
      <c r="Z3890"/>
    </row>
    <row r="3891" spans="1:26" x14ac:dyDescent="0.25">
      <c r="A3891">
        <v>7.7779999999993601</v>
      </c>
      <c r="C3891">
        <v>-1.1321968085730201</v>
      </c>
      <c r="D3891">
        <v>4.9999999469870096</v>
      </c>
      <c r="E3891">
        <v>-0.50591035708555798</v>
      </c>
      <c r="G3891">
        <v>-1.1339558789705</v>
      </c>
      <c r="H3891">
        <v>4.9999999806155699</v>
      </c>
      <c r="I3891">
        <v>-0.50585111716060605</v>
      </c>
      <c r="K3891">
        <v>-0.381404221689431</v>
      </c>
      <c r="L3891">
        <v>1.03828757024204E-6</v>
      </c>
      <c r="M3891">
        <v>-0.78093374758353695</v>
      </c>
      <c r="R3891"/>
      <c r="Z3891"/>
    </row>
    <row r="3892" spans="1:26" x14ac:dyDescent="0.25">
      <c r="A3892">
        <v>7.7799999999993599</v>
      </c>
      <c r="C3892">
        <v>-1.1296058480123199</v>
      </c>
      <c r="D3892">
        <v>4.9999999477773898</v>
      </c>
      <c r="E3892">
        <v>-0.50567191219777996</v>
      </c>
      <c r="G3892">
        <v>-1.13138612755263</v>
      </c>
      <c r="H3892">
        <v>4.9999999807599904</v>
      </c>
      <c r="I3892">
        <v>-0.50561652562528503</v>
      </c>
      <c r="K3892">
        <v>-0.38763386230986202</v>
      </c>
      <c r="L3892">
        <v>1.03794753706993E-6</v>
      </c>
      <c r="M3892">
        <v>-0.802640667553433</v>
      </c>
      <c r="R3892"/>
      <c r="Z3892"/>
    </row>
    <row r="3893" spans="1:26" x14ac:dyDescent="0.25">
      <c r="A3893">
        <v>7.7819999999993597</v>
      </c>
      <c r="C3893">
        <v>-1.12701634296833</v>
      </c>
      <c r="D3893">
        <v>4.9999999485719799</v>
      </c>
      <c r="E3893">
        <v>-0.50543664917591402</v>
      </c>
      <c r="G3893">
        <v>-1.1288179266712299</v>
      </c>
      <c r="H3893">
        <v>4.9999999809150797</v>
      </c>
      <c r="I3893">
        <v>-0.50538514467811302</v>
      </c>
      <c r="K3893">
        <v>-0.393875189535277</v>
      </c>
      <c r="L3893">
        <v>1.0376086312485799E-6</v>
      </c>
      <c r="M3893">
        <v>-0.82443559481358197</v>
      </c>
      <c r="R3893"/>
      <c r="Z3893"/>
    </row>
    <row r="3894" spans="1:26" x14ac:dyDescent="0.25">
      <c r="A3894">
        <v>7.7839999999993603</v>
      </c>
      <c r="C3894">
        <v>-1.1244283183326</v>
      </c>
      <c r="D3894">
        <v>4.9999999493707703</v>
      </c>
      <c r="E3894">
        <v>-0.50520465505258005</v>
      </c>
      <c r="G3894">
        <v>-1.1262513012915301</v>
      </c>
      <c r="H3894">
        <v>4.9999999810806699</v>
      </c>
      <c r="I3894">
        <v>-0.50515706149878903</v>
      </c>
      <c r="K3894">
        <v>-0.40012815269234397</v>
      </c>
      <c r="L3894">
        <v>1.0372710492270001E-6</v>
      </c>
      <c r="M3894">
        <v>-0.84631856702067898</v>
      </c>
      <c r="R3894"/>
      <c r="Z3894"/>
    </row>
    <row r="3895" spans="1:26" x14ac:dyDescent="0.25">
      <c r="A3895">
        <v>7.7859999999993601</v>
      </c>
      <c r="C3895">
        <v>-1.1218417990385601</v>
      </c>
      <c r="D3895">
        <v>4.9999999501737502</v>
      </c>
      <c r="E3895">
        <v>-0.50497601721049701</v>
      </c>
      <c r="G3895">
        <v>-1.1236862764253499</v>
      </c>
      <c r="H3895">
        <v>4.9999999812566402</v>
      </c>
      <c r="I3895">
        <v>-0.50493236361919602</v>
      </c>
      <c r="K3895">
        <v>-0.40639270110385001</v>
      </c>
      <c r="L3895">
        <v>1.03693498805014E-6</v>
      </c>
      <c r="M3895">
        <v>-0.86828962183619596</v>
      </c>
      <c r="R3895"/>
      <c r="Z3895"/>
    </row>
    <row r="3896" spans="1:26" x14ac:dyDescent="0.25">
      <c r="A3896">
        <v>7.7879999999993599</v>
      </c>
      <c r="C3896">
        <v>-1.1192568100612299</v>
      </c>
      <c r="D3896">
        <v>4.9999999509809303</v>
      </c>
      <c r="E3896">
        <v>-0.50475082338259003</v>
      </c>
      <c r="G3896">
        <v>-1.1211228771308099</v>
      </c>
      <c r="H3896">
        <v>4.9999999814428202</v>
      </c>
      <c r="I3896">
        <v>-0.50471113892354602</v>
      </c>
      <c r="K3896">
        <v>-0.41266878408878599</v>
      </c>
      <c r="L3896">
        <v>1.0366006453563401E-6</v>
      </c>
      <c r="M3896">
        <v>-0.89034879692643598</v>
      </c>
      <c r="R3896"/>
      <c r="Z3896"/>
    </row>
    <row r="3897" spans="1:26" x14ac:dyDescent="0.25">
      <c r="A3897">
        <v>7.7899999999993597</v>
      </c>
      <c r="C3897">
        <v>-1.116673376417</v>
      </c>
      <c r="D3897">
        <v>4.9999999517923097</v>
      </c>
      <c r="E3897">
        <v>-0.50452916165210804</v>
      </c>
      <c r="G3897">
        <v>-1.1185611285121999</v>
      </c>
      <c r="H3897">
        <v>4.9999999816390703</v>
      </c>
      <c r="I3897">
        <v>-0.50449347564853397</v>
      </c>
      <c r="K3897">
        <v>-0.418956350962429</v>
      </c>
      <c r="L3897">
        <v>1.0362682193748E-6</v>
      </c>
      <c r="M3897">
        <v>-0.91249612996261398</v>
      </c>
      <c r="R3897"/>
      <c r="Z3897"/>
    </row>
    <row r="3898" spans="1:26" x14ac:dyDescent="0.25">
      <c r="A3898">
        <v>7.7919999999993603</v>
      </c>
      <c r="C3898">
        <v>-1.1140915231633199</v>
      </c>
      <c r="D3898">
        <v>4.9999999526078698</v>
      </c>
      <c r="E3898">
        <v>-0.50431112045272597</v>
      </c>
      <c r="G3898">
        <v>-1.11600105571974</v>
      </c>
      <c r="H3898">
        <v>4.9999999818452601</v>
      </c>
      <c r="I3898">
        <v>-0.50427946238348398</v>
      </c>
      <c r="K3898">
        <v>-0.42525535103642398</v>
      </c>
      <c r="L3898">
        <v>1.03593790892303E-6</v>
      </c>
      <c r="M3898">
        <v>-0.93473165862093599</v>
      </c>
      <c r="R3898"/>
      <c r="Z3898"/>
    </row>
    <row r="3899" spans="1:26" x14ac:dyDescent="0.25">
      <c r="A3899">
        <v>7.7939999999993601</v>
      </c>
      <c r="C3899">
        <v>-1.1115112753984799</v>
      </c>
      <c r="D3899">
        <v>4.9999999534276203</v>
      </c>
      <c r="E3899">
        <v>-0.50409678856865903</v>
      </c>
      <c r="G3899">
        <v>-1.1134426839493701</v>
      </c>
      <c r="H3899">
        <v>4.9999999820612198</v>
      </c>
      <c r="I3899">
        <v>-0.50406918807050705</v>
      </c>
      <c r="K3899">
        <v>-0.43156573361887401</v>
      </c>
      <c r="L3899">
        <v>1.03560991340434E-6</v>
      </c>
      <c r="M3899">
        <v>-0.95705542058266901</v>
      </c>
      <c r="R3899"/>
      <c r="Z3899"/>
    </row>
    <row r="3900" spans="1:26" x14ac:dyDescent="0.25">
      <c r="A3900">
        <v>7.7959999999993599</v>
      </c>
      <c r="C3900">
        <v>-1.1089326582613099</v>
      </c>
      <c r="D3900">
        <v>4.9999999542515603</v>
      </c>
      <c r="E3900">
        <v>-0.50388625513477203</v>
      </c>
      <c r="G3900">
        <v>-1.11088603844258</v>
      </c>
      <c r="H3900">
        <v>4.9999999822868304</v>
      </c>
      <c r="I3900">
        <v>-0.50386274200464398</v>
      </c>
      <c r="K3900">
        <v>-0.43788744801441198</v>
      </c>
      <c r="L3900">
        <v>1.03528443280529E-6</v>
      </c>
      <c r="M3900">
        <v>-0.97946745353420905</v>
      </c>
      <c r="R3900"/>
      <c r="Z3900"/>
    </row>
    <row r="3901" spans="1:26" x14ac:dyDescent="0.25">
      <c r="A3901">
        <v>7.7979999999993597</v>
      </c>
      <c r="C3901">
        <v>-1.10635569693095</v>
      </c>
      <c r="D3901">
        <v>4.9999999550796801</v>
      </c>
      <c r="E3901">
        <v>-0.50367960963668301</v>
      </c>
      <c r="G3901">
        <v>-1.1083311444861601</v>
      </c>
      <c r="H3901">
        <v>4.9999999825219303</v>
      </c>
      <c r="I3901">
        <v>-0.50366021383402104</v>
      </c>
      <c r="K3901">
        <v>-0.44422044352429102</v>
      </c>
      <c r="L3901">
        <v>1.0349616676931701E-6</v>
      </c>
      <c r="M3901">
        <v>-1.0019677951671599</v>
      </c>
      <c r="R3901"/>
      <c r="Z3901"/>
    </row>
    <row r="3902" spans="1:26" x14ac:dyDescent="0.25">
      <c r="A3902">
        <v>7.7999999999993603</v>
      </c>
      <c r="C3902">
        <v>-1.1037804166265499</v>
      </c>
      <c r="D3902">
        <v>4.9999999559119797</v>
      </c>
      <c r="E3902">
        <v>-0.503476941910871</v>
      </c>
      <c r="G3902">
        <v>-1.1057780274120601</v>
      </c>
      <c r="H3902">
        <v>4.9999999827663899</v>
      </c>
      <c r="I3902">
        <v>-0.50346169356000003</v>
      </c>
      <c r="K3902">
        <v>-0.450564669446467</v>
      </c>
      <c r="L3902">
        <v>1.0346418192134599E-6</v>
      </c>
      <c r="M3902">
        <v>-1.02455648317843</v>
      </c>
      <c r="R3902"/>
      <c r="Z3902"/>
    </row>
    <row r="3903" spans="1:26" x14ac:dyDescent="0.25">
      <c r="A3903">
        <v>7.8019999999993601</v>
      </c>
      <c r="C3903">
        <v>-1.10120684260705</v>
      </c>
      <c r="D3903">
        <v>4.9999999567484599</v>
      </c>
      <c r="E3903">
        <v>-0.50327834214478495</v>
      </c>
      <c r="G3903">
        <v>-1.10322671259712</v>
      </c>
      <c r="H3903">
        <v>4.9999999830200599</v>
      </c>
      <c r="I3903">
        <v>-0.50326727153732898</v>
      </c>
      <c r="K3903">
        <v>-0.456920075075684</v>
      </c>
      <c r="L3903">
        <v>1.0343250890872999E-6</v>
      </c>
      <c r="M3903">
        <v>-1.0472335552702601</v>
      </c>
      <c r="R3903"/>
      <c r="Z3903"/>
    </row>
    <row r="3904" spans="1:26" x14ac:dyDescent="0.25">
      <c r="A3904">
        <v>7.8039999999993599</v>
      </c>
      <c r="C3904">
        <v>-1.09863500017084</v>
      </c>
      <c r="D3904">
        <v>4.9999999575891101</v>
      </c>
      <c r="E3904">
        <v>-0.50308390087694399</v>
      </c>
      <c r="G3904">
        <v>-1.10067722546293</v>
      </c>
      <c r="H3904">
        <v>4.9999999832828097</v>
      </c>
      <c r="I3904">
        <v>-0.50307703847429097</v>
      </c>
      <c r="K3904">
        <v>-0.46328660970355001</v>
      </c>
      <c r="L3904">
        <v>1.0340116796089399E-6</v>
      </c>
      <c r="M3904">
        <v>-1.0699990491503499</v>
      </c>
      <c r="R3904"/>
      <c r="Z3904"/>
    </row>
    <row r="3905" spans="1:26" x14ac:dyDescent="0.25">
      <c r="A3905">
        <v>7.8059999999993597</v>
      </c>
      <c r="C3905">
        <v>-1.0960649146555901</v>
      </c>
      <c r="D3905">
        <v>4.9999999584339498</v>
      </c>
      <c r="E3905">
        <v>-0.50289370899704799</v>
      </c>
      <c r="G3905">
        <v>-1.09812959147556</v>
      </c>
      <c r="H3905">
        <v>4.9999999835544999</v>
      </c>
      <c r="I3905">
        <v>-0.50289108543285899</v>
      </c>
      <c r="K3905">
        <v>-0.469664222618625</v>
      </c>
      <c r="L3905">
        <v>1.0337017936432499E-6</v>
      </c>
      <c r="M3905">
        <v>-1.0928530025318699</v>
      </c>
      <c r="R3905"/>
      <c r="Z3905"/>
    </row>
    <row r="3906" spans="1:26" x14ac:dyDescent="0.25">
      <c r="A3906">
        <v>7.8079999999993603</v>
      </c>
      <c r="C3906">
        <v>-1.0934966114378799</v>
      </c>
      <c r="D3906">
        <v>4.9999999592829498</v>
      </c>
      <c r="E3906">
        <v>-0.50270785774607096</v>
      </c>
      <c r="G3906">
        <v>-1.09558383614543</v>
      </c>
      <c r="H3906">
        <v>4.9999999838349902</v>
      </c>
      <c r="I3906">
        <v>-0.50270950382883905</v>
      </c>
      <c r="K3906">
        <v>-0.47605286310650602</v>
      </c>
      <c r="L3906">
        <v>1.0333956346231299E-6</v>
      </c>
      <c r="M3906">
        <v>-1.1157954531336101</v>
      </c>
      <c r="R3906"/>
      <c r="Z3906"/>
    </row>
    <row r="3907" spans="1:26" x14ac:dyDescent="0.25">
      <c r="A3907">
        <v>7.8099999999993601</v>
      </c>
      <c r="C3907">
        <v>-1.09093011593302</v>
      </c>
      <c r="D3907">
        <v>4.9999999601361198</v>
      </c>
      <c r="E3907">
        <v>-0.50252643871637503</v>
      </c>
      <c r="G3907">
        <v>-1.09303998502705</v>
      </c>
      <c r="H3907">
        <v>4.99999998412415</v>
      </c>
      <c r="I3907">
        <v>-0.50253238543203504</v>
      </c>
      <c r="K3907">
        <v>-0.48245248044990602</v>
      </c>
      <c r="L3907">
        <v>1.0330934065470199E-6</v>
      </c>
      <c r="M3907">
        <v>-1.13882643867999</v>
      </c>
      <c r="R3907"/>
      <c r="Z3907"/>
    </row>
    <row r="3908" spans="1:26" x14ac:dyDescent="0.25">
      <c r="A3908">
        <v>7.8119999999993599</v>
      </c>
      <c r="C3908">
        <v>-1.08836545359473</v>
      </c>
      <c r="D3908">
        <v>4.9999999609934598</v>
      </c>
      <c r="E3908">
        <v>-0.50234954385179997</v>
      </c>
      <c r="G3908">
        <v>-1.0904980637188399</v>
      </c>
      <c r="H3908">
        <v>4.9999999844218497</v>
      </c>
      <c r="I3908">
        <v>-0.50235982236638199</v>
      </c>
      <c r="K3908">
        <v>-0.48886302392873798</v>
      </c>
      <c r="L3908">
        <v>1.0327953139763401E-6</v>
      </c>
      <c r="M3908">
        <v>-1.1619459969011801</v>
      </c>
      <c r="R3908"/>
      <c r="Z3908"/>
    </row>
    <row r="3909" spans="1:26" x14ac:dyDescent="0.25">
      <c r="A3909">
        <v>7.8139999999993597</v>
      </c>
      <c r="C3909">
        <v>-1.0858026499148601</v>
      </c>
      <c r="D3909">
        <v>4.9999999618549698</v>
      </c>
      <c r="E3909">
        <v>-0.50217726544777197</v>
      </c>
      <c r="G3909">
        <v>-1.08795809786292</v>
      </c>
      <c r="H3909">
        <v>4.9999999847279399</v>
      </c>
      <c r="I3909">
        <v>-0.50219190711011197</v>
      </c>
      <c r="K3909">
        <v>-0.49528444282020301</v>
      </c>
      <c r="L3909">
        <v>1.032501562033E-6</v>
      </c>
      <c r="M3909">
        <v>-1.1851541655331299</v>
      </c>
      <c r="R3909"/>
      <c r="Z3909"/>
    </row>
    <row r="3910" spans="1:26" x14ac:dyDescent="0.25">
      <c r="A3910">
        <v>7.8159999999993603</v>
      </c>
      <c r="C3910">
        <v>-1.0832417304231701</v>
      </c>
      <c r="D3910">
        <v>4.9999999627206302</v>
      </c>
      <c r="E3910">
        <v>-0.50200969615140001</v>
      </c>
      <c r="G3910">
        <v>-1.0854201131449399</v>
      </c>
      <c r="H3910">
        <v>4.9999999850423098</v>
      </c>
      <c r="I3910">
        <v>-0.50202873249589697</v>
      </c>
      <c r="K3910">
        <v>-0.50171668639886402</v>
      </c>
      <c r="L3910">
        <v>1.0322123563968E-6</v>
      </c>
      <c r="M3910">
        <v>-1.2084509823176799</v>
      </c>
      <c r="R3910"/>
      <c r="Z3910"/>
    </row>
    <row r="3911" spans="1:26" x14ac:dyDescent="0.25">
      <c r="A3911">
        <v>7.8179999999993601</v>
      </c>
      <c r="C3911">
        <v>-1.08068272068701</v>
      </c>
      <c r="D3911">
        <v>4.9999999635904597</v>
      </c>
      <c r="E3911">
        <v>-0.50184692896157002</v>
      </c>
      <c r="G3911">
        <v>-1.0828841352938201</v>
      </c>
      <c r="H3911">
        <v>4.9999999853648198</v>
      </c>
      <c r="I3911">
        <v>-0.50187039171100101</v>
      </c>
      <c r="K3911">
        <v>-0.50815970393673404</v>
      </c>
      <c r="L3911">
        <v>1.0319279033029601E-6</v>
      </c>
      <c r="M3911">
        <v>-1.23183648500264</v>
      </c>
      <c r="R3911"/>
      <c r="Z3911"/>
    </row>
    <row r="3912" spans="1:26" x14ac:dyDescent="0.25">
      <c r="A3912">
        <v>7.8199999999993599</v>
      </c>
      <c r="C3912">
        <v>-1.07812564631107</v>
      </c>
      <c r="D3912">
        <v>4.9999999644644504</v>
      </c>
      <c r="E3912">
        <v>-0.50168905722905</v>
      </c>
      <c r="G3912">
        <v>-1.08035019008158</v>
      </c>
      <c r="H3912">
        <v>4.9999999856953599</v>
      </c>
      <c r="I3912">
        <v>-0.501716978297435</v>
      </c>
      <c r="K3912">
        <v>-0.51461344470336801</v>
      </c>
      <c r="L3912">
        <v>1.03164840953954E-6</v>
      </c>
      <c r="M3912">
        <v>-1.25531071134181</v>
      </c>
      <c r="R3912"/>
      <c r="Z3912"/>
    </row>
    <row r="3913" spans="1:26" x14ac:dyDescent="0.25">
      <c r="A3913">
        <v>7.8219999999993597</v>
      </c>
      <c r="C3913">
        <v>-1.0755705329370899</v>
      </c>
      <c r="D3913">
        <v>4.9999999653426004</v>
      </c>
      <c r="E3913">
        <v>-0.50153617465657696</v>
      </c>
      <c r="G3913">
        <v>-1.0778183033231401</v>
      </c>
      <c r="H3913">
        <v>4.9999999860337896</v>
      </c>
      <c r="I3913">
        <v>-0.50156858615209998</v>
      </c>
      <c r="K3913">
        <v>-0.52107785796592498</v>
      </c>
      <c r="L3913">
        <v>1.0313740824449301E-6</v>
      </c>
      <c r="M3913">
        <v>-1.2788736990951299</v>
      </c>
      <c r="R3913"/>
      <c r="Z3913"/>
    </row>
    <row r="3914" spans="1:26" x14ac:dyDescent="0.25">
      <c r="A3914">
        <v>7.8239999999993604</v>
      </c>
      <c r="C3914">
        <v>-1.07301740624361</v>
      </c>
      <c r="D3914">
        <v>4.9999999662248999</v>
      </c>
      <c r="E3914">
        <v>-0.50138837529895797</v>
      </c>
      <c r="G3914">
        <v>-1.0752885008761199</v>
      </c>
      <c r="H3914">
        <v>4.99999998637999</v>
      </c>
      <c r="I3914">
        <v>-0.50142530952694897</v>
      </c>
      <c r="K3914">
        <v>-0.52755289298927399</v>
      </c>
      <c r="L3914">
        <v>1.03110512990533E-6</v>
      </c>
      <c r="M3914">
        <v>-1.3025254860287001</v>
      </c>
      <c r="R3914"/>
      <c r="Z3914"/>
    </row>
    <row r="3915" spans="1:26" x14ac:dyDescent="0.25">
      <c r="A3915">
        <v>7.8259999999993601</v>
      </c>
      <c r="C3915">
        <v>-1.07046629194567</v>
      </c>
      <c r="D3915">
        <v>4.99999996711135</v>
      </c>
      <c r="E3915">
        <v>-0.50124575356316003</v>
      </c>
      <c r="G3915">
        <v>-1.07276080864062</v>
      </c>
      <c r="H3915">
        <v>4.9999999867338403</v>
      </c>
      <c r="I3915">
        <v>-0.50128724302912597</v>
      </c>
      <c r="K3915">
        <v>-0.53403849903606204</v>
      </c>
      <c r="L3915">
        <v>1.03084176035219E-6</v>
      </c>
      <c r="M3915">
        <v>-1.3262661099148501</v>
      </c>
      <c r="R3915"/>
      <c r="Z3915"/>
    </row>
    <row r="3916" spans="1:26" x14ac:dyDescent="0.25">
      <c r="A3916">
        <v>7.8279999999993599</v>
      </c>
      <c r="C3916">
        <v>-1.06791721579454</v>
      </c>
      <c r="D3916">
        <v>4.9999999680019496</v>
      </c>
      <c r="E3916">
        <v>-0.50110840420840597</v>
      </c>
      <c r="G3916">
        <v>-1.070235252559</v>
      </c>
      <c r="H3916">
        <v>4.9999999870952303</v>
      </c>
      <c r="I3916">
        <v>-0.50115448162112897</v>
      </c>
      <c r="K3916">
        <v>-0.54053462536680097</v>
      </c>
      <c r="L3916">
        <v>1.03058418275969E-6</v>
      </c>
      <c r="M3916">
        <v>-1.35009560853227</v>
      </c>
      <c r="R3916"/>
      <c r="Z3916"/>
    </row>
    <row r="3917" spans="1:26" x14ac:dyDescent="0.25">
      <c r="A3917">
        <v>7.8299999999993597</v>
      </c>
      <c r="C3917">
        <v>-1.0653702035774699</v>
      </c>
      <c r="D3917">
        <v>4.9999999688966996</v>
      </c>
      <c r="E3917">
        <v>-0.50097642234626105</v>
      </c>
      <c r="G3917">
        <v>-1.0677118586157499</v>
      </c>
      <c r="H3917">
        <v>4.9999999874640499</v>
      </c>
      <c r="I3917">
        <v>-0.50102712062095001</v>
      </c>
      <c r="K3917">
        <v>-0.54704122123995602</v>
      </c>
      <c r="L3917">
        <v>1.0303326066422001E-6</v>
      </c>
      <c r="M3917">
        <v>-1.37401401966603</v>
      </c>
      <c r="R3917"/>
      <c r="Z3917"/>
    </row>
    <row r="3918" spans="1:26" x14ac:dyDescent="0.25">
      <c r="A3918">
        <v>7.8319999999993497</v>
      </c>
      <c r="C3918">
        <v>-1.06282528111736</v>
      </c>
      <c r="D3918">
        <v>4.9999999697956001</v>
      </c>
      <c r="E3918">
        <v>-0.50084990344072799</v>
      </c>
      <c r="G3918">
        <v>-1.0651906528371899</v>
      </c>
      <c r="H3918">
        <v>4.9999999878401704</v>
      </c>
      <c r="I3918">
        <v>-0.50090525570223599</v>
      </c>
      <c r="K3918">
        <v>-0.55355823591201903</v>
      </c>
      <c r="L3918">
        <v>1.0300872420517501E-6</v>
      </c>
      <c r="M3918">
        <v>-1.39802138110767</v>
      </c>
      <c r="R3918"/>
      <c r="Z3918"/>
    </row>
    <row r="3919" spans="1:26" x14ac:dyDescent="0.25">
      <c r="A3919">
        <v>7.8339999999993504</v>
      </c>
      <c r="C3919">
        <v>-1.0602824742725101</v>
      </c>
      <c r="D3919">
        <v>4.9999999706986298</v>
      </c>
      <c r="E3919">
        <v>-0.50072894330832896</v>
      </c>
      <c r="G3919">
        <v>-1.06267166129136</v>
      </c>
      <c r="H3919">
        <v>4.9999999882234896</v>
      </c>
      <c r="I3919">
        <v>-0.50078898289443297</v>
      </c>
      <c r="K3919">
        <v>-0.56008561863760198</v>
      </c>
      <c r="L3919">
        <v>1.02984829957552E-6</v>
      </c>
      <c r="M3919">
        <v>-1.4221177306552799</v>
      </c>
      <c r="R3919"/>
      <c r="Z3919"/>
    </row>
    <row r="3920" spans="1:26" x14ac:dyDescent="0.25">
      <c r="A3920">
        <v>7.8359999999993502</v>
      </c>
      <c r="C3920">
        <v>-1.0577418089363499</v>
      </c>
      <c r="D3920">
        <v>4.9999999716058197</v>
      </c>
      <c r="E3920">
        <v>-0.50061363811819903</v>
      </c>
      <c r="G3920">
        <v>-1.0601549100877401</v>
      </c>
      <c r="H3920">
        <v>4.9999999886139097</v>
      </c>
      <c r="I3920">
        <v>-0.50067839858293905</v>
      </c>
      <c r="K3920">
        <v>-0.56662331866951299</v>
      </c>
      <c r="L3920">
        <v>1.0296159903332499E-6</v>
      </c>
      <c r="M3920">
        <v>-1.44630310611358</v>
      </c>
      <c r="R3920"/>
      <c r="Z3920"/>
    </row>
    <row r="3921" spans="1:26" x14ac:dyDescent="0.25">
      <c r="A3921">
        <v>7.8379999999993499</v>
      </c>
      <c r="C3921">
        <v>-1.0552033110371399</v>
      </c>
      <c r="D3921">
        <v>4.9999999725171396</v>
      </c>
      <c r="E3921">
        <v>-0.50050408439216898</v>
      </c>
      <c r="G3921">
        <v>-1.0576404253770999</v>
      </c>
      <c r="H3921">
        <v>4.99999998901131</v>
      </c>
      <c r="I3921">
        <v>-0.50057359950925895</v>
      </c>
      <c r="K3921">
        <v>-0.57317128525884298</v>
      </c>
      <c r="L3921">
        <v>1.02939052597478E-6</v>
      </c>
      <c r="M3921">
        <v>-1.47057754529398</v>
      </c>
      <c r="R3921"/>
      <c r="Z3921"/>
    </row>
    <row r="3922" spans="1:26" x14ac:dyDescent="0.25">
      <c r="A3922">
        <v>7.8399999999993497</v>
      </c>
      <c r="C3922">
        <v>-1.05266700653769</v>
      </c>
      <c r="D3922">
        <v>4.9999999734326002</v>
      </c>
      <c r="E3922">
        <v>-0.50040037900485002</v>
      </c>
      <c r="G3922">
        <v>-1.0551282333512599</v>
      </c>
      <c r="H3922">
        <v>4.9999999894156</v>
      </c>
      <c r="I3922">
        <v>-0.50047468277115004</v>
      </c>
      <c r="K3922">
        <v>-0.57972946765504596</v>
      </c>
      <c r="L3922">
        <v>1.0291721186774399E-6</v>
      </c>
      <c r="M3922">
        <v>-1.4949410860146499</v>
      </c>
      <c r="R3922"/>
      <c r="Z3922"/>
    </row>
    <row r="3923" spans="1:26" x14ac:dyDescent="0.25">
      <c r="A3923">
        <v>7.8419999999993504</v>
      </c>
      <c r="C3923">
        <v>-1.0501329214350901</v>
      </c>
      <c r="D3923">
        <v>4.9999999743521899</v>
      </c>
      <c r="E3923">
        <v>-0.50030261918371899</v>
      </c>
      <c r="G3923">
        <v>-1.05261836024291</v>
      </c>
      <c r="H3923">
        <v>4.99999998982668</v>
      </c>
      <c r="I3923">
        <v>-0.50038174582277894</v>
      </c>
      <c r="K3923">
        <v>-0.58629781510602297</v>
      </c>
      <c r="L3923">
        <v>1.0289609811436001E-6</v>
      </c>
      <c r="M3923">
        <v>-1.51939376610062</v>
      </c>
      <c r="R3923"/>
      <c r="Z3923"/>
    </row>
    <row r="3924" spans="1:26" x14ac:dyDescent="0.25">
      <c r="A3924">
        <v>7.8439999999993502</v>
      </c>
      <c r="C3924">
        <v>-1.0476010817604</v>
      </c>
      <c r="D3924">
        <v>4.9999999752759203</v>
      </c>
      <c r="E3924">
        <v>-0.50021090250919398</v>
      </c>
      <c r="G3924">
        <v>-1.05011083232542</v>
      </c>
      <c r="H3924">
        <v>4.9999999902444499</v>
      </c>
      <c r="I3924">
        <v>-0.50029488647486797</v>
      </c>
      <c r="K3924">
        <v>-0.59287627685820898</v>
      </c>
      <c r="L3924">
        <v>1.0287573265980601E-6</v>
      </c>
      <c r="M3924">
        <v>-1.5439356233838399</v>
      </c>
      <c r="R3924"/>
      <c r="Z3924"/>
    </row>
    <row r="3925" spans="1:26" x14ac:dyDescent="0.25">
      <c r="A3925">
        <v>7.8459999999993499</v>
      </c>
      <c r="C3925">
        <v>-1.0450715135783999</v>
      </c>
      <c r="D3925">
        <v>4.9999999762037799</v>
      </c>
      <c r="E3925">
        <v>-0.500125326914723</v>
      </c>
      <c r="G3925">
        <v>-1.04760567591259</v>
      </c>
      <c r="H3925">
        <v>4.9999999906688304</v>
      </c>
      <c r="I3925">
        <v>-0.50021420289484997</v>
      </c>
      <c r="K3925">
        <v>-0.59946480215665199</v>
      </c>
      <c r="L3925">
        <v>1.02856136878556E-6</v>
      </c>
      <c r="M3925">
        <v>-1.56856669570324</v>
      </c>
      <c r="R3925"/>
      <c r="Z3925"/>
    </row>
    <row r="3926" spans="1:26" x14ac:dyDescent="0.25">
      <c r="A3926">
        <v>7.8479999999993497</v>
      </c>
      <c r="C3926">
        <v>-1.04254424298726</v>
      </c>
      <c r="D3926">
        <v>4.9999999771357704</v>
      </c>
      <c r="E3926">
        <v>-0.50004599068685596</v>
      </c>
      <c r="G3926">
        <v>-1.04510291735849</v>
      </c>
      <c r="H3926">
        <v>4.9999999910997097</v>
      </c>
      <c r="I3926">
        <v>-0.50013979360701699</v>
      </c>
      <c r="K3926">
        <v>-0.606063340245096</v>
      </c>
      <c r="L3926">
        <v>1.02837332196824E-6</v>
      </c>
      <c r="M3926">
        <v>-1.59328702090482</v>
      </c>
      <c r="R3926"/>
      <c r="Z3926"/>
    </row>
    <row r="3927" spans="1:26" x14ac:dyDescent="0.25">
      <c r="A3927">
        <v>7.8499999999993504</v>
      </c>
      <c r="C3927">
        <v>-1.0400192961182899</v>
      </c>
      <c r="D3927">
        <v>4.9999999780718802</v>
      </c>
      <c r="E3927">
        <v>-0.49997299246532201</v>
      </c>
      <c r="G3927">
        <v>-1.0426025830572401</v>
      </c>
      <c r="H3927">
        <v>4.9999999915370301</v>
      </c>
      <c r="I3927">
        <v>-0.50007175749267396</v>
      </c>
      <c r="K3927">
        <v>-0.61267184036606603</v>
      </c>
      <c r="L3927">
        <v>1.02819340092311E-6</v>
      </c>
      <c r="M3927">
        <v>-1.61809663684173</v>
      </c>
      <c r="R3927"/>
      <c r="Z3927"/>
    </row>
    <row r="3928" spans="1:26" x14ac:dyDescent="0.25">
      <c r="A3928">
        <v>7.8519999999993502</v>
      </c>
      <c r="C3928">
        <v>-1.03749669913563</v>
      </c>
      <c r="D3928">
        <v>4.9999999790121299</v>
      </c>
      <c r="E3928">
        <v>-0.49990643124311102</v>
      </c>
      <c r="G3928">
        <v>-1.0401046994428</v>
      </c>
      <c r="H3928">
        <v>4.9999999919806903</v>
      </c>
      <c r="I3928">
        <v>-0.50001019379028899</v>
      </c>
      <c r="K3928">
        <v>-0.61929025176095298</v>
      </c>
      <c r="L3928">
        <v>1.0280218209394901E-6</v>
      </c>
      <c r="M3928">
        <v>-1.64299558137434</v>
      </c>
      <c r="R3928"/>
      <c r="Z3928"/>
    </row>
    <row r="3929" spans="1:26" x14ac:dyDescent="0.25">
      <c r="A3929">
        <v>7.8539999999993499</v>
      </c>
      <c r="C3929">
        <v>-1.03497647823598</v>
      </c>
      <c r="D3929">
        <v>4.9999999799564998</v>
      </c>
      <c r="E3929">
        <v>-0.49984640636653799</v>
      </c>
      <c r="G3929">
        <v>-1.0376092929887899</v>
      </c>
      <c r="H3929">
        <v>4.9999999924306202</v>
      </c>
      <c r="I3929">
        <v>-0.49995520209564598</v>
      </c>
      <c r="K3929">
        <v>-0.62591852367008805</v>
      </c>
      <c r="L3929">
        <v>1.0278587978165199E-6</v>
      </c>
      <c r="M3929">
        <v>-1.6679838923703001</v>
      </c>
      <c r="R3929"/>
      <c r="Z3929"/>
    </row>
    <row r="3930" spans="1:26" x14ac:dyDescent="0.25">
      <c r="A3930">
        <v>7.8559999999993497</v>
      </c>
      <c r="C3930">
        <v>-1.0324586596482701</v>
      </c>
      <c r="D3930">
        <v>4.99999998090499</v>
      </c>
      <c r="E3930">
        <v>-0.49979301753532401</v>
      </c>
      <c r="G3930">
        <v>-1.0351163902082601</v>
      </c>
      <c r="H3930">
        <v>4.9999999928867398</v>
      </c>
      <c r="I3930">
        <v>-0.49990688236199299</v>
      </c>
      <c r="K3930">
        <v>-0.63255660533283897</v>
      </c>
      <c r="L3930">
        <v>1.0277045478605899E-6</v>
      </c>
      <c r="M3930">
        <v>-1.6930616077046099</v>
      </c>
      <c r="R3930"/>
      <c r="Z3930"/>
    </row>
    <row r="3931" spans="1:26" x14ac:dyDescent="0.25">
      <c r="A3931">
        <v>7.8579999999993504</v>
      </c>
      <c r="C3931">
        <v>-1.0299432696334201</v>
      </c>
      <c r="D3931">
        <v>4.9999999818576004</v>
      </c>
      <c r="E3931">
        <v>-0.49974636480265999</v>
      </c>
      <c r="G3931">
        <v>-1.03262601765352</v>
      </c>
      <c r="H3931">
        <v>4.9999999933489896</v>
      </c>
      <c r="I3931">
        <v>-0.49986533490019702</v>
      </c>
      <c r="K3931">
        <v>-0.639204445987682</v>
      </c>
      <c r="L3931">
        <v>1.0275592878828399E-6</v>
      </c>
      <c r="M3931">
        <v>-1.7182287652597501</v>
      </c>
      <c r="R3931"/>
      <c r="Z3931"/>
    </row>
    <row r="3932" spans="1:26" x14ac:dyDescent="0.25">
      <c r="A3932">
        <v>7.8599999999993502</v>
      </c>
      <c r="C3932">
        <v>-1.0274303344840101</v>
      </c>
      <c r="D3932">
        <v>4.9999999828143302</v>
      </c>
      <c r="E3932">
        <v>-0.49970654857527802</v>
      </c>
      <c r="G3932">
        <v>-1.03013820191589</v>
      </c>
      <c r="H3932">
        <v>4.9999999938172897</v>
      </c>
      <c r="I3932">
        <v>-0.49983066037889401</v>
      </c>
      <c r="K3932">
        <v>-0.64586199487229401</v>
      </c>
      <c r="L3932">
        <v>1.02742323519658E-6</v>
      </c>
      <c r="M3932">
        <v>-1.7434854029256699</v>
      </c>
      <c r="R3932"/>
      <c r="Z3932"/>
    </row>
    <row r="3933" spans="1:26" x14ac:dyDescent="0.25">
      <c r="A3933">
        <v>7.86199999999935</v>
      </c>
      <c r="C3933">
        <v>-1.0249198805239701</v>
      </c>
      <c r="D3933">
        <v>4.9999999837751696</v>
      </c>
      <c r="E3933">
        <v>-0.499673669613519</v>
      </c>
      <c r="G3933">
        <v>-1.0276529696255401</v>
      </c>
      <c r="H3933">
        <v>4.9999999942915903</v>
      </c>
      <c r="I3933">
        <v>-0.49980295982464301</v>
      </c>
      <c r="K3933">
        <v>-0.65252920122362401</v>
      </c>
      <c r="L3933">
        <v>1.0272966076148201E-6</v>
      </c>
      <c r="M3933">
        <v>-1.7688315585999399</v>
      </c>
      <c r="R3933"/>
      <c r="Z3933"/>
    </row>
    <row r="3934" spans="1:26" x14ac:dyDescent="0.25">
      <c r="A3934">
        <v>7.8639999999993497</v>
      </c>
      <c r="C3934">
        <v>-1.02241193410835</v>
      </c>
      <c r="D3934">
        <v>4.99999998474014</v>
      </c>
      <c r="E3934">
        <v>-0.49964782903139299</v>
      </c>
      <c r="G3934">
        <v>-1.0251703474512699</v>
      </c>
      <c r="H3934">
        <v>4.9999999947718301</v>
      </c>
      <c r="I3934">
        <v>-0.499782334622072</v>
      </c>
      <c r="K3934">
        <v>-0.65920601427798997</v>
      </c>
      <c r="L3934">
        <v>1.0271796234476601E-6</v>
      </c>
      <c r="M3934">
        <v>-1.79426727018777</v>
      </c>
      <c r="R3934"/>
      <c r="Z3934"/>
    </row>
    <row r="3935" spans="1:26" x14ac:dyDescent="0.25">
      <c r="A3935">
        <v>7.8659999999993504</v>
      </c>
      <c r="C3935">
        <v>-1.0199065216229599</v>
      </c>
      <c r="D3935">
        <v>4.9999999857092101</v>
      </c>
      <c r="E3935">
        <v>-0.49962912829664802</v>
      </c>
      <c r="G3935">
        <v>-1.0226903621003101</v>
      </c>
      <c r="H3935">
        <v>4.9999999952579497</v>
      </c>
      <c r="I3935">
        <v>-0.499768886514036</v>
      </c>
      <c r="K3935">
        <v>-0.66589238327115197</v>
      </c>
      <c r="L3935">
        <v>1.02707250149985E-6</v>
      </c>
      <c r="M3935">
        <v>-1.81979257560213</v>
      </c>
      <c r="R3935"/>
      <c r="Z3935"/>
    </row>
    <row r="3936" spans="1:26" x14ac:dyDescent="0.25">
      <c r="A3936">
        <v>7.8679999999993502</v>
      </c>
      <c r="C3936">
        <v>-1.01740366948408</v>
      </c>
      <c r="D3936">
        <v>4.9999999866823996</v>
      </c>
      <c r="E3936">
        <v>-0.49961766923082701</v>
      </c>
      <c r="G3936">
        <v>-1.0202130403181</v>
      </c>
      <c r="H3936">
        <v>4.9999999957499002</v>
      </c>
      <c r="I3936">
        <v>-0.499762717601763</v>
      </c>
      <c r="K3936">
        <v>-0.67258825743839801</v>
      </c>
      <c r="L3936">
        <v>1.02697546106817E-6</v>
      </c>
      <c r="M3936">
        <v>-1.8454075127637699</v>
      </c>
      <c r="R3936"/>
      <c r="Z3936"/>
    </row>
    <row r="3937" spans="1:26" x14ac:dyDescent="0.25">
      <c r="A3937">
        <v>7.86999999999935</v>
      </c>
      <c r="C3937">
        <v>-1.0149034041381899</v>
      </c>
      <c r="D3937">
        <v>4.9999999876596997</v>
      </c>
      <c r="E3937">
        <v>-0.499613554009325</v>
      </c>
      <c r="G3937">
        <v>-1.0177384088881101</v>
      </c>
      <c r="H3937">
        <v>4.9999999962476496</v>
      </c>
      <c r="I3937">
        <v>-0.49976393034501199</v>
      </c>
      <c r="K3937">
        <v>-0.67929358601463197</v>
      </c>
      <c r="L3937">
        <v>1.02688872193894E-6</v>
      </c>
      <c r="M3937">
        <v>-1.87111211960135</v>
      </c>
      <c r="R3937"/>
      <c r="Z3937"/>
    </row>
    <row r="3938" spans="1:26" x14ac:dyDescent="0.25">
      <c r="A3938">
        <v>7.8719999999993497</v>
      </c>
      <c r="C3938">
        <v>-1.0124057520616601</v>
      </c>
      <c r="D3938">
        <v>4.9999999886411102</v>
      </c>
      <c r="E3938">
        <v>-0.49961688516145297</v>
      </c>
      <c r="G3938">
        <v>-1.0152664946316401</v>
      </c>
      <c r="H3938">
        <v>4.9999999967511402</v>
      </c>
      <c r="I3938">
        <v>-0.49977262756221802</v>
      </c>
      <c r="K3938">
        <v>-0.68600831823444497</v>
      </c>
      <c r="L3938">
        <v>1.0268125043854799E-6</v>
      </c>
      <c r="M3938">
        <v>-1.8969064340514801</v>
      </c>
      <c r="R3938"/>
      <c r="Z3938"/>
    </row>
    <row r="3939" spans="1:26" x14ac:dyDescent="0.25">
      <c r="A3939">
        <v>7.8739999999993504</v>
      </c>
      <c r="C3939">
        <v>-1.0099107397604199</v>
      </c>
      <c r="D3939">
        <v>4.9999999896266196</v>
      </c>
      <c r="E3939">
        <v>-0.499627765570483</v>
      </c>
      <c r="G3939">
        <v>-1.0127973244075901</v>
      </c>
      <c r="H3939">
        <v>4.9999999972603399</v>
      </c>
      <c r="I3939">
        <v>-0.49978891243064799</v>
      </c>
      <c r="K3939">
        <v>-0.69273240333221398</v>
      </c>
      <c r="L3939">
        <v>1.0267470291656001E-6</v>
      </c>
      <c r="M3939">
        <v>-1.9227904940588101</v>
      </c>
      <c r="R3939"/>
      <c r="Z3939"/>
    </row>
    <row r="3940" spans="1:26" x14ac:dyDescent="0.25">
      <c r="A3940">
        <v>7.8759999999993502</v>
      </c>
      <c r="C3940">
        <v>-1.0074183937696699</v>
      </c>
      <c r="D3940">
        <v>4.9999999906162396</v>
      </c>
      <c r="E3940">
        <v>-0.49964629847370701</v>
      </c>
      <c r="G3940">
        <v>-1.0103309251122801</v>
      </c>
      <c r="H3940">
        <v>4.9999999977752303</v>
      </c>
      <c r="I3940">
        <v>-0.49981288848655198</v>
      </c>
      <c r="K3940">
        <v>-0.69946579054216995</v>
      </c>
      <c r="L3940">
        <v>1.02669251751901E-6</v>
      </c>
      <c r="M3940">
        <v>-1.9487643375760699</v>
      </c>
      <c r="R3940"/>
      <c r="Z3940"/>
    </row>
    <row r="3941" spans="1:26" x14ac:dyDescent="0.25">
      <c r="A3941">
        <v>7.87799999999935</v>
      </c>
      <c r="C3941">
        <v>-1.00492874065361</v>
      </c>
      <c r="D3941">
        <v>4.99999999160997</v>
      </c>
      <c r="E3941">
        <v>-0.49967258746248699</v>
      </c>
      <c r="G3941">
        <v>-1.0078673236792299</v>
      </c>
      <c r="H3941">
        <v>4.9999999982957801</v>
      </c>
      <c r="I3941">
        <v>-0.49984465962531599</v>
      </c>
      <c r="K3941">
        <v>-0.70620842909849701</v>
      </c>
      <c r="L3941">
        <v>1.0266491911648401E-6</v>
      </c>
      <c r="M3941">
        <v>-1.97482800256422</v>
      </c>
      <c r="R3941"/>
      <c r="Z3941"/>
    </row>
    <row r="3942" spans="1:26" x14ac:dyDescent="0.25">
      <c r="A3942">
        <v>7.8799999999993497</v>
      </c>
      <c r="C3942">
        <v>-1.00244180700507</v>
      </c>
      <c r="D3942">
        <v>4.9999999926077896</v>
      </c>
      <c r="E3942">
        <v>-0.49970673648229802</v>
      </c>
      <c r="G3942">
        <v>-1.0054065470789799</v>
      </c>
      <c r="H3942">
        <v>4.9999999988219601</v>
      </c>
      <c r="I3942">
        <v>-0.49988433010160799</v>
      </c>
      <c r="K3942">
        <v>-0.71296026823539804</v>
      </c>
      <c r="L3942">
        <v>1.0266172722990899E-6</v>
      </c>
      <c r="M3942">
        <v>-2.00098152699243</v>
      </c>
      <c r="R3942"/>
      <c r="Z3942"/>
    </row>
    <row r="3943" spans="1:26" x14ac:dyDescent="0.25">
      <c r="A3943">
        <v>7.8819999999993504</v>
      </c>
      <c r="C3943">
        <v>-0.99995761944526595</v>
      </c>
      <c r="D3943">
        <v>4.9999999936097197</v>
      </c>
      <c r="E3943">
        <v>-0.49974884983277901</v>
      </c>
      <c r="G3943">
        <v>-1.0029486223188699</v>
      </c>
      <c r="H3943">
        <v>4.9999999993537703</v>
      </c>
      <c r="I3943">
        <v>-0.49993200452953901</v>
      </c>
      <c r="K3943">
        <v>-0.71972125718719004</v>
      </c>
      <c r="L3943">
        <v>1.0265969835920801E-6</v>
      </c>
      <c r="M3943">
        <v>-2.0272249488382399</v>
      </c>
      <c r="R3943"/>
      <c r="Z3943"/>
    </row>
    <row r="3944" spans="1:26" x14ac:dyDescent="0.25">
      <c r="A3944" s="2">
        <v>7.8839999999993502</v>
      </c>
      <c r="B3944" s="2"/>
      <c r="C3944" s="2">
        <v>-0.99747620462343001</v>
      </c>
      <c r="D3944" s="2">
        <v>4.9999999946157603</v>
      </c>
      <c r="E3944" s="2">
        <v>-0.49979903216777</v>
      </c>
      <c r="F3944" s="2"/>
      <c r="G3944" s="2">
        <v>-1.00049357644283</v>
      </c>
      <c r="H3944" s="2">
        <v>4.9999999998911901</v>
      </c>
      <c r="I3944" s="2">
        <v>-0.49998778788280701</v>
      </c>
      <c r="J3944" s="2"/>
      <c r="K3944" s="2">
        <v>-0.72649134518838399</v>
      </c>
      <c r="L3944" s="2">
        <v>1.02658854818595E-6</v>
      </c>
      <c r="M3944" s="2">
        <v>-2.05355830608756</v>
      </c>
      <c r="R3944"/>
      <c r="Z3944"/>
    </row>
    <row r="3945" spans="1:26" x14ac:dyDescent="0.25">
      <c r="A3945">
        <v>7.88599999999935</v>
      </c>
      <c r="C3945">
        <v>-0.99499758921654802</v>
      </c>
      <c r="D3945">
        <v>4.99999999562589</v>
      </c>
      <c r="E3945">
        <v>-0.49985738849535899</v>
      </c>
      <c r="G3945">
        <v>-0.99804143192738204</v>
      </c>
      <c r="H3945">
        <v>5.0000000004342304</v>
      </c>
      <c r="I3945">
        <v>-0.50005176755425096</v>
      </c>
      <c r="K3945">
        <v>-0.72245198854715698</v>
      </c>
      <c r="L3945">
        <v>1.02645945861756E-6</v>
      </c>
      <c r="M3945">
        <v>-2.0378062200919702</v>
      </c>
      <c r="R3945"/>
      <c r="Z3945"/>
    </row>
    <row r="3946" spans="1:26" x14ac:dyDescent="0.25">
      <c r="A3946">
        <v>7.8879999999993498</v>
      </c>
      <c r="C3946">
        <v>-0.99252180740176699</v>
      </c>
      <c r="D3946">
        <v>4.9999999966401196</v>
      </c>
      <c r="E3946">
        <v>-0.499923942253714</v>
      </c>
      <c r="G3946">
        <v>-0.99559217715335502</v>
      </c>
      <c r="H3946">
        <v>5.0000000009828698</v>
      </c>
      <c r="I3946">
        <v>-0.50012389818551195</v>
      </c>
      <c r="K3946">
        <v>-0.71571860869340798</v>
      </c>
      <c r="L3946">
        <v>1.0259380089375501E-6</v>
      </c>
      <c r="M3946">
        <v>-2.0115110062938801</v>
      </c>
      <c r="R3946"/>
      <c r="Z3946"/>
    </row>
    <row r="3947" spans="1:26" x14ac:dyDescent="0.25">
      <c r="A3947">
        <v>7.8899999999993504</v>
      </c>
      <c r="C3947">
        <v>-0.99004890254576505</v>
      </c>
      <c r="D3947">
        <v>4.9999999976584899</v>
      </c>
      <c r="E3947">
        <v>-0.499998614641467</v>
      </c>
      <c r="G3947">
        <v>-0.99314578526080599</v>
      </c>
      <c r="H3947">
        <v>5.00000000153711</v>
      </c>
      <c r="I3947">
        <v>-0.50020407488235596</v>
      </c>
      <c r="K3947">
        <v>-0.70901832560206801</v>
      </c>
      <c r="L3947">
        <v>1.02502139295902E-6</v>
      </c>
      <c r="M3947">
        <v>-1.9852937725111199</v>
      </c>
      <c r="R3947"/>
      <c r="Z3947"/>
    </row>
    <row r="3948" spans="1:26" x14ac:dyDescent="0.25">
      <c r="A3948">
        <v>7.8919999999993502</v>
      </c>
      <c r="C3948">
        <v>-0.98757891900299999</v>
      </c>
      <c r="D3948">
        <v>4.9999999986810204</v>
      </c>
      <c r="E3948">
        <v>-0.50008130653574101</v>
      </c>
      <c r="G3948">
        <v>-0.99070222944858399</v>
      </c>
      <c r="H3948">
        <v>5.0000000020969502</v>
      </c>
      <c r="I3948">
        <v>-0.50029219277586001</v>
      </c>
      <c r="K3948">
        <v>-0.70235108850629002</v>
      </c>
      <c r="L3948">
        <v>1.0237152243758899E-6</v>
      </c>
      <c r="M3948">
        <v>-1.9591545567631901</v>
      </c>
      <c r="R3948"/>
      <c r="Z3948"/>
    </row>
    <row r="3949" spans="1:26" x14ac:dyDescent="0.25">
      <c r="A3949">
        <v>7.89399999999935</v>
      </c>
      <c r="C3949">
        <v>-0.98511189931822496</v>
      </c>
      <c r="D3949">
        <v>4.9999999997077298</v>
      </c>
      <c r="E3949">
        <v>-0.50017191911495396</v>
      </c>
      <c r="G3949">
        <v>-0.98826148304772099</v>
      </c>
      <c r="H3949">
        <v>5.0000000026623699</v>
      </c>
      <c r="I3949">
        <v>-0.50038814730917702</v>
      </c>
      <c r="K3949">
        <v>-0.69571684663947198</v>
      </c>
      <c r="L3949">
        <v>1.02202508041157E-6</v>
      </c>
      <c r="M3949">
        <v>-1.93309339707685</v>
      </c>
      <c r="R3949"/>
      <c r="Z3949"/>
    </row>
    <row r="3950" spans="1:26" x14ac:dyDescent="0.25">
      <c r="A3950">
        <v>7.8959999999993498</v>
      </c>
      <c r="C3950">
        <v>-0.98264788344354503</v>
      </c>
      <c r="D3950">
        <v>5.0000000007386403</v>
      </c>
      <c r="E3950">
        <v>-0.50027035376986995</v>
      </c>
      <c r="G3950">
        <v>-0.98582351952123004</v>
      </c>
      <c r="H3950">
        <v>5.0000000032333602</v>
      </c>
      <c r="I3950">
        <v>-0.50049183423768295</v>
      </c>
      <c r="K3950">
        <v>-0.68911554923519203</v>
      </c>
      <c r="L3950">
        <v>1.01995650191889E-6</v>
      </c>
      <c r="M3950">
        <v>-1.90711033148575</v>
      </c>
      <c r="R3950"/>
      <c r="Z3950"/>
    </row>
    <row r="3951" spans="1:26" x14ac:dyDescent="0.25">
      <c r="A3951">
        <v>7.8979999999993504</v>
      </c>
      <c r="C3951">
        <v>-0.98018690809112197</v>
      </c>
      <c r="D3951">
        <v>5.00000000177379</v>
      </c>
      <c r="E3951">
        <v>-0.50037651201816702</v>
      </c>
      <c r="G3951">
        <v>-0.98338831246390401</v>
      </c>
      <c r="H3951">
        <v>5.0000000038099097</v>
      </c>
      <c r="I3951">
        <v>-0.500603149629129</v>
      </c>
      <c r="K3951">
        <v>-0.68254714552715601</v>
      </c>
      <c r="L3951">
        <v>1.0175149934799101E-6</v>
      </c>
      <c r="M3951">
        <v>-1.8812053980299099</v>
      </c>
      <c r="R3951"/>
      <c r="Z3951"/>
    </row>
    <row r="3952" spans="1:26" x14ac:dyDescent="0.25">
      <c r="A3952">
        <v>7.8999999999993502</v>
      </c>
      <c r="C3952">
        <v>-0.97772900621331604</v>
      </c>
      <c r="D3952">
        <v>5.0000000028131799</v>
      </c>
      <c r="E3952">
        <v>-0.50049029542517098</v>
      </c>
      <c r="G3952">
        <v>-0.98095583560210597</v>
      </c>
      <c r="H3952">
        <v>5.0000000043919801</v>
      </c>
      <c r="I3952">
        <v>-0.50072198986379901</v>
      </c>
      <c r="K3952">
        <v>-0.67601158474913303</v>
      </c>
      <c r="L3952">
        <v>1.0147060235058101E-6</v>
      </c>
      <c r="M3952">
        <v>-1.8553786347552901</v>
      </c>
      <c r="R3952"/>
      <c r="Z3952"/>
    </row>
    <row r="3953" spans="1:26" x14ac:dyDescent="0.25">
      <c r="A3953">
        <v>7.90199999999935</v>
      </c>
      <c r="C3953">
        <v>-0.97527420660134301</v>
      </c>
      <c r="D3953">
        <v>5.0000000038568402</v>
      </c>
      <c r="E3953">
        <v>-0.50061160553295603</v>
      </c>
      <c r="G3953">
        <v>-0.97852606279357301</v>
      </c>
      <c r="H3953">
        <v>5.0000000049795696</v>
      </c>
      <c r="I3953">
        <v>-0.50084825163465496</v>
      </c>
      <c r="K3953">
        <v>-0.66950881613489799</v>
      </c>
      <c r="L3953">
        <v>1.0115350243367599E-6</v>
      </c>
      <c r="M3953">
        <v>-1.82963007971334</v>
      </c>
      <c r="R3953"/>
      <c r="Z3953"/>
    </row>
    <row r="3954" spans="1:26" x14ac:dyDescent="0.25">
      <c r="A3954">
        <v>7.9039999999993498</v>
      </c>
      <c r="C3954">
        <v>-0.972822533592963</v>
      </c>
      <c r="D3954">
        <v>5.0000000049047797</v>
      </c>
      <c r="E3954">
        <v>-0.50074034379959298</v>
      </c>
      <c r="G3954">
        <v>-0.97609896802720997</v>
      </c>
      <c r="H3954">
        <v>5.0000000055726401</v>
      </c>
      <c r="I3954">
        <v>-0.50098183194749202</v>
      </c>
      <c r="K3954">
        <v>-0.66303878891817003</v>
      </c>
      <c r="L3954">
        <v>1.0080073923417399E-6</v>
      </c>
      <c r="M3954">
        <v>-1.80395977096052</v>
      </c>
      <c r="R3954"/>
      <c r="Z3954"/>
    </row>
    <row r="3955" spans="1:26" x14ac:dyDescent="0.25">
      <c r="A3955">
        <v>7.9059999999993504</v>
      </c>
      <c r="C3955">
        <v>-0.97037400687946895</v>
      </c>
      <c r="D3955">
        <v>5.0000000059570198</v>
      </c>
      <c r="E3955">
        <v>-0.50087641154972395</v>
      </c>
      <c r="G3955">
        <v>-0.97367452542288502</v>
      </c>
      <c r="H3955">
        <v>5.0000000061711498</v>
      </c>
      <c r="I3955">
        <v>-0.50112262812109498</v>
      </c>
      <c r="K3955">
        <v>-0.65660145233255596</v>
      </c>
      <c r="L3955">
        <v>1.0041284880184601E-6</v>
      </c>
      <c r="M3955">
        <v>-1.77836774655789</v>
      </c>
      <c r="R3955"/>
      <c r="Z3955"/>
    </row>
    <row r="3956" spans="1:26" x14ac:dyDescent="0.25">
      <c r="A3956">
        <v>7.9079999999993502</v>
      </c>
      <c r="C3956">
        <v>-0.96792864140204304</v>
      </c>
      <c r="D3956">
        <v>5.0000000070135702</v>
      </c>
      <c r="E3956">
        <v>-0.50101970993715605</v>
      </c>
      <c r="G3956">
        <v>-0.97125270923123297</v>
      </c>
      <c r="H3956">
        <v>5.0000000067750898</v>
      </c>
      <c r="I3956">
        <v>-0.50127053778738095</v>
      </c>
      <c r="K3956">
        <v>-0.65019675561148804</v>
      </c>
      <c r="L3956">
        <v>9.99903636093191E-7</v>
      </c>
      <c r="M3956">
        <v>-1.75285404457061</v>
      </c>
      <c r="R3956"/>
      <c r="Z3956"/>
    </row>
    <row r="3957" spans="1:26" x14ac:dyDescent="0.25">
      <c r="A3957">
        <v>7.90999999999935</v>
      </c>
      <c r="C3957">
        <v>-0.96548644732766997</v>
      </c>
      <c r="D3957">
        <v>5.0000000080744398</v>
      </c>
      <c r="E3957">
        <v>-0.50117013991961701</v>
      </c>
      <c r="G3957">
        <v>-0.96883349383344197</v>
      </c>
      <c r="H3957">
        <v>5.0000000073844104</v>
      </c>
      <c r="I3957">
        <v>-0.50142545889156198</v>
      </c>
      <c r="K3957">
        <v>-0.64382464798816597</v>
      </c>
      <c r="L3957">
        <v>9.953381256206231E-7</v>
      </c>
      <c r="M3957">
        <v>-1.7274187030674899</v>
      </c>
      <c r="R3957"/>
      <c r="Z3957"/>
    </row>
    <row r="3958" spans="1:26" x14ac:dyDescent="0.25">
      <c r="A3958">
        <v>7.9119999999993498</v>
      </c>
      <c r="C3958">
        <v>-0.96304743009487903</v>
      </c>
      <c r="D3958">
        <v>5.0000000091396402</v>
      </c>
      <c r="E3958">
        <v>-0.50132760224538098</v>
      </c>
      <c r="G3958">
        <v>-0.96641685374106101</v>
      </c>
      <c r="H3958">
        <v>5.0000000079990796</v>
      </c>
      <c r="I3958">
        <v>-0.50158728969228905</v>
      </c>
      <c r="K3958">
        <v>-0.63748507869549598</v>
      </c>
      <c r="L3958">
        <v>9.9043721008376008E-7</v>
      </c>
      <c r="M3958">
        <v>-1.7020617601205701</v>
      </c>
      <c r="R3958"/>
      <c r="Z3958"/>
    </row>
    <row r="3959" spans="1:26" x14ac:dyDescent="0.25">
      <c r="A3959">
        <v>7.9139999999993504</v>
      </c>
      <c r="C3959">
        <v>-0.96061159051994904</v>
      </c>
      <c r="D3959">
        <v>5.0000000102091704</v>
      </c>
      <c r="E3959">
        <v>-0.50149199745107498</v>
      </c>
      <c r="G3959">
        <v>-0.96400276359578796</v>
      </c>
      <c r="H3959">
        <v>5.0000000086190504</v>
      </c>
      <c r="I3959">
        <v>-0.50175592876180897</v>
      </c>
      <c r="K3959">
        <v>-0.63117799696603205</v>
      </c>
      <c r="L3959">
        <v>9.8520610749375809E-7</v>
      </c>
      <c r="M3959">
        <v>-1.6767832538046299</v>
      </c>
      <c r="R3959"/>
      <c r="Z3959"/>
    </row>
    <row r="3960" spans="1:26" x14ac:dyDescent="0.25">
      <c r="A3960">
        <v>7.9159999999993502</v>
      </c>
      <c r="C3960">
        <v>-0.95817892495453105</v>
      </c>
      <c r="D3960">
        <v>5.0000000112830296</v>
      </c>
      <c r="E3960">
        <v>-0.50166322586968704</v>
      </c>
      <c r="G3960">
        <v>-0.96159119816927496</v>
      </c>
      <c r="H3960">
        <v>5.0000000092442898</v>
      </c>
      <c r="I3960">
        <v>-0.501931274986117</v>
      </c>
      <c r="K3960">
        <v>-0.62490335203191705</v>
      </c>
      <c r="L3960">
        <v>9.7965000048979809E-7</v>
      </c>
      <c r="M3960">
        <v>-1.6515832221967599</v>
      </c>
      <c r="R3960"/>
      <c r="Z3960"/>
    </row>
    <row r="3961" spans="1:26" x14ac:dyDescent="0.25">
      <c r="A3961">
        <v>7.91799999999935</v>
      </c>
      <c r="C3961">
        <v>-0.95574942548612496</v>
      </c>
      <c r="D3961">
        <v>5.0000000123612196</v>
      </c>
      <c r="E3961">
        <v>-0.50184118764754904</v>
      </c>
      <c r="G3961">
        <v>-0.95918213236291805</v>
      </c>
      <c r="H3961">
        <v>5.0000000098747401</v>
      </c>
      <c r="I3961">
        <v>-0.50211322756510601</v>
      </c>
      <c r="K3961">
        <v>-0.61866109312482098</v>
      </c>
      <c r="L3961">
        <v>9.7377403643894808E-7</v>
      </c>
      <c r="M3961">
        <v>-1.6264617033758599</v>
      </c>
      <c r="R3961"/>
      <c r="Z3961"/>
    </row>
    <row r="3962" spans="1:26" x14ac:dyDescent="0.25">
      <c r="A3962">
        <v>7.9199999999993498</v>
      </c>
      <c r="C3962">
        <v>-0.95332308017334599</v>
      </c>
      <c r="D3962">
        <v>5.0000000134437403</v>
      </c>
      <c r="E3962">
        <v>-0.50202578276895904</v>
      </c>
      <c r="G3962">
        <v>-0.95677554120765695</v>
      </c>
      <c r="H3962">
        <v>5.0000000105103499</v>
      </c>
      <c r="I3962">
        <v>-0.50230168601272096</v>
      </c>
      <c r="K3962">
        <v>-0.61245116947588396</v>
      </c>
      <c r="L3962">
        <v>9.6758332753602493E-7</v>
      </c>
      <c r="M3962">
        <v>-1.60141873542226</v>
      </c>
      <c r="R3962"/>
      <c r="Z3962"/>
    </row>
    <row r="3963" spans="1:26" x14ac:dyDescent="0.25">
      <c r="A3963">
        <v>7.9219999999993496</v>
      </c>
      <c r="C3963">
        <v>-0.95089987330847303</v>
      </c>
      <c r="D3963">
        <v>5.0000000145305803</v>
      </c>
      <c r="E3963">
        <v>-0.50221691108699895</v>
      </c>
      <c r="G3963">
        <v>-0.95437139986377395</v>
      </c>
      <c r="H3963">
        <v>5.0000000111510801</v>
      </c>
      <c r="I3963">
        <v>-0.50249655015711103</v>
      </c>
      <c r="K3963">
        <v>-0.60627353031565301</v>
      </c>
      <c r="L3963">
        <v>9.6108295090346502E-7</v>
      </c>
      <c r="M3963">
        <v>-1.57645435641718</v>
      </c>
      <c r="R3963"/>
      <c r="Z3963"/>
    </row>
    <row r="3964" spans="1:26" x14ac:dyDescent="0.25">
      <c r="A3964">
        <v>7.9239999999993396</v>
      </c>
      <c r="C3964">
        <v>-0.94847978570033298</v>
      </c>
      <c r="D3964">
        <v>5.0000000156217297</v>
      </c>
      <c r="E3964">
        <v>-0.50241447235912295</v>
      </c>
      <c r="G3964">
        <v>-0.95196968362068701</v>
      </c>
      <c r="H3964">
        <v>5.0000000117968701</v>
      </c>
      <c r="I3964">
        <v>-0.50269772014077996</v>
      </c>
      <c r="K3964">
        <v>-0.600128124874028</v>
      </c>
      <c r="L3964">
        <v>9.54277948691178E-7</v>
      </c>
      <c r="M3964">
        <v>-1.55156860444236</v>
      </c>
      <c r="R3964"/>
      <c r="Z3964"/>
    </row>
    <row r="3965" spans="1:26" x14ac:dyDescent="0.25">
      <c r="A3965">
        <v>7.9259999999993402</v>
      </c>
      <c r="C3965">
        <v>-0.94606279497119805</v>
      </c>
      <c r="D3965">
        <v>5.0000000167171796</v>
      </c>
      <c r="E3965">
        <v>-0.50261836628613099</v>
      </c>
      <c r="G3965">
        <v>-0.94957036789675098</v>
      </c>
      <c r="H3965">
        <v>5.0000000124476598</v>
      </c>
      <c r="I3965">
        <v>-0.50290509642074199</v>
      </c>
      <c r="K3965">
        <v>-0.59401490238019605</v>
      </c>
      <c r="L3965">
        <v>9.4717332817642196E-7</v>
      </c>
      <c r="M3965">
        <v>-1.52676151757951</v>
      </c>
      <c r="R3965"/>
      <c r="Z3965"/>
    </row>
    <row r="3966" spans="1:26" x14ac:dyDescent="0.25">
      <c r="A3966">
        <v>7.92799999999934</v>
      </c>
      <c r="C3966">
        <v>-0.94364887586196</v>
      </c>
      <c r="D3966">
        <v>5.0000000178169097</v>
      </c>
      <c r="E3966">
        <v>-0.50282849255322004</v>
      </c>
      <c r="G3966">
        <v>-0.94717342823905104</v>
      </c>
      <c r="H3966">
        <v>5.0000000131034099</v>
      </c>
      <c r="I3966">
        <v>-0.50311857976867302</v>
      </c>
      <c r="K3966">
        <v>-0.587933812062576</v>
      </c>
      <c r="L3966">
        <v>9.3977406186365705E-7</v>
      </c>
      <c r="M3966">
        <v>-1.50203313390994</v>
      </c>
      <c r="R3966"/>
      <c r="Z3966"/>
    </row>
    <row r="3967" spans="1:26" x14ac:dyDescent="0.25">
      <c r="A3967">
        <v>7.9299999999993398</v>
      </c>
      <c r="C3967">
        <v>-0.94123800054044604</v>
      </c>
      <c r="D3967">
        <v>5.0000000189209102</v>
      </c>
      <c r="E3967">
        <v>-0.503044750871944</v>
      </c>
      <c r="G3967">
        <v>-0.94477884032320003</v>
      </c>
      <c r="H3967">
        <v>5.0000000137640299</v>
      </c>
      <c r="I3967">
        <v>-0.50333807127105801</v>
      </c>
      <c r="K3967">
        <v>-0.58188480314875901</v>
      </c>
      <c r="L3967">
        <v>9.3208508758441498E-7</v>
      </c>
      <c r="M3967">
        <v>-1.47738349151408</v>
      </c>
      <c r="R3967"/>
      <c r="Z3967"/>
    </row>
    <row r="3968" spans="1:26" x14ac:dyDescent="0.25">
      <c r="A3968">
        <v>7.9319999999993396</v>
      </c>
      <c r="C3968">
        <v>-0.93883013890834999</v>
      </c>
      <c r="D3968">
        <v>5.0000000200291597</v>
      </c>
      <c r="E3968">
        <v>-0.50326704102203501</v>
      </c>
      <c r="G3968">
        <v>-0.94238657995313702</v>
      </c>
      <c r="H3968">
        <v>5.0000000144294798</v>
      </c>
      <c r="I3968">
        <v>-0.50356347232935295</v>
      </c>
      <c r="K3968">
        <v>-0.57586782486544397</v>
      </c>
      <c r="L3968">
        <v>9.24111308597161E-7</v>
      </c>
      <c r="M3968">
        <v>-1.4528126284709899</v>
      </c>
      <c r="R3968"/>
      <c r="Z3968"/>
    </row>
    <row r="3969" spans="1:26" x14ac:dyDescent="0.25">
      <c r="A3969">
        <v>7.9339999999993402</v>
      </c>
      <c r="C3969">
        <v>-0.93642525890282102</v>
      </c>
      <c r="D3969">
        <v>5.0000000211416298</v>
      </c>
      <c r="E3969">
        <v>-0.50349526289221103</v>
      </c>
      <c r="G3969">
        <v>-0.93999662306092302</v>
      </c>
      <c r="H3969">
        <v>5.0000000150996797</v>
      </c>
      <c r="I3969">
        <v>-0.503794684660128</v>
      </c>
      <c r="K3969">
        <v>-0.56988282643838495</v>
      </c>
      <c r="L3969">
        <v>9.1585759368716098E-7</v>
      </c>
      <c r="M3969">
        <v>-1.42832058285793</v>
      </c>
      <c r="R3969"/>
      <c r="Z3969"/>
    </row>
    <row r="3970" spans="1:26" x14ac:dyDescent="0.25">
      <c r="A3970">
        <v>7.93599999999934</v>
      </c>
      <c r="C3970">
        <v>-0.93402332678931899</v>
      </c>
      <c r="D3970">
        <v>5.0000000222583099</v>
      </c>
      <c r="E3970">
        <v>-0.50372931651923902</v>
      </c>
      <c r="G3970">
        <v>-0.93760894570653996</v>
      </c>
      <c r="H3970">
        <v>5.0000000157745799</v>
      </c>
      <c r="I3970">
        <v>-0.50403161029522403</v>
      </c>
      <c r="K3970">
        <v>-0.56392975709232596</v>
      </c>
      <c r="L3970">
        <v>9.0732877726633995E-7</v>
      </c>
      <c r="M3970">
        <v>-1.4039073927499299</v>
      </c>
      <c r="R3970"/>
      <c r="Z3970"/>
    </row>
    <row r="3971" spans="1:26" x14ac:dyDescent="0.25">
      <c r="A3971">
        <v>7.9379999999993398</v>
      </c>
      <c r="C3971">
        <v>-0.93162430744286895</v>
      </c>
      <c r="D3971">
        <v>5.0000000233791599</v>
      </c>
      <c r="E3971">
        <v>-0.50396910212467105</v>
      </c>
      <c r="G3971">
        <v>-0.93522352407768405</v>
      </c>
      <c r="H3971">
        <v>5.0000000164540896</v>
      </c>
      <c r="I3971">
        <v>-0.50427415158190403</v>
      </c>
      <c r="K3971">
        <v>-0.55800856605094296</v>
      </c>
      <c r="L3971">
        <v>8.9852965947314802E-7</v>
      </c>
      <c r="M3971">
        <v>-1.3795730962193</v>
      </c>
      <c r="R3971"/>
      <c r="Z3971"/>
    </row>
    <row r="3972" spans="1:26" x14ac:dyDescent="0.25">
      <c r="A3972">
        <v>7.9399999999993396</v>
      </c>
      <c r="C3972">
        <v>-0.92922816461536795</v>
      </c>
      <c r="D3972">
        <v>5.0000000245041596</v>
      </c>
      <c r="E3972">
        <v>-0.50421452014885304</v>
      </c>
      <c r="G3972">
        <v>-0.93284033448956505</v>
      </c>
      <c r="H3972">
        <v>5.0000000171381496</v>
      </c>
      <c r="I3972">
        <v>-0.504522211183009</v>
      </c>
      <c r="K3972">
        <v>-0.55211920253678803</v>
      </c>
      <c r="L3972">
        <v>8.8946500627242604E-7</v>
      </c>
      <c r="M3972">
        <v>-1.3553177313351801</v>
      </c>
      <c r="R3972"/>
      <c r="Z3972"/>
    </row>
    <row r="3973" spans="1:26" x14ac:dyDescent="0.25">
      <c r="A3973">
        <v>7.9419999999993403</v>
      </c>
      <c r="C3973">
        <v>-0.92683486118708003</v>
      </c>
      <c r="D3973">
        <v>5.0000000256332804</v>
      </c>
      <c r="E3973">
        <v>-0.50446547128189201</v>
      </c>
      <c r="G3973">
        <v>-0.93045935338470298</v>
      </c>
      <c r="H3973">
        <v>5.0000000178266797</v>
      </c>
      <c r="I3973">
        <v>-0.50477569207710205</v>
      </c>
      <c r="K3973">
        <v>-0.54626161577122301</v>
      </c>
      <c r="L3973">
        <v>8.80139549555269E-7</v>
      </c>
      <c r="M3973">
        <v>-1.3311413361630899</v>
      </c>
      <c r="R3973"/>
      <c r="Z3973"/>
    </row>
    <row r="3974" spans="1:26" x14ac:dyDescent="0.25">
      <c r="A3974">
        <v>7.94399999999934</v>
      </c>
      <c r="C3974">
        <v>-0.924444359400865</v>
      </c>
      <c r="D3974">
        <v>5.0000000267664797</v>
      </c>
      <c r="E3974">
        <v>-0.50472185649142198</v>
      </c>
      <c r="G3974">
        <v>-0.92808055733272399</v>
      </c>
      <c r="H3974">
        <v>5.0000000185196098</v>
      </c>
      <c r="I3974">
        <v>-0.50503449755862895</v>
      </c>
      <c r="K3974">
        <v>-0.54043575497436502</v>
      </c>
      <c r="L3974">
        <v>8.7055798723888599E-7</v>
      </c>
      <c r="M3974">
        <v>-1.30704394876448</v>
      </c>
      <c r="R3974"/>
      <c r="Z3974"/>
    </row>
    <row r="3975" spans="1:26" x14ac:dyDescent="0.25">
      <c r="A3975">
        <v>7.9459999999993398</v>
      </c>
      <c r="C3975">
        <v>-0.92205662107813402</v>
      </c>
      <c r="D3975">
        <v>5.0000000279037398</v>
      </c>
      <c r="E3975">
        <v>-0.50498357704711105</v>
      </c>
      <c r="G3975">
        <v>-0.92570392303015903</v>
      </c>
      <c r="H3975">
        <v>5.0000000192168601</v>
      </c>
      <c r="I3975">
        <v>-0.50529853123806601</v>
      </c>
      <c r="K3975">
        <v>-0.53464156936502505</v>
      </c>
      <c r="L3975">
        <v>8.6072498336646898E-7</v>
      </c>
      <c r="M3975">
        <v>-1.28302560719627</v>
      </c>
      <c r="R3975"/>
      <c r="Z3975"/>
    </row>
    <row r="3976" spans="1:26" x14ac:dyDescent="0.25">
      <c r="A3976">
        <v>7.9479999999993396</v>
      </c>
      <c r="C3976">
        <v>-0.91967160781587198</v>
      </c>
      <c r="D3976">
        <v>5.0000000290450197</v>
      </c>
      <c r="E3976">
        <v>-0.50525053454192304</v>
      </c>
      <c r="G3976">
        <v>-0.92332942730023904</v>
      </c>
      <c r="H3976">
        <v>5.0000000199183603</v>
      </c>
      <c r="I3976">
        <v>-0.50556769704207305</v>
      </c>
      <c r="K3976">
        <v>-0.52887900816064903</v>
      </c>
      <c r="L3976">
        <v>8.5064516820705499E-7</v>
      </c>
      <c r="M3976">
        <v>-1.2590863495104001</v>
      </c>
      <c r="R3976"/>
      <c r="Z3976"/>
    </row>
    <row r="3977" spans="1:26" x14ac:dyDescent="0.25">
      <c r="A3977">
        <v>7.9499999999993403</v>
      </c>
      <c r="C3977">
        <v>-0.91728928116441399</v>
      </c>
      <c r="D3977">
        <v>5.0000000301902698</v>
      </c>
      <c r="E3977">
        <v>-0.50552263091023597</v>
      </c>
      <c r="G3977">
        <v>-0.92095704709269199</v>
      </c>
      <c r="H3977">
        <v>5.0000000206240101</v>
      </c>
      <c r="I3977">
        <v>-0.50584189921364697</v>
      </c>
      <c r="K3977">
        <v>-0.52314802057725796</v>
      </c>
      <c r="L3977">
        <v>8.4032313835538802E-7</v>
      </c>
      <c r="M3977">
        <v>-1.2352262137533701</v>
      </c>
      <c r="R3977"/>
      <c r="Z3977"/>
    </row>
    <row r="3978" spans="1:26" x14ac:dyDescent="0.25">
      <c r="A3978">
        <v>7.95199999999934</v>
      </c>
      <c r="C3978">
        <v>-0.91490960278595002</v>
      </c>
      <c r="D3978">
        <v>5.0000000313394697</v>
      </c>
      <c r="E3978">
        <v>-0.50579976844296803</v>
      </c>
      <c r="G3978">
        <v>-0.91858675948354196</v>
      </c>
      <c r="H3978">
        <v>5.0000000213337303</v>
      </c>
      <c r="I3978">
        <v>-0.50612104231226995</v>
      </c>
      <c r="K3978">
        <v>-0.51744855582938598</v>
      </c>
      <c r="L3978">
        <v>8.2976345683178601E-7</v>
      </c>
      <c r="M3978">
        <v>-1.2114452379657601</v>
      </c>
      <c r="R3978"/>
      <c r="Z3978"/>
    </row>
    <row r="3979" spans="1:26" x14ac:dyDescent="0.25">
      <c r="A3979">
        <v>7.9539999999993398</v>
      </c>
      <c r="C3979">
        <v>-0.91253253459400996</v>
      </c>
      <c r="D3979">
        <v>5.0000000324925704</v>
      </c>
      <c r="E3979">
        <v>-0.50608184979991</v>
      </c>
      <c r="G3979">
        <v>-0.91621854167490202</v>
      </c>
      <c r="H3979">
        <v>5.0000000220474501</v>
      </c>
      <c r="I3979">
        <v>-0.50640503121406899</v>
      </c>
      <c r="K3979">
        <v>-0.51178056313002496</v>
      </c>
      <c r="L3979">
        <v>8.1897065318200098E-7</v>
      </c>
      <c r="M3979">
        <v>-1.18774346018184</v>
      </c>
      <c r="R3979"/>
      <c r="Z3979"/>
    </row>
    <row r="3980" spans="1:26" x14ac:dyDescent="0.25">
      <c r="A3980">
        <v>7.9559999999993396</v>
      </c>
      <c r="C3980">
        <v>-0.91015803887438995</v>
      </c>
      <c r="D3980">
        <v>5.0000000336495303</v>
      </c>
      <c r="E3980">
        <v>-0.50636877801948099</v>
      </c>
      <c r="G3980">
        <v>-0.91385237099477601</v>
      </c>
      <c r="H3980">
        <v>5.0000000227650796</v>
      </c>
      <c r="I3980">
        <v>-0.50669377111195801</v>
      </c>
      <c r="K3980">
        <v>-0.50614399169056301</v>
      </c>
      <c r="L3980">
        <v>8.0794922357708796E-7</v>
      </c>
      <c r="M3980">
        <v>-1.16412091842904</v>
      </c>
      <c r="R3980"/>
      <c r="Z3980"/>
    </row>
    <row r="3981" spans="1:26" x14ac:dyDescent="0.25">
      <c r="A3981">
        <v>7.9579999999993403</v>
      </c>
      <c r="C3981">
        <v>-0.90778607838820202</v>
      </c>
      <c r="D3981">
        <v>5.0000000348103102</v>
      </c>
      <c r="E3981">
        <v>-0.506660456526146</v>
      </c>
      <c r="G3981">
        <v>-0.911488224896851</v>
      </c>
      <c r="H3981">
        <v>5.0000000234865096</v>
      </c>
      <c r="I3981">
        <v>-0.50698716751580097</v>
      </c>
      <c r="K3981">
        <v>-0.50053879072072505</v>
      </c>
      <c r="L3981">
        <v>7.9670363091326104E-7</v>
      </c>
      <c r="M3981">
        <v>-1.14057765072756</v>
      </c>
      <c r="R3981"/>
      <c r="Z3981"/>
    </row>
    <row r="3982" spans="1:26" x14ac:dyDescent="0.25">
      <c r="A3982">
        <v>7.95999999999934</v>
      </c>
      <c r="C3982">
        <v>-0.905416616457838</v>
      </c>
      <c r="D3982">
        <v>5.0000000359748604</v>
      </c>
      <c r="E3982">
        <v>-0.50695678913575803</v>
      </c>
      <c r="G3982">
        <v>-0.90912608096029501</v>
      </c>
      <c r="H3982">
        <v>5.0000000242116798</v>
      </c>
      <c r="I3982">
        <v>-0.50728512625255495</v>
      </c>
      <c r="K3982">
        <v>-0.49496490942851001</v>
      </c>
      <c r="L3982">
        <v>7.8523830491176696E-7</v>
      </c>
      <c r="M3982">
        <v>-1.1171136950898599</v>
      </c>
      <c r="R3982"/>
      <c r="Z3982"/>
    </row>
    <row r="3983" spans="1:26" x14ac:dyDescent="0.25">
      <c r="A3983">
        <v>7.9619999999993398</v>
      </c>
      <c r="C3983">
        <v>-0.90304961703684195</v>
      </c>
      <c r="D3983">
        <v>5.0000000371431401</v>
      </c>
      <c r="E3983">
        <v>-0.50725768005905603</v>
      </c>
      <c r="G3983">
        <v>-0.90676591688955699</v>
      </c>
      <c r="H3983">
        <v>5.0000000249404799</v>
      </c>
      <c r="I3983">
        <v>-0.50758755346642603</v>
      </c>
      <c r="K3983">
        <v>-0.48942229702013801</v>
      </c>
      <c r="L3983">
        <v>7.7355764221874104E-7</v>
      </c>
      <c r="M3983">
        <v>-1.0937290895202401</v>
      </c>
      <c r="R3983"/>
      <c r="Z3983"/>
    </row>
    <row r="3984" spans="1:26" x14ac:dyDescent="0.25">
      <c r="A3984">
        <v>7.9639999999993396</v>
      </c>
      <c r="C3984">
        <v>-0.90068504476471001</v>
      </c>
      <c r="D3984">
        <v>5.0000000383151102</v>
      </c>
      <c r="E3984">
        <v>-0.50756303390357105</v>
      </c>
      <c r="G3984">
        <v>-0.90440771051416102</v>
      </c>
      <c r="H3984">
        <v>5.0000000256728203</v>
      </c>
      <c r="I3984">
        <v>-0.50789435561902196</v>
      </c>
      <c r="K3984">
        <v>-0.48391090269998499</v>
      </c>
      <c r="L3984">
        <v>7.6166600650507503E-7</v>
      </c>
      <c r="M3984">
        <v>-1.0704238720143799</v>
      </c>
      <c r="R3984"/>
      <c r="Z3984"/>
    </row>
    <row r="3985" spans="1:26" x14ac:dyDescent="0.25">
      <c r="A3985">
        <v>7.9659999999993403</v>
      </c>
      <c r="C3985">
        <v>-0.89832286500776304</v>
      </c>
      <c r="D3985">
        <v>5.0000000394907103</v>
      </c>
      <c r="E3985">
        <v>-0.507872755674175</v>
      </c>
      <c r="G3985">
        <v>-0.902051439788502</v>
      </c>
      <c r="H3985">
        <v>5.0000000264086104</v>
      </c>
      <c r="I3985">
        <v>-0.50820543948950403</v>
      </c>
      <c r="K3985">
        <v>-0.478430675670525</v>
      </c>
      <c r="L3985">
        <v>7.4956772856627797E-7</v>
      </c>
      <c r="M3985">
        <v>-1.0471980805588701</v>
      </c>
      <c r="R3985"/>
      <c r="Z3985"/>
    </row>
    <row r="3986" spans="1:26" x14ac:dyDescent="0.25">
      <c r="A3986">
        <v>7.9679999999993401</v>
      </c>
      <c r="C3986">
        <v>-0.895963043887267</v>
      </c>
      <c r="D3986">
        <v>5.0000000406699003</v>
      </c>
      <c r="E3986">
        <v>-0.508186750772472</v>
      </c>
      <c r="G3986">
        <v>-0.89969708279164495</v>
      </c>
      <c r="H3986">
        <v>5.0000000271477498</v>
      </c>
      <c r="I3986">
        <v>-0.50852071217473505</v>
      </c>
      <c r="K3986">
        <v>-0.47298156513227102</v>
      </c>
      <c r="L3986">
        <v>7.3726710642234304E-7</v>
      </c>
      <c r="M3986">
        <v>-1.02405175313076</v>
      </c>
      <c r="R3986"/>
      <c r="Z3986"/>
    </row>
    <row r="3987" spans="1:26" x14ac:dyDescent="0.25">
      <c r="A3987">
        <v>7.9699999999993398</v>
      </c>
      <c r="C3987">
        <v>-0.89360554829599603</v>
      </c>
      <c r="D3987">
        <v>5.0000000418526298</v>
      </c>
      <c r="E3987">
        <v>-0.50850492499525801</v>
      </c>
      <c r="G3987">
        <v>-0.89734461772712204</v>
      </c>
      <c r="H3987">
        <v>5.0000000278901497</v>
      </c>
      <c r="I3987">
        <v>-0.50884008108943701</v>
      </c>
      <c r="K3987">
        <v>-0.46756352028371401</v>
      </c>
      <c r="L3987">
        <v>7.2476840541761105E-7</v>
      </c>
      <c r="M3987">
        <v>-1.0009849276971201</v>
      </c>
      <c r="R3987"/>
      <c r="Z3987"/>
    </row>
    <row r="3988" spans="1:26" x14ac:dyDescent="0.25">
      <c r="A3988">
        <v>7.9719999999993396</v>
      </c>
      <c r="C3988">
        <v>-0.89125034590446295</v>
      </c>
      <c r="D3988">
        <v>5.0000000430388498</v>
      </c>
      <c r="E3988">
        <v>-0.50882718453221198</v>
      </c>
      <c r="G3988">
        <v>-0.89499402292272501</v>
      </c>
      <c r="H3988">
        <v>5.0000000286357</v>
      </c>
      <c r="I3988">
        <v>-0.50916345396634</v>
      </c>
      <c r="K3988">
        <v>-0.46217649032126601</v>
      </c>
      <c r="L3988">
        <v>7.1207585832063301E-7</v>
      </c>
      <c r="M3988">
        <v>-0.97799764221458496</v>
      </c>
      <c r="R3988"/>
      <c r="Z3988"/>
    </row>
    <row r="3989" spans="1:26" x14ac:dyDescent="0.25">
      <c r="A3989">
        <v>7.9739999999993403</v>
      </c>
      <c r="C3989">
        <v>-0.88889740515800397</v>
      </c>
      <c r="D3989">
        <v>5.0000000442285097</v>
      </c>
      <c r="E3989">
        <v>-0.50915343596298202</v>
      </c>
      <c r="G3989">
        <v>-0.89264527683030903</v>
      </c>
      <c r="H3989">
        <v>5.0000000293843003</v>
      </c>
      <c r="I3989">
        <v>-0.509490738856333</v>
      </c>
      <c r="K3989">
        <v>-0.45682042443919801</v>
      </c>
      <c r="L3989">
        <v>6.9919366542403201E-7</v>
      </c>
      <c r="M3989">
        <v>-0.95508993462885705</v>
      </c>
      <c r="R3989"/>
      <c r="Z3989"/>
    </row>
    <row r="3990" spans="1:26" x14ac:dyDescent="0.25">
      <c r="A3990">
        <v>7.9759999999993401</v>
      </c>
      <c r="C3990">
        <v>-0.88654669526590502</v>
      </c>
      <c r="D3990">
        <v>5.0000000454215598</v>
      </c>
      <c r="E3990">
        <v>-0.50948358625383505</v>
      </c>
      <c r="G3990">
        <v>-0.89029835802558399</v>
      </c>
      <c r="H3990">
        <v>5.00000003013586</v>
      </c>
      <c r="I3990">
        <v>-0.50982184412861697</v>
      </c>
      <c r="K3990">
        <v>-0.45149527182958099</v>
      </c>
      <c r="L3990">
        <v>6.8612599464437199E-7</v>
      </c>
      <c r="M3990">
        <v>-0.93226184287430602</v>
      </c>
      <c r="R3990"/>
      <c r="Z3990"/>
    </row>
    <row r="3991" spans="1:26" x14ac:dyDescent="0.25">
      <c r="A3991">
        <v>7.9779999999993398</v>
      </c>
      <c r="C3991">
        <v>-0.88419818618369395</v>
      </c>
      <c r="D3991">
        <v>5.0000000466179397</v>
      </c>
      <c r="E3991">
        <v>-0.50981754275396096</v>
      </c>
      <c r="G3991">
        <v>-0.88795324520791097</v>
      </c>
      <c r="H3991">
        <v>5.0000000308902699</v>
      </c>
      <c r="I3991">
        <v>-0.51015667847085899</v>
      </c>
      <c r="K3991">
        <v>-0.44620098168222699</v>
      </c>
      <c r="L3991">
        <v>6.7287698162201704E-7</v>
      </c>
      <c r="M3991">
        <v>-0.90951340487348498</v>
      </c>
      <c r="R3991"/>
      <c r="Z3991"/>
    </row>
    <row r="3992" spans="1:26" x14ac:dyDescent="0.25">
      <c r="A3992">
        <v>7.9799999999993396</v>
      </c>
      <c r="C3992">
        <v>-0.881851848589706</v>
      </c>
      <c r="D3992">
        <v>5.0000000478175997</v>
      </c>
      <c r="E3992">
        <v>-0.51015521319158197</v>
      </c>
      <c r="G3992">
        <v>-0.88560991720010496</v>
      </c>
      <c r="H3992">
        <v>5.0000000316474402</v>
      </c>
      <c r="I3992">
        <v>-0.51049515088934005</v>
      </c>
      <c r="K3992">
        <v>-0.44093750318462799</v>
      </c>
      <c r="L3992">
        <v>6.5945072982099896E-7</v>
      </c>
      <c r="M3992">
        <v>-0.88684465853668004</v>
      </c>
      <c r="R3992"/>
      <c r="Z3992"/>
    </row>
    <row r="3993" spans="1:26" x14ac:dyDescent="0.25">
      <c r="A3993">
        <v>7.9819999999993403</v>
      </c>
      <c r="C3993">
        <v>-0.87950765385693097</v>
      </c>
      <c r="D3993">
        <v>5.0000000490204899</v>
      </c>
      <c r="E3993">
        <v>-0.51049650566992599</v>
      </c>
      <c r="G3993">
        <v>-0.88326835294822403</v>
      </c>
      <c r="H3993">
        <v>5.0000000324072396</v>
      </c>
      <c r="I3993">
        <v>-0.51083717070910595</v>
      </c>
      <c r="K3993">
        <v>-0.43570478552189801</v>
      </c>
      <c r="L3993">
        <v>6.4585131062887698E-7</v>
      </c>
      <c r="M3993">
        <v>-0.86425564176145797</v>
      </c>
      <c r="R3993"/>
      <c r="Z3993"/>
    </row>
    <row r="3994" spans="1:26" x14ac:dyDescent="0.25">
      <c r="A3994">
        <v>7.9839999999993401</v>
      </c>
      <c r="C3994">
        <v>-0.87716557402112505</v>
      </c>
      <c r="D3994">
        <v>5.00000005022655</v>
      </c>
      <c r="E3994">
        <v>-0.510841328663176</v>
      </c>
      <c r="G3994">
        <v>-0.88092853152137296</v>
      </c>
      <c r="H3994">
        <v>5.00000003316958</v>
      </c>
      <c r="I3994">
        <v>-0.51118264757412502</v>
      </c>
      <c r="K3994">
        <v>-0.43050277787671398</v>
      </c>
      <c r="L3994">
        <v>6.3208276345660698E-7</v>
      </c>
      <c r="M3994">
        <v>-0.84174639243220495</v>
      </c>
      <c r="R3994"/>
      <c r="Z3994"/>
    </row>
    <row r="3995" spans="1:26" x14ac:dyDescent="0.25">
      <c r="A3995">
        <v>7.9859999999993398</v>
      </c>
      <c r="C3995">
        <v>-0.87482558174607195</v>
      </c>
      <c r="D3995">
        <v>5.0000000514357303</v>
      </c>
      <c r="E3995">
        <v>-0.51118959101243699</v>
      </c>
      <c r="G3995">
        <v>-0.87859043211149301</v>
      </c>
      <c r="H3995">
        <v>5.0000000339343602</v>
      </c>
      <c r="I3995">
        <v>-0.51153149144743304</v>
      </c>
      <c r="K3995">
        <v>-0.42533142942925301</v>
      </c>
      <c r="L3995">
        <v>6.1814909583839804E-7</v>
      </c>
      <c r="M3995">
        <v>-0.81931694841967895</v>
      </c>
      <c r="R3995"/>
      <c r="Z3995"/>
    </row>
    <row r="3996" spans="1:26" x14ac:dyDescent="0.25">
      <c r="A3996">
        <v>7.9879999999993396</v>
      </c>
      <c r="C3996">
        <v>-0.87248765028682795</v>
      </c>
      <c r="D3996">
        <v>5.0000000526479704</v>
      </c>
      <c r="E3996">
        <v>-0.51154120192179797</v>
      </c>
      <c r="G3996">
        <v>-0.87625403403316504</v>
      </c>
      <c r="H3996">
        <v>5.0000000347014497</v>
      </c>
      <c r="I3996">
        <v>-0.51188361261129001</v>
      </c>
      <c r="K3996">
        <v>-0.42019068935713599</v>
      </c>
      <c r="L3996">
        <v>6.0405428353158299E-7</v>
      </c>
      <c r="M3996">
        <v>-0.79696734758055099</v>
      </c>
      <c r="R3996"/>
      <c r="Z3996"/>
    </row>
    <row r="3997" spans="1:26" x14ac:dyDescent="0.25">
      <c r="A3997">
        <v>7.9899999999993403</v>
      </c>
      <c r="C3997">
        <v>-0.87015175345168705</v>
      </c>
      <c r="D3997">
        <v>5.0000000538632197</v>
      </c>
      <c r="E3997">
        <v>-0.51189607095451695</v>
      </c>
      <c r="G3997">
        <v>-0.87391931672340295</v>
      </c>
      <c r="H3997">
        <v>5.0000000354707597</v>
      </c>
      <c r="I3997">
        <v>-0.51223892166732499</v>
      </c>
      <c r="K3997">
        <v>-0.41508050683536801</v>
      </c>
      <c r="L3997">
        <v>5.8980227061648003E-7</v>
      </c>
      <c r="M3997">
        <v>-0.77469762775694895</v>
      </c>
      <c r="R3997"/>
      <c r="Z3997"/>
    </row>
    <row r="3998" spans="1:26" x14ac:dyDescent="0.25">
      <c r="A3998">
        <v>7.9919999999993401</v>
      </c>
      <c r="C3998">
        <v>-0.86781786556353602</v>
      </c>
      <c r="D3998">
        <v>5.0000000550814097</v>
      </c>
      <c r="E3998">
        <v>-0.51225410802937399</v>
      </c>
      <c r="G3998">
        <v>-0.87158625974145099</v>
      </c>
      <c r="H3998">
        <v>5.0000000362421799</v>
      </c>
      <c r="I3998">
        <v>-0.51259732953669501</v>
      </c>
      <c r="K3998">
        <v>-0.41000083103627399</v>
      </c>
      <c r="L3998">
        <v>5.7539696959625396E-7</v>
      </c>
      <c r="M3998">
        <v>-0.75250782677600503</v>
      </c>
      <c r="R3998"/>
      <c r="Z3998"/>
    </row>
    <row r="3999" spans="1:26" x14ac:dyDescent="0.25">
      <c r="A3999">
        <v>7.9939999999993399</v>
      </c>
      <c r="C3999">
        <v>-0.86548596142121104</v>
      </c>
      <c r="D3999">
        <v>5.0000000563024898</v>
      </c>
      <c r="E3999">
        <v>-0.51261522341721999</v>
      </c>
      <c r="G3999">
        <v>-0.86925484276858</v>
      </c>
      <c r="H3999">
        <v>5.0000000370155897</v>
      </c>
      <c r="I3999">
        <v>-0.51295874746023196</v>
      </c>
      <c r="K3999">
        <v>-0.404951611129447</v>
      </c>
      <c r="L3999">
        <v>5.6084226149678396E-7</v>
      </c>
      <c r="M3999">
        <v>-0.73039798244940002</v>
      </c>
      <c r="R3999"/>
      <c r="Z3999"/>
    </row>
    <row r="4000" spans="1:26" x14ac:dyDescent="0.25">
      <c r="A4000">
        <v>7.9959999999993396</v>
      </c>
      <c r="C4000">
        <v>-0.86315601626135896</v>
      </c>
      <c r="D4000">
        <v>5.0000000575263996</v>
      </c>
      <c r="E4000">
        <v>-0.51297932773774002</v>
      </c>
      <c r="G4000">
        <v>-0.86692504560788497</v>
      </c>
      <c r="H4000">
        <v>5.0000000377908798</v>
      </c>
      <c r="I4000">
        <v>-0.51332308699859397</v>
      </c>
      <c r="K4000">
        <v>-0.39993279628168099</v>
      </c>
      <c r="L4000">
        <v>5.4614199596652497E-7</v>
      </c>
      <c r="M4000">
        <v>-0.70836813257290598</v>
      </c>
      <c r="R4000"/>
      <c r="Z4000"/>
    </row>
    <row r="4001" spans="1:26" x14ac:dyDescent="0.25">
      <c r="A4001">
        <v>7.9979999999993403</v>
      </c>
      <c r="C4001">
        <v>-0.86082800572125595</v>
      </c>
      <c r="D4001">
        <v>5.00000005875307</v>
      </c>
      <c r="E4001">
        <v>-0.51334633195644097</v>
      </c>
      <c r="G4001">
        <v>-0.864596848184081</v>
      </c>
      <c r="H4001">
        <v>5.00000003856794</v>
      </c>
      <c r="I4001">
        <v>-0.51369026003241802</v>
      </c>
      <c r="K4001">
        <v>-0.394944335656916</v>
      </c>
      <c r="L4001">
        <v>5.3129999137637196E-7</v>
      </c>
      <c r="M4001">
        <v>-0.68641831492593397</v>
      </c>
      <c r="R4001"/>
      <c r="Z4001"/>
    </row>
    <row r="4002" spans="1:26" x14ac:dyDescent="0.25">
      <c r="A4002">
        <v>7.9999999999993401</v>
      </c>
      <c r="C4002">
        <v>-0.85850190580297203</v>
      </c>
      <c r="D4002">
        <v>5.0000000599824599</v>
      </c>
      <c r="E4002">
        <v>-0.51371614738188298</v>
      </c>
      <c r="G4002">
        <v>-0.86227023054329999</v>
      </c>
      <c r="H4002">
        <v>5.0000000393466602</v>
      </c>
      <c r="I4002">
        <v>-0.51406017876247001</v>
      </c>
      <c r="K4002">
        <v>-0.389986178416177</v>
      </c>
      <c r="L4002">
        <v>5.1632003491952496E-7</v>
      </c>
      <c r="M4002">
        <v>-0.66454856727107703</v>
      </c>
      <c r="R4002"/>
      <c r="Z4002"/>
    </row>
    <row r="4003" spans="1:26" x14ac:dyDescent="0.25">
      <c r="A4003">
        <v>8.0019999999993399</v>
      </c>
      <c r="C4003">
        <v>-0.85617769283918299</v>
      </c>
      <c r="D4003">
        <v>5.0000000612144904</v>
      </c>
      <c r="E4003">
        <v>-0.51408868566314803</v>
      </c>
      <c r="G4003">
        <v>-0.85994517285288796</v>
      </c>
      <c r="H4003">
        <v>5.0000000401269196</v>
      </c>
      <c r="I4003">
        <v>-0.51443275570979696</v>
      </c>
      <c r="K4003">
        <v>-0.385058273717512</v>
      </c>
      <c r="L4003">
        <v>5.0120588271134305E-7</v>
      </c>
      <c r="M4003">
        <v>-0.64275892735364804</v>
      </c>
      <c r="R4003"/>
      <c r="Z4003"/>
    </row>
    <row r="4004" spans="1:26" x14ac:dyDescent="0.25">
      <c r="A4004">
        <v>8.0039999999993405</v>
      </c>
      <c r="C4004">
        <v>-0.85385534346088698</v>
      </c>
      <c r="D4004">
        <v>5.0000000624491197</v>
      </c>
      <c r="E4004">
        <v>-0.51446385878755496</v>
      </c>
      <c r="G4004">
        <v>-0.85762165540120106</v>
      </c>
      <c r="H4004">
        <v>5.0000000409086098</v>
      </c>
      <c r="I4004">
        <v>-0.51480790371587604</v>
      </c>
      <c r="K4004">
        <v>-0.38016057071594</v>
      </c>
      <c r="L4004">
        <v>4.8596125988923198E-7</v>
      </c>
      <c r="M4004">
        <v>-0.62104943290124903</v>
      </c>
      <c r="R4004"/>
      <c r="Z4004"/>
    </row>
    <row r="4005" spans="1:26" x14ac:dyDescent="0.25">
      <c r="A4005">
        <v>8.0059999999993394</v>
      </c>
      <c r="C4005">
        <v>-0.85153483456721801</v>
      </c>
      <c r="D4005">
        <v>5.0000000636862598</v>
      </c>
      <c r="E4005">
        <v>-0.51484157907861305</v>
      </c>
      <c r="G4005">
        <v>-0.85529965859740398</v>
      </c>
      <c r="H4005">
        <v>5.0000000416916102</v>
      </c>
      <c r="I4005">
        <v>-0.51518553594276695</v>
      </c>
      <c r="K4005">
        <v>-0.37529301856338398</v>
      </c>
      <c r="L4005">
        <v>4.7058986071248701E-7</v>
      </c>
      <c r="M4005">
        <v>-0.59942012162329406</v>
      </c>
      <c r="R4005"/>
      <c r="Z4005"/>
    </row>
    <row r="4006" spans="1:26" x14ac:dyDescent="0.25">
      <c r="A4006">
        <v>8.0079999999993401</v>
      </c>
      <c r="C4006">
        <v>-0.84921614329750295</v>
      </c>
      <c r="D4006">
        <v>5.00000006492587</v>
      </c>
      <c r="E4006">
        <v>-0.51522175919420399</v>
      </c>
      <c r="G4006">
        <v>-0.85297916297126397</v>
      </c>
      <c r="H4006">
        <v>5.0000000424758104</v>
      </c>
      <c r="I4006">
        <v>-0.51556556587326297</v>
      </c>
      <c r="K4006">
        <v>-0.37045556640861099</v>
      </c>
      <c r="L4006">
        <v>4.5509534866216102E-7</v>
      </c>
      <c r="M4006">
        <v>-0.57787103121055505</v>
      </c>
      <c r="R4006"/>
      <c r="Z4006"/>
    </row>
    <row r="4007" spans="1:26" x14ac:dyDescent="0.25">
      <c r="A4007">
        <v>8.0099999999993408</v>
      </c>
      <c r="C4007">
        <v>-0.84689924700564201</v>
      </c>
      <c r="D4007">
        <v>5.0000000661678801</v>
      </c>
      <c r="E4007">
        <v>-0.51560431212500302</v>
      </c>
      <c r="G4007">
        <v>-0.85066014917294697</v>
      </c>
      <c r="H4007">
        <v>5.0000000432610801</v>
      </c>
      <c r="I4007">
        <v>-0.51594790731104101</v>
      </c>
      <c r="K4007">
        <v>-0.36564816339717898</v>
      </c>
      <c r="L4007">
        <v>4.3948135654093097E-7</v>
      </c>
      <c r="M4007">
        <v>-0.55640219933471302</v>
      </c>
      <c r="R4007"/>
      <c r="Z4007"/>
    </row>
    <row r="4008" spans="1:26" x14ac:dyDescent="0.25">
      <c r="A4008">
        <v>8.0119999999993397</v>
      </c>
      <c r="C4008">
        <v>-0.84458412323687904</v>
      </c>
      <c r="D4008">
        <v>5.0000000674122198</v>
      </c>
      <c r="E4008">
        <v>-0.51598915119310196</v>
      </c>
      <c r="G4008">
        <v>-0.84834259797281697</v>
      </c>
      <c r="H4008">
        <v>5.0000000440473196</v>
      </c>
      <c r="I4008">
        <v>-0.51633247438081198</v>
      </c>
      <c r="K4008">
        <v>-0.36087075867137097</v>
      </c>
      <c r="L4008">
        <v>4.2375148657296099E-7</v>
      </c>
      <c r="M4008">
        <v>-0.53501366364790304</v>
      </c>
      <c r="R4008"/>
      <c r="Z4008"/>
    </row>
    <row r="4009" spans="1:26" x14ac:dyDescent="0.25">
      <c r="A4009">
        <v>8.0139999999993403</v>
      </c>
      <c r="C4009">
        <v>-0.84227074970695703</v>
      </c>
      <c r="D4009">
        <v>5.0000000686588404</v>
      </c>
      <c r="E4009">
        <v>-0.51637619005084201</v>
      </c>
      <c r="G4009">
        <v>-0.846026490261232</v>
      </c>
      <c r="H4009">
        <v>5.00000004483441</v>
      </c>
      <c r="I4009">
        <v>-0.51671918152847296</v>
      </c>
      <c r="K4009">
        <v>-0.35612330137013898</v>
      </c>
      <c r="L4009">
        <v>4.07909310503765E-7</v>
      </c>
      <c r="M4009">
        <v>-0.51370546178225396</v>
      </c>
      <c r="R4009"/>
      <c r="Z4009"/>
    </row>
    <row r="4010" spans="1:26" x14ac:dyDescent="0.25">
      <c r="A4010">
        <v>8.0159999999993392</v>
      </c>
      <c r="C4010">
        <v>-0.83995910428364695</v>
      </c>
      <c r="D4010">
        <v>5.0000000699076601</v>
      </c>
      <c r="E4010">
        <v>-0.51676534267984697</v>
      </c>
      <c r="G4010">
        <v>-0.84371180704834003</v>
      </c>
      <c r="H4010">
        <v>5.0000000456222198</v>
      </c>
      <c r="I4010">
        <v>-0.517107943521255</v>
      </c>
      <c r="K4010">
        <v>-0.35140574062904301</v>
      </c>
      <c r="L4010">
        <v>3.9195836970007399E-7</v>
      </c>
      <c r="M4010">
        <v>-0.492477631349439</v>
      </c>
      <c r="R4010"/>
      <c r="Z4010"/>
    </row>
    <row r="4011" spans="1:26" x14ac:dyDescent="0.25">
      <c r="A4011">
        <v>8.0179999999993399</v>
      </c>
      <c r="C4011">
        <v>-0.83764916497058794</v>
      </c>
      <c r="D4011">
        <v>5.0000000711586097</v>
      </c>
      <c r="E4011">
        <v>-0.517156523390217</v>
      </c>
      <c r="G4011">
        <v>-0.84139852946387395</v>
      </c>
      <c r="H4011">
        <v>5.00000004641063</v>
      </c>
      <c r="I4011">
        <v>-0.51749867544787698</v>
      </c>
      <c r="K4011">
        <v>-0.34671802558018999</v>
      </c>
      <c r="L4011">
        <v>3.75902175249693E-7</v>
      </c>
      <c r="M4011">
        <v>-0.47133020994021901</v>
      </c>
      <c r="R4011"/>
      <c r="Z4011"/>
    </row>
    <row r="4012" spans="1:26" x14ac:dyDescent="0.25">
      <c r="A4012">
        <v>8.0199999999993405</v>
      </c>
      <c r="C4012">
        <v>-0.83534090989337295</v>
      </c>
      <c r="D4012">
        <v>5.00000007241165</v>
      </c>
      <c r="E4012">
        <v>-0.51754964681990701</v>
      </c>
      <c r="G4012">
        <v>-0.83908663875695</v>
      </c>
      <c r="H4012">
        <v>5.0000000471995403</v>
      </c>
      <c r="I4012">
        <v>-0.51789129271869405</v>
      </c>
      <c r="K4012">
        <v>-0.34206010535218001</v>
      </c>
      <c r="L4012">
        <v>3.5974420806137398E-7</v>
      </c>
      <c r="M4012">
        <v>-0.45026323512398297</v>
      </c>
      <c r="R4012"/>
      <c r="Z4012"/>
    </row>
    <row r="4013" spans="1:26" x14ac:dyDescent="0.25">
      <c r="A4013">
        <v>8.0219999999993394</v>
      </c>
      <c r="C4013">
        <v>-0.833034317287766</v>
      </c>
      <c r="D4013">
        <v>5.0000000736666896</v>
      </c>
      <c r="E4013">
        <v>-0.51794462793424001</v>
      </c>
      <c r="G4013">
        <v>-0.83677611629586701</v>
      </c>
      <c r="H4013">
        <v>5.00000004798882</v>
      </c>
      <c r="I4013">
        <v>-0.51828571106584598</v>
      </c>
      <c r="K4013">
        <v>-0.33743192907003799</v>
      </c>
      <c r="L4013">
        <v>3.4348791896467299E-7</v>
      </c>
      <c r="M4013">
        <v>-0.42927674444830199</v>
      </c>
      <c r="R4013"/>
      <c r="Z4013"/>
    </row>
    <row r="4014" spans="1:26" x14ac:dyDescent="0.25">
      <c r="A4014">
        <v>8.0239999999993401</v>
      </c>
      <c r="C4014">
        <v>-0.83072936548995302</v>
      </c>
      <c r="D4014">
        <v>5.0000000749236699</v>
      </c>
      <c r="E4014">
        <v>-0.51834138202556601</v>
      </c>
      <c r="G4014">
        <v>-0.83446694356789497</v>
      </c>
      <c r="H4014">
        <v>5.0000000487783396</v>
      </c>
      <c r="I4014">
        <v>-0.51868184654341098</v>
      </c>
      <c r="K4014">
        <v>-0.332833445855162</v>
      </c>
      <c r="L4014">
        <v>3.2713672880981601E-7</v>
      </c>
      <c r="M4014">
        <v>-0.40837077543846301</v>
      </c>
      <c r="R4014"/>
      <c r="Z4014"/>
    </row>
    <row r="4015" spans="1:26" x14ac:dyDescent="0.25">
      <c r="A4015">
        <v>8.0259999999993497</v>
      </c>
      <c r="C4015">
        <v>-0.828426032928685</v>
      </c>
      <c r="D4015">
        <v>5.0000000761825198</v>
      </c>
      <c r="E4015">
        <v>-0.51873982471303504</v>
      </c>
      <c r="G4015">
        <v>-0.83215910217907996</v>
      </c>
      <c r="H4015">
        <v>5.0000000495679897</v>
      </c>
      <c r="I4015">
        <v>-0.51907961552755599</v>
      </c>
      <c r="K4015">
        <v>-0.32826460482525999</v>
      </c>
      <c r="L4015">
        <v>3.1069402856756098E-7</v>
      </c>
      <c r="M4015">
        <v>-0.38754536559702402</v>
      </c>
      <c r="R4015"/>
      <c r="Z4015"/>
    </row>
    <row r="4016" spans="1:26" x14ac:dyDescent="0.25">
      <c r="A4016">
        <v>8.0279999999993503</v>
      </c>
      <c r="C4016">
        <v>-0.82612429811918198</v>
      </c>
      <c r="D4016">
        <v>5.0000000774431701</v>
      </c>
      <c r="E4016">
        <v>-0.51913987194248501</v>
      </c>
      <c r="G4016">
        <v>-0.82985257385403499</v>
      </c>
      <c r="H4016">
        <v>5.0000000503576496</v>
      </c>
      <c r="I4016">
        <v>-0.51947893471668105</v>
      </c>
      <c r="K4016">
        <v>-0.32372535509428901</v>
      </c>
      <c r="L4016">
        <v>2.94163179429067E-7</v>
      </c>
      <c r="M4016">
        <v>-0.36680055240335202</v>
      </c>
      <c r="R4016"/>
      <c r="Z4016"/>
    </row>
    <row r="4017" spans="1:26" x14ac:dyDescent="0.25">
      <c r="A4017">
        <v>8.0299999999993492</v>
      </c>
      <c r="C4017">
        <v>-0.82382413965865398</v>
      </c>
      <c r="D4017">
        <v>5.0000000787055701</v>
      </c>
      <c r="E4017">
        <v>-0.519541439986418</v>
      </c>
      <c r="G4017">
        <v>-0.82754734043574196</v>
      </c>
      <c r="H4017">
        <v>5.0000000511472003</v>
      </c>
      <c r="I4017">
        <v>-0.51987972113157699</v>
      </c>
      <c r="K4017">
        <v>-0.31921564577239903</v>
      </c>
      <c r="L4017">
        <v>2.77547512905753E-7</v>
      </c>
      <c r="M4017">
        <v>-0.34613637331317298</v>
      </c>
      <c r="R4017"/>
      <c r="Z4017"/>
    </row>
    <row r="4018" spans="1:26" x14ac:dyDescent="0.25">
      <c r="A4018">
        <v>8.0319999999993499</v>
      </c>
      <c r="C4018">
        <v>-0.82152553622328395</v>
      </c>
      <c r="D4018">
        <v>5.0000000799696203</v>
      </c>
      <c r="E4018">
        <v>-0.51994444544406404</v>
      </c>
      <c r="G4018">
        <v>-0.82524338388534002</v>
      </c>
      <c r="H4018">
        <v>5.0000000519365102</v>
      </c>
      <c r="I4018">
        <v>-0.52028189211556797</v>
      </c>
      <c r="K4018">
        <v>-0.31473542596587101</v>
      </c>
      <c r="L4018">
        <v>2.6085033092916099E-7</v>
      </c>
      <c r="M4018">
        <v>-0.32555286575810999</v>
      </c>
      <c r="R4018"/>
      <c r="Z4018"/>
    </row>
    <row r="4019" spans="1:26" x14ac:dyDescent="0.25">
      <c r="A4019">
        <v>8.0339999999993505</v>
      </c>
      <c r="C4019">
        <v>-0.81922846656652804</v>
      </c>
      <c r="D4019">
        <v>5.0000000812352798</v>
      </c>
      <c r="E4019">
        <v>-0.52034880524150295</v>
      </c>
      <c r="G4019">
        <v>-0.82294068628192996</v>
      </c>
      <c r="H4019">
        <v>5.0000000527254702</v>
      </c>
      <c r="I4019">
        <v>-0.52068536533466803</v>
      </c>
      <c r="K4019">
        <v>-0.31028464477705597</v>
      </c>
      <c r="L4019">
        <v>2.4407490595082598E-7</v>
      </c>
      <c r="M4019">
        <v>-0.30505006714523702</v>
      </c>
      <c r="R4019"/>
      <c r="Z4019"/>
    </row>
    <row r="4020" spans="1:26" x14ac:dyDescent="0.25">
      <c r="A4020">
        <v>8.0359999999993494</v>
      </c>
      <c r="C4020">
        <v>-0.81693290951859199</v>
      </c>
      <c r="D4020">
        <v>5.00000008250246</v>
      </c>
      <c r="E4020">
        <v>-0.52075443663185705</v>
      </c>
      <c r="G4020">
        <v>-0.82063922982236703</v>
      </c>
      <c r="H4020">
        <v>5.0000000535139497</v>
      </c>
      <c r="I4020">
        <v>-0.52109005877772396</v>
      </c>
      <c r="K4020">
        <v>-0.30586325130432102</v>
      </c>
      <c r="L4020">
        <v>2.27224481042133E-7</v>
      </c>
      <c r="M4020">
        <v>-0.28462801485661499</v>
      </c>
      <c r="R4020"/>
      <c r="Z4020"/>
    </row>
    <row r="4021" spans="1:26" x14ac:dyDescent="0.25">
      <c r="A4021">
        <v>8.0379999999993501</v>
      </c>
      <c r="C4021">
        <v>-0.81463884398691999</v>
      </c>
      <c r="D4021">
        <v>5.0000000837711003</v>
      </c>
      <c r="E4021">
        <v>-0.52116125719551898</v>
      </c>
      <c r="G4021">
        <v>-0.81833899682105504</v>
      </c>
      <c r="H4021">
        <v>5.0000000543018297</v>
      </c>
      <c r="I4021">
        <v>-0.52149589075657099</v>
      </c>
      <c r="K4021">
        <v>-0.30147119464198202</v>
      </c>
      <c r="L4021">
        <v>2.1030226999418401E-7</v>
      </c>
      <c r="M4021">
        <v>-0.26428674624884402</v>
      </c>
      <c r="R4021"/>
      <c r="Z4021"/>
    </row>
    <row r="4022" spans="1:26" x14ac:dyDescent="0.25">
      <c r="A4022">
        <v>8.0399999999993508</v>
      </c>
      <c r="C4022">
        <v>-0.81234624895756902</v>
      </c>
      <c r="D4022">
        <v>5.0000000850411199</v>
      </c>
      <c r="E4022">
        <v>-0.52156918484042303</v>
      </c>
      <c r="G4022">
        <v>-0.81603996970975001</v>
      </c>
      <c r="H4022">
        <v>5.0000000550889903</v>
      </c>
      <c r="I4022">
        <v>-0.52190277990617695</v>
      </c>
      <c r="K4022">
        <v>-0.29710842388025199</v>
      </c>
      <c r="L4022">
        <v>1.9331145741766199E-7</v>
      </c>
      <c r="M4022">
        <v>-0.244026298652602</v>
      </c>
      <c r="R4022"/>
      <c r="Z4022"/>
    </row>
    <row r="4023" spans="1:26" x14ac:dyDescent="0.25">
      <c r="A4023">
        <v>8.0419999999993497</v>
      </c>
      <c r="C4023">
        <v>-0.81005510349732801</v>
      </c>
      <c r="D4023">
        <v>5.0000000863124603</v>
      </c>
      <c r="E4023">
        <v>-0.52197813780234303</v>
      </c>
      <c r="G4023">
        <v>-0.81374213103734705</v>
      </c>
      <c r="H4023">
        <v>5.0000000558753097</v>
      </c>
      <c r="I4023">
        <v>-0.52231064518479597</v>
      </c>
      <c r="K4023">
        <v>-0.29277488810517399</v>
      </c>
      <c r="L4023">
        <v>1.7625519884269499E-7</v>
      </c>
      <c r="M4023">
        <v>-0.223846709372197</v>
      </c>
      <c r="R4023"/>
      <c r="Z4023"/>
    </row>
    <row r="4024" spans="1:26" x14ac:dyDescent="0.25">
      <c r="A4024">
        <v>8.0439999999993503</v>
      </c>
      <c r="C4024">
        <v>-0.80776538675645404</v>
      </c>
      <c r="D4024">
        <v>5.0000000875850397</v>
      </c>
      <c r="E4024">
        <v>-0.522388034645204</v>
      </c>
      <c r="G4024">
        <v>-0.81144546346968505</v>
      </c>
      <c r="H4024">
        <v>5.0000000566606699</v>
      </c>
      <c r="I4024">
        <v>-0.52271940587411503</v>
      </c>
      <c r="K4024">
        <v>-0.28847053639856701</v>
      </c>
      <c r="L4024">
        <v>1.5913662081871799E-7</v>
      </c>
      <c r="M4024">
        <v>-0.20374801568510301</v>
      </c>
      <c r="R4024"/>
      <c r="Z4024"/>
    </row>
    <row r="4025" spans="1:26" x14ac:dyDescent="0.25">
      <c r="A4025">
        <v>8.0459999999993492</v>
      </c>
      <c r="C4025">
        <v>-0.80547707797190504</v>
      </c>
      <c r="D4025">
        <v>5.0000000888587897</v>
      </c>
      <c r="E4025">
        <v>-0.52279879426141895</v>
      </c>
      <c r="G4025">
        <v>-0.80914994978933796</v>
      </c>
      <c r="H4025">
        <v>5.0000000574449297</v>
      </c>
      <c r="I4025">
        <v>-0.52312898157940402</v>
      </c>
      <c r="K4025">
        <v>-0.28419531783796298</v>
      </c>
      <c r="L4025">
        <v>1.4195882101433899E-7</v>
      </c>
      <c r="M4025">
        <v>-0.18373025484151301</v>
      </c>
      <c r="R4025"/>
      <c r="Z4025"/>
    </row>
    <row r="4026" spans="1:26" x14ac:dyDescent="0.25">
      <c r="A4026">
        <v>8.0479999999993499</v>
      </c>
      <c r="C4026">
        <v>-0.80319015647095304</v>
      </c>
      <c r="D4026">
        <v>5.0000000901336401</v>
      </c>
      <c r="E4026">
        <v>-0.52321033587221399</v>
      </c>
      <c r="G4026">
        <v>-0.80685557289541199</v>
      </c>
      <c r="H4026">
        <v>5.0000000582279904</v>
      </c>
      <c r="I4026">
        <v>-0.523539292229664</v>
      </c>
      <c r="K4026">
        <v>-0.27994918149655101</v>
      </c>
      <c r="L4026">
        <v>1.2472486831719999E-7</v>
      </c>
      <c r="M4026">
        <v>-0.16379346406387901</v>
      </c>
      <c r="R4026"/>
      <c r="Z4026"/>
    </row>
    <row r="4027" spans="1:26" x14ac:dyDescent="0.25">
      <c r="A4027">
        <v>8.0499999999993506</v>
      </c>
      <c r="C4027">
        <v>-0.80090460167507904</v>
      </c>
      <c r="D4027">
        <v>5.0000000914095102</v>
      </c>
      <c r="E4027">
        <v>-0.52362257902797604</v>
      </c>
      <c r="G4027">
        <v>-0.80456231580334503</v>
      </c>
      <c r="H4027">
        <v>5.0000000590097198</v>
      </c>
      <c r="I4027">
        <v>-0.52395025807777595</v>
      </c>
      <c r="K4027">
        <v>-0.27573207644311198</v>
      </c>
      <c r="L4027">
        <v>1.0743780293384501E-7</v>
      </c>
      <c r="M4027">
        <v>-0.143937680546458</v>
      </c>
      <c r="R4027"/>
      <c r="Z4027"/>
    </row>
    <row r="4028" spans="1:26" x14ac:dyDescent="0.25">
      <c r="A4028">
        <v>8.0519999999993495</v>
      </c>
      <c r="C4028">
        <v>-0.79862039310405797</v>
      </c>
      <c r="D4028">
        <v>5.0000000926863297</v>
      </c>
      <c r="E4028">
        <v>-0.52403544360857401</v>
      </c>
      <c r="G4028">
        <v>-0.802270161644698</v>
      </c>
      <c r="H4028">
        <v>5.0000000597899898</v>
      </c>
      <c r="I4028">
        <v>-0.524361799700652</v>
      </c>
      <c r="K4028">
        <v>-0.27154395174196699</v>
      </c>
      <c r="L4028">
        <v>9.0100636489579998E-8</v>
      </c>
      <c r="M4028">
        <v>-0.12416294145486</v>
      </c>
      <c r="R4028"/>
      <c r="Z4028"/>
    </row>
    <row r="4029" spans="1:26" x14ac:dyDescent="0.25">
      <c r="A4029">
        <v>8.0539999999993501</v>
      </c>
      <c r="C4029">
        <v>-0.79633751038013501</v>
      </c>
      <c r="D4029">
        <v>5.0000000939640401</v>
      </c>
      <c r="E4029">
        <v>-0.52444884982369</v>
      </c>
      <c r="G4029">
        <v>-0.79997909366695596</v>
      </c>
      <c r="H4029">
        <v>5.0000000605686896</v>
      </c>
      <c r="I4029">
        <v>-0.52477383799938104</v>
      </c>
      <c r="K4029">
        <v>-0.26738475645290799</v>
      </c>
      <c r="L4029">
        <v>7.2716352128337503E-8</v>
      </c>
      <c r="M4029">
        <v>-0.10446928392558601</v>
      </c>
      <c r="R4029"/>
      <c r="Z4029"/>
    </row>
    <row r="4030" spans="1:26" x14ac:dyDescent="0.25">
      <c r="A4030">
        <v>8.0559999999993597</v>
      </c>
      <c r="C4030">
        <v>-0.794055933232241</v>
      </c>
      <c r="D4030">
        <v>5.0000000952425498</v>
      </c>
      <c r="E4030">
        <v>-0.52486271821313102</v>
      </c>
      <c r="G4030">
        <v>-0.79768909523331799</v>
      </c>
      <c r="H4030">
        <v>5.0000000613456903</v>
      </c>
      <c r="I4030">
        <v>-0.52518629419937901</v>
      </c>
      <c r="K4030">
        <v>-0.26325443963114598</v>
      </c>
      <c r="L4030">
        <v>5.5287904612542901E-8</v>
      </c>
      <c r="M4030">
        <v>-8.4856745065581496E-2</v>
      </c>
      <c r="R4030"/>
      <c r="Z4030"/>
    </row>
    <row r="4031" spans="1:26" x14ac:dyDescent="0.25">
      <c r="A4031">
        <v>8.0579999999993603</v>
      </c>
      <c r="C4031">
        <v>-0.791775641500154</v>
      </c>
      <c r="D4031">
        <v>5.0000000965217897</v>
      </c>
      <c r="E4031">
        <v>-0.525276969647128</v>
      </c>
      <c r="G4031">
        <v>-0.79540014982250296</v>
      </c>
      <c r="H4031">
        <v>5.00000006212088</v>
      </c>
      <c r="I4031">
        <v>-0.52559908985053705</v>
      </c>
      <c r="K4031">
        <v>-0.25915295032725</v>
      </c>
      <c r="L4031">
        <v>3.7818220422975503E-8</v>
      </c>
      <c r="M4031">
        <v>-6.5325361951773006E-2</v>
      </c>
      <c r="R4031"/>
      <c r="Z4031"/>
    </row>
    <row r="4032" spans="1:26" x14ac:dyDescent="0.25">
      <c r="A4032">
        <v>8.0599999999993592</v>
      </c>
      <c r="C4032">
        <v>-0.78949661513857305</v>
      </c>
      <c r="D4032">
        <v>5.0000000978016796</v>
      </c>
      <c r="E4032">
        <v>-0.525691525326623</v>
      </c>
      <c r="G4032">
        <v>-0.79311224102853495</v>
      </c>
      <c r="H4032">
        <v>5.0000000628941201</v>
      </c>
      <c r="I4032">
        <v>-0.52601214682736797</v>
      </c>
      <c r="K4032">
        <v>-0.25508023758708298</v>
      </c>
      <c r="L4032">
        <v>2.03101978586333E-8</v>
      </c>
      <c r="M4032">
        <v>-4.587517163062E-2</v>
      </c>
      <c r="R4032"/>
      <c r="Z4032"/>
    </row>
    <row r="4033" spans="1:26" x14ac:dyDescent="0.25">
      <c r="A4033">
        <v>8.0619999999993599</v>
      </c>
      <c r="C4033">
        <v>-0.787218834221038</v>
      </c>
      <c r="D4033">
        <v>5.0000000990821603</v>
      </c>
      <c r="E4033">
        <v>-0.52610630678353698</v>
      </c>
      <c r="G4033">
        <v>-0.79082535256054798</v>
      </c>
      <c r="H4033">
        <v>5.0000000636652997</v>
      </c>
      <c r="I4033">
        <v>-0.526425387329158</v>
      </c>
      <c r="K4033">
        <v>-0.25103625045174899</v>
      </c>
      <c r="L4033">
        <v>2.76670713659744E-9</v>
      </c>
      <c r="M4033">
        <v>-2.6506211117655699E-2</v>
      </c>
      <c r="R4033"/>
      <c r="Z4033"/>
    </row>
    <row r="4034" spans="1:26" x14ac:dyDescent="0.25">
      <c r="A4034">
        <v>8.0639999999993606</v>
      </c>
      <c r="C4034">
        <v>-0.78494227894366997</v>
      </c>
      <c r="D4034">
        <v>5.0000001003631498</v>
      </c>
      <c r="E4034">
        <v>-0.52652123588102195</v>
      </c>
      <c r="G4034">
        <v>-0.78853946824257803</v>
      </c>
      <c r="H4034">
        <v>5.0000000644342997</v>
      </c>
      <c r="I4034">
        <v>-0.52683873388011204</v>
      </c>
      <c r="K4034">
        <v>-0.247020937957527</v>
      </c>
      <c r="L4034">
        <v>-1.4809409508105399E-8</v>
      </c>
      <c r="M4034">
        <v>-7.2185173970336003E-3</v>
      </c>
      <c r="R4034"/>
      <c r="Z4034"/>
    </row>
    <row r="4035" spans="1:26" x14ac:dyDescent="0.25">
      <c r="A4035">
        <v>8.0659999999993595</v>
      </c>
      <c r="C4035">
        <v>-0.782666929628685</v>
      </c>
      <c r="D4035">
        <v>5.0000001016445701</v>
      </c>
      <c r="E4035">
        <v>-0.52693623481369201</v>
      </c>
      <c r="G4035">
        <v>-0.78625457201336002</v>
      </c>
      <c r="H4035">
        <v>5.0000000652010002</v>
      </c>
      <c r="I4035">
        <v>-0.52725210932950295</v>
      </c>
      <c r="K4035">
        <v>-0.243034249135817</v>
      </c>
      <c r="L4035">
        <v>-3.2415337722637597E-8</v>
      </c>
      <c r="M4035">
        <v>1.1987872578929E-2</v>
      </c>
      <c r="R4035"/>
      <c r="Z4035"/>
    </row>
    <row r="4036" spans="1:26" x14ac:dyDescent="0.25">
      <c r="A4036">
        <v>8.0679999999993601</v>
      </c>
      <c r="C4036">
        <v>-0.780392766727663</v>
      </c>
      <c r="D4036">
        <v>5.0000001029263403</v>
      </c>
      <c r="E4036">
        <v>-0.52735122610784302</v>
      </c>
      <c r="G4036">
        <v>-0.78397064792612303</v>
      </c>
      <c r="H4036">
        <v>5.0000000659652697</v>
      </c>
      <c r="I4036">
        <v>-0.52766543685181699</v>
      </c>
      <c r="K4036">
        <v>-0.23907613301307501</v>
      </c>
      <c r="L4036">
        <v>-5.0048290936488003E-8</v>
      </c>
      <c r="M4036">
        <v>3.11129218902053E-2</v>
      </c>
      <c r="R4036"/>
      <c r="Z4036"/>
    </row>
    <row r="4037" spans="1:26" x14ac:dyDescent="0.25">
      <c r="A4037">
        <v>8.0699999999993608</v>
      </c>
      <c r="C4037">
        <v>-0.77811977082455797</v>
      </c>
      <c r="D4037">
        <v>5.0000001042084001</v>
      </c>
      <c r="E4037">
        <v>-0.52776613262164795</v>
      </c>
      <c r="G4037">
        <v>-0.78168768014838996</v>
      </c>
      <c r="H4037">
        <v>5.0000000667269999</v>
      </c>
      <c r="I4037">
        <v>-0.52807863994690496</v>
      </c>
      <c r="K4037">
        <v>-0.23514653861075999</v>
      </c>
      <c r="L4037">
        <v>-6.7705510261607403E-8</v>
      </c>
      <c r="M4037">
        <v>5.0156593649513401E-2</v>
      </c>
      <c r="R4037"/>
      <c r="Z4037"/>
    </row>
    <row r="4038" spans="1:26" x14ac:dyDescent="0.25">
      <c r="A4038">
        <v>8.0719999999993597</v>
      </c>
      <c r="C4038">
        <v>-0.77584792263842395</v>
      </c>
      <c r="D4038">
        <v>5.0000001054906704</v>
      </c>
      <c r="E4038">
        <v>-0.52818087754534304</v>
      </c>
      <c r="G4038">
        <v>-0.779405652961767</v>
      </c>
      <c r="H4038">
        <v>5.0000000674860603</v>
      </c>
      <c r="I4038">
        <v>-0.52849164244012903</v>
      </c>
      <c r="K4038">
        <v>-0.23124541494526801</v>
      </c>
      <c r="L4038">
        <v>-8.5384264392545002E-8</v>
      </c>
      <c r="M4038">
        <v>6.9118851002771806E-2</v>
      </c>
      <c r="R4038"/>
      <c r="Z4038"/>
    </row>
    <row r="4039" spans="1:26" x14ac:dyDescent="0.25">
      <c r="A4039">
        <v>8.0739999999993604</v>
      </c>
      <c r="C4039">
        <v>-0.77357720302585697</v>
      </c>
      <c r="D4039">
        <v>5.0000001067730597</v>
      </c>
      <c r="E4039">
        <v>-0.52859538440138698</v>
      </c>
      <c r="G4039">
        <v>-0.77712455076174702</v>
      </c>
      <c r="H4039">
        <v>5.0000000682423398</v>
      </c>
      <c r="I4039">
        <v>-0.52890436848250799</v>
      </c>
      <c r="K4039">
        <v>-0.22737271102787401</v>
      </c>
      <c r="L4039">
        <v>-1.0308184950658401E-7</v>
      </c>
      <c r="M4039">
        <v>8.7999657129554695E-2</v>
      </c>
      <c r="R4039"/>
      <c r="Z4039"/>
    </row>
    <row r="4040" spans="1:26" x14ac:dyDescent="0.25">
      <c r="A4040">
        <v>8.0759999999993592</v>
      </c>
      <c r="C4040">
        <v>-0.77130759298315299</v>
      </c>
      <c r="D4040">
        <v>5.0000001080555201</v>
      </c>
      <c r="E4040">
        <v>-0.52900957704461604</v>
      </c>
      <c r="G4040">
        <v>-0.77484435805750096</v>
      </c>
      <c r="H4040">
        <v>5.0000000689957096</v>
      </c>
      <c r="I4040">
        <v>-0.52931674255086503</v>
      </c>
      <c r="K4040">
        <v>-0.223528375864677</v>
      </c>
      <c r="L4040">
        <v>-1.2079558916388E-7</v>
      </c>
      <c r="M4040">
        <v>0.10679897524354801</v>
      </c>
      <c r="R4040"/>
      <c r="Z4040"/>
    </row>
    <row r="4041" spans="1:26" x14ac:dyDescent="0.25">
      <c r="A4041">
        <v>8.0779999999993599</v>
      </c>
      <c r="C4041">
        <v>-0.76903907364817403</v>
      </c>
      <c r="D4041">
        <v>5.0000001093379502</v>
      </c>
      <c r="E4041">
        <v>-0.52942337966237896</v>
      </c>
      <c r="G4041">
        <v>-0.77256505947167597</v>
      </c>
      <c r="H4041">
        <v>5.0000000697460703</v>
      </c>
      <c r="I4041">
        <v>-0.52972868944797702</v>
      </c>
      <c r="K4041">
        <v>-0.219712358456533</v>
      </c>
      <c r="L4041">
        <v>-1.3852283420759299E-7</v>
      </c>
      <c r="M4041">
        <v>0.12551676859300301</v>
      </c>
      <c r="R4041"/>
      <c r="Z4041"/>
    </row>
    <row r="4042" spans="1:26" x14ac:dyDescent="0.25">
      <c r="A4042">
        <v>8.0799999999993606</v>
      </c>
      <c r="C4042">
        <v>-0.76677162630193896</v>
      </c>
      <c r="D4042">
        <v>5.00000011062028</v>
      </c>
      <c r="E4042">
        <v>-0.52983671677465805</v>
      </c>
      <c r="G4042">
        <v>-0.77028663974018896</v>
      </c>
      <c r="H4042">
        <v>5.0000000704932797</v>
      </c>
      <c r="I4042">
        <v>-0.530140134302719</v>
      </c>
      <c r="K4042">
        <v>-0.21592460779900299</v>
      </c>
      <c r="L4042">
        <v>-1.5626096266402901E-7</v>
      </c>
      <c r="M4042">
        <v>0.144153000461192</v>
      </c>
      <c r="R4042"/>
      <c r="Z4042"/>
    </row>
    <row r="4043" spans="1:26" x14ac:dyDescent="0.25">
      <c r="A4043">
        <v>8.0819999999993595</v>
      </c>
      <c r="C4043">
        <v>-0.76450523236993495</v>
      </c>
      <c r="D4043">
        <v>5.0000001119024402</v>
      </c>
      <c r="E4043">
        <v>-0.53024951323418301</v>
      </c>
      <c r="G4043">
        <v>-0.76800908371202703</v>
      </c>
      <c r="H4043">
        <v>5.0000000712372303</v>
      </c>
      <c r="I4043">
        <v>-0.53055100257021404</v>
      </c>
      <c r="K4043">
        <v>-0.212165072882287</v>
      </c>
      <c r="L4043">
        <v>-1.7400737964277E-7</v>
      </c>
      <c r="M4043">
        <v>0.16270763416686301</v>
      </c>
      <c r="R4043"/>
      <c r="Z4043"/>
    </row>
    <row r="4044" spans="1:26" x14ac:dyDescent="0.25">
      <c r="A4044">
        <v>8.0839999999993601</v>
      </c>
      <c r="C4044">
        <v>-0.76223987342317501</v>
      </c>
      <c r="D4044">
        <v>5.0000001131843499</v>
      </c>
      <c r="E4044">
        <v>-0.53066169422653098</v>
      </c>
      <c r="G4044">
        <v>-0.76573237634903801</v>
      </c>
      <c r="H4044">
        <v>5.0000000719777997</v>
      </c>
      <c r="I4044">
        <v>-0.53096122003197599</v>
      </c>
      <c r="K4044">
        <v>-0.20843370269116701</v>
      </c>
      <c r="L4044">
        <v>-1.91759517236816E-7</v>
      </c>
      <c r="M4044">
        <v>0.18118063306469701</v>
      </c>
      <c r="R4044"/>
      <c r="Z4044"/>
    </row>
    <row r="4045" spans="1:26" x14ac:dyDescent="0.25">
      <c r="A4045">
        <v>8.0859999999993697</v>
      </c>
      <c r="C4045">
        <v>-0.75997553117900496</v>
      </c>
      <c r="D4045">
        <v>5.0000001144659301</v>
      </c>
      <c r="E4045">
        <v>-0.53107318527021397</v>
      </c>
      <c r="G4045">
        <v>-0.76345650272572996</v>
      </c>
      <c r="H4045">
        <v>5.0000000727148803</v>
      </c>
      <c r="I4045">
        <v>-0.53137071279605896</v>
      </c>
      <c r="K4045">
        <v>-0.20473044620495001</v>
      </c>
      <c r="L4045">
        <v>-2.0951483442271599E-7</v>
      </c>
      <c r="M4045">
        <v>0.19957196054575799</v>
      </c>
      <c r="R4045"/>
      <c r="Z4045"/>
    </row>
    <row r="4046" spans="1:26" x14ac:dyDescent="0.25">
      <c r="A4046">
        <v>8.0879999999993704</v>
      </c>
      <c r="C4046">
        <v>-0.75771218750167102</v>
      </c>
      <c r="D4046">
        <v>5.0000001157471097</v>
      </c>
      <c r="E4046">
        <v>-0.53148391221676805</v>
      </c>
      <c r="G4046">
        <v>-0.76118144802906695</v>
      </c>
      <c r="H4046">
        <v>5.0000000734483496</v>
      </c>
      <c r="I4046">
        <v>-0.53177940729720397</v>
      </c>
      <c r="K4046">
        <v>-0.20105525239740399</v>
      </c>
      <c r="L4046">
        <v>-2.2727081696071E-7</v>
      </c>
      <c r="M4046">
        <v>0.21788158003795399</v>
      </c>
      <c r="R4046"/>
      <c r="Z4046"/>
    </row>
    <row r="4047" spans="1:26" x14ac:dyDescent="0.25">
      <c r="A4047">
        <v>8.0899999999993693</v>
      </c>
      <c r="C4047">
        <v>-0.75544982440268504</v>
      </c>
      <c r="D4047">
        <v>5.0000001170278097</v>
      </c>
      <c r="E4047">
        <v>-0.53189380125082197</v>
      </c>
      <c r="G4047">
        <v>-0.75890719755826297</v>
      </c>
      <c r="H4047">
        <v>5.0000000741780797</v>
      </c>
      <c r="I4047">
        <v>-0.532187230296983</v>
      </c>
      <c r="K4047">
        <v>-0.19740807023669901</v>
      </c>
      <c r="L4047">
        <v>-2.4502497729486001E-7</v>
      </c>
      <c r="M4047">
        <v>0.236109455006489</v>
      </c>
      <c r="R4047"/>
      <c r="Z4047"/>
    </row>
    <row r="4048" spans="1:26" x14ac:dyDescent="0.25">
      <c r="A4048">
        <v>8.0919999999993699</v>
      </c>
      <c r="C4048">
        <v>-0.75318842404097697</v>
      </c>
      <c r="D4048">
        <v>5.0000001183079599</v>
      </c>
      <c r="E4048">
        <v>-0.53230277889017297</v>
      </c>
      <c r="G4048">
        <v>-0.75663373672458001</v>
      </c>
      <c r="H4048">
        <v>5.0000000749039799</v>
      </c>
      <c r="I4048">
        <v>-0.53259410888394698</v>
      </c>
      <c r="K4048">
        <v>-0.19378884868535201</v>
      </c>
      <c r="L4048">
        <v>-2.6277485445318697E-7</v>
      </c>
      <c r="M4048">
        <v>0.25425554895431801</v>
      </c>
      <c r="R4048"/>
      <c r="Z4048"/>
    </row>
    <row r="4049" spans="1:26" x14ac:dyDescent="0.25">
      <c r="A4049">
        <v>8.0939999999993706</v>
      </c>
      <c r="C4049">
        <v>-0.75092796872287204</v>
      </c>
      <c r="D4049">
        <v>5.0000001195874697</v>
      </c>
      <c r="E4049">
        <v>-0.53271077198584604</v>
      </c>
      <c r="G4049">
        <v>-0.75436105105112305</v>
      </c>
      <c r="H4049">
        <v>5.0000000756259197</v>
      </c>
      <c r="I4049">
        <v>-0.53299997047377001</v>
      </c>
      <c r="K4049">
        <v>-0.19019753670016101</v>
      </c>
      <c r="L4049">
        <v>-2.8051801394781199E-7</v>
      </c>
      <c r="M4049">
        <v>0.27231982542260302</v>
      </c>
      <c r="R4049"/>
      <c r="Z4049"/>
    </row>
    <row r="4050" spans="1:26" x14ac:dyDescent="0.25">
      <c r="A4050">
        <v>8.0959999999993695</v>
      </c>
      <c r="C4050">
        <v>-0.74866844090190399</v>
      </c>
      <c r="D4050">
        <v>5.0000001208662699</v>
      </c>
      <c r="E4050">
        <v>-0.53311770772216005</v>
      </c>
      <c r="G4050">
        <v>-0.75208912617263501</v>
      </c>
      <c r="H4050">
        <v>5.0000000763437802</v>
      </c>
      <c r="I4050">
        <v>-0.53340474280939798</v>
      </c>
      <c r="K4050">
        <v>-0.18663408323215</v>
      </c>
      <c r="L4050">
        <v>-2.9825204767508402E-7</v>
      </c>
      <c r="M4050">
        <v>0.29030224799116799</v>
      </c>
      <c r="R4050"/>
      <c r="Z4050"/>
    </row>
    <row r="4051" spans="1:26" x14ac:dyDescent="0.25">
      <c r="A4051">
        <v>8.0979999999993701</v>
      </c>
      <c r="C4051">
        <v>-0.74640982317848703</v>
      </c>
      <c r="D4051">
        <v>5.0000001221442796</v>
      </c>
      <c r="E4051">
        <v>-0.53352351361678296</v>
      </c>
      <c r="G4051">
        <v>-0.74981794783529399</v>
      </c>
      <c r="H4051">
        <v>5.00000007705746</v>
      </c>
      <c r="I4051">
        <v>-0.53380835396119197</v>
      </c>
      <c r="K4051">
        <v>-0.18309843722650901</v>
      </c>
      <c r="L4051">
        <v>-3.1597457381572402E-7</v>
      </c>
      <c r="M4051">
        <v>0.30820278027895298</v>
      </c>
      <c r="R4051"/>
      <c r="Z4051"/>
    </row>
    <row r="4052" spans="1:26" x14ac:dyDescent="0.25">
      <c r="A4052">
        <v>8.0999999999993708</v>
      </c>
      <c r="C4052">
        <v>-0.74415209829944995</v>
      </c>
      <c r="D4052">
        <v>5.0000001234214402</v>
      </c>
      <c r="E4052">
        <v>-0.53392811752078695</v>
      </c>
      <c r="G4052">
        <v>-0.74754750189650698</v>
      </c>
      <c r="H4052">
        <v>5.0000000777668401</v>
      </c>
      <c r="I4052">
        <v>-0.53421073232707295</v>
      </c>
      <c r="K4052">
        <v>-0.17959054762253099</v>
      </c>
      <c r="L4052">
        <v>-3.3368323673495598E-7</v>
      </c>
      <c r="M4052">
        <v>0.326021385944471</v>
      </c>
      <c r="R4052"/>
      <c r="Z4052"/>
    </row>
    <row r="4053" spans="1:26" x14ac:dyDescent="0.25">
      <c r="A4053">
        <v>8.1019999999993697</v>
      </c>
      <c r="C4053">
        <v>-0.74189524915747096</v>
      </c>
      <c r="D4053">
        <v>5.0000001246976504</v>
      </c>
      <c r="E4053">
        <v>-0.53433144761870399</v>
      </c>
      <c r="G4053">
        <v>-0.74527777432470999</v>
      </c>
      <c r="H4053">
        <v>5.0000000784717997</v>
      </c>
      <c r="I4053">
        <v>-0.53461180663267205</v>
      </c>
      <c r="K4053">
        <v>-0.17611036335355601</v>
      </c>
      <c r="L4053">
        <v>-3.5137570688264603E-7</v>
      </c>
      <c r="M4053">
        <v>0.34375802868626099</v>
      </c>
      <c r="R4053"/>
      <c r="Z4053"/>
    </row>
    <row r="4054" spans="1:26" x14ac:dyDescent="0.25">
      <c r="A4054">
        <v>8.1039999999993704</v>
      </c>
      <c r="C4054">
        <v>-0.73963925879041403</v>
      </c>
      <c r="D4054">
        <v>5.0000001259728499</v>
      </c>
      <c r="E4054">
        <v>-0.53473343242857896</v>
      </c>
      <c r="G4054">
        <v>-0.74300875119915699</v>
      </c>
      <c r="H4054">
        <v>5.0000000791722403</v>
      </c>
      <c r="I4054">
        <v>-0.53501150593146896</v>
      </c>
      <c r="K4054">
        <v>-0.17265783334691001</v>
      </c>
      <c r="L4054">
        <v>-3.6904968069343701E-7</v>
      </c>
      <c r="M4054">
        <v>0.361412672243346</v>
      </c>
      <c r="R4054"/>
      <c r="Z4054"/>
    </row>
    <row r="4055" spans="1:26" x14ac:dyDescent="0.25">
      <c r="A4055">
        <v>8.1059999999993693</v>
      </c>
      <c r="C4055">
        <v>-0.73738411038058604</v>
      </c>
      <c r="D4055">
        <v>5.0000001272469499</v>
      </c>
      <c r="E4055">
        <v>-0.535134000802025</v>
      </c>
      <c r="G4055">
        <v>-0.74074041870972296</v>
      </c>
      <c r="H4055">
        <v>5.0000000798680402</v>
      </c>
      <c r="I4055">
        <v>-0.53540975960494097</v>
      </c>
      <c r="K4055">
        <v>-0.16923290652384501</v>
      </c>
      <c r="L4055">
        <v>-3.8670288048688402E-7</v>
      </c>
      <c r="M4055">
        <v>0.37898528039568302</v>
      </c>
      <c r="R4055"/>
      <c r="Z4055"/>
    </row>
    <row r="4056" spans="1:26" x14ac:dyDescent="0.25">
      <c r="A4056">
        <v>8.1079999999993699</v>
      </c>
      <c r="C4056">
        <v>-0.73512978725393496</v>
      </c>
      <c r="D4056">
        <v>5.0000001285198801</v>
      </c>
      <c r="E4056">
        <v>-0.53553308192427296</v>
      </c>
      <c r="G4056">
        <v>-0.73847276315669297</v>
      </c>
      <c r="H4056">
        <v>5.0000000805590901</v>
      </c>
      <c r="I4056">
        <v>-0.53580649736270902</v>
      </c>
      <c r="K4056">
        <v>-0.16583553179948199</v>
      </c>
      <c r="L4056">
        <v>-4.0433305436759402E-7</v>
      </c>
      <c r="M4056">
        <v>0.39647581696462503</v>
      </c>
      <c r="R4056"/>
      <c r="Z4056"/>
    </row>
    <row r="4057" spans="1:26" x14ac:dyDescent="0.25">
      <c r="A4057">
        <v>8.1099999999993706</v>
      </c>
      <c r="C4057">
        <v>-0.73287627287919299</v>
      </c>
      <c r="D4057">
        <v>5.0000001297915704</v>
      </c>
      <c r="E4057">
        <v>-0.53593060531422898</v>
      </c>
      <c r="G4057">
        <v>-0.73620577095056505</v>
      </c>
      <c r="H4057">
        <v>5.0000000812452896</v>
      </c>
      <c r="I4057">
        <v>-0.53620164924267799</v>
      </c>
      <c r="K4057">
        <v>-0.16246565808274499</v>
      </c>
      <c r="L4057">
        <v>-4.2193797612535801E-7</v>
      </c>
      <c r="M4057">
        <v>0.41388424581337002</v>
      </c>
      <c r="R4057"/>
      <c r="Z4057"/>
    </row>
    <row r="4058" spans="1:26" x14ac:dyDescent="0.25">
      <c r="A4058">
        <v>8.1119999999993695</v>
      </c>
      <c r="C4058">
        <v>-0.73062355086699204</v>
      </c>
      <c r="D4058">
        <v>5.00000013106194</v>
      </c>
      <c r="E4058">
        <v>-0.53632650082453304</v>
      </c>
      <c r="G4058">
        <v>-0.73393942861183703</v>
      </c>
      <c r="H4058">
        <v>5.0000000819265198</v>
      </c>
      <c r="I4058">
        <v>-0.53659514561118604</v>
      </c>
      <c r="K4058">
        <v>-0.159123234276311</v>
      </c>
      <c r="L4058">
        <v>-4.39515445135289E-7</v>
      </c>
      <c r="M4058">
        <v>0.43121053084742</v>
      </c>
      <c r="R4058"/>
      <c r="Z4058"/>
    </row>
    <row r="4059" spans="1:26" x14ac:dyDescent="0.25">
      <c r="A4059">
        <v>8.1139999999993702</v>
      </c>
      <c r="C4059">
        <v>-0.72837160496894704</v>
      </c>
      <c r="D4059">
        <v>5.0000001323309</v>
      </c>
      <c r="E4059">
        <v>-0.53672069864160898</v>
      </c>
      <c r="G4059">
        <v>-0.731673722770809</v>
      </c>
      <c r="H4059">
        <v>5.0000000826026696</v>
      </c>
      <c r="I4059">
        <v>-0.53698691716314695</v>
      </c>
      <c r="K4059">
        <v>-0.15580820927654099</v>
      </c>
      <c r="L4059">
        <v>-4.5706328625795901E-7</v>
      </c>
      <c r="M4059">
        <v>0.44845463601503299</v>
      </c>
      <c r="R4059"/>
      <c r="Z4059"/>
    </row>
    <row r="4060" spans="1:26" x14ac:dyDescent="0.25">
      <c r="A4060">
        <v>8.1159999999993797</v>
      </c>
      <c r="C4060">
        <v>-0.72612041907672698</v>
      </c>
      <c r="D4060">
        <v>5.0000001335983901</v>
      </c>
      <c r="E4060">
        <v>-0.53711312928573196</v>
      </c>
      <c r="G4060">
        <v>-0.72940864016737905</v>
      </c>
      <c r="H4060">
        <v>5.0000000832736404</v>
      </c>
      <c r="I4060">
        <v>-0.53737689492219098</v>
      </c>
      <c r="K4060">
        <v>-0.15252053197342799</v>
      </c>
      <c r="L4060">
        <v>-4.7457934973953401E-7</v>
      </c>
      <c r="M4060">
        <v>0.465616525307679</v>
      </c>
      <c r="R4060"/>
      <c r="Z4060"/>
    </row>
    <row r="4061" spans="1:26" x14ac:dyDescent="0.25">
      <c r="A4061">
        <v>8.1179999999993804</v>
      </c>
      <c r="C4061">
        <v>-0.723869977221126</v>
      </c>
      <c r="D4061">
        <v>5.0000001348643197</v>
      </c>
      <c r="E4061">
        <v>-0.53750372361108301</v>
      </c>
      <c r="G4061">
        <v>-0.72714416765083201</v>
      </c>
      <c r="H4061">
        <v>5.0000000839393302</v>
      </c>
      <c r="I4061">
        <v>-0.53776501024081502</v>
      </c>
      <c r="K4061">
        <v>-0.14926015125052999</v>
      </c>
      <c r="L4061">
        <v>-4.9206151111190804E-7</v>
      </c>
      <c r="M4061">
        <v>0.48269616276050098</v>
      </c>
      <c r="R4061"/>
      <c r="Z4061"/>
    </row>
    <row r="4062" spans="1:26" x14ac:dyDescent="0.25">
      <c r="A4062">
        <v>8.1199999999993793</v>
      </c>
      <c r="C4062">
        <v>-0.72162026357112896</v>
      </c>
      <c r="D4062">
        <v>5.0000001361286301</v>
      </c>
      <c r="E4062">
        <v>-0.53789241280581601</v>
      </c>
      <c r="G4062">
        <v>-0.724880292179643</v>
      </c>
      <c r="H4062">
        <v>5.00000008459961</v>
      </c>
      <c r="I4062">
        <v>-0.53815119480052398</v>
      </c>
      <c r="K4062">
        <v>-0.14602701598491799</v>
      </c>
      <c r="L4062">
        <v>-5.0950767109284596E-7</v>
      </c>
      <c r="M4062">
        <v>0.499693512452758</v>
      </c>
      <c r="R4062"/>
      <c r="Z4062"/>
    </row>
    <row r="4063" spans="1:26" x14ac:dyDescent="0.25">
      <c r="A4063">
        <v>8.1219999999993799</v>
      </c>
      <c r="C4063">
        <v>-0.71937126243299798</v>
      </c>
      <c r="D4063">
        <v>5.0000001373912397</v>
      </c>
      <c r="E4063">
        <v>-0.538279128392121</v>
      </c>
      <c r="G4063">
        <v>-0.72261700082126801</v>
      </c>
      <c r="H4063">
        <v>5.0000000852544</v>
      </c>
      <c r="I4063">
        <v>-0.53853538061197104</v>
      </c>
      <c r="K4063">
        <v>-0.142821075047111</v>
      </c>
      <c r="L4063">
        <v>-5.2691575548611196E-7</v>
      </c>
      <c r="M4063">
        <v>0.51660853850829203</v>
      </c>
      <c r="R4063"/>
      <c r="Z4063"/>
    </row>
    <row r="4064" spans="1:26" x14ac:dyDescent="0.25">
      <c r="A4064">
        <v>8.1239999999993806</v>
      </c>
      <c r="C4064">
        <v>-0.71712295824937</v>
      </c>
      <c r="D4064">
        <v>5.0000001386520596</v>
      </c>
      <c r="E4064">
        <v>-0.53866380222629395</v>
      </c>
      <c r="G4064">
        <v>-0.72035428075194097</v>
      </c>
      <c r="H4064">
        <v>5.0000000859035696</v>
      </c>
      <c r="I4064">
        <v>-0.53891750001510696</v>
      </c>
      <c r="K4064">
        <v>-0.139642277301018</v>
      </c>
      <c r="L4064">
        <v>-5.4428371508160996E-7</v>
      </c>
      <c r="M4064">
        <v>0.53344120509597603</v>
      </c>
      <c r="R4064"/>
      <c r="Z4064"/>
    </row>
    <row r="4065" spans="1:26" x14ac:dyDescent="0.25">
      <c r="A4065">
        <v>8.1259999999993795</v>
      </c>
      <c r="C4065">
        <v>-0.71487533559837801</v>
      </c>
      <c r="D4065">
        <v>5.0000001399110303</v>
      </c>
      <c r="E4065">
        <v>-0.539046366498804</v>
      </c>
      <c r="G4065">
        <v>-0.71809211925646899</v>
      </c>
      <c r="H4065">
        <v>5.0000000865470398</v>
      </c>
      <c r="I4065">
        <v>-0.53929748567931801</v>
      </c>
      <c r="K4065">
        <v>-0.13649057160387901</v>
      </c>
      <c r="L4065">
        <v>-5.6160952555552103E-7</v>
      </c>
      <c r="M4065">
        <v>0.55019147643017097</v>
      </c>
      <c r="R4065"/>
      <c r="Z4065"/>
    </row>
    <row r="4066" spans="1:26" x14ac:dyDescent="0.25">
      <c r="A4066">
        <v>8.1279999999993802</v>
      </c>
      <c r="C4066">
        <v>-0.71262837919279698</v>
      </c>
      <c r="D4066">
        <v>5.0000001411680604</v>
      </c>
      <c r="E4066">
        <v>-0.53942675373436699</v>
      </c>
      <c r="G4066">
        <v>-0.71583050372802803</v>
      </c>
      <c r="H4066">
        <v>5.0000000871847003</v>
      </c>
      <c r="I4066">
        <v>-0.53967527060357501</v>
      </c>
      <c r="K4066">
        <v>-0.133365906806206</v>
      </c>
      <c r="L4066">
        <v>-5.7889118737043597E-7</v>
      </c>
      <c r="M4066">
        <v>0.56685931677118295</v>
      </c>
      <c r="R4066"/>
      <c r="Z4066"/>
    </row>
    <row r="4067" spans="1:26" x14ac:dyDescent="0.25">
      <c r="A4067">
        <v>8.1299999999993808</v>
      </c>
      <c r="C4067">
        <v>-0.71038207387922703</v>
      </c>
      <c r="D4067">
        <v>5.0000001424230902</v>
      </c>
      <c r="E4067">
        <v>-0.53980489679202004</v>
      </c>
      <c r="G4067">
        <v>-0.713569421667958</v>
      </c>
      <c r="H4067">
        <v>5.0000000878164501</v>
      </c>
      <c r="I4067">
        <v>-0.54005078811656904</v>
      </c>
      <c r="K4067">
        <v>-0.130268231751721</v>
      </c>
      <c r="L4067">
        <v>-5.96126725675492E-7</v>
      </c>
      <c r="M4067">
        <v>0.58344469042571401</v>
      </c>
      <c r="R4067"/>
      <c r="Z4067"/>
    </row>
    <row r="4068" spans="1:26" x14ac:dyDescent="0.25">
      <c r="A4068">
        <v>8.1319999999993797</v>
      </c>
      <c r="C4068">
        <v>-0.70813640463729499</v>
      </c>
      <c r="D4068">
        <v>5.00000014367604</v>
      </c>
      <c r="E4068">
        <v>-0.54018072886519797</v>
      </c>
      <c r="G4068">
        <v>-0.71130886068555899</v>
      </c>
      <c r="H4068">
        <v>5.0000000884421798</v>
      </c>
      <c r="I4068">
        <v>-0.54042397187686098</v>
      </c>
      <c r="K4068">
        <v>-0.12719749527729901</v>
      </c>
      <c r="L4068">
        <v>-6.1331419020651101E-7</v>
      </c>
      <c r="M4068">
        <v>0.59994756174732</v>
      </c>
      <c r="R4068"/>
      <c r="Z4068"/>
    </row>
    <row r="4069" spans="1:26" x14ac:dyDescent="0.25">
      <c r="A4069">
        <v>8.1339999999993804</v>
      </c>
      <c r="C4069">
        <v>-0.705891356578905</v>
      </c>
      <c r="D4069">
        <v>5.0000001449268199</v>
      </c>
      <c r="E4069">
        <v>-0.54055418348181306</v>
      </c>
      <c r="G4069">
        <v>-0.70904880849788499</v>
      </c>
      <c r="H4069">
        <v>5.0000000890617899</v>
      </c>
      <c r="I4069">
        <v>-0.54079475587301995</v>
      </c>
      <c r="K4069">
        <v>-0.12415364621290501</v>
      </c>
      <c r="L4069">
        <v>-6.3045165518613603E-7</v>
      </c>
      <c r="M4069">
        <v>0.61636789513686896</v>
      </c>
      <c r="R4069"/>
      <c r="Z4069"/>
    </row>
    <row r="4070" spans="1:26" x14ac:dyDescent="0.25">
      <c r="A4070">
        <v>8.1359999999993793</v>
      </c>
      <c r="C4070">
        <v>-0.70364691494751697</v>
      </c>
      <c r="D4070">
        <v>5.0000001461753802</v>
      </c>
      <c r="E4070">
        <v>-0.54092519450433096</v>
      </c>
      <c r="G4070">
        <v>-0.70678925292953998</v>
      </c>
      <c r="H4070">
        <v>5.0000000896751899</v>
      </c>
      <c r="I4070">
        <v>-0.54116307442376799</v>
      </c>
      <c r="K4070">
        <v>-0.121136633381539</v>
      </c>
      <c r="L4070">
        <v>-6.4753721922396404E-7</v>
      </c>
      <c r="M4070">
        <v>0.63270565504298704</v>
      </c>
      <c r="R4070"/>
      <c r="Z4070"/>
    </row>
    <row r="4071" spans="1:26" x14ac:dyDescent="0.25">
      <c r="A4071">
        <v>8.13799999999938</v>
      </c>
      <c r="C4071">
        <v>-0.70140306511745698</v>
      </c>
      <c r="D4071">
        <v>5.0000001474216198</v>
      </c>
      <c r="E4071">
        <v>-0.541293696129861</v>
      </c>
      <c r="G4071">
        <v>-0.70453018191247396</v>
      </c>
      <c r="H4071">
        <v>5.0000000902822803</v>
      </c>
      <c r="I4071">
        <v>-0.54152886217811902</v>
      </c>
      <c r="K4071">
        <v>-0.118146405599174</v>
      </c>
      <c r="L4071">
        <v>-6.6456900521668497E-7</v>
      </c>
      <c r="M4071">
        <v>0.64896080596252304</v>
      </c>
      <c r="R4071"/>
      <c r="Z4071"/>
    </row>
    <row r="4072" spans="1:26" x14ac:dyDescent="0.25">
      <c r="A4072">
        <v>8.1399999999993806</v>
      </c>
      <c r="C4072">
        <v>-0.69915979259327399</v>
      </c>
      <c r="D4072">
        <v>5.0000001486654897</v>
      </c>
      <c r="E4072">
        <v>-0.54165962289023195</v>
      </c>
      <c r="G4072">
        <v>-0.70227158348577801</v>
      </c>
      <c r="H4072">
        <v>5.0000000908829598</v>
      </c>
      <c r="I4072">
        <v>-0.54189205411552599</v>
      </c>
      <c r="K4072">
        <v>-0.11518291167469299</v>
      </c>
      <c r="L4072">
        <v>-6.8154516024821801E-7</v>
      </c>
      <c r="M4072">
        <v>0.66513331244099705</v>
      </c>
      <c r="R4072"/>
      <c r="Z4072"/>
    </row>
    <row r="4073" spans="1:26" x14ac:dyDescent="0.25">
      <c r="A4073">
        <v>8.1419999999993795</v>
      </c>
      <c r="C4073">
        <v>-0.69691708300912103</v>
      </c>
      <c r="D4073">
        <v>5.0000001499068896</v>
      </c>
      <c r="E4073">
        <v>-0.54202290965208499</v>
      </c>
      <c r="G4073">
        <v>-0.70001344579547697</v>
      </c>
      <c r="H4073">
        <v>5.0000000914771396</v>
      </c>
      <c r="I4073">
        <v>-0.54225258554601696</v>
      </c>
      <c r="K4073">
        <v>-0.112246100409838</v>
      </c>
      <c r="L4073">
        <v>-6.9846385548984596E-7</v>
      </c>
      <c r="M4073">
        <v>0.68122313907306298</v>
      </c>
      <c r="R4073"/>
      <c r="Z4073"/>
    </row>
    <row r="4074" spans="1:26" x14ac:dyDescent="0.25">
      <c r="A4074">
        <v>8.1439999999993802</v>
      </c>
      <c r="C4074">
        <v>-0.69467492212817705</v>
      </c>
      <c r="D4074">
        <v>5.0000001511457697</v>
      </c>
      <c r="E4074">
        <v>-0.54238349161695798</v>
      </c>
      <c r="G4074">
        <v>-0.69775575709433002</v>
      </c>
      <c r="H4074">
        <v>5.0000000920647096</v>
      </c>
      <c r="I4074">
        <v>-0.54261039211034101</v>
      </c>
      <c r="K4074">
        <v>-0.109335920599141</v>
      </c>
      <c r="L4074">
        <v>-7.1532328610035195E-7</v>
      </c>
      <c r="M4074">
        <v>0.69723025050295095</v>
      </c>
      <c r="R4074"/>
      <c r="Z4074"/>
    </row>
    <row r="4075" spans="1:26" x14ac:dyDescent="0.25">
      <c r="A4075">
        <v>8.1459999999993897</v>
      </c>
      <c r="C4075">
        <v>-0.69243329584210001</v>
      </c>
      <c r="D4075">
        <v>5.0000001523820297</v>
      </c>
      <c r="E4075">
        <v>-0.54274130432137502</v>
      </c>
      <c r="G4075">
        <v>-0.69549850574162098</v>
      </c>
      <c r="H4075">
        <v>5.0000000926455899</v>
      </c>
      <c r="I4075">
        <v>-0.54296540978010899</v>
      </c>
      <c r="K4075">
        <v>-0.106452321029872</v>
      </c>
      <c r="L4075">
        <v>-7.3212167112615698E-7</v>
      </c>
      <c r="M4075">
        <v>0.71315461142493697</v>
      </c>
      <c r="R4075"/>
      <c r="Z4075"/>
    </row>
    <row r="4076" spans="1:26" x14ac:dyDescent="0.25">
      <c r="A4076">
        <v>8.1479999999993904</v>
      </c>
      <c r="C4076">
        <v>-0.69019219017050903</v>
      </c>
      <c r="D4076">
        <v>5.0000001536156198</v>
      </c>
      <c r="E4076">
        <v>-0.54309628363693796</v>
      </c>
      <c r="G4076">
        <v>-0.69324168020295496</v>
      </c>
      <c r="H4076">
        <v>5.0000000932196897</v>
      </c>
      <c r="I4076">
        <v>-0.54331757485793297</v>
      </c>
      <c r="K4076">
        <v>-0.103595250481972</v>
      </c>
      <c r="L4076">
        <v>-7.4885725340145496E-7</v>
      </c>
      <c r="M4076">
        <v>0.72899618658378895</v>
      </c>
      <c r="R4076"/>
      <c r="Z4076"/>
    </row>
    <row r="4077" spans="1:26" x14ac:dyDescent="0.25">
      <c r="A4077">
        <v>8.1499999999993893</v>
      </c>
      <c r="C4077">
        <v>-0.68795159126050298</v>
      </c>
      <c r="D4077">
        <v>5.0000001548464601</v>
      </c>
      <c r="E4077">
        <v>-0.543448365770415</v>
      </c>
      <c r="G4077">
        <v>-0.69098526905005297</v>
      </c>
      <c r="H4077">
        <v>5.0000000937869</v>
      </c>
      <c r="I4077">
        <v>-0.54366682397756705</v>
      </c>
      <c r="K4077">
        <v>-0.100764657728001</v>
      </c>
      <c r="L4077">
        <v>-7.6552829944834901E-7</v>
      </c>
      <c r="M4077">
        <v>0.74475494077522297</v>
      </c>
      <c r="R4077"/>
      <c r="Z4077"/>
    </row>
    <row r="4078" spans="1:26" x14ac:dyDescent="0.25">
      <c r="A4078">
        <v>8.15199999999939</v>
      </c>
      <c r="C4078">
        <v>-0.68571148538619597</v>
      </c>
      <c r="D4078">
        <v>5.0000001560744698</v>
      </c>
      <c r="E4078">
        <v>-0.54379748726383803</v>
      </c>
      <c r="G4078">
        <v>-0.68872926096054898</v>
      </c>
      <c r="H4078">
        <v>5.0000000943471399</v>
      </c>
      <c r="I4078">
        <v>-0.54401309410404997</v>
      </c>
      <c r="K4078">
        <v>-9.7960491533074803E-2</v>
      </c>
      <c r="L4078">
        <v>-7.8213309937698704E-7</v>
      </c>
      <c r="M4078">
        <v>0.76043083884636198</v>
      </c>
      <c r="R4078"/>
      <c r="Z4078"/>
    </row>
    <row r="4079" spans="1:26" x14ac:dyDescent="0.25">
      <c r="A4079">
        <v>8.1539999999993906</v>
      </c>
      <c r="C4079">
        <v>-0.68347185894829099</v>
      </c>
      <c r="D4079">
        <v>5.0000001572995796</v>
      </c>
      <c r="E4079">
        <v>-0.54414358499459203</v>
      </c>
      <c r="G4079">
        <v>-0.68647364471778305</v>
      </c>
      <c r="H4079">
        <v>5.0000000949003196</v>
      </c>
      <c r="I4079">
        <v>-0.54435632253384802</v>
      </c>
      <c r="K4079">
        <v>-9.5182700654802097E-2</v>
      </c>
      <c r="L4079">
        <v>-7.9866996678569895E-7</v>
      </c>
      <c r="M4079">
        <v>0.77602384569618599</v>
      </c>
      <c r="R4079"/>
      <c r="Z4079"/>
    </row>
    <row r="4080" spans="1:26" x14ac:dyDescent="0.25">
      <c r="A4080">
        <v>8.1559999999993895</v>
      </c>
      <c r="C4080">
        <v>-0.68123269847366696</v>
      </c>
      <c r="D4080">
        <v>5.0000001585217202</v>
      </c>
      <c r="E4080">
        <v>-0.54448659617551498</v>
      </c>
      <c r="G4080">
        <v>-0.68421840921059796</v>
      </c>
      <c r="H4080">
        <v>5.0000000954463504</v>
      </c>
      <c r="I4080">
        <v>-0.54469644689498697</v>
      </c>
      <c r="K4080">
        <v>-9.2431233843231694E-2</v>
      </c>
      <c r="L4080">
        <v>-8.1513723866113401E-7</v>
      </c>
      <c r="M4080">
        <v>0.79153392627599195</v>
      </c>
      <c r="R4080"/>
      <c r="Z4080"/>
    </row>
    <row r="4081" spans="1:26" x14ac:dyDescent="0.25">
      <c r="A4081">
        <v>8.1579999999993902</v>
      </c>
      <c r="C4081">
        <v>-0.67899399061499299</v>
      </c>
      <c r="D4081">
        <v>5.0000001597408197</v>
      </c>
      <c r="E4081">
        <v>-0.544826458354986</v>
      </c>
      <c r="G4081">
        <v>-0.68196354343313204</v>
      </c>
      <c r="H4081">
        <v>5.0000000959851496</v>
      </c>
      <c r="I4081">
        <v>-0.545033405147203</v>
      </c>
      <c r="K4081">
        <v>-8.9706039840787594E-2</v>
      </c>
      <c r="L4081">
        <v>-8.3153327527839199E-7</v>
      </c>
      <c r="M4081">
        <v>0.80696104558984205</v>
      </c>
      <c r="R4081"/>
      <c r="Z4081"/>
    </row>
    <row r="4082" spans="1:26" x14ac:dyDescent="0.25">
      <c r="A4082">
        <v>8.1599999999993909</v>
      </c>
      <c r="C4082">
        <v>-0.67675572215035995</v>
      </c>
      <c r="D4082">
        <v>5.0000001609567901</v>
      </c>
      <c r="E4082">
        <v>-0.54516310941703106</v>
      </c>
      <c r="G4082">
        <v>-0.679709036484616</v>
      </c>
      <c r="H4082">
        <v>5.0000000965166196</v>
      </c>
      <c r="I4082">
        <v>-0.54536713558207495</v>
      </c>
      <c r="K4082">
        <v>-8.7007067382212394E-2</v>
      </c>
      <c r="L4082">
        <v>-8.4785646010116696E-7</v>
      </c>
      <c r="M4082">
        <v>0.82230516869503001</v>
      </c>
      <c r="R4082"/>
      <c r="Z4082"/>
    </row>
    <row r="4083" spans="1:26" x14ac:dyDescent="0.25">
      <c r="A4083">
        <v>8.1619999999993897</v>
      </c>
      <c r="C4083">
        <v>-0.674517879982928</v>
      </c>
      <c r="D4083">
        <v>5.00000016216958</v>
      </c>
      <c r="E4083">
        <v>-0.54549648758141001</v>
      </c>
      <c r="G4083">
        <v>-0.677454877569166</v>
      </c>
      <c r="H4083">
        <v>5.0000000970406804</v>
      </c>
      <c r="I4083">
        <v>-0.545697576823167</v>
      </c>
      <c r="K4083">
        <v>-8.4334265194505903E-2</v>
      </c>
      <c r="L4083">
        <v>-8.6410519968187595E-7</v>
      </c>
      <c r="M4083">
        <v>0.83756626070252505</v>
      </c>
      <c r="R4083"/>
      <c r="Z4083"/>
    </row>
    <row r="4084" spans="1:26" x14ac:dyDescent="0.25">
      <c r="A4084">
        <v>8.1639999999993904</v>
      </c>
      <c r="C4084">
        <v>-0.67228045114059498</v>
      </c>
      <c r="D4084">
        <v>5.0000001633791102</v>
      </c>
      <c r="E4084">
        <v>-0.54582653140372495</v>
      </c>
      <c r="G4084">
        <v>-0.675201055995582</v>
      </c>
      <c r="H4084">
        <v>5.0000000975572503</v>
      </c>
      <c r="I4084">
        <v>-0.54602466782616699</v>
      </c>
      <c r="K4084">
        <v>-8.1687581996866501E-2</v>
      </c>
      <c r="L4084">
        <v>-8.8027792356180003E-7</v>
      </c>
      <c r="M4084">
        <v>0.85274428677743097</v>
      </c>
      <c r="R4084"/>
      <c r="Z4084"/>
    </row>
    <row r="4085" spans="1:26" x14ac:dyDescent="0.25">
      <c r="A4085">
        <v>8.1659999999993893</v>
      </c>
      <c r="C4085">
        <v>-0.67004342277566598</v>
      </c>
      <c r="D4085">
        <v>5.0000001645853001</v>
      </c>
      <c r="E4085">
        <v>-0.54615317977550804</v>
      </c>
      <c r="G4085">
        <v>-0.67294756117713905</v>
      </c>
      <c r="H4085">
        <v>5.0000000980662298</v>
      </c>
      <c r="I4085">
        <v>-0.54634834787902697</v>
      </c>
      <c r="K4085">
        <v>-7.9066966500631206E-2</v>
      </c>
      <c r="L4085">
        <v>-8.9637308417121902E-7</v>
      </c>
      <c r="M4085">
        <v>0.86783921213944404</v>
      </c>
      <c r="R4085"/>
      <c r="Z4085"/>
    </row>
    <row r="4086" spans="1:26" x14ac:dyDescent="0.25">
      <c r="A4086">
        <v>8.16799999999939</v>
      </c>
      <c r="C4086">
        <v>-0.66780678216454903</v>
      </c>
      <c r="D4086">
        <v>5.0000001657880899</v>
      </c>
      <c r="E4086">
        <v>-0.54647637192432796</v>
      </c>
      <c r="G4086">
        <v>-0.67069438263138303</v>
      </c>
      <c r="H4086">
        <v>5.0000000985675603</v>
      </c>
      <c r="I4086">
        <v>-0.54666855660210401</v>
      </c>
      <c r="K4086">
        <v>-7.6472367409215897E-2</v>
      </c>
      <c r="L4086">
        <v>-9.1238915672954597E-7</v>
      </c>
      <c r="M4086">
        <v>0.88285100206330402</v>
      </c>
      <c r="R4086"/>
      <c r="Z4086"/>
    </row>
    <row r="4087" spans="1:26" x14ac:dyDescent="0.25">
      <c r="A4087">
        <v>8.1699999999993906</v>
      </c>
      <c r="C4087">
        <v>-0.66557051670744705</v>
      </c>
      <c r="D4087">
        <v>5.0000001669874097</v>
      </c>
      <c r="E4087">
        <v>-0.54679604741388599</v>
      </c>
      <c r="G4087">
        <v>-0.66844150997992702</v>
      </c>
      <c r="H4087">
        <v>5.0000000990611504</v>
      </c>
      <c r="I4087">
        <v>-0.54698523394829501</v>
      </c>
      <c r="K4087">
        <v>-7.3903733418056505E-2</v>
      </c>
      <c r="L4087">
        <v>-9.2832463914546805E-7</v>
      </c>
      <c r="M4087">
        <v>0.89777962187925198</v>
      </c>
      <c r="R4087"/>
      <c r="Z4087"/>
    </row>
    <row r="4088" spans="1:26" x14ac:dyDescent="0.25">
      <c r="A4088">
        <v>8.1719999999993895</v>
      </c>
      <c r="C4088">
        <v>-0.66333461392806603</v>
      </c>
      <c r="D4088">
        <v>5.00000016818319</v>
      </c>
      <c r="E4088">
        <v>-0.54711214614411496</v>
      </c>
      <c r="G4088">
        <v>-0.666188932948243</v>
      </c>
      <c r="H4088">
        <v>5.00000009954692</v>
      </c>
      <c r="I4088">
        <v>-0.54729832020317704</v>
      </c>
      <c r="K4088">
        <v>-7.13610132145482E-2</v>
      </c>
      <c r="L4088">
        <v>-9.4417805191707696E-7</v>
      </c>
      <c r="M4088">
        <v>0.91262503697348396</v>
      </c>
      <c r="R4088"/>
      <c r="Z4088"/>
    </row>
    <row r="4089" spans="1:26" x14ac:dyDescent="0.25">
      <c r="A4089">
        <v>8.1739999999993902</v>
      </c>
      <c r="C4089">
        <v>-0.66109906147332298</v>
      </c>
      <c r="D4089">
        <v>5.0000001693753404</v>
      </c>
      <c r="E4089">
        <v>-0.54742460835128204</v>
      </c>
      <c r="G4089">
        <v>-0.66393664136546204</v>
      </c>
      <c r="H4089">
        <v>5.0000001000247796</v>
      </c>
      <c r="I4089">
        <v>-0.54760775598514799</v>
      </c>
      <c r="K4089">
        <v>-6.8844155477987001E-2</v>
      </c>
      <c r="L4089">
        <v>-9.599479380320089E-7</v>
      </c>
      <c r="M4089">
        <v>0.92738721278860603</v>
      </c>
      <c r="R4089"/>
      <c r="Z4089"/>
    </row>
    <row r="4090" spans="1:26" x14ac:dyDescent="0.25">
      <c r="A4090">
        <v>8.1759999999993997</v>
      </c>
      <c r="C4090">
        <v>-0.658863847113065</v>
      </c>
      <c r="D4090">
        <v>5.00000017056382</v>
      </c>
      <c r="E4090">
        <v>-0.54773337460808602</v>
      </c>
      <c r="G4090">
        <v>-0.66168462516416304</v>
      </c>
      <c r="H4090">
        <v>5.0000001004946704</v>
      </c>
      <c r="I4090">
        <v>-0.54791348224556102</v>
      </c>
      <c r="K4090">
        <v>-6.6353108879509598E-2</v>
      </c>
      <c r="L4090">
        <v>-9.7563286286758007E-7</v>
      </c>
      <c r="M4090">
        <v>0.94206611482408997</v>
      </c>
      <c r="R4090"/>
      <c r="Z4090"/>
    </row>
    <row r="4091" spans="1:26" x14ac:dyDescent="0.25">
      <c r="A4091">
        <v>8.1779999999994004</v>
      </c>
      <c r="C4091">
        <v>-0.656628958739783</v>
      </c>
      <c r="D4091">
        <v>5.0000001717485398</v>
      </c>
      <c r="E4091">
        <v>-0.54803838582375797</v>
      </c>
      <c r="G4091">
        <v>-0.65943287438016895</v>
      </c>
      <c r="H4091">
        <v>5.0000001009565098</v>
      </c>
      <c r="I4091">
        <v>-0.54821544026886504</v>
      </c>
      <c r="K4091">
        <v>-6.3887822082033294E-2</v>
      </c>
      <c r="L4091">
        <v>-9.912314140909209E-7</v>
      </c>
      <c r="M4091">
        <v>0.95666170863672895</v>
      </c>
      <c r="R4091"/>
      <c r="Z4091"/>
    </row>
    <row r="4092" spans="1:26" x14ac:dyDescent="0.25">
      <c r="A4092">
        <v>8.1799999999993993</v>
      </c>
      <c r="C4092">
        <v>-0.65439438436833697</v>
      </c>
      <c r="D4092">
        <v>5.0000001729294299</v>
      </c>
      <c r="E4092">
        <v>-0.54833958324416598</v>
      </c>
      <c r="G4092">
        <v>-0.65718137915234598</v>
      </c>
      <c r="H4092">
        <v>5.0000001014102198</v>
      </c>
      <c r="I4092">
        <v>-0.54851357167274195</v>
      </c>
      <c r="K4092">
        <v>-6.1448243740197597E-2</v>
      </c>
      <c r="L4092">
        <v>-1.0067422015591101E-6</v>
      </c>
      <c r="M4092">
        <v>0.97117395984109101</v>
      </c>
      <c r="R4092"/>
      <c r="Z4092"/>
    </row>
    <row r="4093" spans="1:26" x14ac:dyDescent="0.25">
      <c r="A4093">
        <v>8.1819999999994</v>
      </c>
      <c r="C4093">
        <v>-0.65216011213567604</v>
      </c>
      <c r="D4093">
        <v>5.0000001741064404</v>
      </c>
      <c r="E4093">
        <v>-0.54863690845191004</v>
      </c>
      <c r="G4093">
        <v>-0.65493012972239195</v>
      </c>
      <c r="H4093">
        <v>5.0000001018557203</v>
      </c>
      <c r="I4093">
        <v>-0.548807818408246</v>
      </c>
      <c r="K4093">
        <v>-5.9034322500303701E-2</v>
      </c>
      <c r="L4093">
        <v>-1.0221638572193301E-6</v>
      </c>
      <c r="M4093">
        <v>0.98560283410997696</v>
      </c>
      <c r="R4093"/>
      <c r="Z4093"/>
    </row>
    <row r="4094" spans="1:26" x14ac:dyDescent="0.25">
      <c r="A4094">
        <v>8.1839999999994006</v>
      </c>
      <c r="C4094">
        <v>-0.64992613030056001</v>
      </c>
      <c r="D4094">
        <v>5.0000001752794798</v>
      </c>
      <c r="E4094">
        <v>-0.548930303366431</v>
      </c>
      <c r="G4094">
        <v>-0.65267911643463306</v>
      </c>
      <c r="H4094">
        <v>5.0000001022929501</v>
      </c>
      <c r="I4094">
        <v>-0.54909812275993697</v>
      </c>
      <c r="K4094">
        <v>-5.6646007000254898E-2</v>
      </c>
      <c r="L4094">
        <v>-1.03749503500897E-6</v>
      </c>
      <c r="M4094">
        <v>0.99994829717486899</v>
      </c>
      <c r="R4094"/>
      <c r="Z4094"/>
    </row>
    <row r="4095" spans="1:26" x14ac:dyDescent="0.25">
      <c r="A4095">
        <v>8.1859999999993995</v>
      </c>
      <c r="C4095">
        <v>-0.64769242724328002</v>
      </c>
      <c r="D4095">
        <v>5.0000001764485003</v>
      </c>
      <c r="E4095">
        <v>-0.54921971024410299</v>
      </c>
      <c r="G4095">
        <v>-0.65042832973582099</v>
      </c>
      <c r="H4095">
        <v>5.0000001027218302</v>
      </c>
      <c r="I4095">
        <v>-0.54938442734602</v>
      </c>
      <c r="K4095">
        <v>-5.4283245869497697E-2</v>
      </c>
      <c r="L4095">
        <v>-1.05273441075578E-6</v>
      </c>
      <c r="M4095">
        <v>1.0142103148263899</v>
      </c>
      <c r="R4095"/>
      <c r="Z4095"/>
    </row>
    <row r="4096" spans="1:26" x14ac:dyDescent="0.25">
      <c r="A4096">
        <v>8.1879999999994002</v>
      </c>
      <c r="C4096">
        <v>-0.645458991465379</v>
      </c>
      <c r="D4096">
        <v>5.00000017761342</v>
      </c>
      <c r="E4096">
        <v>-0.54950507167834595</v>
      </c>
      <c r="G4096">
        <v>-0.64817776017492501</v>
      </c>
      <c r="H4096">
        <v>5.0000001031423</v>
      </c>
      <c r="I4096">
        <v>-0.549666675118482</v>
      </c>
      <c r="K4096">
        <v>-5.19459877289613E-2</v>
      </c>
      <c r="L4096">
        <v>-1.0678806820780299E-6</v>
      </c>
      <c r="M4096">
        <v>1.02838885291477</v>
      </c>
      <c r="R4096"/>
      <c r="Z4096"/>
    </row>
    <row r="4097" spans="1:26" x14ac:dyDescent="0.25">
      <c r="A4097">
        <v>8.1899999999994009</v>
      </c>
      <c r="C4097">
        <v>-0.64322581158936798</v>
      </c>
      <c r="D4097">
        <v>5.0000001787741697</v>
      </c>
      <c r="E4097">
        <v>-0.54978633059971604</v>
      </c>
      <c r="G4097">
        <v>-0.64592739840292401</v>
      </c>
      <c r="H4097">
        <v>5.0000001035542798</v>
      </c>
      <c r="I4097">
        <v>-0.54994480936322798</v>
      </c>
      <c r="K4097">
        <v>-4.9634181190998702E-2</v>
      </c>
      <c r="L4097">
        <v>-1.08293256828459E-6</v>
      </c>
      <c r="M4097">
        <v>1.04248387735029</v>
      </c>
      <c r="R4097"/>
      <c r="Z4097"/>
    </row>
    <row r="4098" spans="1:26" x14ac:dyDescent="0.25">
      <c r="A4098">
        <v>8.1919999999993998</v>
      </c>
      <c r="C4098">
        <v>-0.64099287635844604</v>
      </c>
      <c r="D4098">
        <v>5.0000001799306997</v>
      </c>
      <c r="E4098">
        <v>-0.55006343027601801</v>
      </c>
      <c r="G4098">
        <v>-0.643677235172609</v>
      </c>
      <c r="H4098">
        <v>5.0000001039577002</v>
      </c>
      <c r="I4098">
        <v>-0.55021877370021999</v>
      </c>
      <c r="K4098">
        <v>-4.7347774859327001E-2</v>
      </c>
      <c r="L4098">
        <v>-1.0978888102751201E-6</v>
      </c>
      <c r="M4098">
        <v>1.0564953541037101</v>
      </c>
      <c r="R4098"/>
      <c r="Z4098"/>
    </row>
    <row r="4099" spans="1:26" x14ac:dyDescent="0.25">
      <c r="A4099">
        <v>8.1939999999994004</v>
      </c>
      <c r="C4099">
        <v>-0.63876017463620705</v>
      </c>
      <c r="D4099">
        <v>5.00000018108293</v>
      </c>
      <c r="E4099">
        <v>-0.55033631431240104</v>
      </c>
      <c r="G4099">
        <v>-0.64142726133836703</v>
      </c>
      <c r="H4099">
        <v>5.0000001043525</v>
      </c>
      <c r="I4099">
        <v>-0.55048851208360705</v>
      </c>
      <c r="K4099">
        <v>-4.5086717328967199E-2</v>
      </c>
      <c r="L4099">
        <v>-1.1127481704401799E-6</v>
      </c>
      <c r="M4099">
        <v>1.07042324920678</v>
      </c>
      <c r="R4099"/>
      <c r="Z4099"/>
    </row>
    <row r="4100" spans="1:26" x14ac:dyDescent="0.25">
      <c r="A4100">
        <v>8.1959999999993993</v>
      </c>
      <c r="C4100">
        <v>-0.63652769540635401</v>
      </c>
      <c r="D4100">
        <v>5.0000001822307896</v>
      </c>
      <c r="E4100">
        <v>-0.55060492665146299</v>
      </c>
      <c r="G4100">
        <v>-0.63917746785598395</v>
      </c>
      <c r="H4100">
        <v>5.0000001047386204</v>
      </c>
      <c r="I4100">
        <v>-0.550753968801867</v>
      </c>
      <c r="K4100">
        <v>-4.2850957186185902E-2</v>
      </c>
      <c r="L4100">
        <v>-1.12750943256136E-6</v>
      </c>
      <c r="M4100">
        <v>1.08426752875267</v>
      </c>
      <c r="R4100"/>
      <c r="Z4100"/>
    </row>
    <row r="4101" spans="1:26" x14ac:dyDescent="0.25">
      <c r="A4101">
        <v>8.1979999999994</v>
      </c>
      <c r="C4101">
        <v>-0.634295427772403</v>
      </c>
      <c r="D4101">
        <v>5.0000001833742296</v>
      </c>
      <c r="E4101">
        <v>-0.550869211573354</v>
      </c>
      <c r="G4101">
        <v>-0.636927845782434</v>
      </c>
      <c r="H4101">
        <v>5.0000001051159897</v>
      </c>
      <c r="I4101">
        <v>-0.55101508847793901</v>
      </c>
      <c r="K4101">
        <v>-4.0640443008434099E-2</v>
      </c>
      <c r="L4101">
        <v>-1.14217140171146E-6</v>
      </c>
      <c r="M4101">
        <v>1.09802815889639</v>
      </c>
      <c r="R4101"/>
      <c r="Z4101"/>
    </row>
    <row r="4102" spans="1:26" x14ac:dyDescent="0.25">
      <c r="A4102">
        <v>8.1999999999994007</v>
      </c>
      <c r="C4102">
        <v>-0.63206336095739002</v>
      </c>
      <c r="D4102">
        <v>5.0000001845131701</v>
      </c>
      <c r="E4102">
        <v>-0.55112911369587803</v>
      </c>
      <c r="G4102">
        <v>-0.63467838627567796</v>
      </c>
      <c r="H4102">
        <v>5.00000010548455</v>
      </c>
      <c r="I4102">
        <v>-0.55127181606936204</v>
      </c>
      <c r="K4102">
        <v>-3.8455123364288801E-2</v>
      </c>
      <c r="L4102">
        <v>-1.15673290415456E-6</v>
      </c>
      <c r="M4102">
        <v>1.1117051058553</v>
      </c>
      <c r="R4102"/>
      <c r="Z4102"/>
    </row>
    <row r="4103" spans="1:26" x14ac:dyDescent="0.25">
      <c r="A4103">
        <v>8.2019999999993995</v>
      </c>
      <c r="C4103">
        <v>-0.62983148430356695</v>
      </c>
      <c r="D4103">
        <v>5.0000001856475604</v>
      </c>
      <c r="E4103">
        <v>-0.55138457797459794</v>
      </c>
      <c r="G4103">
        <v>-0.63242908059445202</v>
      </c>
      <c r="H4103">
        <v>5.0000001058442303</v>
      </c>
      <c r="I4103">
        <v>-0.55152409686840598</v>
      </c>
      <c r="K4103">
        <v>-3.6294946813392598E-2</v>
      </c>
      <c r="L4103">
        <v>-1.1711927872462E-6</v>
      </c>
      <c r="M4103">
        <v>1.1252983359095501</v>
      </c>
      <c r="R4103"/>
      <c r="Z4103"/>
    </row>
    <row r="4104" spans="1:26" x14ac:dyDescent="0.25">
      <c r="A4104">
        <v>8.2039999999994002</v>
      </c>
      <c r="C4104">
        <v>-0.62759978727210297</v>
      </c>
      <c r="D4104">
        <v>5.0000001867773198</v>
      </c>
      <c r="E4104">
        <v>-0.55163554970293605</v>
      </c>
      <c r="G4104">
        <v>-0.630179920098068</v>
      </c>
      <c r="H4104">
        <v>5.0000001061949799</v>
      </c>
      <c r="I4104">
        <v>-0.55177187650220805</v>
      </c>
      <c r="K4104">
        <v>-3.4159861906394799E-2</v>
      </c>
      <c r="L4104">
        <v>-1.1855499193335199E-6</v>
      </c>
      <c r="M4104">
        <v>1.1388078154025101</v>
      </c>
      <c r="R4104"/>
      <c r="Z4104"/>
    </row>
    <row r="4105" spans="1:26" x14ac:dyDescent="0.25">
      <c r="A4105">
        <v>8.2059999999994098</v>
      </c>
      <c r="C4105">
        <v>-0.62536825944277596</v>
      </c>
      <c r="D4105">
        <v>5.0000001879023896</v>
      </c>
      <c r="E4105">
        <v>-0.55188197451227805</v>
      </c>
      <c r="G4105">
        <v>-0.62793089624620302</v>
      </c>
      <c r="H4105">
        <v>5.0000001065367403</v>
      </c>
      <c r="I4105">
        <v>-0.55201510093290795</v>
      </c>
      <c r="K4105">
        <v>-3.2049817184891798E-2</v>
      </c>
      <c r="L4105">
        <v>-1.19980318965535E-6</v>
      </c>
      <c r="M4105">
        <v>1.15223351074123</v>
      </c>
      <c r="R4105"/>
      <c r="Z4105"/>
    </row>
    <row r="4106" spans="1:26" x14ac:dyDescent="0.25">
      <c r="A4106">
        <v>8.2079999999994104</v>
      </c>
      <c r="C4106">
        <v>-0.62313689051366405</v>
      </c>
      <c r="D4106">
        <v>5.0000001890227104</v>
      </c>
      <c r="E4106">
        <v>-0.55212379837207803</v>
      </c>
      <c r="G4106">
        <v>-0.62568200059869705</v>
      </c>
      <c r="H4106">
        <v>5.0000001068694404</v>
      </c>
      <c r="I4106">
        <v>-0.55225371645778398</v>
      </c>
      <c r="K4106">
        <v>-2.9964761181366501E-2</v>
      </c>
      <c r="L4106">
        <v>-1.21395150824242E-6</v>
      </c>
      <c r="M4106">
        <v>1.16557538839695</v>
      </c>
      <c r="R4106"/>
      <c r="Z4106"/>
    </row>
    <row r="4107" spans="1:26" x14ac:dyDescent="0.25">
      <c r="A4107">
        <v>8.2099999999994093</v>
      </c>
      <c r="C4107">
        <v>-0.62090567030083499</v>
      </c>
      <c r="D4107">
        <v>5.0000001901382198</v>
      </c>
      <c r="E4107">
        <v>-0.552360967589961</v>
      </c>
      <c r="G4107">
        <v>-0.62343322481534302</v>
      </c>
      <c r="H4107">
        <v>5.0000001071930402</v>
      </c>
      <c r="I4107">
        <v>-0.55248766970938301</v>
      </c>
      <c r="K4107">
        <v>-2.79046424191302E-2</v>
      </c>
      <c r="L4107">
        <v>-1.2279938058174201E-6</v>
      </c>
      <c r="M4107">
        <v>1.17883341490547</v>
      </c>
      <c r="R4107"/>
      <c r="Z4107"/>
    </row>
    <row r="4108" spans="1:26" x14ac:dyDescent="0.25">
      <c r="A4108">
        <v>8.21199999999941</v>
      </c>
      <c r="C4108">
        <v>-0.61867458873803005</v>
      </c>
      <c r="D4108">
        <v>5.0000001912488496</v>
      </c>
      <c r="E4108">
        <v>-0.55259342881182405</v>
      </c>
      <c r="G4108">
        <v>-0.62118456065568495</v>
      </c>
      <c r="H4108">
        <v>5.0000001075074803</v>
      </c>
      <c r="I4108">
        <v>-0.55271690765565595</v>
      </c>
      <c r="K4108">
        <v>-2.5869409412261402E-2</v>
      </c>
      <c r="L4108">
        <v>-1.2419290336951901E-6</v>
      </c>
      <c r="M4108">
        <v>1.19200755686767</v>
      </c>
      <c r="R4108"/>
      <c r="Z4108"/>
    </row>
    <row r="4109" spans="1:26" x14ac:dyDescent="0.25">
      <c r="A4109">
        <v>8.2139999999994107</v>
      </c>
      <c r="C4109">
        <v>-0.61644363587634898</v>
      </c>
      <c r="D4109">
        <v>5.0000001923545403</v>
      </c>
      <c r="E4109">
        <v>-0.55282112902194702</v>
      </c>
      <c r="G4109">
        <v>-0.61893599997880999</v>
      </c>
      <c r="H4109">
        <v>5.0000001078127099</v>
      </c>
      <c r="I4109">
        <v>-0.55294137760009499</v>
      </c>
      <c r="K4109">
        <v>-2.3859010665547801E-2</v>
      </c>
      <c r="L4109">
        <v>-1.2557561636828299E-6</v>
      </c>
      <c r="M4109">
        <v>1.2050977809499299</v>
      </c>
      <c r="R4109"/>
      <c r="Z4109"/>
    </row>
    <row r="4110" spans="1:26" x14ac:dyDescent="0.25">
      <c r="A4110">
        <v>8.2159999999994096</v>
      </c>
      <c r="C4110">
        <v>-0.61421280188392902</v>
      </c>
      <c r="D4110">
        <v>5.0000001934552198</v>
      </c>
      <c r="E4110">
        <v>-0.55304401554309002</v>
      </c>
      <c r="G4110">
        <v>-0.61668753474314297</v>
      </c>
      <c r="H4110">
        <v>5.0000001081086598</v>
      </c>
      <c r="I4110">
        <v>-0.553161027181861</v>
      </c>
      <c r="K4110">
        <v>-2.1873394674425301E-2</v>
      </c>
      <c r="L4110">
        <v>-1.26947418797985E-6</v>
      </c>
      <c r="M4110">
        <v>1.2181040538846</v>
      </c>
      <c r="R4110"/>
      <c r="Z4110"/>
    </row>
    <row r="4111" spans="1:26" x14ac:dyDescent="0.25">
      <c r="A4111">
        <v>8.2179999999994102</v>
      </c>
      <c r="C4111">
        <v>-0.61198207704562602</v>
      </c>
      <c r="D4111">
        <v>5.0000001945508501</v>
      </c>
      <c r="E4111">
        <v>-0.55326203603659896</v>
      </c>
      <c r="G4111">
        <v>-0.61443915700623997</v>
      </c>
      <c r="H4111">
        <v>5.0000001083952998</v>
      </c>
      <c r="I4111">
        <v>-0.55337580437592104</v>
      </c>
      <c r="K4111">
        <v>-1.9912509924919702E-2</v>
      </c>
      <c r="L4111">
        <v>-1.2830821190782799E-6</v>
      </c>
      <c r="M4111">
        <v>1.2310263424704699</v>
      </c>
      <c r="R4111"/>
      <c r="Z4111"/>
    </row>
    <row r="4112" spans="1:26" x14ac:dyDescent="0.25">
      <c r="A4112">
        <v>8.2199999999994091</v>
      </c>
      <c r="C4112">
        <v>-0.60975145176268997</v>
      </c>
      <c r="D4112">
        <v>5.0000001956413502</v>
      </c>
      <c r="E4112">
        <v>-0.55347513850251395</v>
      </c>
      <c r="G4112">
        <v>-0.61219085892458203</v>
      </c>
      <c r="H4112">
        <v>5.0000001086725803</v>
      </c>
      <c r="I4112">
        <v>-0.55358565749317901</v>
      </c>
      <c r="K4112">
        <v>-1.7976304893585801E-2</v>
      </c>
      <c r="L4112">
        <v>-1.29657898966285E-6</v>
      </c>
      <c r="M4112">
        <v>1.2438646135731799</v>
      </c>
      <c r="R4112"/>
      <c r="Z4112"/>
    </row>
    <row r="4113" spans="1:26" x14ac:dyDescent="0.25">
      <c r="A4113">
        <v>8.2219999999994098</v>
      </c>
      <c r="C4113">
        <v>-0.607520916552443</v>
      </c>
      <c r="D4113">
        <v>5.0000001967266696</v>
      </c>
      <c r="E4113">
        <v>-0.55368327127966599</v>
      </c>
      <c r="G4113">
        <v>-0.60994263275337002</v>
      </c>
      <c r="H4113">
        <v>5.0000001089404398</v>
      </c>
      <c r="I4113">
        <v>-0.55379053518060795</v>
      </c>
      <c r="K4113">
        <v>-1.6064728047448799E-2</v>
      </c>
      <c r="L4113">
        <v>-1.3099638525110901E-6</v>
      </c>
      <c r="M4113">
        <v>1.2566188341257301</v>
      </c>
      <c r="R4113"/>
      <c r="Z4113"/>
    </row>
    <row r="4114" spans="1:26" x14ac:dyDescent="0.25">
      <c r="A4114">
        <v>8.2239999999994104</v>
      </c>
      <c r="C4114">
        <v>-0.60529046204795101</v>
      </c>
      <c r="D4114">
        <v>5.0000001978067399</v>
      </c>
      <c r="E4114">
        <v>-0.55388638304579096</v>
      </c>
      <c r="G4114">
        <v>-0.607694470846319</v>
      </c>
      <c r="H4114">
        <v>5.0000001091988304</v>
      </c>
      <c r="I4114">
        <v>-0.55399038642138398</v>
      </c>
      <c r="K4114">
        <v>-1.41777278439442E-2</v>
      </c>
      <c r="L4114">
        <v>-1.3232357803934799E-6</v>
      </c>
      <c r="M4114">
        <v>1.26928897112888</v>
      </c>
      <c r="R4114"/>
      <c r="Z4114"/>
    </row>
    <row r="4115" spans="1:26" x14ac:dyDescent="0.25">
      <c r="A4115">
        <v>8.2259999999994093</v>
      </c>
      <c r="C4115">
        <v>-0.60306007899769998</v>
      </c>
      <c r="D4115">
        <v>5.0000001988815104</v>
      </c>
      <c r="E4115">
        <v>-0.55408442281762704</v>
      </c>
      <c r="G4115">
        <v>-0.60544636565544796</v>
      </c>
      <c r="H4115">
        <v>5.0000001094477202</v>
      </c>
      <c r="I4115">
        <v>-0.55418516053501798</v>
      </c>
      <c r="K4115">
        <v>-1.23152527308584E-2</v>
      </c>
      <c r="L4115">
        <v>-1.33639386597357E-6</v>
      </c>
      <c r="M4115">
        <v>1.2818749916516501</v>
      </c>
      <c r="R4115"/>
      <c r="Z4115"/>
    </row>
    <row r="4116" spans="1:26" x14ac:dyDescent="0.25">
      <c r="A4116">
        <v>8.22799999999941</v>
      </c>
      <c r="C4116">
        <v>-0.60082975826526797</v>
      </c>
      <c r="D4116">
        <v>5.0000001999509198</v>
      </c>
      <c r="E4116">
        <v>-0.55427733995102002</v>
      </c>
      <c r="G4116">
        <v>-0.60319830973087996</v>
      </c>
      <c r="H4116">
        <v>5.0000001096870603</v>
      </c>
      <c r="I4116">
        <v>-0.554374807177486</v>
      </c>
      <c r="K4116">
        <v>-1.0477251146269099E-2</v>
      </c>
      <c r="L4116">
        <v>-1.34943722170816E-6</v>
      </c>
      <c r="M4116">
        <v>1.29437686283175</v>
      </c>
      <c r="R4116"/>
      <c r="Z4116"/>
    </row>
    <row r="4117" spans="1:26" x14ac:dyDescent="0.25">
      <c r="A4117">
        <v>8.2299999999994107</v>
      </c>
      <c r="C4117">
        <v>-0.59859949082899699</v>
      </c>
      <c r="D4117">
        <v>5.0000002010148998</v>
      </c>
      <c r="E4117">
        <v>-0.55446508414103501</v>
      </c>
      <c r="G4117">
        <v>-0.60095029572063097</v>
      </c>
      <c r="H4117">
        <v>5.0000001099168001</v>
      </c>
      <c r="I4117">
        <v>-0.55455927634136204</v>
      </c>
      <c r="K4117">
        <v>-8.6636715184860106E-3</v>
      </c>
      <c r="L4117">
        <v>-1.3623649797473799E-6</v>
      </c>
      <c r="M4117">
        <v>1.30679455187606</v>
      </c>
      <c r="R4117"/>
      <c r="Z4117"/>
    </row>
    <row r="4118" spans="1:26" x14ac:dyDescent="0.25">
      <c r="A4118">
        <v>8.2319999999994096</v>
      </c>
      <c r="C4118">
        <v>-0.59636926778166699</v>
      </c>
      <c r="D4118">
        <v>5.0000002020734096</v>
      </c>
      <c r="E4118">
        <v>-0.55464760542205105</v>
      </c>
      <c r="G4118">
        <v>-0.59870231637040505</v>
      </c>
      <c r="H4118">
        <v>5.0000001101369103</v>
      </c>
      <c r="I4118">
        <v>-0.55473851835594601</v>
      </c>
      <c r="K4118">
        <v>-6.8744622659901999E-3</v>
      </c>
      <c r="L4118">
        <v>-1.3751762918348499E-6</v>
      </c>
      <c r="M4118">
        <v>1.3191280260610601</v>
      </c>
      <c r="R4118"/>
      <c r="Z4118"/>
    </row>
    <row r="4119" spans="1:26" x14ac:dyDescent="0.25">
      <c r="A4119">
        <v>8.2339999999994191</v>
      </c>
      <c r="C4119">
        <v>-0.59413908033016505</v>
      </c>
      <c r="D4119">
        <v>5.0000002031263699</v>
      </c>
      <c r="E4119">
        <v>-0.55482485416787497</v>
      </c>
      <c r="G4119">
        <v>-0.59645436452338996</v>
      </c>
      <c r="H4119">
        <v>5.0000001103473402</v>
      </c>
      <c r="I4119">
        <v>-0.554912483887402</v>
      </c>
      <c r="K4119">
        <v>-5.1095717973758097E-3</v>
      </c>
      <c r="L4119">
        <v>-1.3878703292078599E-6</v>
      </c>
      <c r="M4119">
        <v>1.3313772527332699</v>
      </c>
      <c r="R4119"/>
      <c r="Z4119"/>
    </row>
    <row r="4120" spans="1:26" x14ac:dyDescent="0.25">
      <c r="A4120">
        <v>8.2359999999994198</v>
      </c>
      <c r="C4120">
        <v>-0.59190891979515903</v>
      </c>
      <c r="D4120">
        <v>5.0000002041737401</v>
      </c>
      <c r="E4120">
        <v>-0.55499678109184203</v>
      </c>
      <c r="G4120">
        <v>-0.59420643312004495</v>
      </c>
      <c r="H4120">
        <v>5.0000001105480498</v>
      </c>
      <c r="I4120">
        <v>-0.55508112393887998</v>
      </c>
      <c r="K4120">
        <v>-3.3689485112894301E-3</v>
      </c>
      <c r="L4120">
        <v>-1.4004462824974101E-6</v>
      </c>
      <c r="M4120">
        <v>1.34354219930976</v>
      </c>
      <c r="R4120"/>
      <c r="Z4120"/>
    </row>
    <row r="4121" spans="1:26" x14ac:dyDescent="0.25">
      <c r="A4121">
        <v>8.2379999999994205</v>
      </c>
      <c r="C4121">
        <v>-0.58967877761076803</v>
      </c>
      <c r="D4121">
        <v>5.0000002052154704</v>
      </c>
      <c r="E4121">
        <v>-0.55516333724692302</v>
      </c>
      <c r="G4121">
        <v>-0.59195851519790399</v>
      </c>
      <c r="H4121">
        <v>5.0000001107390197</v>
      </c>
      <c r="I4121">
        <v>-0.55524438985065105</v>
      </c>
      <c r="K4121">
        <v>-1.65254079637144E-3</v>
      </c>
      <c r="L4121">
        <v>-1.4129033616284401E-6</v>
      </c>
      <c r="M4121">
        <v>1.35562283327856</v>
      </c>
      <c r="R4121"/>
      <c r="Z4121"/>
    </row>
    <row r="4122" spans="1:26" x14ac:dyDescent="0.25">
      <c r="A4122">
        <v>8.2399999999994193</v>
      </c>
      <c r="C4122">
        <v>-0.58744864532424101</v>
      </c>
      <c r="D4122">
        <v>5.0000002062514799</v>
      </c>
      <c r="E4122">
        <v>-0.55532447402582696</v>
      </c>
      <c r="G4122">
        <v>-0.58971060389135899</v>
      </c>
      <c r="H4122">
        <v>5.0000001109202001</v>
      </c>
      <c r="I4122">
        <v>-0.55540223330023897</v>
      </c>
      <c r="K4122">
        <v>3.97029688045114E-5</v>
      </c>
      <c r="L4122">
        <v>-1.42524079571991E-6</v>
      </c>
      <c r="M4122">
        <v>1.3676191221991301</v>
      </c>
      <c r="R4122"/>
      <c r="Z4122"/>
    </row>
    <row r="4123" spans="1:26" x14ac:dyDescent="0.25">
      <c r="A4123">
        <v>8.24199999999942</v>
      </c>
      <c r="C4123">
        <v>-0.58521851459562002</v>
      </c>
      <c r="D4123">
        <v>5.0000002072817296</v>
      </c>
      <c r="E4123">
        <v>-0.55548014316111105</v>
      </c>
      <c r="G4123">
        <v>-0.58746269243146099</v>
      </c>
      <c r="H4123">
        <v>5.0000001110915502</v>
      </c>
      <c r="I4123">
        <v>-0.55555460630254605</v>
      </c>
      <c r="K4123">
        <v>1.7078344157903599E-3</v>
      </c>
      <c r="L4123">
        <v>-1.43745783298495E-6</v>
      </c>
      <c r="M4123">
        <v>1.3795310337028099</v>
      </c>
      <c r="R4123"/>
      <c r="Z4123"/>
    </row>
    <row r="4124" spans="1:26" x14ac:dyDescent="0.25">
      <c r="A4124">
        <v>8.2439999999994207</v>
      </c>
      <c r="C4124">
        <v>-0.58298837719742402</v>
      </c>
      <c r="D4124">
        <v>5.0000002083061599</v>
      </c>
      <c r="E4124">
        <v>-0.55563029672527997</v>
      </c>
      <c r="G4124">
        <v>-0.58521477414570899</v>
      </c>
      <c r="H4124">
        <v>5.0000001112530503</v>
      </c>
      <c r="I4124">
        <v>-0.55570146120998298</v>
      </c>
      <c r="K4124">
        <v>3.35190518632388E-3</v>
      </c>
      <c r="L4124">
        <v>-1.44955374063102E-6</v>
      </c>
      <c r="M4124">
        <v>1.39135853549329</v>
      </c>
      <c r="R4124"/>
      <c r="Z4124"/>
    </row>
    <row r="4125" spans="1:26" x14ac:dyDescent="0.25">
      <c r="A4125">
        <v>8.2459999999994196</v>
      </c>
      <c r="C4125">
        <v>-0.58075822501431695</v>
      </c>
      <c r="D4125">
        <v>5.0000002093247202</v>
      </c>
      <c r="E4125">
        <v>-0.55577488713089795</v>
      </c>
      <c r="G4125">
        <v>-0.58296684245784602</v>
      </c>
      <c r="H4125">
        <v>5.0000001114046597</v>
      </c>
      <c r="I4125">
        <v>-0.55584275071260203</v>
      </c>
      <c r="K4125">
        <v>4.9719669323875504E-3</v>
      </c>
      <c r="L4125">
        <v>-1.4615278047600001E-6</v>
      </c>
      <c r="M4125">
        <v>1.40310159534704</v>
      </c>
      <c r="R4125"/>
      <c r="Z4125"/>
    </row>
    <row r="4126" spans="1:26" x14ac:dyDescent="0.25">
      <c r="A4126">
        <v>8.2479999999994202</v>
      </c>
      <c r="C4126">
        <v>-0.57852805004278296</v>
      </c>
      <c r="D4126">
        <v>5.00000021033736</v>
      </c>
      <c r="E4126">
        <v>-0.55591386713068902</v>
      </c>
      <c r="G4126">
        <v>-0.58071889088765005</v>
      </c>
      <c r="H4126">
        <v>5.0000001115463597</v>
      </c>
      <c r="I4126">
        <v>-0.55597842783822005</v>
      </c>
      <c r="K4126">
        <v>6.5680713162687898E-3</v>
      </c>
      <c r="L4126">
        <v>-1.47337933026837E-6</v>
      </c>
      <c r="M4126">
        <v>1.41476018111379</v>
      </c>
      <c r="R4126"/>
      <c r="Z4126"/>
    </row>
    <row r="4127" spans="1:26" x14ac:dyDescent="0.25">
      <c r="A4127">
        <v>8.2499999999994191</v>
      </c>
      <c r="C4127">
        <v>-0.576297844390809</v>
      </c>
      <c r="D4127">
        <v>5.0000002113440098</v>
      </c>
      <c r="E4127">
        <v>-0.556047189817646</v>
      </c>
      <c r="G4127">
        <v>-0.57847091305073195</v>
      </c>
      <c r="H4127">
        <v>5.0000001116781103</v>
      </c>
      <c r="I4127">
        <v>-0.55610844595255304</v>
      </c>
      <c r="K4127">
        <v>8.1402700106193403E-3</v>
      </c>
      <c r="L4127">
        <v>-1.48510764074732E-6</v>
      </c>
      <c r="M4127">
        <v>1.42633426071696</v>
      </c>
      <c r="R4127"/>
      <c r="Z4127"/>
    </row>
    <row r="4128" spans="1:26" x14ac:dyDescent="0.25">
      <c r="A4128">
        <v>8.2519999999994198</v>
      </c>
      <c r="C4128">
        <v>-0.57406760027755599</v>
      </c>
      <c r="D4128">
        <v>5.0000002123446299</v>
      </c>
      <c r="E4128">
        <v>-0.55617480862513302</v>
      </c>
      <c r="G4128">
        <v>-0.57622290265832399</v>
      </c>
      <c r="H4128">
        <v>5.0000001117998902</v>
      </c>
      <c r="I4128">
        <v>-0.55623275875934097</v>
      </c>
      <c r="K4128">
        <v>9.6886146985144493E-3</v>
      </c>
      <c r="L4128">
        <v>-1.4967120783829099E-6</v>
      </c>
      <c r="M4128">
        <v>1.4378238021541501</v>
      </c>
      <c r="R4128"/>
      <c r="Z4128"/>
    </row>
    <row r="4129" spans="1:26" x14ac:dyDescent="0.25">
      <c r="A4129">
        <v>8.2539999999994205</v>
      </c>
      <c r="C4129">
        <v>-0.57183731003303695</v>
      </c>
      <c r="D4129">
        <v>5.0000002133391703</v>
      </c>
      <c r="E4129">
        <v>-0.55629667732699395</v>
      </c>
      <c r="G4129">
        <v>-0.573974853517073</v>
      </c>
      <c r="H4129">
        <v>5.0000001119116604</v>
      </c>
      <c r="I4129">
        <v>-0.55635132030047496</v>
      </c>
      <c r="K4129">
        <v>1.12131570735132E-2</v>
      </c>
      <c r="L4129">
        <v>-1.5081920038561601E-6</v>
      </c>
      <c r="M4129">
        <v>1.44922877349756</v>
      </c>
      <c r="R4129"/>
      <c r="Z4129"/>
    </row>
    <row r="4130" spans="1:26" x14ac:dyDescent="0.25">
      <c r="A4130">
        <v>8.2559999999994194</v>
      </c>
      <c r="C4130">
        <v>-0.56960696609780104</v>
      </c>
      <c r="D4130">
        <v>5.0000002143275601</v>
      </c>
      <c r="E4130">
        <v>-0.556412750037657</v>
      </c>
      <c r="G4130">
        <v>-0.571726759528838</v>
      </c>
      <c r="H4130">
        <v>5.0000001120134101</v>
      </c>
      <c r="I4130">
        <v>-0.55646408495612698</v>
      </c>
      <c r="K4130">
        <v>1.27139488397173E-2</v>
      </c>
      <c r="L4130">
        <v>-1.5195467962432401E-6</v>
      </c>
      <c r="M4130">
        <v>1.4605491428944599</v>
      </c>
      <c r="R4130"/>
      <c r="Z4130"/>
    </row>
    <row r="4131" spans="1:26" x14ac:dyDescent="0.25">
      <c r="A4131">
        <v>8.25799999999942</v>
      </c>
      <c r="C4131">
        <v>-0.56737656102261103</v>
      </c>
      <c r="D4131">
        <v>5.00000021530977</v>
      </c>
      <c r="E4131">
        <v>-0.55652298121223798</v>
      </c>
      <c r="G4131">
        <v>-0.56947861469048</v>
      </c>
      <c r="H4131">
        <v>5.0000001121051199</v>
      </c>
      <c r="I4131">
        <v>-0.55657100744487698</v>
      </c>
      <c r="K4131">
        <v>1.41910417118319E-2</v>
      </c>
      <c r="L4131">
        <v>-1.5307758529155701E-6</v>
      </c>
      <c r="M4131">
        <v>1.4717848785676499</v>
      </c>
      <c r="R4131"/>
      <c r="Z4131"/>
    </row>
    <row r="4132" spans="1:26" x14ac:dyDescent="0.25">
      <c r="A4132">
        <v>8.2599999999994207</v>
      </c>
      <c r="C4132">
        <v>-0.565146087468123</v>
      </c>
      <c r="D4132">
        <v>5.0000002162857404</v>
      </c>
      <c r="E4132">
        <v>-0.55662732564664996</v>
      </c>
      <c r="G4132">
        <v>-0.56723041309365596</v>
      </c>
      <c r="H4132">
        <v>5.0000001121867497</v>
      </c>
      <c r="I4132">
        <v>-0.55667204282384197</v>
      </c>
      <c r="K4132">
        <v>1.5644487415223601E-2</v>
      </c>
      <c r="L4132">
        <v>-1.5418785894399999E-6</v>
      </c>
      <c r="M4132">
        <v>1.4829359488159</v>
      </c>
      <c r="R4132"/>
      <c r="Z4132"/>
    </row>
    <row r="4133" spans="1:26" x14ac:dyDescent="0.25">
      <c r="A4133">
        <v>8.2619999999994196</v>
      </c>
      <c r="C4133">
        <v>-0.56291553820457296</v>
      </c>
      <c r="D4133">
        <v>5.0000002172554101</v>
      </c>
      <c r="E4133">
        <v>-0.55672573847770801</v>
      </c>
      <c r="G4133">
        <v>-0.56498214892461196</v>
      </c>
      <c r="H4133">
        <v>5.0000001122582898</v>
      </c>
      <c r="I4133">
        <v>-0.55676714648879599</v>
      </c>
      <c r="K4133">
        <v>1.7074337685981201E-2</v>
      </c>
      <c r="L4133">
        <v>-1.5528544394788599E-6</v>
      </c>
      <c r="M4133">
        <v>1.4940023220144301</v>
      </c>
      <c r="R4133"/>
      <c r="Z4133"/>
    </row>
    <row r="4134" spans="1:26" x14ac:dyDescent="0.25">
      <c r="A4134">
        <v>8.2639999999994291</v>
      </c>
      <c r="C4134">
        <v>-0.56068490611145905</v>
      </c>
      <c r="D4134">
        <v>5.0000002182187497</v>
      </c>
      <c r="E4134">
        <v>-0.55681817518322996</v>
      </c>
      <c r="G4134">
        <v>-0.56273381646397602</v>
      </c>
      <c r="H4134">
        <v>5.0000001123197197</v>
      </c>
      <c r="I4134">
        <v>-0.55685627417430394</v>
      </c>
      <c r="K4134">
        <v>1.8480644270974698E-2</v>
      </c>
      <c r="L4134">
        <v>-1.56370285469021E-6</v>
      </c>
      <c r="M4134">
        <v>1.50498396661533</v>
      </c>
      <c r="R4134"/>
      <c r="Z4134"/>
    </row>
    <row r="4135" spans="1:26" x14ac:dyDescent="0.25">
      <c r="A4135">
        <v>8.2659999999994298</v>
      </c>
      <c r="C4135">
        <v>-0.55845418417722303</v>
      </c>
      <c r="D4135">
        <v>5.0000002191756998</v>
      </c>
      <c r="E4135">
        <v>-0.55690459158215</v>
      </c>
      <c r="G4135">
        <v>-0.56048541008655095</v>
      </c>
      <c r="H4135">
        <v>5.0000001123710298</v>
      </c>
      <c r="I4135">
        <v>-0.55693938195384596</v>
      </c>
      <c r="K4135">
        <v>1.9863458927915599E-2</v>
      </c>
      <c r="L4135">
        <v>-1.5744233046278699E-6</v>
      </c>
      <c r="M4135">
        <v>1.5158808511480499</v>
      </c>
      <c r="R4135"/>
      <c r="Z4135"/>
    </row>
    <row r="4136" spans="1:26" x14ac:dyDescent="0.25">
      <c r="A4136">
        <v>8.2679999999994305</v>
      </c>
      <c r="C4136">
        <v>-0.55622336549894302</v>
      </c>
      <c r="D4136">
        <v>5.0000002201262097</v>
      </c>
      <c r="E4136">
        <v>-0.55698494383461505</v>
      </c>
      <c r="G4136">
        <v>-0.55823692426110805</v>
      </c>
      <c r="H4136">
        <v>5.0000001124121898</v>
      </c>
      <c r="I4136">
        <v>-0.55701642623994096</v>
      </c>
      <c r="K4136">
        <v>2.1222833425415501E-2</v>
      </c>
      <c r="L4136">
        <v>-1.58501527664163E-6</v>
      </c>
      <c r="M4136">
        <v>1.52669294421984</v>
      </c>
      <c r="R4136"/>
      <c r="Z4136"/>
    </row>
    <row r="4137" spans="1:26" x14ac:dyDescent="0.25">
      <c r="A4137">
        <v>8.2699999999994294</v>
      </c>
      <c r="C4137">
        <v>-0.55399244328201303</v>
      </c>
      <c r="D4137">
        <v>5.0000002210702297</v>
      </c>
      <c r="E4137">
        <v>-0.55705918844209901</v>
      </c>
      <c r="G4137">
        <v>-0.55598835355017995</v>
      </c>
      <c r="H4137">
        <v>5.0000001124431899</v>
      </c>
      <c r="I4137">
        <v>-0.55708736378427304</v>
      </c>
      <c r="K4137">
        <v>2.2558819543046602E-2</v>
      </c>
      <c r="L4137">
        <v>-1.5954782757773599E-6</v>
      </c>
      <c r="M4137">
        <v>1.5374202145161899</v>
      </c>
      <c r="R4137"/>
      <c r="Z4137"/>
    </row>
    <row r="4138" spans="1:26" x14ac:dyDescent="0.25">
      <c r="A4138">
        <v>8.27199999999943</v>
      </c>
      <c r="C4138">
        <v>-0.55176141083983599</v>
      </c>
      <c r="D4138">
        <v>5.00000022200771</v>
      </c>
      <c r="E4138">
        <v>-0.55712728224750296</v>
      </c>
      <c r="G4138">
        <v>-0.55373969260985301</v>
      </c>
      <c r="H4138">
        <v>5.0000001124640097</v>
      </c>
      <c r="I4138">
        <v>-0.55715215167781895</v>
      </c>
      <c r="K4138">
        <v>2.38714690714006E-2</v>
      </c>
      <c r="L4138">
        <v>-1.60581182467714E-6</v>
      </c>
      <c r="M4138">
        <v>1.5480626308013199</v>
      </c>
      <c r="R4138"/>
      <c r="Z4138"/>
    </row>
    <row r="4139" spans="1:26" x14ac:dyDescent="0.25">
      <c r="A4139">
        <v>8.2739999999994307</v>
      </c>
      <c r="C4139">
        <v>-0.54953026159351204</v>
      </c>
      <c r="D4139">
        <v>5.0000002229386196</v>
      </c>
      <c r="E4139">
        <v>-0.55718918243526105</v>
      </c>
      <c r="G4139">
        <v>-0.55149093618955802</v>
      </c>
      <c r="H4139">
        <v>5.00000011247465</v>
      </c>
      <c r="I4139">
        <v>-0.55721074735096998</v>
      </c>
      <c r="K4139">
        <v>2.5160833812149001E-2</v>
      </c>
      <c r="L4139">
        <v>-1.6160154634793901E-6</v>
      </c>
      <c r="M4139">
        <v>1.5586201619186</v>
      </c>
      <c r="R4139"/>
      <c r="Z4139"/>
    </row>
    <row r="4140" spans="1:26" x14ac:dyDescent="0.25">
      <c r="A4140">
        <v>8.2759999999994296</v>
      </c>
      <c r="C4140">
        <v>-0.54729898907152497</v>
      </c>
      <c r="D4140">
        <v>5.0000002238628998</v>
      </c>
      <c r="E4140">
        <v>-0.55724484653144601</v>
      </c>
      <c r="G4140">
        <v>-0.54924207913186895</v>
      </c>
      <c r="H4140">
        <v>5.0000001124751003</v>
      </c>
      <c r="I4140">
        <v>-0.55726310857365802</v>
      </c>
      <c r="K4140">
        <v>2.6426965578102E-2</v>
      </c>
      <c r="L4140">
        <v>-1.6260887497190401E-6</v>
      </c>
      <c r="M4140">
        <v>1.5690927767910401</v>
      </c>
      <c r="R4140"/>
      <c r="Z4140"/>
    </row>
    <row r="4141" spans="1:26" x14ac:dyDescent="0.25">
      <c r="A4141">
        <v>8.2779999999994303</v>
      </c>
      <c r="C4141">
        <v>-0.54506758690944002</v>
      </c>
      <c r="D4141">
        <v>5.0000002247805</v>
      </c>
      <c r="E4141">
        <v>-0.55729423240387599</v>
      </c>
      <c r="G4141">
        <v>-0.54699311637228998</v>
      </c>
      <c r="H4141">
        <v>5.0000001124653402</v>
      </c>
      <c r="I4141">
        <v>-0.55730919345548102</v>
      </c>
      <c r="K4141">
        <v>2.76699161932683E-2</v>
      </c>
      <c r="L4141">
        <v>-1.6360312582276401E-6</v>
      </c>
      <c r="M4141">
        <v>1.5794804444216901</v>
      </c>
      <c r="R4141"/>
      <c r="Z4141"/>
    </row>
    <row r="4142" spans="1:26" x14ac:dyDescent="0.25">
      <c r="A4142">
        <v>8.2799999999994291</v>
      </c>
      <c r="C4142">
        <v>-0.54283604884958703</v>
      </c>
      <c r="D4142">
        <v>5.00000022569139</v>
      </c>
      <c r="E4142">
        <v>-0.55733729826221901</v>
      </c>
      <c r="G4142">
        <v>-0.54474404293904999</v>
      </c>
      <c r="H4142">
        <v>5.0000001124453597</v>
      </c>
      <c r="I4142">
        <v>-0.55734896044582605</v>
      </c>
      <c r="K4142">
        <v>2.88897374929151E-2</v>
      </c>
      <c r="L4142">
        <v>-1.64584258103348E-6</v>
      </c>
      <c r="M4142">
        <v>1.5897831338941599</v>
      </c>
      <c r="R4142"/>
      <c r="Z4142"/>
    </row>
    <row r="4143" spans="1:26" x14ac:dyDescent="0.25">
      <c r="A4143">
        <v>8.2819999999994298</v>
      </c>
      <c r="C4143">
        <v>-0.54060436874076001</v>
      </c>
      <c r="D4143">
        <v>5.0000002265955104</v>
      </c>
      <c r="E4143">
        <v>-0.557374002658095</v>
      </c>
      <c r="G4143">
        <v>-0.54249485395289598</v>
      </c>
      <c r="H4143">
        <v>5.0000001124151598</v>
      </c>
      <c r="I4143">
        <v>-0.55738236833399002</v>
      </c>
      <c r="K4143">
        <v>3.00864813236272E-2</v>
      </c>
      <c r="L4143">
        <v>-1.65552232726178E-6</v>
      </c>
      <c r="M4143">
        <v>1.60000081437304</v>
      </c>
      <c r="R4143"/>
      <c r="Z4143"/>
    </row>
    <row r="4144" spans="1:26" x14ac:dyDescent="0.25">
      <c r="A4144">
        <v>8.2839999999994305</v>
      </c>
      <c r="C4144">
        <v>-0.53837254053790895</v>
      </c>
      <c r="D4144">
        <v>5.0000002274928201</v>
      </c>
      <c r="E4144">
        <v>-0.55740430448518696</v>
      </c>
      <c r="G4144">
        <v>-0.54024554462688601</v>
      </c>
      <c r="H4144">
        <v>5.0000001123747397</v>
      </c>
      <c r="I4144">
        <v>-0.55740937624930897</v>
      </c>
      <c r="K4144">
        <v>3.1260199543367E-2</v>
      </c>
      <c r="L4144">
        <v>-1.66507012303476E-6</v>
      </c>
      <c r="M4144">
        <v>1.61013345510436</v>
      </c>
      <c r="R4144"/>
      <c r="Z4144"/>
    </row>
    <row r="4145" spans="1:26" x14ac:dyDescent="0.25">
      <c r="A4145">
        <v>8.2859999999994294</v>
      </c>
      <c r="C4145">
        <v>-0.53614055830183305</v>
      </c>
      <c r="D4145">
        <v>5.0000002283832803</v>
      </c>
      <c r="E4145">
        <v>-0.55742816297933995</v>
      </c>
      <c r="G4145">
        <v>-0.537996110266178</v>
      </c>
      <c r="H4145">
        <v>5.0000001123240896</v>
      </c>
      <c r="I4145">
        <v>-0.55742994366127496</v>
      </c>
      <c r="K4145">
        <v>3.2410944021533397E-2</v>
      </c>
      <c r="L4145">
        <v>-1.6744856113718401E-6</v>
      </c>
      <c r="M4145">
        <v>1.62018102541604</v>
      </c>
      <c r="R4145"/>
      <c r="Z4145"/>
    </row>
    <row r="4146" spans="1:26" x14ac:dyDescent="0.25">
      <c r="A4146">
        <v>8.28799999999943</v>
      </c>
      <c r="C4146">
        <v>-0.53390841619887497</v>
      </c>
      <c r="D4146">
        <v>5.0000002292668402</v>
      </c>
      <c r="E4146">
        <v>-0.557445537718668</v>
      </c>
      <c r="G4146">
        <v>-0.53574654626782903</v>
      </c>
      <c r="H4146">
        <v>5.0000001122631996</v>
      </c>
      <c r="I4146">
        <v>-0.55744403037966495</v>
      </c>
      <c r="K4146">
        <v>3.3538766639022402E-2</v>
      </c>
      <c r="L4146">
        <v>-1.6837684520897201E-6</v>
      </c>
      <c r="M4146">
        <v>1.63014349471836</v>
      </c>
      <c r="R4146"/>
      <c r="Z4146"/>
    </row>
    <row r="4147" spans="1:26" x14ac:dyDescent="0.25">
      <c r="A4147">
        <v>8.2899999999994307</v>
      </c>
      <c r="C4147">
        <v>-0.53167610850062097</v>
      </c>
      <c r="D4147">
        <v>5.0000002301434696</v>
      </c>
      <c r="E4147">
        <v>-0.55745638862365998</v>
      </c>
      <c r="G4147">
        <v>-0.53349684812057996</v>
      </c>
      <c r="H4147">
        <v>5.0000001121920796</v>
      </c>
      <c r="I4147">
        <v>-0.55745159655465504</v>
      </c>
      <c r="K4147">
        <v>3.4643719288286003E-2</v>
      </c>
      <c r="L4147">
        <v>-1.69291832170256E-6</v>
      </c>
      <c r="M4147">
        <v>1.6400208325043999</v>
      </c>
      <c r="R4147"/>
      <c r="Z4147"/>
    </row>
    <row r="4148" spans="1:26" x14ac:dyDescent="0.25">
      <c r="A4148">
        <v>8.2919999999994296</v>
      </c>
      <c r="C4148">
        <v>-0.52944362958359203</v>
      </c>
      <c r="D4148">
        <v>5.00000023101311</v>
      </c>
      <c r="E4148">
        <v>-0.55746067595728399</v>
      </c>
      <c r="G4148">
        <v>-0.53124701140465502</v>
      </c>
      <c r="H4148">
        <v>5.0000001121107198</v>
      </c>
      <c r="I4148">
        <v>-0.55745260267695196</v>
      </c>
      <c r="K4148">
        <v>3.5725853873391701E-2</v>
      </c>
      <c r="L4148">
        <v>-1.7019349133220901E-6</v>
      </c>
      <c r="M4148">
        <v>1.6498130083504901</v>
      </c>
      <c r="R4148"/>
      <c r="Z4148"/>
    </row>
    <row r="4149" spans="1:26" x14ac:dyDescent="0.25">
      <c r="A4149">
        <v>8.2939999999994392</v>
      </c>
      <c r="C4149">
        <v>-0.527210973928945</v>
      </c>
      <c r="D4149">
        <v>5.0000002318757399</v>
      </c>
      <c r="E4149">
        <v>-0.557458360325089</v>
      </c>
      <c r="G4149">
        <v>-0.52899703179155</v>
      </c>
      <c r="H4149">
        <v>5.0000001120191397</v>
      </c>
      <c r="I4149">
        <v>-0.55744700957790805</v>
      </c>
      <c r="K4149">
        <v>3.6785222310082598E-2</v>
      </c>
      <c r="L4149">
        <v>-1.7108179365577501E-6</v>
      </c>
      <c r="M4149">
        <v>1.6595199919167001</v>
      </c>
      <c r="R4149"/>
      <c r="Z4149"/>
    </row>
    <row r="4150" spans="1:26" x14ac:dyDescent="0.25">
      <c r="A4150">
        <v>8.2959999999994398</v>
      </c>
      <c r="C4150">
        <v>-0.52497813612217004</v>
      </c>
      <c r="D4150">
        <v>5.0000002327313</v>
      </c>
      <c r="E4150">
        <v>-0.55744940267531395</v>
      </c>
      <c r="G4150">
        <v>-0.52674690504382504</v>
      </c>
      <c r="H4150">
        <v>5.0000001119173199</v>
      </c>
      <c r="I4150">
        <v>-0.55743477842964495</v>
      </c>
      <c r="K4150">
        <v>3.7821876525836899E-2</v>
      </c>
      <c r="L4150">
        <v>-1.71956711741685E-6</v>
      </c>
      <c r="M4150">
        <v>1.6691417529472601</v>
      </c>
      <c r="R4150"/>
      <c r="Z4150"/>
    </row>
    <row r="4151" spans="1:26" x14ac:dyDescent="0.25">
      <c r="A4151">
        <v>8.2979999999994405</v>
      </c>
      <c r="C4151">
        <v>-0.52274511085278796</v>
      </c>
      <c r="D4151">
        <v>5.00000023357976</v>
      </c>
      <c r="E4151">
        <v>-0.55743376429898805</v>
      </c>
      <c r="G4151">
        <v>-0.52449662701489796</v>
      </c>
      <c r="H4151">
        <v>5.0000001118052797</v>
      </c>
      <c r="I4151">
        <v>-0.55741587074517296</v>
      </c>
      <c r="K4151">
        <v>3.8835868459926898E-2</v>
      </c>
      <c r="L4151">
        <v>-1.72818219820465E-6</v>
      </c>
      <c r="M4151">
        <v>1.67867826127102</v>
      </c>
      <c r="R4151"/>
      <c r="Z4151"/>
    </row>
    <row r="4152" spans="1:26" x14ac:dyDescent="0.25">
      <c r="A4152">
        <v>8.2999999999994394</v>
      </c>
      <c r="C4152">
        <v>-0.52051189291404998</v>
      </c>
      <c r="D4152">
        <v>5.0000002344210799</v>
      </c>
      <c r="E4152">
        <v>-0.55741140683003498</v>
      </c>
      <c r="G4152">
        <v>-0.52224619364883396</v>
      </c>
      <c r="H4152">
        <v>5.0000001116830104</v>
      </c>
      <c r="I4152">
        <v>-0.55739024837851503</v>
      </c>
      <c r="K4152">
        <v>3.9827250063479397E-2</v>
      </c>
      <c r="L4152">
        <v>-1.73666293742456E-6</v>
      </c>
      <c r="M4152">
        <v>1.6881294868019201</v>
      </c>
      <c r="R4152"/>
      <c r="Z4152"/>
    </row>
    <row r="4153" spans="1:26" x14ac:dyDescent="0.25">
      <c r="A4153">
        <v>8.30199999999944</v>
      </c>
      <c r="C4153">
        <v>-0.51827847720263598</v>
      </c>
      <c r="D4153">
        <v>5.00000023525521</v>
      </c>
      <c r="E4153">
        <v>-0.55738229224538005</v>
      </c>
      <c r="G4153">
        <v>-0.51999560098014397</v>
      </c>
      <c r="H4153">
        <v>5.0000001115505404</v>
      </c>
      <c r="I4153">
        <v>-0.55735787352482402</v>
      </c>
      <c r="K4153">
        <v>4.0796073299534899E-2</v>
      </c>
      <c r="L4153">
        <v>-1.7450091096782499E-6</v>
      </c>
      <c r="M4153">
        <v>1.69749539953943</v>
      </c>
      <c r="R4153"/>
      <c r="Z4153"/>
    </row>
    <row r="4154" spans="1:26" x14ac:dyDescent="0.25">
      <c r="A4154">
        <v>8.3039999999994407</v>
      </c>
      <c r="C4154">
        <v>-0.51604485871835903</v>
      </c>
      <c r="D4154">
        <v>5.0000002360821298</v>
      </c>
      <c r="E4154">
        <v>-0.557346382865052</v>
      </c>
      <c r="G4154">
        <v>-0.517744845133569</v>
      </c>
      <c r="H4154">
        <v>5.0000001114078598</v>
      </c>
      <c r="I4154">
        <v>-0.55731870872050404</v>
      </c>
      <c r="K4154">
        <v>4.1742390143106899E-2</v>
      </c>
      <c r="L4154">
        <v>-1.7532205055657701E-6</v>
      </c>
      <c r="M4154">
        <v>1.7067759695690199</v>
      </c>
      <c r="R4154"/>
      <c r="Z4154"/>
    </row>
    <row r="4155" spans="1:26" x14ac:dyDescent="0.25">
      <c r="A4155">
        <v>8.3059999999994396</v>
      </c>
      <c r="C4155">
        <v>-0.51381103256385996</v>
      </c>
      <c r="D4155">
        <v>5.00000023690178</v>
      </c>
      <c r="E4155">
        <v>-0.55730364135228605</v>
      </c>
      <c r="G4155">
        <v>-0.51549392232387703</v>
      </c>
      <c r="H4155">
        <v>5.0000001112549803</v>
      </c>
      <c r="I4155">
        <v>-0.55727271684333002</v>
      </c>
      <c r="K4155">
        <v>4.2666252581242403E-2</v>
      </c>
      <c r="L4155">
        <v>-1.7612969315857201E-6</v>
      </c>
      <c r="M4155">
        <v>1.7159711670625999</v>
      </c>
      <c r="R4155"/>
      <c r="Z4155"/>
    </row>
    <row r="4156" spans="1:26" x14ac:dyDescent="0.25">
      <c r="A4156">
        <v>8.3079999999994403</v>
      </c>
      <c r="C4156">
        <v>-0.51157699394431499</v>
      </c>
      <c r="D4156">
        <v>5.0000002377141497</v>
      </c>
      <c r="E4156">
        <v>-0.557254030713629</v>
      </c>
      <c r="G4156">
        <v>-0.51324282885565498</v>
      </c>
      <c r="H4156">
        <v>5.0000001110919303</v>
      </c>
      <c r="I4156">
        <v>-0.55721986111256705</v>
      </c>
      <c r="K4156">
        <v>4.3567712613080199E-2</v>
      </c>
      <c r="L4156">
        <v>-1.76923821003534E-6</v>
      </c>
      <c r="M4156">
        <v>1.72508096227899</v>
      </c>
      <c r="R4156"/>
      <c r="Z4156"/>
    </row>
    <row r="4157" spans="1:26" x14ac:dyDescent="0.25">
      <c r="A4157">
        <v>8.3099999999994392</v>
      </c>
      <c r="C4157">
        <v>-0.50934273816713205</v>
      </c>
      <c r="D4157">
        <v>5.0000002385191804</v>
      </c>
      <c r="E4157">
        <v>-0.55719751429903996</v>
      </c>
      <c r="G4157">
        <v>-0.51099156112309696</v>
      </c>
      <c r="H4157">
        <v>5.0000001109187</v>
      </c>
      <c r="I4157">
        <v>-0.55716010508908898</v>
      </c>
      <c r="K4157">
        <v>4.4446822249911797E-2</v>
      </c>
      <c r="L4157">
        <v>-1.77704417891071E-6</v>
      </c>
      <c r="M4157">
        <v>1.7341053255643499</v>
      </c>
      <c r="R4157"/>
      <c r="Z4157"/>
    </row>
    <row r="4158" spans="1:26" x14ac:dyDescent="0.25">
      <c r="A4158">
        <v>8.3119999999994398</v>
      </c>
      <c r="C4158">
        <v>-0.50710826064165804</v>
      </c>
      <c r="D4158">
        <v>5.0000002393168401</v>
      </c>
      <c r="E4158">
        <v>-0.55713405580199804</v>
      </c>
      <c r="G4158">
        <v>-0.50874011560980203</v>
      </c>
      <c r="H4158">
        <v>5.0000001107353098</v>
      </c>
      <c r="I4158">
        <v>-0.55709341267549695</v>
      </c>
      <c r="K4158">
        <v>4.5303633515240103E-2</v>
      </c>
      <c r="L4158">
        <v>-1.7847146918068E-6</v>
      </c>
      <c r="M4158">
        <v>1.7430442273526601</v>
      </c>
      <c r="R4158"/>
      <c r="Z4158"/>
    </row>
    <row r="4159" spans="1:26" x14ac:dyDescent="0.25">
      <c r="A4159">
        <v>8.3139999999994405</v>
      </c>
      <c r="C4159">
        <v>-0.50487355687887703</v>
      </c>
      <c r="D4159">
        <v>5.0000002401070898</v>
      </c>
      <c r="E4159">
        <v>-0.55706361925960102</v>
      </c>
      <c r="G4159">
        <v>-0.50648848888856102</v>
      </c>
      <c r="H4159">
        <v>5.0000001105417802</v>
      </c>
      <c r="I4159">
        <v>-0.557019748116238</v>
      </c>
      <c r="K4159">
        <v>4.6138198444839601E-2</v>
      </c>
      <c r="L4159">
        <v>-1.79224961781771E-6</v>
      </c>
      <c r="M4159">
        <v>1.7518976381661899</v>
      </c>
      <c r="R4159"/>
      <c r="Z4159"/>
    </row>
    <row r="4160" spans="1:26" x14ac:dyDescent="0.25">
      <c r="A4160">
        <v>8.3159999999994394</v>
      </c>
      <c r="C4160">
        <v>-0.50263862249111602</v>
      </c>
      <c r="D4160">
        <v>5.0000002408899098</v>
      </c>
      <c r="E4160">
        <v>-0.55698616905266995</v>
      </c>
      <c r="G4160">
        <v>-0.50423667762115199</v>
      </c>
      <c r="H4160">
        <v>5.00000011033812</v>
      </c>
      <c r="I4160">
        <v>-0.55693907599772297</v>
      </c>
      <c r="K4160">
        <v>4.6950569086815302E-2</v>
      </c>
      <c r="L4160">
        <v>-1.7996488414367199E-6</v>
      </c>
      <c r="M4160">
        <v>1.7606655286158901</v>
      </c>
      <c r="R4160"/>
      <c r="Z4160"/>
    </row>
    <row r="4161" spans="1:26" x14ac:dyDescent="0.25">
      <c r="A4161">
        <v>8.3179999999994401</v>
      </c>
      <c r="C4161">
        <v>-0.50040345319174895</v>
      </c>
      <c r="D4161">
        <v>5.0000002416652602</v>
      </c>
      <c r="E4161">
        <v>-0.55690166990585399</v>
      </c>
      <c r="G4161">
        <v>-0.50198467855812701</v>
      </c>
      <c r="H4161">
        <v>5.0000001101243603</v>
      </c>
      <c r="I4161">
        <v>-0.55685136124844403</v>
      </c>
      <c r="K4161">
        <v>4.7740797501662997E-2</v>
      </c>
      <c r="L4161">
        <v>-1.8069122624564599E-6</v>
      </c>
      <c r="M4161">
        <v>1.76934786940193</v>
      </c>
      <c r="R4161"/>
      <c r="Z4161"/>
    </row>
    <row r="4162" spans="1:26" x14ac:dyDescent="0.25">
      <c r="A4162">
        <v>8.3199999999994407</v>
      </c>
      <c r="C4162">
        <v>-0.49816804479489901</v>
      </c>
      <c r="D4162">
        <v>5.0000002424330896</v>
      </c>
      <c r="E4162">
        <v>-0.55681008688772804</v>
      </c>
      <c r="G4162">
        <v>-0.49973248853861102</v>
      </c>
      <c r="H4162">
        <v>5.0000001099005003</v>
      </c>
      <c r="I4162">
        <v>-0.55675656913909299</v>
      </c>
      <c r="K4162">
        <v>4.8508935762328197E-2</v>
      </c>
      <c r="L4162">
        <v>-1.81403979586906E-6</v>
      </c>
      <c r="M4162">
        <v>1.7779446313140701</v>
      </c>
      <c r="R4162"/>
      <c r="Z4162"/>
    </row>
    <row r="4163" spans="1:26" x14ac:dyDescent="0.25">
      <c r="A4163">
        <v>8.3219999999994396</v>
      </c>
      <c r="C4163">
        <v>-0.49593239321514498</v>
      </c>
      <c r="D4163">
        <v>5.0000002431933899</v>
      </c>
      <c r="E4163">
        <v>-0.55671138541090104</v>
      </c>
      <c r="G4163">
        <v>-0.497480104490088</v>
      </c>
      <c r="H4163">
        <v>5.0000001096665798</v>
      </c>
      <c r="I4163">
        <v>-0.55665466528267404</v>
      </c>
      <c r="K4163">
        <v>4.92550359542668E-2</v>
      </c>
      <c r="L4163">
        <v>-1.82103137176624E-6</v>
      </c>
      <c r="M4163">
        <v>1.7864557852321901</v>
      </c>
      <c r="R4163"/>
      <c r="Z4163"/>
    </row>
    <row r="4164" spans="1:26" x14ac:dyDescent="0.25">
      <c r="A4164">
        <v>8.3239999999994492</v>
      </c>
      <c r="C4164">
        <v>-0.49369649446722402</v>
      </c>
      <c r="D4164">
        <v>5.0000002439461104</v>
      </c>
      <c r="E4164">
        <v>-0.55660553123211298</v>
      </c>
      <c r="G4164">
        <v>-0.49522752342819398</v>
      </c>
      <c r="H4164">
        <v>5.0000001094226096</v>
      </c>
      <c r="I4164">
        <v>-0.55654561563462601</v>
      </c>
      <c r="K4164">
        <v>4.9979150175503001E-2</v>
      </c>
      <c r="L4164">
        <v>-1.82788693523952E-6</v>
      </c>
      <c r="M4164">
        <v>1.79488130212671</v>
      </c>
      <c r="R4164"/>
      <c r="Z4164"/>
    </row>
    <row r="4165" spans="1:26" x14ac:dyDescent="0.25">
      <c r="A4165">
        <v>8.3259999999994498</v>
      </c>
      <c r="C4165">
        <v>-0.49146034466573901</v>
      </c>
      <c r="D4165">
        <v>5.0000002446912299</v>
      </c>
      <c r="E4165">
        <v>-0.55649249045233895</v>
      </c>
      <c r="G4165">
        <v>-0.49297474245651102</v>
      </c>
      <c r="H4165">
        <v>5.0000001091686102</v>
      </c>
      <c r="I4165">
        <v>-0.55642938649293405</v>
      </c>
      <c r="K4165">
        <v>5.0681330536690702E-2</v>
      </c>
      <c r="L4165">
        <v>-1.8346064462802801E-6</v>
      </c>
      <c r="M4165">
        <v>1.8032211530590301</v>
      </c>
      <c r="R4165"/>
      <c r="Z4165"/>
    </row>
    <row r="4166" spans="1:26" x14ac:dyDescent="0.25">
      <c r="A4166">
        <v>8.3279999999994505</v>
      </c>
      <c r="C4166">
        <v>-0.48922394002486302</v>
      </c>
      <c r="D4166">
        <v>5.0000002454287102</v>
      </c>
      <c r="E4166">
        <v>-0.55637222951689203</v>
      </c>
      <c r="G4166">
        <v>-0.49072175876635499</v>
      </c>
      <c r="H4166">
        <v>5.0000001089046098</v>
      </c>
      <c r="I4166">
        <v>-0.556305944498248</v>
      </c>
      <c r="K4166">
        <v>5.1361629161171797E-2</v>
      </c>
      <c r="L4166">
        <v>-1.8411898796799299E-6</v>
      </c>
      <c r="M4166">
        <v>1.8114753091820099</v>
      </c>
      <c r="R4166"/>
      <c r="Z4166"/>
    </row>
    <row r="4167" spans="1:26" x14ac:dyDescent="0.25">
      <c r="A4167">
        <v>8.3299999999994494</v>
      </c>
      <c r="C4167">
        <v>-0.48698727685804799</v>
      </c>
      <c r="D4167">
        <v>5.0000002461585202</v>
      </c>
      <c r="E4167">
        <v>-0.55624471521552399</v>
      </c>
      <c r="G4167">
        <v>-0.48846856963656798</v>
      </c>
      <c r="H4167">
        <v>5.0000001086306396</v>
      </c>
      <c r="I4167">
        <v>-0.55617525663399603</v>
      </c>
      <c r="K4167">
        <v>5.2020098185036501E-2</v>
      </c>
      <c r="L4167">
        <v>-1.84763722493007E-6</v>
      </c>
      <c r="M4167">
        <v>1.8196437417404201</v>
      </c>
      <c r="R4167"/>
      <c r="Z4167"/>
    </row>
    <row r="4168" spans="1:26" x14ac:dyDescent="0.25">
      <c r="A4168">
        <v>8.3319999999994501</v>
      </c>
      <c r="C4168">
        <v>-0.484750351577726</v>
      </c>
      <c r="D4168">
        <v>5.0000002468806297</v>
      </c>
      <c r="E4168">
        <v>-0.55610991468252502</v>
      </c>
      <c r="G4168">
        <v>-0.48621517243331402</v>
      </c>
      <c r="H4168">
        <v>5.00000010834672</v>
      </c>
      <c r="I4168">
        <v>-0.55603729022649995</v>
      </c>
      <c r="K4168">
        <v>5.2656789757182403E-2</v>
      </c>
      <c r="L4168">
        <v>-1.85394848612257E-6</v>
      </c>
      <c r="M4168">
        <v>1.8277264220714</v>
      </c>
      <c r="R4168"/>
      <c r="Z4168"/>
    </row>
    <row r="4169" spans="1:26" x14ac:dyDescent="0.25">
      <c r="A4169">
        <v>8.3339999999994507</v>
      </c>
      <c r="C4169">
        <v>-0.48251316069502298</v>
      </c>
      <c r="D4169">
        <v>5.00000024759502</v>
      </c>
      <c r="E4169">
        <v>-0.55596779539682695</v>
      </c>
      <c r="G4169">
        <v>-0.483961564609865</v>
      </c>
      <c r="H4169">
        <v>5.0000001080528804</v>
      </c>
      <c r="I4169">
        <v>-0.55589201294509205</v>
      </c>
      <c r="K4169">
        <v>5.3271756039374597E-2</v>
      </c>
      <c r="L4169">
        <v>-1.86012368184976E-6</v>
      </c>
      <c r="M4169">
        <v>1.8357233216049</v>
      </c>
      <c r="R4169"/>
      <c r="Z4169"/>
    </row>
    <row r="4170" spans="1:26" x14ac:dyDescent="0.25">
      <c r="A4170">
        <v>8.3359999999994496</v>
      </c>
      <c r="C4170">
        <v>-0.48027570081946003</v>
      </c>
      <c r="D4170">
        <v>5.0000002483016504</v>
      </c>
      <c r="E4170">
        <v>-0.55581832518210395</v>
      </c>
      <c r="G4170">
        <v>-0.48170774370639302</v>
      </c>
      <c r="H4170">
        <v>5.00000010774915</v>
      </c>
      <c r="I4170">
        <v>-0.55573939280222595</v>
      </c>
      <c r="K4170">
        <v>5.3865049206304902E-2</v>
      </c>
      <c r="L4170">
        <v>-1.86616284510454E-6</v>
      </c>
      <c r="M4170">
        <v>1.8436344118641499</v>
      </c>
      <c r="R4170"/>
      <c r="Z4170"/>
    </row>
    <row r="4171" spans="1:26" x14ac:dyDescent="0.25">
      <c r="A4171">
        <v>8.3379999999994503</v>
      </c>
      <c r="C4171">
        <v>-0.47803796865866599</v>
      </c>
      <c r="D4171">
        <v>5.0000002490004896</v>
      </c>
      <c r="E4171">
        <v>-0.55566147220687301</v>
      </c>
      <c r="G4171">
        <v>-0.479453707349765</v>
      </c>
      <c r="H4171">
        <v>5.00000010743556</v>
      </c>
      <c r="I4171">
        <v>-0.55557939815359203</v>
      </c>
      <c r="K4171">
        <v>5.4436721445651502E-2</v>
      </c>
      <c r="L4171">
        <v>-1.8720660231805101E-6</v>
      </c>
      <c r="M4171">
        <v>1.8514596644660899</v>
      </c>
      <c r="R4171"/>
      <c r="Z4171"/>
    </row>
    <row r="4172" spans="1:26" x14ac:dyDescent="0.25">
      <c r="A4172">
        <v>8.3399999999994492</v>
      </c>
      <c r="C4172">
        <v>-0.47579996101808197</v>
      </c>
      <c r="D4172">
        <v>5.0000002496915199</v>
      </c>
      <c r="E4172">
        <v>-0.55549720498459498</v>
      </c>
      <c r="G4172">
        <v>-0.47719945325333102</v>
      </c>
      <c r="H4172">
        <v>5.0000001071121396</v>
      </c>
      <c r="I4172">
        <v>-0.55541199769823302</v>
      </c>
      <c r="K4172">
        <v>5.4986824958138801E-2</v>
      </c>
      <c r="L4172">
        <v>-1.87783327757213E-6</v>
      </c>
      <c r="M4172">
        <v>1.8591990511218599</v>
      </c>
      <c r="R4172"/>
      <c r="Z4172"/>
    </row>
    <row r="4173" spans="1:26" x14ac:dyDescent="0.25">
      <c r="A4173">
        <v>8.3419999999994499</v>
      </c>
      <c r="C4173">
        <v>-0.47356167480067302</v>
      </c>
      <c r="D4173">
        <v>5.0000002503747103</v>
      </c>
      <c r="E4173">
        <v>-0.55532549237377105</v>
      </c>
      <c r="G4173">
        <v>-0.47494497921671602</v>
      </c>
      <c r="H4173">
        <v>5.0000001067789297</v>
      </c>
      <c r="I4173">
        <v>-0.55523716047865201</v>
      </c>
      <c r="K4173">
        <v>5.55154119575966E-2</v>
      </c>
      <c r="L4173">
        <v>-1.88346468387483E-6</v>
      </c>
      <c r="M4173">
        <v>1.8668525436372301</v>
      </c>
      <c r="R4173"/>
      <c r="Z4173"/>
    </row>
    <row r="4174" spans="1:26" x14ac:dyDescent="0.25">
      <c r="A4174">
        <v>8.3439999999994505</v>
      </c>
      <c r="C4174">
        <v>-0.47132310700663499</v>
      </c>
      <c r="D4174">
        <v>5.0000002510500297</v>
      </c>
      <c r="E4174">
        <v>-0.55514630357805095</v>
      </c>
      <c r="G4174">
        <v>-0.47269028312561001</v>
      </c>
      <c r="H4174">
        <v>5.0000001064359498</v>
      </c>
      <c r="I4174">
        <v>-0.55505485588093195</v>
      </c>
      <c r="K4174">
        <v>5.6022534671020099E-2</v>
      </c>
      <c r="L4174">
        <v>-1.8889603316851599E-6</v>
      </c>
      <c r="M4174">
        <v>1.8744201139130801</v>
      </c>
      <c r="R4174"/>
      <c r="Z4174"/>
    </row>
    <row r="4175" spans="1:26" x14ac:dyDescent="0.25">
      <c r="A4175">
        <v>8.3459999999994494</v>
      </c>
      <c r="C4175">
        <v>-0.469084254733104</v>
      </c>
      <c r="D4175">
        <v>5.0000002517174504</v>
      </c>
      <c r="E4175">
        <v>-0.55495960814632295</v>
      </c>
      <c r="G4175">
        <v>-0.47043536295156302</v>
      </c>
      <c r="H4175">
        <v>5.0000001060832604</v>
      </c>
      <c r="I4175">
        <v>-0.55486505363484195</v>
      </c>
      <c r="K4175">
        <v>5.6508245338629103E-2</v>
      </c>
      <c r="L4175">
        <v>-1.89432032450093E-6</v>
      </c>
      <c r="M4175">
        <v>1.8819017339458199</v>
      </c>
      <c r="R4175"/>
      <c r="Z4175"/>
    </row>
    <row r="4176" spans="1:26" x14ac:dyDescent="0.25">
      <c r="A4176">
        <v>8.3479999999994501</v>
      </c>
      <c r="C4176">
        <v>-0.46684511517386801</v>
      </c>
      <c r="D4176">
        <v>5.0000002523769602</v>
      </c>
      <c r="E4176">
        <v>-0.55476537597282205</v>
      </c>
      <c r="G4176">
        <v>-0.46818021675177102</v>
      </c>
      <c r="H4176">
        <v>5.0000001057208703</v>
      </c>
      <c r="I4176">
        <v>-0.55466772381395402</v>
      </c>
      <c r="K4176">
        <v>5.6972596213928202E-2</v>
      </c>
      <c r="L4176">
        <v>-1.89954477962135E-6</v>
      </c>
      <c r="M4176">
        <v>1.8892973758278699</v>
      </c>
      <c r="R4176"/>
      <c r="Z4176"/>
    </row>
    <row r="4177" spans="1:26" x14ac:dyDescent="0.25">
      <c r="A4177">
        <v>8.3499999999994508</v>
      </c>
      <c r="C4177">
        <v>-0.464605685619075</v>
      </c>
      <c r="D4177">
        <v>5.0000002530285199</v>
      </c>
      <c r="E4177">
        <v>-0.55456357729722205</v>
      </c>
      <c r="G4177">
        <v>-0.46592484266887002</v>
      </c>
      <c r="H4177">
        <v>5.0000001053488399</v>
      </c>
      <c r="I4177">
        <v>-0.55446283683575004</v>
      </c>
      <c r="K4177">
        <v>5.7415639563765698E-2</v>
      </c>
      <c r="L4177">
        <v>-1.90463382804714E-6</v>
      </c>
      <c r="M4177">
        <v>1.89660701174811</v>
      </c>
      <c r="R4177"/>
      <c r="Z4177"/>
    </row>
    <row r="4178" spans="1:26" x14ac:dyDescent="0.25">
      <c r="A4178">
        <v>8.3519999999994496</v>
      </c>
      <c r="C4178">
        <v>-0.46236596345494402</v>
      </c>
      <c r="D4178">
        <v>5.0000002536721198</v>
      </c>
      <c r="E4178">
        <v>-0.55435418270474102</v>
      </c>
      <c r="G4178">
        <v>-0.46366923893072598</v>
      </c>
      <c r="H4178">
        <v>5.0000001049672003</v>
      </c>
      <c r="I4178">
        <v>-0.55425036346173695</v>
      </c>
      <c r="K4178">
        <v>5.7837427668393102E-2</v>
      </c>
      <c r="L4178">
        <v>-1.90958761438068E-6</v>
      </c>
      <c r="M4178">
        <v>1.90383061399234</v>
      </c>
      <c r="R4178"/>
      <c r="Z4178"/>
    </row>
    <row r="4179" spans="1:26" x14ac:dyDescent="0.25">
      <c r="A4179">
        <v>8.3539999999994592</v>
      </c>
      <c r="C4179">
        <v>-0.46012594616347902</v>
      </c>
      <c r="D4179">
        <v>5.00000025430771</v>
      </c>
      <c r="E4179">
        <v>-0.55413716312623695</v>
      </c>
      <c r="G4179">
        <v>-0.461413403850226</v>
      </c>
      <c r="H4179">
        <v>5.0000001045759799</v>
      </c>
      <c r="I4179">
        <v>-0.55403027479755595</v>
      </c>
      <c r="K4179">
        <v>5.8238012821526103E-2</v>
      </c>
      <c r="L4179">
        <v>-1.91440629672617E-6</v>
      </c>
      <c r="M4179">
        <v>1.9109681549437101</v>
      </c>
      <c r="R4179"/>
      <c r="Z4179"/>
    </row>
    <row r="4180" spans="1:26" x14ac:dyDescent="0.25">
      <c r="A4180">
        <v>8.3559999999994599</v>
      </c>
      <c r="C4180">
        <v>-0.45788563132217602</v>
      </c>
      <c r="D4180">
        <v>5.0000002549353004</v>
      </c>
      <c r="E4180">
        <v>-0.55391248983830399</v>
      </c>
      <c r="G4180">
        <v>-0.45915733582507001</v>
      </c>
      <c r="H4180">
        <v>5.00000010417524</v>
      </c>
      <c r="I4180">
        <v>-0.553802542293095</v>
      </c>
      <c r="K4180">
        <v>5.86174473304025E-2</v>
      </c>
      <c r="L4180">
        <v>-1.9190900465897298E-6</v>
      </c>
      <c r="M4180">
        <v>1.9180196070832101</v>
      </c>
      <c r="R4180"/>
      <c r="Z4180"/>
    </row>
    <row r="4181" spans="1:26" x14ac:dyDescent="0.25">
      <c r="A4181">
        <v>8.3579999999994605</v>
      </c>
      <c r="C4181">
        <v>-0.45564501660373502</v>
      </c>
      <c r="D4181">
        <v>5.0000002555548404</v>
      </c>
      <c r="E4181">
        <v>-0.55368013446337605</v>
      </c>
      <c r="G4181">
        <v>-0.45690103333756099</v>
      </c>
      <c r="H4181">
        <v>5.0000001037650197</v>
      </c>
      <c r="I4181">
        <v>-0.55356713774259303</v>
      </c>
      <c r="K4181">
        <v>5.89757835158424E-2</v>
      </c>
      <c r="L4181">
        <v>-1.9236390487795501E-6</v>
      </c>
      <c r="M4181">
        <v>1.9249849429901</v>
      </c>
      <c r="R4181"/>
      <c r="Z4181"/>
    </row>
    <row r="4182" spans="1:26" x14ac:dyDescent="0.25">
      <c r="A4182">
        <v>8.3599999999994594</v>
      </c>
      <c r="C4182">
        <v>-0.453404099775778</v>
      </c>
      <c r="D4182">
        <v>5.0000002561663299</v>
      </c>
      <c r="E4182">
        <v>-0.55344006896982201</v>
      </c>
      <c r="G4182">
        <v>-0.45464449495439202</v>
      </c>
      <c r="H4182">
        <v>5.0000001033453598</v>
      </c>
      <c r="I4182">
        <v>-0.55332403328475599</v>
      </c>
      <c r="K4182">
        <v>5.9313073712307998E-2</v>
      </c>
      <c r="L4182">
        <v>-1.9280535013060402E-6</v>
      </c>
      <c r="M4182">
        <v>1.9318641353424</v>
      </c>
      <c r="R4182"/>
      <c r="Z4182"/>
    </row>
    <row r="4183" spans="1:26" x14ac:dyDescent="0.25">
      <c r="A4183">
        <v>8.3619999999994601</v>
      </c>
      <c r="C4183">
        <v>-0.45116287870055299</v>
      </c>
      <c r="D4183">
        <v>5.0000002567697299</v>
      </c>
      <c r="E4183">
        <v>-0.55319226567204105</v>
      </c>
      <c r="G4183">
        <v>-0.45238771932644301</v>
      </c>
      <c r="H4183">
        <v>5.0000001029163004</v>
      </c>
      <c r="I4183">
        <v>-0.55307320140286598</v>
      </c>
      <c r="K4183">
        <v>5.9629370267963597E-2</v>
      </c>
      <c r="L4183">
        <v>-1.9323336152819601E-6</v>
      </c>
      <c r="M4183">
        <v>1.9386571569172699</v>
      </c>
      <c r="R4183"/>
      <c r="Z4183"/>
    </row>
    <row r="4184" spans="1:26" x14ac:dyDescent="0.25">
      <c r="A4184">
        <v>8.3639999999994608</v>
      </c>
      <c r="C4184">
        <v>-0.44892135133465499</v>
      </c>
      <c r="D4184">
        <v>5.00000025736502</v>
      </c>
      <c r="E4184">
        <v>-0.55293669723056604</v>
      </c>
      <c r="G4184">
        <v>-0.45013070518856901</v>
      </c>
      <c r="H4184">
        <v>5.0000001024778902</v>
      </c>
      <c r="I4184">
        <v>-0.55281461492488304</v>
      </c>
      <c r="K4184">
        <v>5.9924725544733798E-2</v>
      </c>
      <c r="L4184">
        <v>-1.93647961482251E-6</v>
      </c>
      <c r="M4184">
        <v>1.9453639805915699</v>
      </c>
      <c r="R4184"/>
      <c r="Z4184"/>
    </row>
    <row r="4185" spans="1:26" x14ac:dyDescent="0.25">
      <c r="A4185">
        <v>8.3659999999994596</v>
      </c>
      <c r="C4185">
        <v>-0.44667951572873299</v>
      </c>
      <c r="D4185">
        <v>5.0000002579522</v>
      </c>
      <c r="E4185">
        <v>-0.55267333665215601</v>
      </c>
      <c r="G4185">
        <v>-0.447873451359388</v>
      </c>
      <c r="H4185">
        <v>5.0000001020301896</v>
      </c>
      <c r="I4185">
        <v>-0.55254824702356298</v>
      </c>
      <c r="K4185">
        <v>6.0199191918364502E-2</v>
      </c>
      <c r="L4185">
        <v>-1.9404917369455598E-6</v>
      </c>
      <c r="M4185">
        <v>1.9519845793422199</v>
      </c>
      <c r="R4185"/>
      <c r="Z4185"/>
    </row>
    <row r="4186" spans="1:26" x14ac:dyDescent="0.25">
      <c r="A4186">
        <v>8.3679999999994603</v>
      </c>
      <c r="C4186">
        <v>-0.44443737002721001</v>
      </c>
      <c r="D4186">
        <v>5.0000002585312302</v>
      </c>
      <c r="E4186">
        <v>-0.55240215728989395</v>
      </c>
      <c r="G4186">
        <v>-0.44561595674107601</v>
      </c>
      <c r="H4186">
        <v>5.0000001015732298</v>
      </c>
      <c r="I4186">
        <v>-0.55227407121655803</v>
      </c>
      <c r="K4186">
        <v>6.04528217784817E-2</v>
      </c>
      <c r="L4186">
        <v>-1.9443702314717E-6</v>
      </c>
      <c r="M4186">
        <v>1.9585189262467</v>
      </c>
      <c r="R4186"/>
      <c r="Z4186"/>
    </row>
    <row r="4187" spans="1:26" x14ac:dyDescent="0.25">
      <c r="A4187">
        <v>8.3699999999994592</v>
      </c>
      <c r="C4187">
        <v>-0.44219491246798898</v>
      </c>
      <c r="D4187">
        <v>5.0000002591020998</v>
      </c>
      <c r="E4187">
        <v>-0.55212313284328596</v>
      </c>
      <c r="G4187">
        <v>-0.44335822031915201</v>
      </c>
      <c r="H4187">
        <v>5.0000001011070703</v>
      </c>
      <c r="I4187">
        <v>-0.55199206136653001</v>
      </c>
      <c r="K4187">
        <v>6.0685667528651503E-2</v>
      </c>
      <c r="L4187">
        <v>-1.9481153609244101E-6</v>
      </c>
      <c r="M4187">
        <v>1.96496699448353</v>
      </c>
      <c r="R4187"/>
      <c r="Z4187"/>
    </row>
    <row r="4188" spans="1:26" x14ac:dyDescent="0.25">
      <c r="A4188">
        <v>8.3719999999994599</v>
      </c>
      <c r="C4188">
        <v>-0.43995214138217598</v>
      </c>
      <c r="D4188">
        <v>5.0000002596647901</v>
      </c>
      <c r="E4188">
        <v>-0.55183623735835396</v>
      </c>
      <c r="G4188">
        <v>-0.44110024116227597</v>
      </c>
      <c r="H4188">
        <v>5.0000001006317598</v>
      </c>
      <c r="I4188">
        <v>-0.55170219168125301</v>
      </c>
      <c r="K4188">
        <v>6.0897781586439603E-2</v>
      </c>
      <c r="L4188">
        <v>-1.9517274004302002E-6</v>
      </c>
      <c r="M4188">
        <v>1.9713287573326499</v>
      </c>
      <c r="R4188"/>
      <c r="Z4188"/>
    </row>
    <row r="4189" spans="1:26" x14ac:dyDescent="0.25">
      <c r="A4189">
        <v>8.3739999999994605</v>
      </c>
      <c r="C4189">
        <v>-0.43770905519379</v>
      </c>
      <c r="D4189">
        <v>5.0000002602192799</v>
      </c>
      <c r="E4189">
        <v>-0.55154144522773396</v>
      </c>
      <c r="G4189">
        <v>-0.43884201842203002</v>
      </c>
      <c r="H4189">
        <v>5.0000001001473597</v>
      </c>
      <c r="I4189">
        <v>-0.55140443671372397</v>
      </c>
      <c r="K4189">
        <v>6.1089216383470701E-2</v>
      </c>
      <c r="L4189">
        <v>-1.9552066376187501E-6</v>
      </c>
      <c r="M4189">
        <v>1.9776041881759601</v>
      </c>
      <c r="R4189"/>
      <c r="Z4189"/>
    </row>
    <row r="4190" spans="1:26" x14ac:dyDescent="0.25">
      <c r="A4190">
        <v>8.3759999999994594</v>
      </c>
      <c r="C4190">
        <v>-0.43546565241947799</v>
      </c>
      <c r="D4190">
        <v>5.0000002607655496</v>
      </c>
      <c r="E4190">
        <v>-0.55123873119077205</v>
      </c>
      <c r="G4190">
        <v>-0.43658355133271698</v>
      </c>
      <c r="H4190">
        <v>5.00000009965391</v>
      </c>
      <c r="I4190">
        <v>-0.55109877136226604</v>
      </c>
      <c r="K4190">
        <v>6.1260024365488303E-2</v>
      </c>
      <c r="L4190">
        <v>-1.9585533725230302E-6</v>
      </c>
      <c r="M4190">
        <v>1.98379326049771</v>
      </c>
      <c r="R4190"/>
      <c r="Z4190"/>
    </row>
    <row r="4191" spans="1:26" x14ac:dyDescent="0.25">
      <c r="A4191">
        <v>8.3779999999994601</v>
      </c>
      <c r="C4191">
        <v>-0.43322193166823503</v>
      </c>
      <c r="D4191">
        <v>5.0000002613035903</v>
      </c>
      <c r="E4191">
        <v>-0.55092807033362101</v>
      </c>
      <c r="G4191">
        <v>-0.43432483921114501</v>
      </c>
      <c r="H4191">
        <v>5.0000000991514701</v>
      </c>
      <c r="I4191">
        <v>-0.55078517087063805</v>
      </c>
      <c r="K4191">
        <v>6.1410257992414001E-2</v>
      </c>
      <c r="L4191">
        <v>-1.9617679174794299E-6</v>
      </c>
      <c r="M4191">
        <v>1.98989594788498</v>
      </c>
      <c r="R4191"/>
      <c r="Z4191"/>
    </row>
    <row r="4192" spans="1:26" x14ac:dyDescent="0.25">
      <c r="A4192">
        <v>8.3799999999994608</v>
      </c>
      <c r="C4192">
        <v>-0.430977891641114</v>
      </c>
      <c r="D4192">
        <v>5.0000002618333799</v>
      </c>
      <c r="E4192">
        <v>-0.55060943808933005</v>
      </c>
      <c r="G4192">
        <v>-0.432065881456419</v>
      </c>
      <c r="H4192">
        <v>5.0000000986400996</v>
      </c>
      <c r="I4192">
        <v>-0.550463610828136</v>
      </c>
      <c r="K4192">
        <v>6.1539969738407897E-2</v>
      </c>
      <c r="L4192">
        <v>-1.9648505970279401E-6</v>
      </c>
      <c r="M4192">
        <v>1.9959122240281499</v>
      </c>
      <c r="R4192"/>
      <c r="Z4192"/>
    </row>
    <row r="4193" spans="1:26" x14ac:dyDescent="0.25">
      <c r="A4193">
        <v>8.3819999999994597</v>
      </c>
      <c r="C4193">
        <v>-0.42873353113094798</v>
      </c>
      <c r="D4193">
        <v>5.0000002623548996</v>
      </c>
      <c r="E4193">
        <v>-0.55028281023794801</v>
      </c>
      <c r="G4193">
        <v>-0.42980667754973501</v>
      </c>
      <c r="H4193">
        <v>5.0000000981198598</v>
      </c>
      <c r="I4193">
        <v>-0.55013406716970303</v>
      </c>
      <c r="K4193">
        <v>6.1649212091926801E-2</v>
      </c>
      <c r="L4193">
        <v>-1.9678017478122302E-6</v>
      </c>
      <c r="M4193">
        <v>2.00184206272134</v>
      </c>
      <c r="R4193"/>
      <c r="Z4193"/>
    </row>
    <row r="4194" spans="1:26" x14ac:dyDescent="0.25">
      <c r="A4194">
        <v>8.3839999999994692</v>
      </c>
      <c r="C4194">
        <v>-0.42648884902206402</v>
      </c>
      <c r="D4194">
        <v>5.0000002628681504</v>
      </c>
      <c r="E4194">
        <v>-0.54994816290660897</v>
      </c>
      <c r="G4194">
        <v>-0.42754722705416198</v>
      </c>
      <c r="H4194">
        <v>5.0000000975908003</v>
      </c>
      <c r="I4194">
        <v>-0.54979651617602998</v>
      </c>
      <c r="K4194">
        <v>6.1738037555785198E-2</v>
      </c>
      <c r="L4194">
        <v>-1.9706217184798201E-6</v>
      </c>
      <c r="M4194">
        <v>2.0076854378628401</v>
      </c>
      <c r="R4194"/>
      <c r="Z4194"/>
    </row>
    <row r="4195" spans="1:26" x14ac:dyDescent="0.25">
      <c r="A4195">
        <v>8.3859999999994699</v>
      </c>
      <c r="C4195">
        <v>-0.42424384428999801</v>
      </c>
      <c r="D4195">
        <v>5.0000002633731002</v>
      </c>
      <c r="E4195">
        <v>-0.54960547256963499</v>
      </c>
      <c r="G4195">
        <v>-0.425287529614439</v>
      </c>
      <c r="H4195">
        <v>5.0000000970529701</v>
      </c>
      <c r="I4195">
        <v>-0.549450934473663</v>
      </c>
      <c r="K4195">
        <v>6.1806498647214103E-2</v>
      </c>
      <c r="L4195">
        <v>-1.97331086958221E-6</v>
      </c>
      <c r="M4195">
        <v>2.0134423234556298</v>
      </c>
      <c r="R4195"/>
      <c r="Z4195"/>
    </row>
    <row r="4196" spans="1:26" x14ac:dyDescent="0.25">
      <c r="A4196">
        <v>8.3879999999994705</v>
      </c>
      <c r="C4196">
        <v>-0.42199851600121902</v>
      </c>
      <c r="D4196">
        <v>5.0000002638697403</v>
      </c>
      <c r="E4196">
        <v>-0.54925471604862397</v>
      </c>
      <c r="G4196">
        <v>-0.42302758495676401</v>
      </c>
      <c r="H4196">
        <v>5.0000000965064499</v>
      </c>
      <c r="I4196">
        <v>-0.54909729903510496</v>
      </c>
      <c r="K4196">
        <v>6.1854647897920903E-2</v>
      </c>
      <c r="L4196">
        <v>-1.9758695734750102E-6</v>
      </c>
      <c r="M4196">
        <v>2.0191126936077701</v>
      </c>
      <c r="R4196"/>
      <c r="Z4196"/>
    </row>
    <row r="4197" spans="1:26" x14ac:dyDescent="0.25">
      <c r="A4197">
        <v>8.3899999999994694</v>
      </c>
      <c r="C4197">
        <v>-0.41975286331284001</v>
      </c>
      <c r="D4197">
        <v>5.0000002643580599</v>
      </c>
      <c r="E4197">
        <v>-0.54889587051254696</v>
      </c>
      <c r="G4197">
        <v>-0.42076739288857901</v>
      </c>
      <c r="H4197">
        <v>5.0000000959513002</v>
      </c>
      <c r="I4197">
        <v>-0.54873558717892001</v>
      </c>
      <c r="K4197">
        <v>6.1882537854148802E-2</v>
      </c>
      <c r="L4197">
        <v>-1.9782982142180901E-6</v>
      </c>
      <c r="M4197">
        <v>2.0246965225328699</v>
      </c>
      <c r="R4197"/>
      <c r="Z4197"/>
    </row>
    <row r="4198" spans="1:26" x14ac:dyDescent="0.25">
      <c r="A4198">
        <v>8.3919999999994701</v>
      </c>
      <c r="C4198">
        <v>-0.41750688547233999</v>
      </c>
      <c r="D4198">
        <v>5.0000002648380502</v>
      </c>
      <c r="E4198">
        <v>-0.54852891347783805</v>
      </c>
      <c r="G4198">
        <v>-0.41850695329836501</v>
      </c>
      <c r="H4198">
        <v>5.0000000953875601</v>
      </c>
      <c r="I4198">
        <v>-0.54836577656983798</v>
      </c>
      <c r="K4198">
        <v>6.1890221076736397E-2</v>
      </c>
      <c r="L4198">
        <v>-1.9805971874756998E-6</v>
      </c>
      <c r="M4198">
        <v>2.03019378455059</v>
      </c>
      <c r="R4198"/>
      <c r="Z4198"/>
    </row>
    <row r="4199" spans="1:26" x14ac:dyDescent="0.25">
      <c r="A4199">
        <v>8.3939999999994708</v>
      </c>
      <c r="C4199">
        <v>-0.41526058181728298</v>
      </c>
      <c r="D4199">
        <v>5.0000002653096898</v>
      </c>
      <c r="E4199">
        <v>-0.54815382280849101</v>
      </c>
      <c r="G4199">
        <v>-0.41624626615542998</v>
      </c>
      <c r="H4199">
        <v>5.00000009481532</v>
      </c>
      <c r="I4199">
        <v>-0.54798784521885602</v>
      </c>
      <c r="K4199">
        <v>6.1877750141177801E-2</v>
      </c>
      <c r="L4199">
        <v>-1.9827669004166001E-6</v>
      </c>
      <c r="M4199">
        <v>2.0356044540870299</v>
      </c>
      <c r="R4199"/>
      <c r="Z4199"/>
    </row>
    <row r="4200" spans="1:26" x14ac:dyDescent="0.25">
      <c r="A4200">
        <v>8.3959999999994697</v>
      </c>
      <c r="C4200">
        <v>-0.41301395177503503</v>
      </c>
      <c r="D4200">
        <v>5.0000002657729699</v>
      </c>
      <c r="E4200">
        <v>-0.54777057671615004</v>
      </c>
      <c r="G4200">
        <v>-0.41398533150969802</v>
      </c>
      <c r="H4200">
        <v>5.0000000942346299</v>
      </c>
      <c r="I4200">
        <v>-0.54760177148333899</v>
      </c>
      <c r="K4200">
        <v>6.1845177637680999E-2</v>
      </c>
      <c r="L4200">
        <v>-1.9848077716142399E-6</v>
      </c>
      <c r="M4200">
        <v>2.0409285056752302</v>
      </c>
      <c r="R4200"/>
      <c r="Z4200"/>
    </row>
    <row r="4201" spans="1:26" x14ac:dyDescent="0.25">
      <c r="A4201">
        <v>8.3979999999994703</v>
      </c>
      <c r="C4201">
        <v>-0.41076699486248303</v>
      </c>
      <c r="D4201">
        <v>5.0000002662278904</v>
      </c>
      <c r="E4201">
        <v>-0.54737915376020096</v>
      </c>
      <c r="G4201">
        <v>-0.41172414949149899</v>
      </c>
      <c r="H4201">
        <v>5.00000009364555</v>
      </c>
      <c r="I4201">
        <v>-0.54720753406712697</v>
      </c>
      <c r="K4201">
        <v>6.1792556171229099E-2</v>
      </c>
      <c r="L4201">
        <v>-1.98672023094684E-6</v>
      </c>
      <c r="M4201">
        <v>2.0461659139556199</v>
      </c>
      <c r="R4201"/>
      <c r="Z4201"/>
    </row>
    <row r="4202" spans="1:26" x14ac:dyDescent="0.25">
      <c r="A4202">
        <v>8.3999999999994692</v>
      </c>
      <c r="C4202">
        <v>-0.40851971068575799</v>
      </c>
      <c r="D4202">
        <v>5.0000002666744203</v>
      </c>
      <c r="E4202">
        <v>-0.54697953284786704</v>
      </c>
      <c r="G4202">
        <v>-0.40946272031136099</v>
      </c>
      <c r="H4202">
        <v>5.0000000930481701</v>
      </c>
      <c r="I4202">
        <v>-0.54680511202062898</v>
      </c>
      <c r="K4202">
        <v>6.1719938361638603E-2</v>
      </c>
      <c r="L4202">
        <v>-1.9885047194975598E-6</v>
      </c>
      <c r="M4202">
        <v>2.05131665367644</v>
      </c>
      <c r="R4202"/>
      <c r="Z4202"/>
    </row>
    <row r="4203" spans="1:26" x14ac:dyDescent="0.25">
      <c r="A4203">
        <v>8.4019999999994699</v>
      </c>
      <c r="C4203">
        <v>-0.40627209893994998</v>
      </c>
      <c r="D4203">
        <v>5.0000002671125596</v>
      </c>
      <c r="E4203">
        <v>-0.546571693234297</v>
      </c>
      <c r="G4203">
        <v>-0.40720104425979498</v>
      </c>
      <c r="H4203">
        <v>5.0000000924425301</v>
      </c>
      <c r="I4203">
        <v>-0.54639448474093</v>
      </c>
      <c r="K4203">
        <v>6.1627376843619699E-2</v>
      </c>
      <c r="L4203">
        <v>-1.99016168945463E-6</v>
      </c>
      <c r="M4203">
        <v>2.05638069969425</v>
      </c>
      <c r="R4203"/>
      <c r="Z4203"/>
    </row>
    <row r="4204" spans="1:26" x14ac:dyDescent="0.25">
      <c r="A4204">
        <v>8.4039999999994706</v>
      </c>
      <c r="C4204">
        <v>-0.40402415940883502</v>
      </c>
      <c r="D4204">
        <v>5.0000002675423101</v>
      </c>
      <c r="E4204">
        <v>-0.54615561452265804</v>
      </c>
      <c r="G4204">
        <v>-0.40493912170708601</v>
      </c>
      <c r="H4204">
        <v>5.00000009182871</v>
      </c>
      <c r="I4204">
        <v>-0.54597563197189003</v>
      </c>
      <c r="K4204">
        <v>6.1514924266835198E-2</v>
      </c>
      <c r="L4204">
        <v>-1.9916916040114798E-6</v>
      </c>
      <c r="M4204">
        <v>2.0613580269743399</v>
      </c>
      <c r="R4204"/>
      <c r="Z4204"/>
    </row>
    <row r="4205" spans="1:26" x14ac:dyDescent="0.25">
      <c r="A4205">
        <v>8.4059999999994695</v>
      </c>
      <c r="C4205">
        <v>-0.40177589196458702</v>
      </c>
      <c r="D4205">
        <v>5.0000002679636397</v>
      </c>
      <c r="E4205">
        <v>-0.54573127666422405</v>
      </c>
      <c r="G4205">
        <v>-0.40267695310308599</v>
      </c>
      <c r="H4205">
        <v>5.0000000912067897</v>
      </c>
      <c r="I4205">
        <v>-0.54554853380424195</v>
      </c>
      <c r="K4205">
        <v>6.1382633295960998E-2</v>
      </c>
      <c r="L4205">
        <v>-1.9930949372668702E-6</v>
      </c>
      <c r="M4205">
        <v>2.0662486105911899</v>
      </c>
      <c r="R4205"/>
      <c r="Z4205"/>
    </row>
    <row r="4206" spans="1:26" x14ac:dyDescent="0.25">
      <c r="A4206">
        <v>8.4079999999994701</v>
      </c>
      <c r="C4206">
        <v>-0.39952729656750902</v>
      </c>
      <c r="D4206">
        <v>5.0000002683765601</v>
      </c>
      <c r="E4206">
        <v>-0.54529865995847304</v>
      </c>
      <c r="G4206">
        <v>-0.40041453897699902</v>
      </c>
      <c r="H4206">
        <v>5.0000000905768296</v>
      </c>
      <c r="I4206">
        <v>-0.54511317067569298</v>
      </c>
      <c r="K4206">
        <v>6.1230556610745099E-2</v>
      </c>
      <c r="L4206">
        <v>-1.9943721741250602E-6</v>
      </c>
      <c r="M4206">
        <v>2.07105242572898</v>
      </c>
      <c r="R4206"/>
      <c r="Z4206"/>
    </row>
    <row r="4207" spans="1:26" x14ac:dyDescent="0.25">
      <c r="A4207">
        <v>8.4099999999994708</v>
      </c>
      <c r="C4207">
        <v>-0.397278373265744</v>
      </c>
      <c r="D4207">
        <v>5.0000002687810596</v>
      </c>
      <c r="E4207">
        <v>-0.54485774505316897</v>
      </c>
      <c r="G4207">
        <v>-0.39815187993717199</v>
      </c>
      <c r="H4207">
        <v>5.0000000899388999</v>
      </c>
      <c r="I4207">
        <v>-0.54466952337102703</v>
      </c>
      <c r="K4207">
        <v>6.1058746906067399E-2</v>
      </c>
      <c r="L4207">
        <v>-1.9955238101959001E-6</v>
      </c>
      <c r="M4207">
        <v>2.0757694476819402</v>
      </c>
      <c r="R4207"/>
      <c r="Z4207"/>
    </row>
    <row r="4208" spans="1:26" x14ac:dyDescent="0.25">
      <c r="A4208">
        <v>8.4119999999994697</v>
      </c>
      <c r="C4208">
        <v>-0.39502912219500602</v>
      </c>
      <c r="D4208">
        <v>5.0000002691771197</v>
      </c>
      <c r="E4208">
        <v>-0.54440851294445702</v>
      </c>
      <c r="G4208">
        <v>-0.39588897667088402</v>
      </c>
      <c r="H4208">
        <v>5.0000000892930698</v>
      </c>
      <c r="I4208">
        <v>-0.54421757302219598</v>
      </c>
      <c r="K4208">
        <v>6.0867256891999399E-2</v>
      </c>
      <c r="L4208">
        <v>-1.9965503516950101E-6</v>
      </c>
      <c r="M4208">
        <v>2.0803996518549299</v>
      </c>
      <c r="R4208"/>
      <c r="Z4208"/>
    </row>
    <row r="4209" spans="1:26" x14ac:dyDescent="0.25">
      <c r="A4209">
        <v>8.4139999999994792</v>
      </c>
      <c r="C4209">
        <v>-0.39277954357829598</v>
      </c>
      <c r="D4209">
        <v>5.0000002695647501</v>
      </c>
      <c r="E4209">
        <v>-0.54395094497695295</v>
      </c>
      <c r="G4209">
        <v>-0.39362582994413398</v>
      </c>
      <c r="H4209">
        <v>5.0000000886394202</v>
      </c>
      <c r="I4209">
        <v>-0.54375730110842702</v>
      </c>
      <c r="K4209">
        <v>6.0656139293863098E-2</v>
      </c>
      <c r="L4209">
        <v>-1.9974523153438698E-6</v>
      </c>
      <c r="M4209">
        <v>2.0849430137637799</v>
      </c>
      <c r="R4209"/>
      <c r="Z4209"/>
    </row>
    <row r="4210" spans="1:26" x14ac:dyDescent="0.25">
      <c r="A4210">
        <v>8.4159999999994799</v>
      </c>
      <c r="C4210">
        <v>-0.39052963772562599</v>
      </c>
      <c r="D4210">
        <v>5.0000002699439303</v>
      </c>
      <c r="E4210">
        <v>-0.54348502284382905</v>
      </c>
      <c r="G4210">
        <v>-0.39136244060143299</v>
      </c>
      <c r="H4210">
        <v>5.0000000879780204</v>
      </c>
      <c r="I4210">
        <v>-0.54328868945631104</v>
      </c>
      <c r="K4210">
        <v>6.0425446852291301E-2</v>
      </c>
      <c r="L4210">
        <v>-1.9982302282699898E-6</v>
      </c>
      <c r="M4210">
        <v>2.0893995090358302</v>
      </c>
      <c r="R4210"/>
      <c r="Z4210"/>
    </row>
    <row r="4211" spans="1:26" x14ac:dyDescent="0.25">
      <c r="A4211">
        <v>8.4179999999994806</v>
      </c>
      <c r="C4211">
        <v>-0.38827940503374198</v>
      </c>
      <c r="D4211">
        <v>5.0000002703146702</v>
      </c>
      <c r="E4211">
        <v>-0.54301072858690802</v>
      </c>
      <c r="G4211">
        <v>-0.38909880956559001</v>
      </c>
      <c r="H4211">
        <v>5.0000000873089601</v>
      </c>
      <c r="I4211">
        <v>-0.54281172023990998</v>
      </c>
      <c r="K4211">
        <v>6.0175232323287302E-2</v>
      </c>
      <c r="L4211">
        <v>-1.9988846279070599E-6</v>
      </c>
      <c r="M4211">
        <v>2.09376911341033</v>
      </c>
      <c r="R4211"/>
      <c r="Z4211"/>
    </row>
    <row r="4212" spans="1:26" x14ac:dyDescent="0.25">
      <c r="A4212">
        <v>8.4199999999994795</v>
      </c>
      <c r="C4212">
        <v>-0.38602884598584603</v>
      </c>
      <c r="D4212">
        <v>5.0000002706769502</v>
      </c>
      <c r="E4212">
        <v>-0.54252804459674497</v>
      </c>
      <c r="G4212">
        <v>-0.386834937837504</v>
      </c>
      <c r="H4212">
        <v>5.0000000866322898</v>
      </c>
      <c r="I4212">
        <v>-0.54232637598084599</v>
      </c>
      <c r="K4212">
        <v>5.99055484782842E-2</v>
      </c>
      <c r="L4212">
        <v>-1.9994160618950301E-6</v>
      </c>
      <c r="M4212">
        <v>2.0980518027389401</v>
      </c>
      <c r="R4212"/>
      <c r="Z4212"/>
    </row>
    <row r="4213" spans="1:26" x14ac:dyDescent="0.25">
      <c r="A4213">
        <v>8.4219999999994801</v>
      </c>
      <c r="C4213">
        <v>-0.38377796115132101</v>
      </c>
      <c r="D4213">
        <v>5.0000002710307703</v>
      </c>
      <c r="E4213">
        <v>-0.54203695361272197</v>
      </c>
      <c r="G4213">
        <v>-0.38457082649594898</v>
      </c>
      <c r="H4213">
        <v>5.00000008594811</v>
      </c>
      <c r="I4213">
        <v>-0.541832639548402</v>
      </c>
      <c r="K4213">
        <v>5.9616448104204099E-2</v>
      </c>
      <c r="L4213">
        <v>-1.9998250879802898E-6</v>
      </c>
      <c r="M4213">
        <v>2.1022475529861402</v>
      </c>
      <c r="R4213"/>
      <c r="Z4213"/>
    </row>
    <row r="4214" spans="1:26" x14ac:dyDescent="0.25">
      <c r="A4214">
        <v>8.4239999999994808</v>
      </c>
      <c r="C4214">
        <v>-0.38152675118545398</v>
      </c>
      <c r="D4214">
        <v>5.0000002713761296</v>
      </c>
      <c r="E4214">
        <v>-0.54153743872313298</v>
      </c>
      <c r="G4214">
        <v>-0.382306476697366</v>
      </c>
      <c r="H4214">
        <v>5.0000000852564899</v>
      </c>
      <c r="I4214">
        <v>-0.54133049415961698</v>
      </c>
      <c r="K4214">
        <v>5.9307984003518603E-2</v>
      </c>
      <c r="L4214">
        <v>-2.0001122739157998E-6</v>
      </c>
      <c r="M4214">
        <v>2.1063563402297198</v>
      </c>
      <c r="R4214"/>
      <c r="Z4214"/>
    </row>
    <row r="4215" spans="1:26" x14ac:dyDescent="0.25">
      <c r="A4215">
        <v>8.4259999999994797</v>
      </c>
      <c r="C4215">
        <v>-0.37927521682915899</v>
      </c>
      <c r="D4215">
        <v>5.0000002717130299</v>
      </c>
      <c r="E4215">
        <v>-0.54102948336526802</v>
      </c>
      <c r="G4215">
        <v>-0.380041889675651</v>
      </c>
      <c r="H4215">
        <v>5.0000000845574997</v>
      </c>
      <c r="I4215">
        <v>-0.54081992337938101</v>
      </c>
      <c r="K4215">
        <v>5.89802089943074E-2</v>
      </c>
      <c r="L4215">
        <v>-2.0002781973612301E-6</v>
      </c>
      <c r="M4215">
        <v>2.1103781406612301</v>
      </c>
      <c r="R4215"/>
      <c r="Z4215"/>
    </row>
    <row r="4216" spans="1:26" x14ac:dyDescent="0.25">
      <c r="A4216">
        <v>8.4279999999994804</v>
      </c>
      <c r="C4216">
        <v>-0.37702335890869898</v>
      </c>
      <c r="D4216">
        <v>5.0000002720414498</v>
      </c>
      <c r="E4216">
        <v>-0.54051307132550597</v>
      </c>
      <c r="G4216">
        <v>-0.377777066741944</v>
      </c>
      <c r="H4216">
        <v>5.0000000838512397</v>
      </c>
      <c r="I4216">
        <v>-0.54030091112053202</v>
      </c>
      <c r="K4216">
        <v>5.8633175910318899E-2</v>
      </c>
      <c r="L4216">
        <v>-2.0003234457830701E-6</v>
      </c>
      <c r="M4216">
        <v>2.1143129305863999</v>
      </c>
      <c r="R4216"/>
      <c r="Z4216"/>
    </row>
    <row r="4217" spans="1:26" x14ac:dyDescent="0.25">
      <c r="A4217">
        <v>8.4299999999994792</v>
      </c>
      <c r="C4217">
        <v>-0.37477117833541601</v>
      </c>
      <c r="D4217">
        <v>5.0000002723614099</v>
      </c>
      <c r="E4217">
        <v>-0.53998818673939997</v>
      </c>
      <c r="G4217">
        <v>-0.37551200928441397</v>
      </c>
      <c r="H4217">
        <v>5.0000000831377696</v>
      </c>
      <c r="I4217">
        <v>-0.53977344164394903</v>
      </c>
      <c r="K4217">
        <v>5.8266937601028697E-2</v>
      </c>
      <c r="L4217">
        <v>-2.0002486163548002E-6</v>
      </c>
      <c r="M4217">
        <v>2.1181606864256501</v>
      </c>
      <c r="R4217"/>
      <c r="Z4217"/>
    </row>
    <row r="4218" spans="1:26" x14ac:dyDescent="0.25">
      <c r="A4218">
        <v>8.4319999999994799</v>
      </c>
      <c r="C4218">
        <v>-0.37251867610545197</v>
      </c>
      <c r="D4218">
        <v>5.0000002726728896</v>
      </c>
      <c r="E4218">
        <v>-0.539454814091757</v>
      </c>
      <c r="G4218">
        <v>-0.37324671876805499</v>
      </c>
      <c r="H4218">
        <v>5.0000000824171797</v>
      </c>
      <c r="I4218">
        <v>-0.53923749955864697</v>
      </c>
      <c r="K4218">
        <v>5.7881546931700299E-2</v>
      </c>
      <c r="L4218">
        <v>-2.0000543158569899E-6</v>
      </c>
      <c r="M4218">
        <v>2.12192138471451</v>
      </c>
      <c r="R4218"/>
      <c r="Z4218"/>
    </row>
    <row r="4219" spans="1:26" x14ac:dyDescent="0.25">
      <c r="A4219">
        <v>8.4339999999994806</v>
      </c>
      <c r="C4219">
        <v>-0.37026585329947498</v>
      </c>
      <c r="D4219">
        <v>5.0000002729758997</v>
      </c>
      <c r="E4219">
        <v>-0.53891293821673503</v>
      </c>
      <c r="G4219">
        <v>-0.370981196734468</v>
      </c>
      <c r="H4219">
        <v>5.0000000816895502</v>
      </c>
      <c r="I4219">
        <v>-0.53869306982187004</v>
      </c>
      <c r="K4219">
        <v>5.7477056783443899E-2</v>
      </c>
      <c r="L4219">
        <v>-1.9997411605774799E-6</v>
      </c>
      <c r="M4219">
        <v>2.1255950021040699</v>
      </c>
      <c r="R4219"/>
      <c r="Z4219"/>
    </row>
    <row r="4220" spans="1:26" x14ac:dyDescent="0.25">
      <c r="A4220">
        <v>8.4359999999994795</v>
      </c>
      <c r="C4220">
        <v>-0.36801271108240302</v>
      </c>
      <c r="D4220">
        <v>5.0000002732704401</v>
      </c>
      <c r="E4220">
        <v>-0.53836254429791697</v>
      </c>
      <c r="G4220">
        <v>-0.36871544480165203</v>
      </c>
      <c r="H4220">
        <v>5.0000000809549698</v>
      </c>
      <c r="I4220">
        <v>-0.53814013773918801</v>
      </c>
      <c r="K4220">
        <v>5.7053520053276602E-2</v>
      </c>
      <c r="L4220">
        <v>-1.9993097762114702E-6</v>
      </c>
      <c r="M4220">
        <v>2.1291815153614699</v>
      </c>
      <c r="R4220"/>
      <c r="Z4220"/>
    </row>
    <row r="4221" spans="1:26" x14ac:dyDescent="0.25">
      <c r="A4221">
        <v>8.4379999999994801</v>
      </c>
      <c r="C4221">
        <v>-0.36575925070313198</v>
      </c>
      <c r="D4221">
        <v>5.0000002735565001</v>
      </c>
      <c r="E4221">
        <v>-0.53780361786840503</v>
      </c>
      <c r="G4221">
        <v>-0.36644946466379302</v>
      </c>
      <c r="H4221">
        <v>5.0000000802135203</v>
      </c>
      <c r="I4221">
        <v>-0.53757868896458405</v>
      </c>
      <c r="K4221">
        <v>5.6610989654180897E-2</v>
      </c>
      <c r="L4221">
        <v>-1.9987607977617099E-6</v>
      </c>
      <c r="M4221">
        <v>2.1326809013703101</v>
      </c>
      <c r="R4221"/>
      <c r="Z4221"/>
    </row>
    <row r="4222" spans="1:26" x14ac:dyDescent="0.25">
      <c r="A4222">
        <v>8.4399999999994808</v>
      </c>
      <c r="C4222">
        <v>-0.36350547349425999</v>
      </c>
      <c r="D4222">
        <v>5.0000002738340896</v>
      </c>
      <c r="E4222">
        <v>-0.53723614481089899</v>
      </c>
      <c r="G4222">
        <v>-0.36418325809104901</v>
      </c>
      <c r="H4222">
        <v>5.0000000794652797</v>
      </c>
      <c r="I4222">
        <v>-0.53700870950055002</v>
      </c>
      <c r="K4222">
        <v>5.6149518515165898E-2</v>
      </c>
      <c r="L4222">
        <v>-1.9980948694385698E-6</v>
      </c>
      <c r="M4222">
        <v>2.1360931371311498</v>
      </c>
      <c r="R4222"/>
      <c r="Z4222"/>
    </row>
    <row r="4223" spans="1:26" x14ac:dyDescent="0.25">
      <c r="A4223">
        <v>8.4419999999994797</v>
      </c>
      <c r="C4223">
        <v>-0.36125138087181502</v>
      </c>
      <c r="D4223">
        <v>5.0000002741031997</v>
      </c>
      <c r="E4223">
        <v>-0.53666011135778302</v>
      </c>
      <c r="G4223">
        <v>-0.36191682692934402</v>
      </c>
      <c r="H4223">
        <v>5.0000000787103396</v>
      </c>
      <c r="I4223">
        <v>-0.53643018569818202</v>
      </c>
      <c r="K4223">
        <v>5.5669159581325497E-2</v>
      </c>
      <c r="L4223">
        <v>-1.9973126445602302E-6</v>
      </c>
      <c r="M4223">
        <v>2.1394181997619199</v>
      </c>
      <c r="R4223"/>
      <c r="Z4223"/>
    </row>
    <row r="4224" spans="1:26" x14ac:dyDescent="0.25">
      <c r="A4224">
        <v>8.4439999999994892</v>
      </c>
      <c r="C4224">
        <v>-0.35899697433497801</v>
      </c>
      <c r="D4224">
        <v>5.0000002743638499</v>
      </c>
      <c r="E4224">
        <v>-0.53607550409121196</v>
      </c>
      <c r="G4224">
        <v>-0.35965017310015202</v>
      </c>
      <c r="H4224">
        <v>5.0000000779487896</v>
      </c>
      <c r="I4224">
        <v>-0.535843104257264</v>
      </c>
      <c r="K4224">
        <v>5.5169965813898797E-2</v>
      </c>
      <c r="L4224">
        <v>-1.9964147854527902E-6</v>
      </c>
      <c r="M4224">
        <v>2.14265606649843</v>
      </c>
      <c r="R4224"/>
      <c r="Z4224"/>
    </row>
    <row r="4225" spans="1:26" x14ac:dyDescent="0.25">
      <c r="A4225">
        <v>8.4459999999994899</v>
      </c>
      <c r="C4225">
        <v>-0.35674225546581501</v>
      </c>
      <c r="D4225">
        <v>5.0000002746160197</v>
      </c>
      <c r="E4225">
        <v>-0.53548230994318802</v>
      </c>
      <c r="G4225">
        <v>-0.35738329860028401</v>
      </c>
      <c r="H4225">
        <v>5.0000000771807098</v>
      </c>
      <c r="I4225">
        <v>-0.53524745222636505</v>
      </c>
      <c r="K4225">
        <v>5.4651990190329701E-2</v>
      </c>
      <c r="L4225">
        <v>-1.9954019633504298E-6</v>
      </c>
      <c r="M4225">
        <v>2.1458067146947499</v>
      </c>
      <c r="R4225"/>
      <c r="Z4225"/>
    </row>
    <row r="4226" spans="1:26" x14ac:dyDescent="0.25">
      <c r="A4226">
        <v>8.4479999999994906</v>
      </c>
      <c r="C4226">
        <v>-0.354487225929</v>
      </c>
      <c r="D4226">
        <v>5.0000002748597296</v>
      </c>
      <c r="E4226">
        <v>-0.53488051619565202</v>
      </c>
      <c r="G4226">
        <v>-0.35511620550168199</v>
      </c>
      <c r="H4226">
        <v>5.0000000764061996</v>
      </c>
      <c r="I4226">
        <v>-0.53464321700292705</v>
      </c>
      <c r="K4226">
        <v>5.4115285704325597E-2</v>
      </c>
      <c r="L4226">
        <v>-1.9942748582955101E-6</v>
      </c>
      <c r="M4226">
        <v>2.1488701218237498</v>
      </c>
      <c r="R4226"/>
      <c r="Z4226"/>
    </row>
    <row r="4227" spans="1:26" x14ac:dyDescent="0.25">
      <c r="A4227">
        <v>8.4499999999994895</v>
      </c>
      <c r="C4227">
        <v>-0.35223188747154199</v>
      </c>
      <c r="D4227">
        <v>5.0000002750949699</v>
      </c>
      <c r="E4227">
        <v>-0.53427011048055895</v>
      </c>
      <c r="G4227">
        <v>-0.352848895951199</v>
      </c>
      <c r="H4227">
        <v>5.00000007562533</v>
      </c>
      <c r="I4227">
        <v>-0.53403038633335798</v>
      </c>
      <c r="K4227">
        <v>5.3559905365918099E-2</v>
      </c>
      <c r="L4227">
        <v>-1.9930341590387299E-6</v>
      </c>
      <c r="M4227">
        <v>2.1518462654774901</v>
      </c>
      <c r="R4227"/>
      <c r="Z4227"/>
    </row>
    <row r="4228" spans="1:26" x14ac:dyDescent="0.25">
      <c r="A4228">
        <v>8.4519999999994901</v>
      </c>
      <c r="C4228">
        <v>-0.34997624192251597</v>
      </c>
      <c r="D4228">
        <v>5.0000002753217601</v>
      </c>
      <c r="E4228">
        <v>-0.53365108077996404</v>
      </c>
      <c r="G4228">
        <v>-0.35058137217039398</v>
      </c>
      <c r="H4228">
        <v>5.0000000748381996</v>
      </c>
      <c r="I4228">
        <v>-0.53340894831311703</v>
      </c>
      <c r="K4228">
        <v>5.2985902201521502E-2</v>
      </c>
      <c r="L4228">
        <v>-1.9916805629392701E-6</v>
      </c>
      <c r="M4228">
        <v>2.1547351233677099</v>
      </c>
      <c r="R4228"/>
      <c r="Z4228"/>
    </row>
    <row r="4229" spans="1:26" x14ac:dyDescent="0.25">
      <c r="A4229">
        <v>8.4539999999994908</v>
      </c>
      <c r="C4229">
        <v>-0.34772029119278802</v>
      </c>
      <c r="D4229">
        <v>5.0000002755400796</v>
      </c>
      <c r="E4229">
        <v>-0.53302341542610399</v>
      </c>
      <c r="G4229">
        <v>-0.34831363645531799</v>
      </c>
      <c r="H4229">
        <v>5.0000000740449</v>
      </c>
      <c r="I4229">
        <v>-0.53277889138680701</v>
      </c>
      <c r="K4229">
        <v>5.2393329253993898E-2</v>
      </c>
      <c r="L4229">
        <v>-1.9902147758649201E-6</v>
      </c>
      <c r="M4229">
        <v>2.15753667332626</v>
      </c>
      <c r="R4229"/>
      <c r="Z4229"/>
    </row>
    <row r="4230" spans="1:26" x14ac:dyDescent="0.25">
      <c r="A4230">
        <v>8.4559999999994897</v>
      </c>
      <c r="C4230">
        <v>-0.34546403727474601</v>
      </c>
      <c r="D4230">
        <v>5.0000002757499598</v>
      </c>
      <c r="E4230">
        <v>-0.53238710310147896</v>
      </c>
      <c r="G4230">
        <v>-0.34604569117629702</v>
      </c>
      <c r="H4230">
        <v>5.0000000732455296</v>
      </c>
      <c r="I4230">
        <v>-0.53214020434826204</v>
      </c>
      <c r="K4230">
        <v>5.1782239582695601E-2</v>
      </c>
      <c r="L4230">
        <v>-1.9886375120921898E-6</v>
      </c>
      <c r="M4230">
        <v>2.1602508933055899</v>
      </c>
      <c r="R4230"/>
      <c r="Z4230"/>
    </row>
    <row r="4231" spans="1:26" x14ac:dyDescent="0.25">
      <c r="A4231">
        <v>8.4579999999994904</v>
      </c>
      <c r="C4231">
        <v>-0.34320748224202202</v>
      </c>
      <c r="D4231">
        <v>5.00000027595138</v>
      </c>
      <c r="E4231">
        <v>-0.53174213283893101</v>
      </c>
      <c r="G4231">
        <v>-0.34377753877772699</v>
      </c>
      <c r="H4231">
        <v>5.0000000724401596</v>
      </c>
      <c r="I4231">
        <v>-0.53149287634063602</v>
      </c>
      <c r="K4231">
        <v>5.11526862635487E-2</v>
      </c>
      <c r="L4231">
        <v>-1.9869494942065102E-6</v>
      </c>
      <c r="M4231">
        <v>2.1628777613791601</v>
      </c>
      <c r="R4231"/>
      <c r="Z4231"/>
    </row>
    <row r="4232" spans="1:26" x14ac:dyDescent="0.25">
      <c r="A4232">
        <v>8.4599999999994893</v>
      </c>
      <c r="C4232">
        <v>-0.340950628249229</v>
      </c>
      <c r="D4232">
        <v>5.0000002761443696</v>
      </c>
      <c r="E4232">
        <v>-0.53108849402172698</v>
      </c>
      <c r="G4232">
        <v>-0.341509181777858</v>
      </c>
      <c r="H4232">
        <v>5.0000000716289001</v>
      </c>
      <c r="I4232">
        <v>-0.53083689685648905</v>
      </c>
      <c r="K4232">
        <v>5.0504722389097201E-2</v>
      </c>
      <c r="L4232">
        <v>-1.98515145300229E-6</v>
      </c>
      <c r="M4232">
        <v>2.16541725574193</v>
      </c>
      <c r="R4232"/>
      <c r="Z4232"/>
    </row>
    <row r="4233" spans="1:26" x14ac:dyDescent="0.25">
      <c r="A4233">
        <v>8.4619999999994899</v>
      </c>
      <c r="C4233">
        <v>-0.33869347753168499</v>
      </c>
      <c r="D4233">
        <v>5.0000002763289197</v>
      </c>
      <c r="E4233">
        <v>-0.53042617638363698</v>
      </c>
      <c r="G4233">
        <v>-0.33924062276858002</v>
      </c>
      <c r="H4233">
        <v>5.0000000708118399</v>
      </c>
      <c r="I4233">
        <v>-0.53017225573787596</v>
      </c>
      <c r="K4233">
        <v>4.9838401068566698E-2</v>
      </c>
      <c r="L4233">
        <v>-1.98324412738311E-6</v>
      </c>
      <c r="M4233">
        <v>2.1678693547108101</v>
      </c>
      <c r="R4233"/>
      <c r="Z4233"/>
    </row>
    <row r="4234" spans="1:26" x14ac:dyDescent="0.25">
      <c r="A4234">
        <v>8.4639999999994906</v>
      </c>
      <c r="C4234">
        <v>-0.33643603240514097</v>
      </c>
      <c r="D4234">
        <v>5.0000002765050402</v>
      </c>
      <c r="E4234">
        <v>-0.52975517000901595</v>
      </c>
      <c r="G4234">
        <v>-0.33697186441521398</v>
      </c>
      <c r="H4234">
        <v>5.0000000699890599</v>
      </c>
      <c r="I4234">
        <v>-0.52949894317643398</v>
      </c>
      <c r="K4234">
        <v>4.9153775427922798E-2</v>
      </c>
      <c r="L4234">
        <v>-1.9812282642618499E-6</v>
      </c>
      <c r="M4234">
        <v>2.1702340367251098</v>
      </c>
      <c r="R4234"/>
      <c r="Z4234"/>
    </row>
    <row r="4235" spans="1:26" x14ac:dyDescent="0.25">
      <c r="A4235">
        <v>8.4659999999994895</v>
      </c>
      <c r="C4235">
        <v>-0.33417829526551501</v>
      </c>
      <c r="D4235">
        <v>5.0000002766727398</v>
      </c>
      <c r="E4235">
        <v>-0.52907546533288197</v>
      </c>
      <c r="G4235">
        <v>-0.33470290945629899</v>
      </c>
      <c r="H4235">
        <v>5.0000000691606798</v>
      </c>
      <c r="I4235">
        <v>-0.52881694971346604</v>
      </c>
      <c r="K4235">
        <v>4.8450898609932999E-2</v>
      </c>
      <c r="L4235">
        <v>-1.97910461846079E-6</v>
      </c>
      <c r="M4235">
        <v>2.1725112803469702</v>
      </c>
      <c r="R4235"/>
      <c r="Z4235"/>
    </row>
    <row r="4236" spans="1:26" x14ac:dyDescent="0.25">
      <c r="A4236">
        <v>8.4679999999994902</v>
      </c>
      <c r="C4236">
        <v>-0.33192026858861801</v>
      </c>
      <c r="D4236">
        <v>5.0000002768320204</v>
      </c>
      <c r="E4236">
        <v>-0.52838705314099399</v>
      </c>
      <c r="G4236">
        <v>-0.33243376070337499</v>
      </c>
      <c r="H4236">
        <v>5.00000006832677</v>
      </c>
      <c r="I4236">
        <v>-0.52812626624003101</v>
      </c>
      <c r="K4236">
        <v>4.7729823774222899E-2</v>
      </c>
      <c r="L4236">
        <v>-1.9768739526117899E-6</v>
      </c>
      <c r="M4236">
        <v>2.17470106426188</v>
      </c>
      <c r="R4236"/>
      <c r="Z4236"/>
    </row>
    <row r="4237" spans="1:26" x14ac:dyDescent="0.25">
      <c r="A4237">
        <v>8.4699999999994908</v>
      </c>
      <c r="C4237">
        <v>-0.32966195492988398</v>
      </c>
      <c r="D4237">
        <v>5.0000002769828997</v>
      </c>
      <c r="E4237">
        <v>-0.52768992456993202</v>
      </c>
      <c r="G4237">
        <v>-0.33016442104077898</v>
      </c>
      <c r="H4237">
        <v>5.0000000674874299</v>
      </c>
      <c r="I4237">
        <v>-0.52742688399702098</v>
      </c>
      <c r="K4237">
        <v>4.69906040973401E-2</v>
      </c>
      <c r="L4237">
        <v>-1.9745370370564E-6</v>
      </c>
      <c r="M4237">
        <v>2.1768033672790499</v>
      </c>
      <c r="R4237"/>
      <c r="Z4237"/>
    </row>
    <row r="4238" spans="1:26" x14ac:dyDescent="0.25">
      <c r="A4238">
        <v>8.4719999999994897</v>
      </c>
      <c r="C4238">
        <v>-0.327403356924103</v>
      </c>
      <c r="D4238">
        <v>5.0000002771253698</v>
      </c>
      <c r="E4238">
        <v>-0.52698407110717405</v>
      </c>
      <c r="G4238">
        <v>-0.327894893425421</v>
      </c>
      <c r="H4238">
        <v>5.0000000666427704</v>
      </c>
      <c r="I4238">
        <v>-0.52671879457525805</v>
      </c>
      <c r="K4238">
        <v>4.6233292772809603E-2</v>
      </c>
      <c r="L4238">
        <v>-1.97209464974601E-6</v>
      </c>
      <c r="M4238">
        <v>2.1788181683319499</v>
      </c>
      <c r="R4238"/>
      <c r="Z4238"/>
    </row>
    <row r="4239" spans="1:26" x14ac:dyDescent="0.25">
      <c r="A4239">
        <v>8.4739999999994993</v>
      </c>
      <c r="C4239">
        <v>-0.325144477285149</v>
      </c>
      <c r="D4239">
        <v>5.0000002772594598</v>
      </c>
      <c r="E4239">
        <v>-0.52626948459117295</v>
      </c>
      <c r="G4239">
        <v>-0.32562518088658299</v>
      </c>
      <c r="H4239">
        <v>5.0000000657928796</v>
      </c>
      <c r="I4239">
        <v>-0.52600198991556502</v>
      </c>
      <c r="K4239">
        <v>4.5457943011196399E-2</v>
      </c>
      <c r="L4239">
        <v>-1.9695475761419701E-6</v>
      </c>
      <c r="M4239">
        <v>2.1807454464787002</v>
      </c>
      <c r="R4239"/>
      <c r="Z4239"/>
    </row>
    <row r="4240" spans="1:26" x14ac:dyDescent="0.25">
      <c r="A4240">
        <v>8.4759999999994999</v>
      </c>
      <c r="C4240">
        <v>-0.32288531880570898</v>
      </c>
      <c r="D4240">
        <v>5.0000002773851699</v>
      </c>
      <c r="E4240">
        <v>-0.52554615721143405</v>
      </c>
      <c r="G4240">
        <v>-0.32335528652569601</v>
      </c>
      <c r="H4240">
        <v>5.0000000649378498</v>
      </c>
      <c r="I4240">
        <v>-0.52527646230886205</v>
      </c>
      <c r="K4240">
        <v>4.4664608040162999E-2</v>
      </c>
      <c r="L4240">
        <v>-1.9668966091157399E-6</v>
      </c>
      <c r="M4240">
        <v>2.1825851809025498</v>
      </c>
      <c r="R4240"/>
      <c r="Z4240"/>
    </row>
    <row r="4241" spans="1:26" x14ac:dyDescent="0.25">
      <c r="A4241">
        <v>8.4779999999995006</v>
      </c>
      <c r="C4241">
        <v>-0.320625884357018</v>
      </c>
      <c r="D4241">
        <v>5.0000002775025099</v>
      </c>
      <c r="E4241">
        <v>-0.52481408150859299</v>
      </c>
      <c r="G4241">
        <v>-0.321085213516135</v>
      </c>
      <c r="H4241">
        <v>5.0000000640777902</v>
      </c>
      <c r="I4241">
        <v>-0.524542204396238</v>
      </c>
      <c r="K4241">
        <v>4.3853341104530902E-2</v>
      </c>
      <c r="L4241">
        <v>-1.96414254884903E-6</v>
      </c>
      <c r="M4241">
        <v>2.18433735091235</v>
      </c>
      <c r="R4241"/>
      <c r="Z4241"/>
    </row>
    <row r="4242" spans="1:26" x14ac:dyDescent="0.25">
      <c r="A4242">
        <v>8.4799999999994995</v>
      </c>
      <c r="C4242">
        <v>-0.31836617688858898</v>
      </c>
      <c r="D4242">
        <v>5.0000002776114796</v>
      </c>
      <c r="E4242">
        <v>-0.52407325037449204</v>
      </c>
      <c r="G4242">
        <v>-0.318814965102999</v>
      </c>
      <c r="H4242">
        <v>5.0000000632127897</v>
      </c>
      <c r="I4242">
        <v>-0.52379920916904299</v>
      </c>
      <c r="K4242">
        <v>4.3024195466338601E-2</v>
      </c>
      <c r="L4242">
        <v>-1.9612862027339298E-6</v>
      </c>
      <c r="M4242">
        <v>2.1860019359429699</v>
      </c>
      <c r="R4242"/>
      <c r="Z4242"/>
    </row>
    <row r="4243" spans="1:26" x14ac:dyDescent="0.25">
      <c r="A4243">
        <v>8.4819999999995002</v>
      </c>
      <c r="C4243">
        <v>-0.31610619942794199</v>
      </c>
      <c r="D4243">
        <v>5.0000002777121102</v>
      </c>
      <c r="E4243">
        <v>-0.52332365705225004</v>
      </c>
      <c r="G4243">
        <v>-0.31654454460290399</v>
      </c>
      <c r="H4243">
        <v>5.0000000623429504</v>
      </c>
      <c r="I4243">
        <v>-0.52304746996896601</v>
      </c>
      <c r="K4243">
        <v>4.2177224404902298E-2</v>
      </c>
      <c r="L4243">
        <v>-1.95832838527303E-6</v>
      </c>
      <c r="M4243">
        <v>2.1875789155557999</v>
      </c>
      <c r="R4243"/>
      <c r="Z4243"/>
    </row>
    <row r="4244" spans="1:26" x14ac:dyDescent="0.25">
      <c r="A4244">
        <v>8.4839999999995008</v>
      </c>
      <c r="C4244">
        <v>-0.31384595508033603</v>
      </c>
      <c r="D4244">
        <v>5.0000002778043999</v>
      </c>
      <c r="E4244">
        <v>-0.52256529513634598</v>
      </c>
      <c r="G4244">
        <v>-0.31427395540376801</v>
      </c>
      <c r="H4244">
        <v>5.0000000614683699</v>
      </c>
      <c r="I4244">
        <v>-0.52228698048811495</v>
      </c>
      <c r="K4244">
        <v>4.1312481216874399E-2</v>
      </c>
      <c r="L4244">
        <v>-1.9552699179795798E-6</v>
      </c>
      <c r="M4244">
        <v>2.1890682694391601</v>
      </c>
      <c r="R4244"/>
      <c r="Z4244"/>
    </row>
    <row r="4245" spans="1:26" x14ac:dyDescent="0.25">
      <c r="A4245">
        <v>8.4859999999994997</v>
      </c>
      <c r="C4245">
        <v>-0.31158544702850299</v>
      </c>
      <c r="D4245">
        <v>5.0000002778883603</v>
      </c>
      <c r="E4245">
        <v>-0.52179815857268896</v>
      </c>
      <c r="G4245">
        <v>-0.312003200964595</v>
      </c>
      <c r="H4245">
        <v>5.0000000605891497</v>
      </c>
      <c r="I4245">
        <v>-0.52151773476910401</v>
      </c>
      <c r="K4245">
        <v>4.0430019216304201E-2</v>
      </c>
      <c r="L4245">
        <v>-1.95211162927761E-6</v>
      </c>
      <c r="M4245">
        <v>2.1904699774087799</v>
      </c>
      <c r="R4245"/>
      <c r="Z4245"/>
    </row>
    <row r="4246" spans="1:26" x14ac:dyDescent="0.25">
      <c r="A4246">
        <v>8.4879999999995004</v>
      </c>
      <c r="C4246">
        <v>-0.30932467853237999</v>
      </c>
      <c r="D4246">
        <v>5.00000027796401</v>
      </c>
      <c r="E4246">
        <v>-0.52102224165869204</v>
      </c>
      <c r="G4246">
        <v>-0.30973228481526399</v>
      </c>
      <c r="H4246">
        <v>5.00000005970539</v>
      </c>
      <c r="I4246">
        <v>-0.52073972720512696</v>
      </c>
      <c r="K4246">
        <v>3.9529891734697398E-2</v>
      </c>
      <c r="L4246">
        <v>-1.9488543544020801E-6</v>
      </c>
      <c r="M4246">
        <v>2.1917840194082601</v>
      </c>
      <c r="R4246"/>
      <c r="Z4246"/>
    </row>
    <row r="4247" spans="1:26" x14ac:dyDescent="0.25">
      <c r="A4247">
        <v>8.4899999999994993</v>
      </c>
      <c r="C4247">
        <v>-0.30706365292883803</v>
      </c>
      <c r="D4247">
        <v>5.0000002780313499</v>
      </c>
      <c r="E4247">
        <v>-0.52023753904334902</v>
      </c>
      <c r="G4247">
        <v>-0.30746121055631798</v>
      </c>
      <c r="H4247">
        <v>5.0000000588172</v>
      </c>
      <c r="I4247">
        <v>-0.51995295254004203</v>
      </c>
      <c r="K4247">
        <v>3.8612152121074203E-2</v>
      </c>
      <c r="L4247">
        <v>-1.9454989352990199E-6</v>
      </c>
      <c r="M4247">
        <v>2.1930103755095001</v>
      </c>
      <c r="R4247"/>
      <c r="Z4247"/>
    </row>
    <row r="4248" spans="1:26" x14ac:dyDescent="0.25">
      <c r="A4248">
        <v>8.4919999999994999</v>
      </c>
      <c r="C4248">
        <v>-0.30480237363141899</v>
      </c>
      <c r="D4248">
        <v>5.0000002780903996</v>
      </c>
      <c r="E4248">
        <v>-0.51944404572730596</v>
      </c>
      <c r="G4248">
        <v>-0.30518998185874602</v>
      </c>
      <c r="H4248">
        <v>5.0000000579246704</v>
      </c>
      <c r="I4248">
        <v>-0.51915740586845305</v>
      </c>
      <c r="K4248">
        <v>3.7676853742031502E-2</v>
      </c>
      <c r="L4248">
        <v>-1.94204622052564E-6</v>
      </c>
      <c r="M4248">
        <v>2.1941490259131702</v>
      </c>
      <c r="R4248"/>
      <c r="Z4248"/>
    </row>
    <row r="4249" spans="1:26" x14ac:dyDescent="0.25">
      <c r="A4249">
        <v>8.4939999999995006</v>
      </c>
      <c r="C4249">
        <v>-0.30254084413006299</v>
      </c>
      <c r="D4249">
        <v>5.0000002781411803</v>
      </c>
      <c r="E4249">
        <v>-0.51864175706293303</v>
      </c>
      <c r="G4249">
        <v>-0.302918602463772</v>
      </c>
      <c r="H4249">
        <v>5.0000000570278997</v>
      </c>
      <c r="I4249">
        <v>-0.51835308263578295</v>
      </c>
      <c r="K4249">
        <v>3.6724049981798998E-2</v>
      </c>
      <c r="L4249">
        <v>-1.9384970651504699E-6</v>
      </c>
      <c r="M4249">
        <v>2.1951999509492</v>
      </c>
      <c r="R4249"/>
      <c r="Z4249"/>
    </row>
    <row r="4250" spans="1:26" x14ac:dyDescent="0.25">
      <c r="A4250">
        <v>8.4959999999994995</v>
      </c>
      <c r="C4250">
        <v>-0.30027906799084703</v>
      </c>
      <c r="D4250">
        <v>5.0000002781837001</v>
      </c>
      <c r="E4250">
        <v>-0.51783066875439898</v>
      </c>
      <c r="G4250">
        <v>-0.30064707618264103</v>
      </c>
      <c r="H4250">
        <v>5.0000000561270097</v>
      </c>
      <c r="I4250">
        <v>-0.51753997863835699</v>
      </c>
      <c r="K4250">
        <v>3.5753794242303197E-2</v>
      </c>
      <c r="L4250">
        <v>-1.9348523306535498E-6</v>
      </c>
      <c r="M4250">
        <v>2.1961631310771401</v>
      </c>
      <c r="R4250"/>
      <c r="Z4250"/>
    </row>
    <row r="4251" spans="1:26" x14ac:dyDescent="0.25">
      <c r="A4251">
        <v>8.4979999999995002</v>
      </c>
      <c r="C4251">
        <v>-0.29801704885571501</v>
      </c>
      <c r="D4251">
        <v>5.0000002782179704</v>
      </c>
      <c r="E4251">
        <v>-0.51701077685774399</v>
      </c>
      <c r="G4251">
        <v>-0.29837540689640601</v>
      </c>
      <c r="H4251">
        <v>5.00000005522209</v>
      </c>
      <c r="I4251">
        <v>-0.51671809002348101</v>
      </c>
      <c r="K4251">
        <v>3.47661399432228E-2</v>
      </c>
      <c r="L4251">
        <v>-1.9311128848264701E-6</v>
      </c>
      <c r="M4251">
        <v>2.1970385468867399</v>
      </c>
      <c r="R4251"/>
      <c r="Z4251"/>
    </row>
    <row r="4252" spans="1:26" x14ac:dyDescent="0.25">
      <c r="A4252">
        <v>8.4999999999995008</v>
      </c>
      <c r="C4252">
        <v>-0.29575479044221098</v>
      </c>
      <c r="D4252">
        <v>5.0000002782440003</v>
      </c>
      <c r="E4252">
        <v>-0.51618207778094705</v>
      </c>
      <c r="G4252">
        <v>-0.296103598555715</v>
      </c>
      <c r="H4252">
        <v>5.0000000543132401</v>
      </c>
      <c r="I4252">
        <v>-0.51588741328951404</v>
      </c>
      <c r="K4252">
        <v>3.3761140522050703E-2</v>
      </c>
      <c r="L4252">
        <v>-1.9272796016726201E-6</v>
      </c>
      <c r="M4252">
        <v>2.1978261790982998</v>
      </c>
      <c r="R4252"/>
      <c r="Z4252"/>
    </row>
    <row r="4253" spans="1:26" x14ac:dyDescent="0.25">
      <c r="A4253">
        <v>8.5019999999994997</v>
      </c>
      <c r="C4253">
        <v>-0.29349229654321402</v>
      </c>
      <c r="D4253">
        <v>5.0000002782618198</v>
      </c>
      <c r="E4253">
        <v>-0.51534456828399999</v>
      </c>
      <c r="G4253">
        <v>-0.29383165518059401</v>
      </c>
      <c r="H4253">
        <v>5.0000000534005702</v>
      </c>
      <c r="I4253">
        <v>-0.51504794528595299</v>
      </c>
      <c r="K4253">
        <v>3.2738849434153103E-2</v>
      </c>
      <c r="L4253">
        <v>-1.9233533613072102E-6</v>
      </c>
      <c r="M4253">
        <v>2.1985260085631699</v>
      </c>
      <c r="R4253"/>
      <c r="Z4253"/>
    </row>
    <row r="4254" spans="1:26" x14ac:dyDescent="0.25">
      <c r="A4254">
        <v>8.5039999999995093</v>
      </c>
      <c r="C4254">
        <v>-0.29122957102667002</v>
      </c>
      <c r="D4254">
        <v>5.0000002782714397</v>
      </c>
      <c r="E4254">
        <v>-0.51449824547897904</v>
      </c>
      <c r="G4254">
        <v>-0.29155958086023698</v>
      </c>
      <c r="H4254">
        <v>5.0000000524841797</v>
      </c>
      <c r="I4254">
        <v>-0.51419968321350296</v>
      </c>
      <c r="K4254">
        <v>3.1699320152829003E-2</v>
      </c>
      <c r="L4254">
        <v>-1.91933504985749E-6</v>
      </c>
      <c r="M4254">
        <v>2.1991380162642198</v>
      </c>
      <c r="R4254"/>
      <c r="Z4254"/>
    </row>
    <row r="4255" spans="1:26" x14ac:dyDescent="0.25">
      <c r="A4255">
        <v>8.50599999999951</v>
      </c>
      <c r="C4255">
        <v>-0.28896661783532801</v>
      </c>
      <c r="D4255">
        <v>5.0000002782728599</v>
      </c>
      <c r="E4255">
        <v>-0.51364310683011005</v>
      </c>
      <c r="G4255">
        <v>-0.28928737975278801</v>
      </c>
      <c r="H4255">
        <v>5.0000000515641796</v>
      </c>
      <c r="I4255">
        <v>-0.51334262462415603</v>
      </c>
      <c r="K4255">
        <v>3.0642606169369199E-2</v>
      </c>
      <c r="L4255">
        <v>-1.9152255593628701E-6</v>
      </c>
      <c r="M4255">
        <v>2.19966218331626</v>
      </c>
      <c r="R4255"/>
      <c r="Z4255"/>
    </row>
    <row r="4256" spans="1:26" x14ac:dyDescent="0.25">
      <c r="A4256">
        <v>8.5079999999995106</v>
      </c>
      <c r="C4256">
        <v>-0.28670344098647499</v>
      </c>
      <c r="D4256">
        <v>5.0000002782661204</v>
      </c>
      <c r="E4256">
        <v>-0.51277915015384401</v>
      </c>
      <c r="G4256">
        <v>-0.287015056085133</v>
      </c>
      <c r="H4256">
        <v>5.0000000506406801</v>
      </c>
      <c r="I4256">
        <v>-0.51247676742126702</v>
      </c>
      <c r="K4256">
        <v>2.9568760993116699E-2</v>
      </c>
      <c r="L4256">
        <v>-1.9110257876750298E-6</v>
      </c>
      <c r="M4256">
        <v>2.20009849096652</v>
      </c>
      <c r="R4256"/>
      <c r="Z4256"/>
    </row>
    <row r="4257" spans="1:26" x14ac:dyDescent="0.25">
      <c r="A4257">
        <v>8.5099999999995095</v>
      </c>
      <c r="C4257">
        <v>-0.284440044571665</v>
      </c>
      <c r="D4257">
        <v>5.0000002782512301</v>
      </c>
      <c r="E4257">
        <v>-0.51190637361892299</v>
      </c>
      <c r="G4257">
        <v>-0.28474261415267799</v>
      </c>
      <c r="H4257">
        <v>5.00000004971377</v>
      </c>
      <c r="I4257">
        <v>-0.51160210985962795</v>
      </c>
      <c r="K4257">
        <v>2.8477838151527299E-2</v>
      </c>
      <c r="L4257">
        <v>-1.9067366383580599E-6</v>
      </c>
      <c r="M4257">
        <v>2.2004469205950801</v>
      </c>
      <c r="R4257"/>
      <c r="Z4257"/>
    </row>
    <row r="4258" spans="1:26" x14ac:dyDescent="0.25">
      <c r="A4258">
        <v>8.5119999999995102</v>
      </c>
      <c r="C4258">
        <v>-0.28217643275646098</v>
      </c>
      <c r="D4258">
        <v>5.0000002782281898</v>
      </c>
      <c r="E4258">
        <v>-0.511024775746448</v>
      </c>
      <c r="G4258">
        <v>-0.28247005831914301</v>
      </c>
      <c r="H4258">
        <v>5.0000000487835701</v>
      </c>
      <c r="I4258">
        <v>-0.510718650545542</v>
      </c>
      <c r="K4258">
        <v>2.7369891190225901E-2</v>
      </c>
      <c r="L4258">
        <v>-1.9023590205886199E-6</v>
      </c>
      <c r="M4258">
        <v>2.2007074537153701</v>
      </c>
      <c r="R4258"/>
      <c r="Z4258"/>
    </row>
    <row r="4259" spans="1:26" x14ac:dyDescent="0.25">
      <c r="A4259">
        <v>8.5139999999995108</v>
      </c>
      <c r="C4259">
        <v>-0.27991260978016502</v>
      </c>
      <c r="D4259">
        <v>5.0000002781970396</v>
      </c>
      <c r="E4259">
        <v>-0.510134355409948</v>
      </c>
      <c r="G4259">
        <v>-0.280197393016343</v>
      </c>
      <c r="H4259">
        <v>5.0000000478501798</v>
      </c>
      <c r="I4259">
        <v>-0.50982638843689698</v>
      </c>
      <c r="K4259">
        <v>2.62449736730694E-2</v>
      </c>
      <c r="L4259">
        <v>-1.89789384905608E-6</v>
      </c>
      <c r="M4259">
        <v>2.20088007197457</v>
      </c>
      <c r="R4259"/>
      <c r="Z4259"/>
    </row>
    <row r="4260" spans="1:26" x14ac:dyDescent="0.25">
      <c r="A4260">
        <v>8.5159999999995097</v>
      </c>
      <c r="C4260">
        <v>-0.27764857995555298</v>
      </c>
      <c r="D4260">
        <v>5.0000002781577901</v>
      </c>
      <c r="E4260">
        <v>-0.50923511183544801</v>
      </c>
      <c r="G4260">
        <v>-0.277924622743973</v>
      </c>
      <c r="H4260">
        <v>5.0000000469137102</v>
      </c>
      <c r="I4260">
        <v>-0.50892532284324199</v>
      </c>
      <c r="K4260">
        <v>2.5103139182205299E-2</v>
      </c>
      <c r="L4260">
        <v>-1.89334204386261E-6</v>
      </c>
      <c r="M4260">
        <v>2.2009647571540998</v>
      </c>
      <c r="R4260"/>
      <c r="Z4260"/>
    </row>
    <row r="4261" spans="1:26" x14ac:dyDescent="0.25">
      <c r="A4261">
        <v>8.5179999999995104</v>
      </c>
      <c r="C4261">
        <v>-0.27538434766861303</v>
      </c>
      <c r="D4261">
        <v>5.00000027811046</v>
      </c>
      <c r="E4261">
        <v>-0.50832704460153699</v>
      </c>
      <c r="G4261">
        <v>-0.27565175206939702</v>
      </c>
      <c r="H4261">
        <v>5.0000000459742502</v>
      </c>
      <c r="I4261">
        <v>-0.50801545342585597</v>
      </c>
      <c r="K4261">
        <v>2.3944441318129998E-2</v>
      </c>
      <c r="L4261">
        <v>-1.8887045304233599E-6</v>
      </c>
      <c r="M4261">
        <v>2.2009614911700801</v>
      </c>
      <c r="R4261"/>
      <c r="Z4261"/>
    </row>
    <row r="4262" spans="1:26" x14ac:dyDescent="0.25">
      <c r="A4262">
        <v>8.5199999999995093</v>
      </c>
      <c r="C4262">
        <v>-0.27311991737827801</v>
      </c>
      <c r="D4262">
        <v>5.0000002780550599</v>
      </c>
      <c r="E4262">
        <v>-0.50741015363942998</v>
      </c>
      <c r="G4262">
        <v>-0.27337878562743301</v>
      </c>
      <c r="H4262">
        <v>5.0000000450319302</v>
      </c>
      <c r="I4262">
        <v>-0.50709678019782201</v>
      </c>
      <c r="K4262">
        <v>2.2768933699750402E-2</v>
      </c>
      <c r="L4262">
        <v>-1.8839822393665901E-6</v>
      </c>
      <c r="M4262">
        <v>2.2008702560737601</v>
      </c>
      <c r="R4262"/>
      <c r="Z4262"/>
    </row>
    <row r="4263" spans="1:26" x14ac:dyDescent="0.25">
      <c r="A4263">
        <v>8.52199999999951</v>
      </c>
      <c r="C4263">
        <v>-0.27085529361616301</v>
      </c>
      <c r="D4263">
        <v>5.0000002779916199</v>
      </c>
      <c r="E4263">
        <v>-0.50648443923303899</v>
      </c>
      <c r="G4263">
        <v>-0.271105728120136</v>
      </c>
      <c r="H4263">
        <v>5.0000000440868497</v>
      </c>
      <c r="I4263">
        <v>-0.50616930352410205</v>
      </c>
      <c r="K4263">
        <v>2.15766699644418E-2</v>
      </c>
      <c r="L4263">
        <v>-1.87917610643379E-6</v>
      </c>
      <c r="M4263">
        <v>2.2006910340519799</v>
      </c>
      <c r="R4263"/>
      <c r="Z4263"/>
    </row>
    <row r="4264" spans="1:26" x14ac:dyDescent="0.25">
      <c r="A4264">
        <v>8.5239999999995106</v>
      </c>
      <c r="C4264">
        <v>-0.268590480986302</v>
      </c>
      <c r="D4264">
        <v>5.00000027792015</v>
      </c>
      <c r="E4264">
        <v>-0.50554990201903904</v>
      </c>
      <c r="G4264">
        <v>-0.26883258431658502</v>
      </c>
      <c r="H4264">
        <v>5.0000000431391101</v>
      </c>
      <c r="I4264">
        <v>-0.50523302412160098</v>
      </c>
      <c r="K4264">
        <v>2.03677037681088E-2</v>
      </c>
      <c r="L4264">
        <v>-1.8742870723798099E-6</v>
      </c>
      <c r="M4264">
        <v>2.2004238074276401</v>
      </c>
      <c r="R4264"/>
      <c r="Z4264"/>
    </row>
    <row r="4265" spans="1:26" x14ac:dyDescent="0.25">
      <c r="A4265">
        <v>8.5259999999995095</v>
      </c>
      <c r="C4265">
        <v>-0.266325484164879</v>
      </c>
      <c r="D4265">
        <v>5.0000002778406802</v>
      </c>
      <c r="E4265">
        <v>-0.50460654298692798</v>
      </c>
      <c r="G4265">
        <v>-0.26655935905266898</v>
      </c>
      <c r="H4265">
        <v>5.0000000421888302</v>
      </c>
      <c r="I4265">
        <v>-0.50428794305924596</v>
      </c>
      <c r="K4265">
        <v>1.9142088785243701E-2</v>
      </c>
      <c r="L4265">
        <v>-1.86931608287304E-6</v>
      </c>
      <c r="M4265">
        <v>2.2000685586601598</v>
      </c>
      <c r="R4265"/>
      <c r="Z4265"/>
    </row>
    <row r="4266" spans="1:26" x14ac:dyDescent="0.25">
      <c r="A4266">
        <v>8.5279999999995102</v>
      </c>
      <c r="C4266">
        <v>-0.26406030789996898</v>
      </c>
      <c r="D4266">
        <v>5.0000002777532204</v>
      </c>
      <c r="E4266">
        <v>-0.50365436347909398</v>
      </c>
      <c r="G4266">
        <v>-0.26428605723087101</v>
      </c>
      <c r="H4266">
        <v>5.0000000412361096</v>
      </c>
      <c r="I4266">
        <v>-0.50333406175804696</v>
      </c>
      <c r="K4266">
        <v>1.7899878708987599E-2</v>
      </c>
      <c r="L4266">
        <v>-1.8642640883954899E-6</v>
      </c>
      <c r="M4266">
        <v>2.1996252703458898</v>
      </c>
      <c r="R4266"/>
      <c r="Z4266"/>
    </row>
    <row r="4267" spans="1:26" x14ac:dyDescent="0.25">
      <c r="A4267">
        <v>8.5299999999995109</v>
      </c>
      <c r="C4267">
        <v>-0.26179495701127398</v>
      </c>
      <c r="D4267">
        <v>5.0000002776577999</v>
      </c>
      <c r="E4267">
        <v>-0.50269336519088204</v>
      </c>
      <c r="G4267">
        <v>-0.26201268382005499</v>
      </c>
      <c r="H4267">
        <v>5.0000000402810603</v>
      </c>
      <c r="I4267">
        <v>-0.50237138199117803</v>
      </c>
      <c r="K4267">
        <v>1.6641127251188301E-2</v>
      </c>
      <c r="L4267">
        <v>-1.8591320441429799E-6</v>
      </c>
      <c r="M4267">
        <v>2.1990939252186301</v>
      </c>
      <c r="R4267"/>
      <c r="Z4267"/>
    </row>
    <row r="4268" spans="1:26" x14ac:dyDescent="0.25">
      <c r="A4268">
        <v>8.5319999999995098</v>
      </c>
      <c r="C4268">
        <v>-0.25952943638985798</v>
      </c>
      <c r="D4268">
        <v>5.0000002775544399</v>
      </c>
      <c r="E4268">
        <v>-0.50172355017065395</v>
      </c>
      <c r="G4268">
        <v>-0.25973924385524999</v>
      </c>
      <c r="H4268">
        <v>5.0000000393237896</v>
      </c>
      <c r="I4268">
        <v>-0.50139990588403505</v>
      </c>
      <c r="K4268">
        <v>1.53658881424609E-2</v>
      </c>
      <c r="L4268">
        <v>-1.8539209099252201E-6</v>
      </c>
      <c r="M4268">
        <v>2.1984745061500401</v>
      </c>
      <c r="R4268"/>
      <c r="Z4268"/>
    </row>
    <row r="4269" spans="1:26" x14ac:dyDescent="0.25">
      <c r="A4269">
        <v>8.5339999999995193</v>
      </c>
      <c r="C4269">
        <v>-0.25726375099788201</v>
      </c>
      <c r="D4269">
        <v>5.0000002774431502</v>
      </c>
      <c r="E4269">
        <v>-0.500744920819851</v>
      </c>
      <c r="G4269">
        <v>-0.25746574243743298</v>
      </c>
      <c r="H4269">
        <v>5.0000000383643997</v>
      </c>
      <c r="I4269">
        <v>-0.50041963591431105</v>
      </c>
      <c r="K4269">
        <v>1.4074215132247801E-2</v>
      </c>
      <c r="L4269">
        <v>-1.84863165006599E-6</v>
      </c>
      <c r="M4269">
        <v>2.1977669961500998</v>
      </c>
      <c r="R4269"/>
      <c r="Z4269"/>
    </row>
    <row r="4270" spans="1:26" x14ac:dyDescent="0.25">
      <c r="A4270">
        <v>8.53599999999952</v>
      </c>
      <c r="C4270">
        <v>-0.25499790586834697</v>
      </c>
      <c r="D4270">
        <v>5.0000002773239602</v>
      </c>
      <c r="E4270">
        <v>-0.49975747989306102</v>
      </c>
      <c r="G4270">
        <v>-0.25519218473331901</v>
      </c>
      <c r="H4270">
        <v>5.0000000374030096</v>
      </c>
      <c r="I4270">
        <v>-0.499430574912062</v>
      </c>
      <c r="K4270">
        <v>1.2766161988876999E-2</v>
      </c>
      <c r="L4270">
        <v>-1.84326523330327E-6</v>
      </c>
      <c r="M4270">
        <v>2.1969713783675799</v>
      </c>
      <c r="R4270"/>
      <c r="Z4270"/>
    </row>
    <row r="4271" spans="1:26" x14ac:dyDescent="0.25">
      <c r="A4271">
        <v>8.5379999999995206</v>
      </c>
      <c r="C4271">
        <v>-0.25273190610482299</v>
      </c>
      <c r="D4271">
        <v>5.0000002771969001</v>
      </c>
      <c r="E4271">
        <v>-0.49876123049807303</v>
      </c>
      <c r="G4271">
        <v>-0.252918575975141</v>
      </c>
      <c r="H4271">
        <v>5.0000000364397303</v>
      </c>
      <c r="I4271">
        <v>-0.49843272605977401</v>
      </c>
      <c r="K4271">
        <v>1.14417824996221E-2</v>
      </c>
      <c r="L4271">
        <v>-1.8378226326893501E-6</v>
      </c>
      <c r="M4271">
        <v>2.1960876360905002</v>
      </c>
      <c r="R4271"/>
      <c r="Z4271"/>
    </row>
    <row r="4272" spans="1:26" x14ac:dyDescent="0.25">
      <c r="A4272">
        <v>8.5399999999995195</v>
      </c>
      <c r="C4272">
        <v>-0.25046575688119399</v>
      </c>
      <c r="D4272">
        <v>5.0000002770619796</v>
      </c>
      <c r="E4272">
        <v>-0.49775617609594802</v>
      </c>
      <c r="G4272">
        <v>-0.25064492146043699</v>
      </c>
      <c r="H4272">
        <v>5.0000000354746597</v>
      </c>
      <c r="I4272">
        <v>-0.497426092892433</v>
      </c>
      <c r="K4272">
        <v>1.0101130470763201E-2</v>
      </c>
      <c r="L4272">
        <v>-1.8323048254910001E-6</v>
      </c>
      <c r="M4272">
        <v>2.1951157527465401</v>
      </c>
      <c r="R4272"/>
      <c r="Z4272"/>
    </row>
    <row r="4273" spans="1:26" x14ac:dyDescent="0.25">
      <c r="A4273">
        <v>8.5419999999995202</v>
      </c>
      <c r="C4273">
        <v>-0.24819946344138899</v>
      </c>
      <c r="D4273">
        <v>5.0000002769192298</v>
      </c>
      <c r="E4273">
        <v>-0.49674232050106898</v>
      </c>
      <c r="G4273">
        <v>-0.24837122655183599</v>
      </c>
      <c r="H4273">
        <v>5.0000000345079201</v>
      </c>
      <c r="I4273">
        <v>-0.49641067929758598</v>
      </c>
      <c r="K4273">
        <v>8.7442597276450301E-3</v>
      </c>
      <c r="L4273">
        <v>-1.8267127930895701E-6</v>
      </c>
      <c r="M4273">
        <v>2.1940557119035602</v>
      </c>
      <c r="R4273"/>
      <c r="Z4273"/>
    </row>
    <row r="4274" spans="1:26" x14ac:dyDescent="0.25">
      <c r="A4274">
        <v>8.5439999999995209</v>
      </c>
      <c r="C4274">
        <v>-0.24593303109912701</v>
      </c>
      <c r="D4274">
        <v>5.0000002767686702</v>
      </c>
      <c r="E4274">
        <v>-0.49571966788121202</v>
      </c>
      <c r="G4274">
        <v>-0.24609749667684</v>
      </c>
      <c r="H4274">
        <v>5.0000000335396102</v>
      </c>
      <c r="I4274">
        <v>-0.49538648951540998</v>
      </c>
      <c r="K4274">
        <v>7.3712241147364504E-3</v>
      </c>
      <c r="L4274">
        <v>-1.8210475208811701E-6</v>
      </c>
      <c r="M4274">
        <v>2.19290749727001</v>
      </c>
      <c r="R4274"/>
      <c r="Z4274"/>
    </row>
    <row r="4275" spans="1:26" x14ac:dyDescent="0.25">
      <c r="A4275">
        <v>8.5459999999995198</v>
      </c>
      <c r="C4275">
        <v>-0.24366646523764399</v>
      </c>
      <c r="D4275">
        <v>5.0000002766103204</v>
      </c>
      <c r="E4275">
        <v>-0.494688222757597</v>
      </c>
      <c r="G4275">
        <v>-0.24382373732761101</v>
      </c>
      <c r="H4275">
        <v>5.0000000325698499</v>
      </c>
      <c r="I4275">
        <v>-0.49435352813877798</v>
      </c>
      <c r="K4275">
        <v>5.9820774956910096E-3</v>
      </c>
      <c r="L4275">
        <v>-1.8153099981767699E-6</v>
      </c>
      <c r="M4275">
        <v>2.1916710926954002</v>
      </c>
      <c r="R4275"/>
      <c r="Z4275"/>
    </row>
    <row r="4276" spans="1:26" x14ac:dyDescent="0.25">
      <c r="A4276">
        <v>8.5479999999995204</v>
      </c>
      <c r="C4276">
        <v>-0.24139977130944401</v>
      </c>
      <c r="D4276">
        <v>5.0000002764442097</v>
      </c>
      <c r="E4276">
        <v>-0.49364799000495302</v>
      </c>
      <c r="G4276">
        <v>-0.241549954060754</v>
      </c>
      <c r="H4276">
        <v>5.0000000315987396</v>
      </c>
      <c r="I4276">
        <v>-0.49331180011332099</v>
      </c>
      <c r="K4276">
        <v>4.5768737534068703E-3</v>
      </c>
      <c r="L4276">
        <v>-1.8095012181023499E-6</v>
      </c>
      <c r="M4276">
        <v>2.1903464821707499</v>
      </c>
      <c r="R4276"/>
      <c r="Z4276"/>
    </row>
    <row r="4277" spans="1:26" x14ac:dyDescent="0.25">
      <c r="A4277">
        <v>8.5499999999995193</v>
      </c>
      <c r="C4277">
        <v>-0.23913295483602601</v>
      </c>
      <c r="D4277">
        <v>5.0000002762703604</v>
      </c>
      <c r="E4277">
        <v>-0.492598974851576</v>
      </c>
      <c r="G4277">
        <v>-0.23927615249710099</v>
      </c>
      <c r="H4277">
        <v>5.0000000306263903</v>
      </c>
      <c r="I4277">
        <v>-0.49226131073749302</v>
      </c>
      <c r="K4277">
        <v>3.1556667900842698E-3</v>
      </c>
      <c r="L4277">
        <v>-1.8036221774990299E-6</v>
      </c>
      <c r="M4277">
        <v>2.1889336498290501</v>
      </c>
      <c r="R4277"/>
      <c r="Z4277"/>
    </row>
    <row r="4278" spans="1:26" x14ac:dyDescent="0.25">
      <c r="A4278">
        <v>8.55199999999952</v>
      </c>
      <c r="C4278">
        <v>-0.236866021407627</v>
      </c>
      <c r="D4278">
        <v>5.0000002760887998</v>
      </c>
      <c r="E4278">
        <v>-0.49154118287938298</v>
      </c>
      <c r="G4278">
        <v>-0.237002338321497</v>
      </c>
      <c r="H4278">
        <v>5.0000000296529201</v>
      </c>
      <c r="I4278">
        <v>-0.49120206566263702</v>
      </c>
      <c r="K4278">
        <v>1.71851052728744E-3</v>
      </c>
      <c r="L4278">
        <v>-1.7976738768232199E-6</v>
      </c>
      <c r="M4278">
        <v>2.1874325799457202</v>
      </c>
      <c r="R4278"/>
      <c r="Z4278"/>
    </row>
    <row r="4279" spans="1:26" x14ac:dyDescent="0.25">
      <c r="A4279">
        <v>8.5539999999995207</v>
      </c>
      <c r="C4279">
        <v>-0.23459897668296401</v>
      </c>
      <c r="D4279">
        <v>5.0000002758995503</v>
      </c>
      <c r="E4279">
        <v>-0.49047462002397602</v>
      </c>
      <c r="G4279">
        <v>-0.23472851728258501</v>
      </c>
      <c r="H4279">
        <v>5.0000000286784303</v>
      </c>
      <c r="I4279">
        <v>-0.490134070893044</v>
      </c>
      <c r="K4279">
        <v>2.6545890600304602E-4</v>
      </c>
      <c r="L4279">
        <v>-1.79165732004674E-6</v>
      </c>
      <c r="M4279">
        <v>2.1858432569390498</v>
      </c>
      <c r="R4279"/>
      <c r="Z4279"/>
    </row>
    <row r="4280" spans="1:26" x14ac:dyDescent="0.25">
      <c r="A4280">
        <v>8.5559999999995195</v>
      </c>
      <c r="C4280">
        <v>-0.23233182638896399</v>
      </c>
      <c r="D4280">
        <v>5.0000002757026296</v>
      </c>
      <c r="E4280">
        <v>-0.489399292574693</v>
      </c>
      <c r="G4280">
        <v>-0.23245469519258799</v>
      </c>
      <c r="H4280">
        <v>5.0000000277030399</v>
      </c>
      <c r="I4280">
        <v>-0.48905733278601599</v>
      </c>
      <c r="K4280">
        <v>-1.20343411330059E-3</v>
      </c>
      <c r="L4280">
        <v>-1.7855735145569599E-6</v>
      </c>
      <c r="M4280">
        <v>2.18416566537066</v>
      </c>
      <c r="R4280"/>
      <c r="Z4280"/>
    </row>
    <row r="4281" spans="1:26" x14ac:dyDescent="0.25">
      <c r="A4281">
        <v>8.5579999999995202</v>
      </c>
      <c r="C4281">
        <v>-0.230064576320511</v>
      </c>
      <c r="D4281">
        <v>5.0000002754980803</v>
      </c>
      <c r="E4281">
        <v>-0.48831520717466997</v>
      </c>
      <c r="G4281">
        <v>-0.23018087792709199</v>
      </c>
      <c r="H4281">
        <v>5.0000000267268501</v>
      </c>
      <c r="I4281">
        <v>-0.48797185805193</v>
      </c>
      <c r="K4281">
        <v>-2.68811455061224E-3</v>
      </c>
      <c r="L4281">
        <v>-1.77942347105696E-6</v>
      </c>
      <c r="M4281">
        <v>2.1823997899459702</v>
      </c>
      <c r="R4281"/>
      <c r="Z4281"/>
    </row>
    <row r="4282" spans="1:26" x14ac:dyDescent="0.25">
      <c r="A4282">
        <v>8.5599999999995209</v>
      </c>
      <c r="C4282">
        <v>-0.22779723234018101</v>
      </c>
      <c r="D4282">
        <v>5.0000002752859096</v>
      </c>
      <c r="E4282">
        <v>-0.48722237082089298</v>
      </c>
      <c r="G4282">
        <v>-0.22790707142483499</v>
      </c>
      <c r="H4282">
        <v>5.0000000257499702</v>
      </c>
      <c r="I4282">
        <v>-0.48687765375429898</v>
      </c>
      <c r="K4282">
        <v>-4.1885284063196597E-3</v>
      </c>
      <c r="L4282">
        <v>-1.77320820346561E-6</v>
      </c>
      <c r="M4282">
        <v>2.1805456155146401</v>
      </c>
      <c r="R4282"/>
      <c r="Z4282"/>
    </row>
    <row r="4283" spans="1:26" x14ac:dyDescent="0.25">
      <c r="A4283">
        <v>8.5619999999995198</v>
      </c>
      <c r="C4283">
        <v>-0.22552980037798101</v>
      </c>
      <c r="D4283">
        <v>5.0000002750661601</v>
      </c>
      <c r="E4283">
        <v>-0.48612079086425503</v>
      </c>
      <c r="G4283">
        <v>-0.225633281687486</v>
      </c>
      <c r="H4283">
        <v>5.00000002477252</v>
      </c>
      <c r="I4283">
        <v>-0.48577472730982901</v>
      </c>
      <c r="K4283">
        <v>-5.70462166115059E-3</v>
      </c>
      <c r="L4283">
        <v>-1.76692872881778E-6</v>
      </c>
      <c r="M4283">
        <v>2.1786031270710202</v>
      </c>
      <c r="R4283"/>
      <c r="Z4283"/>
    </row>
    <row r="4284" spans="1:26" x14ac:dyDescent="0.25">
      <c r="A4284">
        <v>8.5639999999995293</v>
      </c>
      <c r="C4284">
        <v>-0.223262286431089</v>
      </c>
      <c r="D4284">
        <v>5.0000002748388397</v>
      </c>
      <c r="E4284">
        <v>-0.48501047500961098</v>
      </c>
      <c r="G4284">
        <v>-0.223359514779434</v>
      </c>
      <c r="H4284">
        <v>5.0000000237946098</v>
      </c>
      <c r="I4284">
        <v>-0.484663086488484</v>
      </c>
      <c r="K4284">
        <v>-7.2363402761103004E-3</v>
      </c>
      <c r="L4284">
        <v>-1.76058606716442E-6</v>
      </c>
      <c r="M4284">
        <v>2.1765723097546301</v>
      </c>
      <c r="R4284"/>
      <c r="Z4284"/>
    </row>
    <row r="4285" spans="1:26" x14ac:dyDescent="0.25">
      <c r="A4285">
        <v>8.56599999999953</v>
      </c>
      <c r="C4285">
        <v>-0.22099469656359499</v>
      </c>
      <c r="D4285">
        <v>5.000000274604</v>
      </c>
      <c r="E4285">
        <v>-0.48389143131583401</v>
      </c>
      <c r="G4285">
        <v>-0.221085776827565</v>
      </c>
      <c r="H4285">
        <v>5.0000000228163399</v>
      </c>
      <c r="I4285">
        <v>-0.48354273941354098</v>
      </c>
      <c r="K4285">
        <v>-8.7836301924255605E-3</v>
      </c>
      <c r="L4285">
        <v>-1.7541812414727099E-6</v>
      </c>
      <c r="M4285">
        <v>2.1744531488505898</v>
      </c>
      <c r="R4285"/>
      <c r="Z4285"/>
    </row>
    <row r="4286" spans="1:26" x14ac:dyDescent="0.25">
      <c r="A4286">
        <v>8.5679999999995307</v>
      </c>
      <c r="C4286">
        <v>-0.21872703690623599</v>
      </c>
      <c r="D4286">
        <v>5.0000002743616401</v>
      </c>
      <c r="E4286">
        <v>-0.48276366819586503</v>
      </c>
      <c r="G4286">
        <v>-0.21881207402105099</v>
      </c>
      <c r="H4286">
        <v>5.0000000218378302</v>
      </c>
      <c r="I4286">
        <v>-0.48241369456165201</v>
      </c>
      <c r="K4286">
        <v>-1.0346437331481899E-2</v>
      </c>
      <c r="L4286">
        <v>-1.74771527752621E-6</v>
      </c>
      <c r="M4286">
        <v>2.1722456297900901</v>
      </c>
      <c r="R4286"/>
      <c r="Z4286"/>
    </row>
    <row r="4287" spans="1:26" x14ac:dyDescent="0.25">
      <c r="A4287">
        <v>8.5699999999995295</v>
      </c>
      <c r="C4287">
        <v>-0.21645931365614099</v>
      </c>
      <c r="D4287">
        <v>5.0000002741118097</v>
      </c>
      <c r="E4287">
        <v>-0.48162719441676799</v>
      </c>
      <c r="G4287">
        <v>-0.21653841261113499</v>
      </c>
      <c r="H4287">
        <v>5.0000000208591899</v>
      </c>
      <c r="I4287">
        <v>-0.48127596076290102</v>
      </c>
      <c r="K4287">
        <v>-1.19247075947671E-2</v>
      </c>
      <c r="L4287">
        <v>-1.7411892038249699E-6</v>
      </c>
      <c r="M4287">
        <v>2.1699497381508199</v>
      </c>
      <c r="R4287"/>
      <c r="Z4287"/>
    </row>
    <row r="4288" spans="1:26" x14ac:dyDescent="0.25">
      <c r="A4288">
        <v>8.5719999999995302</v>
      </c>
      <c r="C4288">
        <v>-0.21419153307656999</v>
      </c>
      <c r="D4288">
        <v>5.0000002738545204</v>
      </c>
      <c r="E4288">
        <v>-0.480482019099786</v>
      </c>
      <c r="G4288">
        <v>-0.214264798910907</v>
      </c>
      <c r="H4288">
        <v>5.0000000198805203</v>
      </c>
      <c r="I4288">
        <v>-0.48012954720086198</v>
      </c>
      <c r="K4288">
        <v>-1.3518386863808201E-2</v>
      </c>
      <c r="L4288">
        <v>-1.7346040514857E-6</v>
      </c>
      <c r="M4288">
        <v>2.1675654596574701</v>
      </c>
      <c r="R4288"/>
      <c r="Z4288"/>
    </row>
    <row r="4289" spans="1:26" x14ac:dyDescent="0.25">
      <c r="A4289">
        <v>8.5739999999995309</v>
      </c>
      <c r="C4289">
        <v>-0.21192370149664799</v>
      </c>
      <c r="D4289">
        <v>5.0000002735898104</v>
      </c>
      <c r="E4289">
        <v>-0.47932815172038601</v>
      </c>
      <c r="G4289">
        <v>-0.211991239295097</v>
      </c>
      <c r="H4289">
        <v>5.0000000189019396</v>
      </c>
      <c r="I4289">
        <v>-0.47897446341265498</v>
      </c>
      <c r="K4289">
        <v>-1.51274210001152E-2</v>
      </c>
      <c r="L4289">
        <v>-1.7279608541419101E-6</v>
      </c>
      <c r="M4289">
        <v>2.1650927801821398</v>
      </c>
      <c r="R4289"/>
      <c r="Z4289"/>
    </row>
    <row r="4290" spans="1:26" x14ac:dyDescent="0.25">
      <c r="A4290">
        <v>8.5759999999995298</v>
      </c>
      <c r="C4290">
        <v>-0.20965582531111299</v>
      </c>
      <c r="D4290">
        <v>5.0000002733177</v>
      </c>
      <c r="E4290">
        <v>-0.47816560210831899</v>
      </c>
      <c r="G4290">
        <v>-0.20971774019985001</v>
      </c>
      <c r="H4290">
        <v>5.0000000179235604</v>
      </c>
      <c r="I4290">
        <v>-0.47781071928900398</v>
      </c>
      <c r="K4290">
        <v>-1.6751755845118201E-2</v>
      </c>
      <c r="L4290">
        <v>-1.7212606478439599E-6</v>
      </c>
      <c r="M4290">
        <v>2.1625316857448298</v>
      </c>
      <c r="R4290"/>
      <c r="Z4290"/>
    </row>
    <row r="4291" spans="1:26" x14ac:dyDescent="0.25">
      <c r="A4291">
        <v>8.5779999999995304</v>
      </c>
      <c r="C4291">
        <v>-0.20738791098005299</v>
      </c>
      <c r="D4291">
        <v>5.0000002730382302</v>
      </c>
      <c r="E4291">
        <v>-0.47699438044766401</v>
      </c>
      <c r="G4291">
        <v>-0.20744430812251699</v>
      </c>
      <c r="H4291">
        <v>5.0000000169454797</v>
      </c>
      <c r="I4291">
        <v>-0.47663832507429199</v>
      </c>
      <c r="K4291">
        <v>-1.8391337220111301E-2</v>
      </c>
      <c r="L4291">
        <v>-1.7145044709593101E-6</v>
      </c>
      <c r="M4291">
        <v>2.1598821625138598</v>
      </c>
      <c r="R4291"/>
      <c r="Z4291"/>
    </row>
    <row r="4292" spans="1:26" x14ac:dyDescent="0.25">
      <c r="A4292">
        <v>8.5799999999995293</v>
      </c>
      <c r="C4292">
        <v>-0.20511996502864599</v>
      </c>
      <c r="D4292">
        <v>5.0000002727514099</v>
      </c>
      <c r="E4292">
        <v>-0.47581449727688202</v>
      </c>
      <c r="G4292">
        <v>-0.20517094962143101</v>
      </c>
      <c r="H4292">
        <v>5.00000001596782</v>
      </c>
      <c r="I4292">
        <v>-0.47545729136661702</v>
      </c>
      <c r="K4292">
        <v>-2.0046110926190099E-2</v>
      </c>
      <c r="L4292">
        <v>-1.70769336407261E-6</v>
      </c>
      <c r="M4292">
        <v>2.15714419680637</v>
      </c>
      <c r="R4292"/>
      <c r="Z4292"/>
    </row>
    <row r="4293" spans="1:26" x14ac:dyDescent="0.25">
      <c r="A4293">
        <v>8.58199999999953</v>
      </c>
      <c r="C4293">
        <v>-0.20285199404689999</v>
      </c>
      <c r="D4293">
        <v>5.0000002724572896</v>
      </c>
      <c r="E4293">
        <v>-0.47462596348886299</v>
      </c>
      <c r="G4293">
        <v>-0.202897671315697</v>
      </c>
      <c r="H4293">
        <v>5.0000000149906896</v>
      </c>
      <c r="I4293">
        <v>-0.47426762911784698</v>
      </c>
      <c r="K4293">
        <v>-2.1716022744193399E-2</v>
      </c>
      <c r="L4293">
        <v>-1.7008283698858101E-6</v>
      </c>
      <c r="M4293">
        <v>2.1543177750887299</v>
      </c>
      <c r="R4293"/>
      <c r="Z4293"/>
    </row>
    <row r="4294" spans="1:26" x14ac:dyDescent="0.25">
      <c r="A4294">
        <v>8.5839999999995307</v>
      </c>
      <c r="C4294">
        <v>-0.20058400468939599</v>
      </c>
      <c r="D4294">
        <v>5.0000002721558801</v>
      </c>
      <c r="E4294">
        <v>-0.47342879033098201</v>
      </c>
      <c r="G4294">
        <v>-0.20062447988496801</v>
      </c>
      <c r="H4294">
        <v>5.0000000140141898</v>
      </c>
      <c r="I4294">
        <v>-0.47306934963367098</v>
      </c>
      <c r="K4294">
        <v>-2.3401018434644299E-2</v>
      </c>
      <c r="L4294">
        <v>-1.69391053311834E-6</v>
      </c>
      <c r="M4294">
        <v>2.1514028839770298</v>
      </c>
      <c r="R4294"/>
      <c r="Z4294"/>
    </row>
    <row r="4295" spans="1:26" x14ac:dyDescent="0.25">
      <c r="A4295">
        <v>8.5859999999995296</v>
      </c>
      <c r="C4295">
        <v>-0.198316003675027</v>
      </c>
      <c r="D4295">
        <v>5.0000002718472203</v>
      </c>
      <c r="E4295">
        <v>-0.47222298940513702</v>
      </c>
      <c r="G4295">
        <v>-0.198351382069234</v>
      </c>
      <c r="H4295">
        <v>5.0000000130384397</v>
      </c>
      <c r="I4295">
        <v>-0.47186246457365999</v>
      </c>
      <c r="K4295">
        <v>-2.5101043737688102E-2</v>
      </c>
      <c r="L4295">
        <v>-1.6869409004072001E-6</v>
      </c>
      <c r="M4295">
        <v>2.1483995102375002</v>
      </c>
      <c r="R4295"/>
      <c r="Z4295"/>
    </row>
    <row r="4296" spans="1:26" x14ac:dyDescent="0.25">
      <c r="A4296">
        <v>8.5879999999995302</v>
      </c>
      <c r="C4296">
        <v>-0.19604799778674101</v>
      </c>
      <c r="D4296">
        <v>5.0000002715313396</v>
      </c>
      <c r="E4296">
        <v>-0.47100857266780799</v>
      </c>
      <c r="G4296">
        <v>-0.196078384668605</v>
      </c>
      <c r="H4296">
        <v>5.0000000120635404</v>
      </c>
      <c r="I4296">
        <v>-0.47064698595130899</v>
      </c>
      <c r="K4296">
        <v>-2.68160443730356E-2</v>
      </c>
      <c r="L4296">
        <v>-1.67992052020716E-6</v>
      </c>
      <c r="M4296">
        <v>2.14530764078701</v>
      </c>
      <c r="R4296"/>
      <c r="Z4296"/>
    </row>
    <row r="4297" spans="1:26" x14ac:dyDescent="0.25">
      <c r="A4297">
        <v>8.5899999999995291</v>
      </c>
      <c r="C4297">
        <v>-0.19377999387127801</v>
      </c>
      <c r="D4297">
        <v>5.0000002712082603</v>
      </c>
      <c r="E4297">
        <v>-0.46978555243009601</v>
      </c>
      <c r="G4297">
        <v>-0.19380549454308699</v>
      </c>
      <c r="H4297">
        <v>5.0000000110896101</v>
      </c>
      <c r="I4297">
        <v>-0.46942292613409897</v>
      </c>
      <c r="K4297">
        <v>-2.85459660399024E-2</v>
      </c>
      <c r="L4297">
        <v>-1.67285044269083E-6</v>
      </c>
      <c r="M4297">
        <v>2.14212726269347</v>
      </c>
      <c r="R4297"/>
      <c r="Z4297"/>
    </row>
    <row r="4298" spans="1:26" x14ac:dyDescent="0.25">
      <c r="A4298">
        <v>8.5919999999995298</v>
      </c>
      <c r="C4298">
        <v>-0.19151199883891601</v>
      </c>
      <c r="D4298">
        <v>5.0000002708780196</v>
      </c>
      <c r="E4298">
        <v>-0.468553941357777</v>
      </c>
      <c r="G4298">
        <v>-0.191532718612373</v>
      </c>
      <c r="H4298">
        <v>5.0000000101167501</v>
      </c>
      <c r="I4298">
        <v>-0.46819029784354499</v>
      </c>
      <c r="K4298">
        <v>-3.0290754416947899E-2</v>
      </c>
      <c r="L4298">
        <v>-1.66573171964882E-6</v>
      </c>
      <c r="M4298">
        <v>2.1388583631763498</v>
      </c>
      <c r="R4298"/>
      <c r="Z4298"/>
    </row>
    <row r="4299" spans="1:26" x14ac:dyDescent="0.25">
      <c r="A4299">
        <v>8.5939999999995393</v>
      </c>
      <c r="C4299">
        <v>-0.18924401966321</v>
      </c>
      <c r="D4299">
        <v>5.0000002705406503</v>
      </c>
      <c r="E4299">
        <v>-0.46731375247133999</v>
      </c>
      <c r="G4299">
        <v>-0.18926006385562</v>
      </c>
      <c r="H4299">
        <v>5.0000000091450802</v>
      </c>
      <c r="I4299">
        <v>-0.46694911415524598</v>
      </c>
      <c r="K4299">
        <v>-3.2050355162218297E-2</v>
      </c>
      <c r="L4299">
        <v>-1.65856540438991E-6</v>
      </c>
      <c r="M4299">
        <v>2.1355009296070699</v>
      </c>
      <c r="R4299"/>
      <c r="Z4299"/>
    </row>
    <row r="4300" spans="1:26" x14ac:dyDescent="0.25">
      <c r="A4300">
        <v>8.59599999999954</v>
      </c>
      <c r="C4300">
        <v>-0.186976063380735</v>
      </c>
      <c r="D4300">
        <v>5.0000002701961703</v>
      </c>
      <c r="E4300">
        <v>-0.46606499914604299</v>
      </c>
      <c r="G4300">
        <v>-0.18698753731123599</v>
      </c>
      <c r="H4300">
        <v>5.0000000081746903</v>
      </c>
      <c r="I4300">
        <v>-0.46569938849893699</v>
      </c>
      <c r="K4300">
        <v>-3.3824713913084899E-2</v>
      </c>
      <c r="L4300">
        <v>-1.6513525516411299E-6</v>
      </c>
      <c r="M4300">
        <v>2.1320549495095</v>
      </c>
      <c r="R4300"/>
      <c r="Z4300"/>
    </row>
    <row r="4301" spans="1:26" x14ac:dyDescent="0.25">
      <c r="A4301">
        <v>8.5979999999995407</v>
      </c>
      <c r="C4301">
        <v>-0.18470813709082301</v>
      </c>
      <c r="D4301">
        <v>5.0000002698446302</v>
      </c>
      <c r="E4301">
        <v>-0.46480769511194903</v>
      </c>
      <c r="G4301">
        <v>-0.18471514607665901</v>
      </c>
      <c r="H4301">
        <v>5.0000000072057</v>
      </c>
      <c r="I4301">
        <v>-0.46444113465853798</v>
      </c>
      <c r="K4301">
        <v>-3.5613776286185998E-2</v>
      </c>
      <c r="L4301">
        <v>-1.64409421744793E-6</v>
      </c>
      <c r="M4301">
        <v>2.1285204105603999</v>
      </c>
      <c r="R4301"/>
      <c r="Z4301"/>
    </row>
    <row r="4302" spans="1:26" x14ac:dyDescent="0.25">
      <c r="A4302">
        <v>8.5999999999995396</v>
      </c>
      <c r="C4302">
        <v>-0.182440247955312</v>
      </c>
      <c r="D4302">
        <v>5.0000002694860397</v>
      </c>
      <c r="E4302">
        <v>-0.463541854453975</v>
      </c>
      <c r="G4302">
        <v>-0.18244289730814001</v>
      </c>
      <c r="H4302">
        <v>5.0000000062382197</v>
      </c>
      <c r="I4302">
        <v>-0.46317436677220603</v>
      </c>
      <c r="K4302">
        <v>-3.7417487877365298E-2</v>
      </c>
      <c r="L4302">
        <v>-1.63679145907431E-6</v>
      </c>
      <c r="M4302">
        <v>2.1248973005898799</v>
      </c>
      <c r="R4302"/>
      <c r="Z4302"/>
    </row>
    <row r="4303" spans="1:26" x14ac:dyDescent="0.25">
      <c r="A4303">
        <v>8.6019999999995402</v>
      </c>
      <c r="C4303">
        <v>-0.18017240319828101</v>
      </c>
      <c r="D4303">
        <v>5.0000002691204397</v>
      </c>
      <c r="E4303">
        <v>-0.46226749161193698</v>
      </c>
      <c r="G4303">
        <v>-0.18017079822052801</v>
      </c>
      <c r="H4303">
        <v>5.0000000052723603</v>
      </c>
      <c r="I4303">
        <v>-0.46189909933237899</v>
      </c>
      <c r="K4303">
        <v>-3.9235794261614797E-2</v>
      </c>
      <c r="L4303">
        <v>-1.6294453349029599E-6</v>
      </c>
      <c r="M4303">
        <v>2.12118560758184</v>
      </c>
      <c r="R4303"/>
      <c r="Z4303"/>
    </row>
    <row r="4304" spans="1:26" x14ac:dyDescent="0.25">
      <c r="A4304">
        <v>8.6039999999995391</v>
      </c>
      <c r="C4304">
        <v>-0.177904610105799</v>
      </c>
      <c r="D4304">
        <v>5.0000002687478702</v>
      </c>
      <c r="E4304">
        <v>-0.46098462138058999</v>
      </c>
      <c r="G4304">
        <v>-0.177898856087049</v>
      </c>
      <c r="H4304">
        <v>5.0000000043082196</v>
      </c>
      <c r="I4304">
        <v>-0.46061534718582797</v>
      </c>
      <c r="K4304">
        <v>-4.1068640993013598E-2</v>
      </c>
      <c r="L4304">
        <v>-1.6220569043353999E-6</v>
      </c>
      <c r="M4304">
        <v>2.1173853196744399</v>
      </c>
      <c r="R4304"/>
      <c r="Z4304"/>
    </row>
    <row r="4305" spans="1:26" x14ac:dyDescent="0.25">
      <c r="A4305">
        <v>8.6059999999995398</v>
      </c>
      <c r="C4305">
        <v>-0.17563687602566</v>
      </c>
      <c r="D4305">
        <v>5.0000002683683498</v>
      </c>
      <c r="E4305">
        <v>-0.459693258909673</v>
      </c>
      <c r="G4305">
        <v>-0.17562707823908999</v>
      </c>
      <c r="H4305">
        <v>5.0000000033459102</v>
      </c>
      <c r="I4305">
        <v>-0.45932312553370402</v>
      </c>
      <c r="K4305">
        <v>-4.29159736046687E-2</v>
      </c>
      <c r="L4305">
        <v>-1.6146272276920801E-6</v>
      </c>
      <c r="M4305">
        <v>2.1134964251605601</v>
      </c>
      <c r="R4305"/>
      <c r="Z4305"/>
    </row>
    <row r="4306" spans="1:26" x14ac:dyDescent="0.25">
      <c r="A4306">
        <v>8.6079999999995405</v>
      </c>
      <c r="C4306">
        <v>-0.17336920836712899</v>
      </c>
      <c r="D4306">
        <v>5.0000002679819104</v>
      </c>
      <c r="E4306">
        <v>-0.45839341970394998</v>
      </c>
      <c r="G4306">
        <v>-0.17335547206598301</v>
      </c>
      <c r="H4306">
        <v>5.00000000238553</v>
      </c>
      <c r="I4306">
        <v>-0.45802244993157998</v>
      </c>
      <c r="K4306">
        <v>-4.4777737608655097E-2</v>
      </c>
      <c r="L4306">
        <v>-1.60715736611257E-6</v>
      </c>
      <c r="M4306">
        <v>2.1095189124882299</v>
      </c>
      <c r="R4306"/>
      <c r="Z4306"/>
    </row>
    <row r="4307" spans="1:26" x14ac:dyDescent="0.25">
      <c r="A4307">
        <v>8.6099999999995394</v>
      </c>
      <c r="C4307">
        <v>-0.17110161460068399</v>
      </c>
      <c r="D4307">
        <v>5.0000002675885904</v>
      </c>
      <c r="E4307">
        <v>-0.45708511962325299</v>
      </c>
      <c r="G4307">
        <v>-0.171084045014781</v>
      </c>
      <c r="H4307">
        <v>5.0000000014271997</v>
      </c>
      <c r="I4307">
        <v>-0.456713336289507</v>
      </c>
      <c r="K4307">
        <v>-4.6653878495956702E-2</v>
      </c>
      <c r="L4307">
        <v>-1.5996483814556499E-6</v>
      </c>
      <c r="M4307">
        <v>2.1054527702611101</v>
      </c>
      <c r="R4307"/>
      <c r="Z4307"/>
    </row>
    <row r="4308" spans="1:26" x14ac:dyDescent="0.25">
      <c r="A4308">
        <v>8.61199999999954</v>
      </c>
      <c r="C4308">
        <v>-0.16883410225775999</v>
      </c>
      <c r="D4308">
        <v>5.0000002671884198</v>
      </c>
      <c r="E4308">
        <v>-0.45576837488252298</v>
      </c>
      <c r="G4308">
        <v>-0.16881280459004699</v>
      </c>
      <c r="H4308">
        <v>5.0000000004710197</v>
      </c>
      <c r="I4308">
        <v>-0.45539580087204801</v>
      </c>
      <c r="K4308">
        <v>-4.8544341736406899E-2</v>
      </c>
      <c r="L4308">
        <v>-1.59210133619948E-6</v>
      </c>
      <c r="M4308">
        <v>2.1012979872389401</v>
      </c>
      <c r="R4308"/>
      <c r="Z4308"/>
    </row>
    <row r="4309" spans="1:26" x14ac:dyDescent="0.25">
      <c r="A4309">
        <v>8.6139999999995407</v>
      </c>
      <c r="C4309">
        <v>-0.16656667893048699</v>
      </c>
      <c r="D4309">
        <v>5.0000002667814298</v>
      </c>
      <c r="E4309">
        <v>-0.45444320205184802</v>
      </c>
      <c r="G4309">
        <v>-0.166541758353631</v>
      </c>
      <c r="H4309">
        <v>4.9999999995170903</v>
      </c>
      <c r="I4309">
        <v>-0.45406986029833202</v>
      </c>
      <c r="K4309">
        <v>-5.0449072778628201E-2</v>
      </c>
      <c r="L4309">
        <v>-1.5845172933417401E-6</v>
      </c>
      <c r="M4309">
        <v>2.0970545523379802</v>
      </c>
      <c r="R4309"/>
      <c r="Z4309"/>
    </row>
    <row r="4310" spans="1:26" x14ac:dyDescent="0.25">
      <c r="A4310">
        <v>8.6159999999995396</v>
      </c>
      <c r="C4310">
        <v>-0.16429935227143899</v>
      </c>
      <c r="D4310">
        <v>5.0000002663676604</v>
      </c>
      <c r="E4310">
        <v>-0.45310961805650402</v>
      </c>
      <c r="G4310">
        <v>-0.164270913924454</v>
      </c>
      <c r="H4310">
        <v>4.9999999985655297</v>
      </c>
      <c r="I4310">
        <v>-0.45273553154209401</v>
      </c>
      <c r="K4310">
        <v>-5.23680170499735E-2</v>
      </c>
      <c r="L4310">
        <v>-1.5768973162996901E-6</v>
      </c>
      <c r="M4310">
        <v>2.0927224546315002</v>
      </c>
      <c r="R4310"/>
      <c r="Z4310"/>
    </row>
    <row r="4311" spans="1:26" x14ac:dyDescent="0.25">
      <c r="A4311">
        <v>8.6179999999995403</v>
      </c>
      <c r="C4311">
        <v>-0.162032129993369</v>
      </c>
      <c r="D4311">
        <v>5.0000002659471301</v>
      </c>
      <c r="E4311">
        <v>-0.451767640176997</v>
      </c>
      <c r="G4311">
        <v>-0.16200027897829</v>
      </c>
      <c r="H4311">
        <v>4.99999999761644</v>
      </c>
      <c r="I4311">
        <v>-0.45139283193171997</v>
      </c>
      <c r="K4311">
        <v>-5.4301119956464403E-2</v>
      </c>
      <c r="L4311">
        <v>-1.5692424688104299E-6</v>
      </c>
      <c r="M4311">
        <v>2.0883016833501702</v>
      </c>
      <c r="R4311"/>
      <c r="Z4311"/>
    </row>
    <row r="4312" spans="1:26" x14ac:dyDescent="0.25">
      <c r="A4312">
        <v>8.6199999999995391</v>
      </c>
      <c r="C4312">
        <v>-0.15976501986896099</v>
      </c>
      <c r="D4312">
        <v>5.0000002655198896</v>
      </c>
      <c r="E4312">
        <v>-0.45041728604909498</v>
      </c>
      <c r="G4312">
        <v>-0.15972986124754501</v>
      </c>
      <c r="H4312">
        <v>4.99999999666991</v>
      </c>
      <c r="I4312">
        <v>-0.45004177915028998</v>
      </c>
      <c r="K4312">
        <v>-5.6248326882735802E-2</v>
      </c>
      <c r="L4312">
        <v>-1.5615538148309399E-6</v>
      </c>
      <c r="M4312">
        <v>2.0837922278826002</v>
      </c>
      <c r="R4312"/>
      <c r="Z4312"/>
    </row>
    <row r="4313" spans="1:26" x14ac:dyDescent="0.25">
      <c r="A4313">
        <v>8.6219999999995398</v>
      </c>
      <c r="C4313">
        <v>-0.15749802973056401</v>
      </c>
      <c r="D4313">
        <v>5.0000002650859496</v>
      </c>
      <c r="E4313">
        <v>-0.44905857366387297</v>
      </c>
      <c r="G4313">
        <v>-0.15745966852104101</v>
      </c>
      <c r="H4313">
        <v>4.9999999957260703</v>
      </c>
      <c r="I4313">
        <v>-0.44868239123561898</v>
      </c>
      <c r="K4313">
        <v>-5.82095831919721E-2</v>
      </c>
      <c r="L4313">
        <v>-1.55383241843823E-6</v>
      </c>
      <c r="M4313">
        <v>2.0791940777757301</v>
      </c>
      <c r="R4313"/>
      <c r="Z4313"/>
    </row>
    <row r="4314" spans="1:26" x14ac:dyDescent="0.25">
      <c r="A4314">
        <v>8.6239999999995494</v>
      </c>
      <c r="C4314">
        <v>-0.155231167469943</v>
      </c>
      <c r="D4314">
        <v>5.0000002646453696</v>
      </c>
      <c r="E4314">
        <v>-0.44769152136774598</v>
      </c>
      <c r="G4314">
        <v>-0.155189708643799</v>
      </c>
      <c r="H4314">
        <v>4.999999994785</v>
      </c>
      <c r="I4314">
        <v>-0.44731468658030099</v>
      </c>
      <c r="K4314">
        <v>-6.0184834225849901E-2</v>
      </c>
      <c r="L4314">
        <v>-1.5460793437295499E-6</v>
      </c>
      <c r="M4314">
        <v>2.0745072227353099</v>
      </c>
      <c r="R4314"/>
      <c r="Z4314"/>
    </row>
    <row r="4315" spans="1:26" x14ac:dyDescent="0.25">
      <c r="A4315">
        <v>8.62599999999955</v>
      </c>
      <c r="C4315">
        <v>-0.15296444103801601</v>
      </c>
      <c r="D4315">
        <v>5.0000002641981602</v>
      </c>
      <c r="E4315">
        <v>-0.44631614786250601</v>
      </c>
      <c r="G4315">
        <v>-0.15291998951681399</v>
      </c>
      <c r="H4315">
        <v>4.9999999938468198</v>
      </c>
      <c r="I4315">
        <v>-0.44593868393174901</v>
      </c>
      <c r="K4315">
        <v>-6.2174025304476403E-2</v>
      </c>
      <c r="L4315">
        <v>-1.5382956547224E-6</v>
      </c>
      <c r="M4315">
        <v>2.0697316526263498</v>
      </c>
      <c r="R4315"/>
      <c r="Z4315"/>
    </row>
    <row r="4316" spans="1:26" x14ac:dyDescent="0.25">
      <c r="A4316">
        <v>8.6279999999995507</v>
      </c>
      <c r="C4316">
        <v>-0.15069785844460101</v>
      </c>
      <c r="D4316">
        <v>5.0000002637443597</v>
      </c>
      <c r="E4316">
        <v>-0.44493247220535898</v>
      </c>
      <c r="G4316">
        <v>-0.15065051909684499</v>
      </c>
      <c r="H4316">
        <v>4.9999999929116301</v>
      </c>
      <c r="I4316">
        <v>-0.44455440239223598</v>
      </c>
      <c r="K4316">
        <v>-6.4177101726332703E-2</v>
      </c>
      <c r="L4316">
        <v>-1.5304824152547799E-6</v>
      </c>
      <c r="M4316">
        <v>2.0648673574735801</v>
      </c>
      <c r="R4316"/>
      <c r="Z4316"/>
    </row>
    <row r="4317" spans="1:26" x14ac:dyDescent="0.25">
      <c r="A4317">
        <v>8.6299999999995496</v>
      </c>
      <c r="C4317">
        <v>-0.14843142775815901</v>
      </c>
      <c r="D4317">
        <v>5.0000002632840204</v>
      </c>
      <c r="E4317">
        <v>-0.44354051380896198</v>
      </c>
      <c r="G4317">
        <v>-0.14838130539618699</v>
      </c>
      <c r="H4317">
        <v>4.9999999919795401</v>
      </c>
      <c r="I4317">
        <v>-0.44316186141893399</v>
      </c>
      <c r="K4317">
        <v>-6.6194008768212298E-2</v>
      </c>
      <c r="L4317">
        <v>-1.52264068888527E-6</v>
      </c>
      <c r="M4317">
        <v>2.0599143274618998</v>
      </c>
      <c r="R4317"/>
      <c r="Z4317"/>
    </row>
    <row r="4318" spans="1:26" x14ac:dyDescent="0.25">
      <c r="A4318">
        <v>8.6319999999995503</v>
      </c>
      <c r="C4318">
        <v>-0.14616515710553599</v>
      </c>
      <c r="D4318">
        <v>5.0000002628171503</v>
      </c>
      <c r="E4318">
        <v>-0.44214029244145397</v>
      </c>
      <c r="G4318">
        <v>-0.14611235648246201</v>
      </c>
      <c r="H4318">
        <v>4.9999999910506299</v>
      </c>
      <c r="I4318">
        <v>-0.44176108082395499</v>
      </c>
      <c r="K4318">
        <v>-6.8224691685161598E-2</v>
      </c>
      <c r="L4318">
        <v>-1.51477153879319E-6</v>
      </c>
      <c r="M4318">
        <v>2.0548725529368399</v>
      </c>
      <c r="R4318"/>
      <c r="Z4318"/>
    </row>
    <row r="4319" spans="1:26" x14ac:dyDescent="0.25">
      <c r="A4319">
        <v>8.6339999999995491</v>
      </c>
      <c r="C4319">
        <v>-0.14389905467170799</v>
      </c>
      <c r="D4319">
        <v>5.0000002623438</v>
      </c>
      <c r="E4319">
        <v>-0.44073182822649098</v>
      </c>
      <c r="G4319">
        <v>-0.143843680478389</v>
      </c>
      <c r="H4319">
        <v>4.9999999901250298</v>
      </c>
      <c r="I4319">
        <v>-0.44035208077438698</v>
      </c>
      <c r="K4319">
        <v>-7.0269095710420906E-2</v>
      </c>
      <c r="L4319">
        <v>-1.50687602767871E-6</v>
      </c>
      <c r="M4319">
        <v>2.0497420244050102</v>
      </c>
      <c r="R4319"/>
      <c r="Z4319"/>
    </row>
    <row r="4320" spans="1:26" x14ac:dyDescent="0.25">
      <c r="A4320">
        <v>8.6359999999995498</v>
      </c>
      <c r="C4320">
        <v>-0.14163312869952399</v>
      </c>
      <c r="D4320">
        <v>5.00000026186399</v>
      </c>
      <c r="E4320">
        <v>-0.439315141643283</v>
      </c>
      <c r="G4320">
        <v>-0.141575285561575</v>
      </c>
      <c r="H4320">
        <v>4.99999998920282</v>
      </c>
      <c r="I4320">
        <v>-0.43893488179233497</v>
      </c>
      <c r="K4320">
        <v>-7.2327166055364198E-2</v>
      </c>
      <c r="L4320">
        <v>-1.4989552176629799E-6</v>
      </c>
      <c r="M4320">
        <v>2.0445227325345501</v>
      </c>
      <c r="R4320"/>
      <c r="Z4320"/>
    </row>
    <row r="4321" spans="1:26" x14ac:dyDescent="0.25">
      <c r="A4321">
        <v>8.6379999999995505</v>
      </c>
      <c r="C4321">
        <v>-0.13936738748944899</v>
      </c>
      <c r="D4321">
        <v>5.0000002613777701</v>
      </c>
      <c r="E4321">
        <v>-0.43789025352662297</v>
      </c>
      <c r="G4321">
        <v>-0.13930717996429001</v>
      </c>
      <c r="H4321">
        <v>4.9999999882841104</v>
      </c>
      <c r="I4321">
        <v>-0.43750950475495498</v>
      </c>
      <c r="K4321">
        <v>-7.4398847909439805E-2</v>
      </c>
      <c r="L4321">
        <v>-1.4910101701883399E-6</v>
      </c>
      <c r="M4321">
        <v>2.03921466815562</v>
      </c>
      <c r="R4321"/>
      <c r="Z4321"/>
    </row>
    <row r="4322" spans="1:26" x14ac:dyDescent="0.25">
      <c r="A4322">
        <v>8.6399999999995494</v>
      </c>
      <c r="C4322">
        <v>-0.13710183939931</v>
      </c>
      <c r="D4322">
        <v>5.0000002608851704</v>
      </c>
      <c r="E4322">
        <v>-0.43645718506692099</v>
      </c>
      <c r="G4322">
        <v>-0.137039371973249</v>
      </c>
      <c r="H4322">
        <v>4.9999999873689998</v>
      </c>
      <c r="I4322">
        <v>-0.43607597089449401</v>
      </c>
      <c r="K4322">
        <v>-7.6484086440110996E-2</v>
      </c>
      <c r="L4322">
        <v>-1.4830419459183599E-6</v>
      </c>
      <c r="M4322">
        <v>2.0338178222607999</v>
      </c>
      <c r="R4322"/>
      <c r="Z4322"/>
    </row>
    <row r="4323" spans="1:26" x14ac:dyDescent="0.25">
      <c r="A4323">
        <v>8.64199999999955</v>
      </c>
      <c r="C4323">
        <v>-0.13483649284404001</v>
      </c>
      <c r="D4323">
        <v>5.0000002603862201</v>
      </c>
      <c r="E4323">
        <v>-0.435015957810235</v>
      </c>
      <c r="G4323">
        <v>-0.134771869929393</v>
      </c>
      <c r="H4323">
        <v>4.9999999864575901</v>
      </c>
      <c r="I4323">
        <v>-0.43463430179832502</v>
      </c>
      <c r="K4323">
        <v>-7.8582826792796295E-2</v>
      </c>
      <c r="L4323">
        <v>-1.4750516046380399E-6</v>
      </c>
      <c r="M4323">
        <v>2.0283321860055699</v>
      </c>
      <c r="R4323"/>
      <c r="Z4323"/>
    </row>
    <row r="4324" spans="1:26" x14ac:dyDescent="0.25">
      <c r="A4324">
        <v>8.6439999999995507</v>
      </c>
      <c r="C4324">
        <v>-0.132571356295419</v>
      </c>
      <c r="D4324">
        <v>5.0000002598809496</v>
      </c>
      <c r="E4324">
        <v>-0.43356659365830102</v>
      </c>
      <c r="G4324">
        <v>-0.13250468222767001</v>
      </c>
      <c r="H4324">
        <v>4.9999999855499802</v>
      </c>
      <c r="I4324">
        <v>-0.43318451940898001</v>
      </c>
      <c r="K4324">
        <v>-8.0695014090809397E-2</v>
      </c>
      <c r="L4324">
        <v>-1.4670402051539101E-6</v>
      </c>
      <c r="M4324">
        <v>2.0227577507087902</v>
      </c>
      <c r="R4324"/>
      <c r="Z4324"/>
    </row>
    <row r="4325" spans="1:26" x14ac:dyDescent="0.25">
      <c r="A4325">
        <v>8.6459999999995496</v>
      </c>
      <c r="C4325">
        <v>-0.13030643828182001</v>
      </c>
      <c r="D4325">
        <v>5.0000002593694104</v>
      </c>
      <c r="E4325">
        <v>-0.43210911486856801</v>
      </c>
      <c r="G4325">
        <v>-0.130237817316814</v>
      </c>
      <c r="H4325">
        <v>4.9999999846462799</v>
      </c>
      <c r="I4325">
        <v>-0.43172664602418798</v>
      </c>
      <c r="K4325">
        <v>-8.2820593435300904E-2</v>
      </c>
      <c r="L4325">
        <v>-1.45900880519418E-6</v>
      </c>
      <c r="M4325">
        <v>2.0170945078531202</v>
      </c>
      <c r="R4325"/>
      <c r="Z4325"/>
    </row>
    <row r="4326" spans="1:26" x14ac:dyDescent="0.25">
      <c r="A4326">
        <v>8.6479999999995503</v>
      </c>
      <c r="C4326">
        <v>-0.12804174738795501</v>
      </c>
      <c r="D4326">
        <v>5.0000002588516201</v>
      </c>
      <c r="E4326">
        <v>-0.43064354405421901</v>
      </c>
      <c r="G4326">
        <v>-0.127971283699129</v>
      </c>
      <c r="H4326">
        <v>4.9999999837465596</v>
      </c>
      <c r="I4326">
        <v>-0.43026070429690699</v>
      </c>
      <c r="K4326">
        <v>-8.4959509905196906E-2</v>
      </c>
      <c r="L4326">
        <v>-1.4509584613088999E-6</v>
      </c>
      <c r="M4326">
        <v>2.0113424490854901</v>
      </c>
      <c r="R4326"/>
      <c r="Z4326"/>
    </row>
    <row r="4327" spans="1:26" x14ac:dyDescent="0.25">
      <c r="A4327">
        <v>8.6499999999995492</v>
      </c>
      <c r="C4327">
        <v>-0.12577729225461701</v>
      </c>
      <c r="D4327">
        <v>5.0000002583276197</v>
      </c>
      <c r="E4327">
        <v>-0.42916990418421003</v>
      </c>
      <c r="G4327">
        <v>-0.125705089930264</v>
      </c>
      <c r="H4327">
        <v>4.9999999828509498</v>
      </c>
      <c r="I4327">
        <v>-0.42878671723535999</v>
      </c>
      <c r="K4327">
        <v>-8.7111708557140996E-2</v>
      </c>
      <c r="L4327">
        <v>-1.44289022877005E-6</v>
      </c>
      <c r="M4327">
        <v>2.0055015662175499</v>
      </c>
      <c r="R4327"/>
      <c r="Z4327"/>
    </row>
    <row r="4328" spans="1:26" x14ac:dyDescent="0.25">
      <c r="A4328">
        <v>8.6519999999995498</v>
      </c>
      <c r="C4328">
        <v>-0.123513081578425</v>
      </c>
      <c r="D4328">
        <v>5.0000002577974501</v>
      </c>
      <c r="E4328">
        <v>-0.42768821858328898</v>
      </c>
      <c r="G4328">
        <v>-0.123439244618996</v>
      </c>
      <c r="H4328">
        <v>4.9999999819595304</v>
      </c>
      <c r="I4328">
        <v>-0.42730470820306199</v>
      </c>
      <c r="K4328">
        <v>-8.9277134425433294E-2</v>
      </c>
      <c r="L4328">
        <v>-1.4348051614717201E-6</v>
      </c>
      <c r="M4328">
        <v>1.99957185122613</v>
      </c>
      <c r="R4328"/>
      <c r="Z4328"/>
    </row>
    <row r="4329" spans="1:26" x14ac:dyDescent="0.25">
      <c r="A4329">
        <v>8.6539999999995594</v>
      </c>
      <c r="C4329">
        <v>-0.12124912411156701</v>
      </c>
      <c r="D4329">
        <v>5.0000002572611404</v>
      </c>
      <c r="E4329">
        <v>-0.42619851093203198</v>
      </c>
      <c r="G4329">
        <v>-0.121173756427011</v>
      </c>
      <c r="H4329">
        <v>4.9999999810724001</v>
      </c>
      <c r="I4329">
        <v>-0.42581470091885898</v>
      </c>
      <c r="K4329">
        <v>-9.1455732521972005E-2</v>
      </c>
      <c r="L4329">
        <v>-1.4267043118302099E-6</v>
      </c>
      <c r="M4329">
        <v>1.9935532962536999</v>
      </c>
      <c r="R4329"/>
      <c r="Z4329"/>
    </row>
    <row r="4330" spans="1:26" x14ac:dyDescent="0.25">
      <c r="A4330">
        <v>8.65599999999956</v>
      </c>
      <c r="C4330">
        <v>-0.11898542866155</v>
      </c>
      <c r="D4330">
        <v>5.0000002567187298</v>
      </c>
      <c r="E4330">
        <v>-0.42470080526686299</v>
      </c>
      <c r="G4330">
        <v>-0.118908634068684</v>
      </c>
      <c r="H4330">
        <v>4.9999999801896502</v>
      </c>
      <c r="I4330">
        <v>-0.42431671945695698</v>
      </c>
      <c r="K4330">
        <v>-9.3647447836193998E-2</v>
      </c>
      <c r="L4330">
        <v>-1.4185887306841799E-6</v>
      </c>
      <c r="M4330">
        <v>1.9874458936088</v>
      </c>
      <c r="R4330"/>
      <c r="Z4330"/>
    </row>
    <row r="4331" spans="1:26" x14ac:dyDescent="0.25">
      <c r="A4331">
        <v>8.6579999999995607</v>
      </c>
      <c r="C4331">
        <v>-0.116722004090936</v>
      </c>
      <c r="D4331">
        <v>5.0000002561702503</v>
      </c>
      <c r="E4331">
        <v>-0.42319512598008502</v>
      </c>
      <c r="G4331">
        <v>-0.116643886310856</v>
      </c>
      <c r="H4331">
        <v>4.9999999793113901</v>
      </c>
      <c r="I4331">
        <v>-0.42281078824695001</v>
      </c>
      <c r="K4331">
        <v>-9.5852225335012697E-2</v>
      </c>
      <c r="L4331">
        <v>-1.4104594671947999E-6</v>
      </c>
      <c r="M4331">
        <v>1.9812496357665399</v>
      </c>
      <c r="R4331"/>
      <c r="Z4331"/>
    </row>
    <row r="4332" spans="1:26" x14ac:dyDescent="0.25">
      <c r="A4332">
        <v>8.6599999999995596</v>
      </c>
      <c r="C4332">
        <v>-0.114458859317095</v>
      </c>
      <c r="D4332">
        <v>5.0000002556157304</v>
      </c>
      <c r="E4332">
        <v>-0.42168149781990499</v>
      </c>
      <c r="G4332">
        <v>-0.114379521972617</v>
      </c>
      <c r="H4332">
        <v>4.9999999784377103</v>
      </c>
      <c r="I4332">
        <v>-0.42129693207385199</v>
      </c>
      <c r="K4332">
        <v>-9.8070009962762106E-2</v>
      </c>
      <c r="L4332">
        <v>-1.4023175687458799E-6</v>
      </c>
      <c r="M4332">
        <v>1.9749645153690101</v>
      </c>
      <c r="R4332"/>
      <c r="Z4332"/>
    </row>
    <row r="4333" spans="1:26" x14ac:dyDescent="0.25">
      <c r="A4333">
        <v>8.6619999999995603</v>
      </c>
      <c r="C4333">
        <v>-0.112196003311945</v>
      </c>
      <c r="D4333">
        <v>5.0000002550552196</v>
      </c>
      <c r="E4333">
        <v>-0.42015994589045702</v>
      </c>
      <c r="G4333">
        <v>-0.112115549925086</v>
      </c>
      <c r="H4333">
        <v>4.9999999775686996</v>
      </c>
      <c r="I4333">
        <v>-0.41977517607812898</v>
      </c>
      <c r="K4333">
        <v>-0.100300746641135</v>
      </c>
      <c r="L4333">
        <v>-1.3941640808439801E-6</v>
      </c>
      <c r="M4333">
        <v>1.9685905252257601</v>
      </c>
      <c r="R4333"/>
      <c r="Z4333"/>
    </row>
    <row r="4334" spans="1:26" x14ac:dyDescent="0.25">
      <c r="A4334">
        <v>8.6639999999995592</v>
      </c>
      <c r="C4334">
        <v>-0.109933445101698</v>
      </c>
      <c r="D4334">
        <v>5.0000002544887501</v>
      </c>
      <c r="E4334">
        <v>-0.41863049565182697</v>
      </c>
      <c r="G4334">
        <v>-0.10985197909118601</v>
      </c>
      <c r="H4334">
        <v>4.9999999767044496</v>
      </c>
      <c r="I4334">
        <v>-0.41824554575572398</v>
      </c>
      <c r="K4334">
        <v>-0.10254438026912301</v>
      </c>
      <c r="L4334">
        <v>-1.3860000470185801E-6</v>
      </c>
      <c r="M4334">
        <v>1.96212765831424</v>
      </c>
      <c r="R4334"/>
      <c r="Z4334"/>
    </row>
    <row r="4335" spans="1:26" x14ac:dyDescent="0.25">
      <c r="A4335">
        <v>8.6659999999995598</v>
      </c>
      <c r="C4335">
        <v>-0.107671193766605</v>
      </c>
      <c r="D4335">
        <v>5.0000002539163502</v>
      </c>
      <c r="E4335">
        <v>-0.41709317292008002</v>
      </c>
      <c r="G4335">
        <v>-0.107588818445431</v>
      </c>
      <c r="H4335">
        <v>4.9999999758450597</v>
      </c>
      <c r="I4335">
        <v>-0.41670806695808599</v>
      </c>
      <c r="K4335">
        <v>-0.10480085572296</v>
      </c>
      <c r="L4335">
        <v>-1.3778265087222E-6</v>
      </c>
      <c r="M4335">
        <v>1.9555759077802699</v>
      </c>
      <c r="R4335"/>
      <c r="Z4335"/>
    </row>
    <row r="4336" spans="1:26" x14ac:dyDescent="0.25">
      <c r="A4336">
        <v>8.6679999999995605</v>
      </c>
      <c r="C4336">
        <v>-0.10540925844070299</v>
      </c>
      <c r="D4336">
        <v>5.0000002533380599</v>
      </c>
      <c r="E4336">
        <v>-0.41554800386727703</v>
      </c>
      <c r="G4336">
        <v>-0.105326077013699</v>
      </c>
      <c r="H4336">
        <v>4.9999999749906303</v>
      </c>
      <c r="I4336">
        <v>-0.41516276589220003</v>
      </c>
      <c r="K4336">
        <v>-0.10707011785605799</v>
      </c>
      <c r="L4336">
        <v>-1.36964450523055E-6</v>
      </c>
      <c r="M4336">
        <v>1.9489352669385001</v>
      </c>
      <c r="R4336"/>
      <c r="Z4336"/>
    </row>
    <row r="4337" spans="1:26" x14ac:dyDescent="0.25">
      <c r="A4337">
        <v>8.6699999999995594</v>
      </c>
      <c r="C4337">
        <v>-0.103147648311554</v>
      </c>
      <c r="D4337">
        <v>5.00000025275392</v>
      </c>
      <c r="E4337">
        <v>-0.41399501502150499</v>
      </c>
      <c r="G4337">
        <v>-0.103063763873013</v>
      </c>
      <c r="H4337">
        <v>4.9999999741412404</v>
      </c>
      <c r="I4337">
        <v>-0.41360966912060898</v>
      </c>
      <c r="K4337">
        <v>-0.10935211149895099</v>
      </c>
      <c r="L4337">
        <v>-1.36145507354263E-6</v>
      </c>
      <c r="M4337">
        <v>1.9422057292728301</v>
      </c>
      <c r="R4337"/>
      <c r="Z4337"/>
    </row>
    <row r="4338" spans="1:26" x14ac:dyDescent="0.25">
      <c r="A4338">
        <v>8.6719999999995601</v>
      </c>
      <c r="C4338">
        <v>-0.100886372619999</v>
      </c>
      <c r="D4338">
        <v>5.0000002521639502</v>
      </c>
      <c r="E4338">
        <v>-0.41243423326689099</v>
      </c>
      <c r="G4338">
        <v>-0.100801888151325</v>
      </c>
      <c r="H4338">
        <v>4.9999999732969798</v>
      </c>
      <c r="I4338">
        <v>-0.41204880356144402</v>
      </c>
      <c r="K4338">
        <v>-0.111646781459234</v>
      </c>
      <c r="L4338">
        <v>-1.35325924828092E-6</v>
      </c>
      <c r="M4338">
        <v>1.9353872884369101</v>
      </c>
      <c r="R4338"/>
      <c r="Z4338"/>
    </row>
    <row r="4339" spans="1:26" x14ac:dyDescent="0.25">
      <c r="A4339">
        <v>8.6739999999995607</v>
      </c>
      <c r="C4339">
        <v>-9.8625440659895702E-2</v>
      </c>
      <c r="D4339">
        <v>5.0000002515682098</v>
      </c>
      <c r="E4339">
        <v>-0.41086568584362798</v>
      </c>
      <c r="G4339">
        <v>-9.8540459027288294E-2</v>
      </c>
      <c r="H4339">
        <v>4.9999999724579496</v>
      </c>
      <c r="I4339">
        <v>-0.41048019648845002</v>
      </c>
      <c r="K4339">
        <v>-0.113954072521503</v>
      </c>
      <c r="L4339">
        <v>-1.34505806159147E-6</v>
      </c>
      <c r="M4339">
        <v>1.9284799382545701</v>
      </c>
      <c r="R4339"/>
      <c r="Z4339"/>
    </row>
    <row r="4340" spans="1:26" x14ac:dyDescent="0.25">
      <c r="A4340">
        <v>8.6759999999995596</v>
      </c>
      <c r="C4340">
        <v>-9.6364861777866101E-2</v>
      </c>
      <c r="D4340">
        <v>5.0000002509667203</v>
      </c>
      <c r="E4340">
        <v>-0.40928940034799299</v>
      </c>
      <c r="G4340">
        <v>-9.6279485730039999E-2</v>
      </c>
      <c r="H4340">
        <v>4.9999999716242396</v>
      </c>
      <c r="I4340">
        <v>-0.40890387553100599</v>
      </c>
      <c r="K4340">
        <v>-0.116273929447297</v>
      </c>
      <c r="L4340">
        <v>-1.3368525430440601E-6</v>
      </c>
      <c r="M4340">
        <v>1.92148367272028</v>
      </c>
      <c r="R4340"/>
      <c r="Z4340"/>
    </row>
    <row r="4341" spans="1:26" x14ac:dyDescent="0.25">
      <c r="A4341">
        <v>8.6779999999995603</v>
      </c>
      <c r="C4341">
        <v>-9.4104645373043805E-2</v>
      </c>
      <c r="D4341">
        <v>5.00000025035951</v>
      </c>
      <c r="E4341">
        <v>-0.40770540473236999</v>
      </c>
      <c r="G4341">
        <v>-9.4018977538980295E-2</v>
      </c>
      <c r="H4341">
        <v>4.9999999707959297</v>
      </c>
      <c r="I4341">
        <v>-0.40731986867415199</v>
      </c>
      <c r="K4341">
        <v>-0.11860629697503799</v>
      </c>
      <c r="L4341">
        <v>-1.3286437195323301E-6</v>
      </c>
      <c r="M4341">
        <v>1.91439848599958</v>
      </c>
      <c r="R4341"/>
      <c r="Z4341"/>
    </row>
    <row r="4342" spans="1:26" x14ac:dyDescent="0.25">
      <c r="A4342">
        <v>8.6799999999995592</v>
      </c>
      <c r="C4342">
        <v>-9.1844800896817097E-2</v>
      </c>
      <c r="D4342">
        <v>5.0000002497466296</v>
      </c>
      <c r="E4342">
        <v>-0.40611372730526402</v>
      </c>
      <c r="G4342">
        <v>-9.1758943783551594E-2</v>
      </c>
      <c r="H4342">
        <v>4.9999999699731097</v>
      </c>
      <c r="I4342">
        <v>-0.405728204258615</v>
      </c>
      <c r="K4342">
        <v>-0.120951119819971</v>
      </c>
      <c r="L4342">
        <v>-1.3204326151739199E-6</v>
      </c>
      <c r="M4342">
        <v>1.9072243724296001</v>
      </c>
      <c r="R4342"/>
      <c r="Z4342"/>
    </row>
    <row r="4343" spans="1:26" x14ac:dyDescent="0.25">
      <c r="A4343">
        <v>8.6819999999995598</v>
      </c>
      <c r="C4343">
        <v>-8.9585337852575206E-2</v>
      </c>
      <c r="D4343">
        <v>5.0000002491281199</v>
      </c>
      <c r="E4343">
        <v>-0.404514396731324</v>
      </c>
      <c r="G4343">
        <v>-8.9499393843016403E-2</v>
      </c>
      <c r="H4343">
        <v>4.9999999691558799</v>
      </c>
      <c r="I4343">
        <v>-0.40412891098082598</v>
      </c>
      <c r="K4343">
        <v>-0.123308342674101</v>
      </c>
      <c r="L4343">
        <v>-1.31222025121058E-6</v>
      </c>
      <c r="M4343">
        <v>1.8999613265194499</v>
      </c>
      <c r="R4343"/>
      <c r="Z4343"/>
    </row>
    <row r="4344" spans="1:26" x14ac:dyDescent="0.25">
      <c r="A4344">
        <v>8.6839999999995694</v>
      </c>
      <c r="C4344">
        <v>-8.7326265795453703E-2</v>
      </c>
      <c r="D4344">
        <v>5.0000002485039898</v>
      </c>
      <c r="E4344">
        <v>-0.40290744203135698</v>
      </c>
      <c r="G4344">
        <v>-8.7240337146235594E-2</v>
      </c>
      <c r="H4344">
        <v>4.9999999683443104</v>
      </c>
      <c r="I4344">
        <v>-0.402522017892947</v>
      </c>
      <c r="K4344">
        <v>-0.125677910206141</v>
      </c>
      <c r="L4344">
        <v>-1.30400764590837E-6</v>
      </c>
      <c r="M4344">
        <v>1.8926093429507</v>
      </c>
      <c r="R4344"/>
      <c r="Z4344"/>
    </row>
    <row r="4345" spans="1:26" x14ac:dyDescent="0.25">
      <c r="A4345">
        <v>8.6859999999995701</v>
      </c>
      <c r="C4345">
        <v>-8.5067594332080096E-2</v>
      </c>
      <c r="D4345">
        <v>5.0000002478743104</v>
      </c>
      <c r="E4345">
        <v>-0.40129289258234602</v>
      </c>
      <c r="G4345">
        <v>-8.4981783171449193E-2</v>
      </c>
      <c r="H4345">
        <v>4.9999999675384998</v>
      </c>
      <c r="I4345">
        <v>-0.400907554402887</v>
      </c>
      <c r="K4345">
        <v>-0.12805976706144601</v>
      </c>
      <c r="L4345">
        <v>-1.2957958144577099E-6</v>
      </c>
      <c r="M4345">
        <v>1.88516841657784</v>
      </c>
      <c r="R4345"/>
      <c r="Z4345"/>
    </row>
    <row r="4346" spans="1:26" x14ac:dyDescent="0.25">
      <c r="A4346">
        <v>8.6879999999995707</v>
      </c>
      <c r="C4346">
        <v>-8.2809333120319295E-2</v>
      </c>
      <c r="D4346">
        <v>5.0000002472390896</v>
      </c>
      <c r="E4346">
        <v>-0.39967077811746898</v>
      </c>
      <c r="G4346">
        <v>-8.2723741446052795E-2</v>
      </c>
      <c r="H4346">
        <v>4.9999999667385202</v>
      </c>
      <c r="I4346">
        <v>-0.39928555027432999</v>
      </c>
      <c r="K4346">
        <v>-0.13045385786195501</v>
      </c>
      <c r="L4346">
        <v>-1.2875857688735999E-6</v>
      </c>
      <c r="M4346">
        <v>1.8776385424287301</v>
      </c>
      <c r="R4346"/>
      <c r="Z4346"/>
    </row>
    <row r="4347" spans="1:26" x14ac:dyDescent="0.25">
      <c r="A4347">
        <v>8.6899999999995696</v>
      </c>
      <c r="C4347">
        <v>-8.0551491869019401E-2</v>
      </c>
      <c r="D4347">
        <v>5.0000002465983799</v>
      </c>
      <c r="E4347">
        <v>-0.39804112872611003</v>
      </c>
      <c r="G4347">
        <v>-8.0466221546377198E-2</v>
      </c>
      <c r="H4347">
        <v>4.99999996594447</v>
      </c>
      <c r="I4347">
        <v>-0.39765603562674601</v>
      </c>
      <c r="K4347">
        <v>-0.13286012720613399</v>
      </c>
      <c r="L4347">
        <v>-1.2793785178956999E-6</v>
      </c>
      <c r="M4347">
        <v>1.87001971570506</v>
      </c>
      <c r="R4347"/>
      <c r="Z4347"/>
    </row>
    <row r="4348" spans="1:26" x14ac:dyDescent="0.25">
      <c r="A4348">
        <v>8.6919999999995703</v>
      </c>
      <c r="C4348">
        <v>-7.8294080337757102E-2</v>
      </c>
      <c r="D4348">
        <v>5.0000002459521999</v>
      </c>
      <c r="E4348">
        <v>-0.39640397485387902</v>
      </c>
      <c r="G4348">
        <v>-7.8209233097466704E-2</v>
      </c>
      <c r="H4348">
        <v>4.9999999651564302</v>
      </c>
      <c r="I4348">
        <v>-0.39601904093541901</v>
      </c>
      <c r="K4348">
        <v>-0.13527851966891299</v>
      </c>
      <c r="L4348">
        <v>-1.27117506688847E-6</v>
      </c>
      <c r="M4348">
        <v>1.8623119317827801</v>
      </c>
      <c r="R4348"/>
      <c r="Z4348"/>
    </row>
    <row r="4349" spans="1:26" x14ac:dyDescent="0.25">
      <c r="A4349">
        <v>8.6939999999995692</v>
      </c>
      <c r="C4349">
        <v>-7.60371083365841E-2</v>
      </c>
      <c r="D4349">
        <v>5.00000024530061</v>
      </c>
      <c r="E4349">
        <v>-0.39475934730261902</v>
      </c>
      <c r="G4349">
        <v>-7.5952785772856801E-2</v>
      </c>
      <c r="H4349">
        <v>4.9999999643744797</v>
      </c>
      <c r="I4349">
        <v>-0.394374597031458</v>
      </c>
      <c r="K4349">
        <v>-0.137708979801627</v>
      </c>
      <c r="L4349">
        <v>-1.2629764177413299E-6</v>
      </c>
      <c r="M4349">
        <v>1.8545151862125999</v>
      </c>
      <c r="R4349"/>
      <c r="Z4349"/>
    </row>
    <row r="4350" spans="1:26" x14ac:dyDescent="0.25">
      <c r="A4350">
        <v>8.6959999999995699</v>
      </c>
      <c r="C4350">
        <v>-7.3780585725771994E-2</v>
      </c>
      <c r="D4350">
        <v>5.0000002446436298</v>
      </c>
      <c r="E4350">
        <v>-0.39310727723042799</v>
      </c>
      <c r="G4350">
        <v>-7.3696889294353196E-2</v>
      </c>
      <c r="H4350">
        <v>4.9999999635987002</v>
      </c>
      <c r="I4350">
        <v>-0.39272273510181899</v>
      </c>
      <c r="K4350">
        <v>-0.14015145213195801</v>
      </c>
      <c r="L4350">
        <v>-1.2547835687688001E-6</v>
      </c>
      <c r="M4350">
        <v>1.8466294747204099</v>
      </c>
      <c r="R4350"/>
      <c r="Z4350"/>
    </row>
    <row r="4351" spans="1:26" x14ac:dyDescent="0.25">
      <c r="A4351">
        <v>8.6979999999995705</v>
      </c>
      <c r="C4351">
        <v>-7.1524522415558997E-2</v>
      </c>
      <c r="D4351">
        <v>5.0000002439813001</v>
      </c>
      <c r="E4351">
        <v>-0.39144779615166397</v>
      </c>
      <c r="G4351">
        <v>-7.1441553431809302E-2</v>
      </c>
      <c r="H4351">
        <v>4.9999999628291798</v>
      </c>
      <c r="I4351">
        <v>-0.391063486689323</v>
      </c>
      <c r="K4351">
        <v>-0.14260588116387601</v>
      </c>
      <c r="L4351">
        <v>-1.2465975146106101E-6</v>
      </c>
      <c r="M4351">
        <v>1.8386547932077399</v>
      </c>
      <c r="R4351"/>
      <c r="Z4351"/>
    </row>
    <row r="4352" spans="1:26" x14ac:dyDescent="0.25">
      <c r="A4352">
        <v>8.6999999999995694</v>
      </c>
      <c r="C4352">
        <v>-6.9268928365895002E-2</v>
      </c>
      <c r="D4352">
        <v>5.0000002433136501</v>
      </c>
      <c r="E4352">
        <v>-0.389780935936964</v>
      </c>
      <c r="G4352">
        <v>-6.9186788002904898E-2</v>
      </c>
      <c r="H4352">
        <v>4.9999999620659903</v>
      </c>
      <c r="I4352">
        <v>-0.38939688369266801</v>
      </c>
      <c r="K4352">
        <v>-0.14507221137757401</v>
      </c>
      <c r="L4352">
        <v>-1.2384192461318401E-6</v>
      </c>
      <c r="M4352">
        <v>1.8305911377522199</v>
      </c>
      <c r="R4352"/>
      <c r="Z4352"/>
    </row>
    <row r="4353" spans="1:26" x14ac:dyDescent="0.25">
      <c r="A4353">
        <v>8.7019999999995701</v>
      </c>
      <c r="C4353">
        <v>-6.7013813586188201E-2</v>
      </c>
      <c r="D4353">
        <v>5.0000002426407297</v>
      </c>
      <c r="E4353">
        <v>-0.38810672881324898</v>
      </c>
      <c r="G4353">
        <v>-6.6932602872923103E-2</v>
      </c>
      <c r="H4353">
        <v>4.9999999613092099</v>
      </c>
      <c r="I4353">
        <v>-0.38772295836644899</v>
      </c>
      <c r="K4353">
        <v>-0.14755038722941699</v>
      </c>
      <c r="L4353">
        <v>-1.2302497503230901E-6</v>
      </c>
      <c r="M4353">
        <v>1.82243850460805</v>
      </c>
      <c r="R4353"/>
      <c r="Z4353"/>
    </row>
    <row r="4354" spans="1:26" x14ac:dyDescent="0.25">
      <c r="A4354">
        <v>8.7039999999995707</v>
      </c>
      <c r="C4354">
        <v>-6.4759188135050702E-2</v>
      </c>
      <c r="D4354">
        <v>5.00000024196257</v>
      </c>
      <c r="E4354">
        <v>-0.38642520736373798</v>
      </c>
      <c r="G4354">
        <v>-6.46790079545288E-2</v>
      </c>
      <c r="H4354">
        <v>4.9999999605589398</v>
      </c>
      <c r="I4354">
        <v>-0.38604174332116997</v>
      </c>
      <c r="K4354">
        <v>-0.150040353151875</v>
      </c>
      <c r="L4354">
        <v>-1.22209001020055E-6</v>
      </c>
      <c r="M4354">
        <v>1.81419689020644</v>
      </c>
      <c r="R4354"/>
      <c r="Z4354"/>
    </row>
    <row r="4355" spans="1:26" x14ac:dyDescent="0.25">
      <c r="A4355">
        <v>8.7059999999995696</v>
      </c>
      <c r="C4355">
        <v>-6.2505062120044294E-2</v>
      </c>
      <c r="D4355">
        <v>5.0000002412792002</v>
      </c>
      <c r="E4355">
        <v>-0.38473640452795899</v>
      </c>
      <c r="G4355">
        <v>-6.24260132075471E-2</v>
      </c>
      <c r="H4355">
        <v>4.9999999598152298</v>
      </c>
      <c r="I4355">
        <v>-0.38435327152325999</v>
      </c>
      <c r="K4355">
        <v>-0.15254205355346701</v>
      </c>
      <c r="L4355">
        <v>-1.2139410047062201E-6</v>
      </c>
      <c r="M4355">
        <v>1.8058662911560299</v>
      </c>
      <c r="R4355"/>
      <c r="Z4355"/>
    </row>
    <row r="4356" spans="1:26" x14ac:dyDescent="0.25">
      <c r="A4356">
        <v>8.7079999999995703</v>
      </c>
      <c r="C4356">
        <v>-6.0251445697427103E-2</v>
      </c>
      <c r="D4356">
        <v>5.0000002405906603</v>
      </c>
      <c r="E4356">
        <v>-0.38304035360175498</v>
      </c>
      <c r="G4356">
        <v>-6.0173628638738701E-2</v>
      </c>
      <c r="H4356">
        <v>4.9999999590781696</v>
      </c>
      <c r="I4356">
        <v>-0.38265757629508601</v>
      </c>
      <c r="K4356">
        <v>-0.15505543281869899</v>
      </c>
      <c r="L4356">
        <v>-1.2058037086079601E-6</v>
      </c>
      <c r="M4356">
        <v>1.7974467042434299</v>
      </c>
      <c r="R4356"/>
      <c r="Z4356"/>
    </row>
    <row r="4357" spans="1:26" x14ac:dyDescent="0.25">
      <c r="A4357">
        <v>8.7099999999995692</v>
      </c>
      <c r="C4357">
        <v>-5.7998349071899102E-2</v>
      </c>
      <c r="D4357">
        <v>5.0000002398969903</v>
      </c>
      <c r="E4357">
        <v>-0.38133708823729601</v>
      </c>
      <c r="G4357">
        <v>-5.7921864301580403E-2</v>
      </c>
      <c r="H4357">
        <v>4.9999999583478401</v>
      </c>
      <c r="I4357">
        <v>-0.38095469131496601</v>
      </c>
      <c r="K4357">
        <v>-0.157580435308009</v>
      </c>
      <c r="L4357">
        <v>-1.1976790923997201E-6</v>
      </c>
      <c r="M4357">
        <v>1.78893812643359</v>
      </c>
      <c r="R4357"/>
      <c r="Z4357"/>
    </row>
    <row r="4358" spans="1:26" x14ac:dyDescent="0.25">
      <c r="A4358">
        <v>8.7119999999995699</v>
      </c>
      <c r="C4358">
        <v>-5.5745782496348401E-2</v>
      </c>
      <c r="D4358">
        <v>5.0000002391982203</v>
      </c>
      <c r="E4358">
        <v>-0.37962664244308297</v>
      </c>
      <c r="G4358">
        <v>-5.5670730296039903E-2</v>
      </c>
      <c r="H4358">
        <v>4.9999999576243104</v>
      </c>
      <c r="I4358">
        <v>-0.37924465061718199</v>
      </c>
      <c r="K4358">
        <v>-0.16011700535770201</v>
      </c>
      <c r="L4358">
        <v>-1.1895681222015699E-6</v>
      </c>
      <c r="M4358">
        <v>1.7803405548703199</v>
      </c>
      <c r="R4358"/>
      <c r="Z4358"/>
    </row>
    <row r="4359" spans="1:26" x14ac:dyDescent="0.25">
      <c r="A4359">
        <v>8.7139999999995794</v>
      </c>
      <c r="C4359">
        <v>-5.3493756271597498E-2</v>
      </c>
      <c r="D4359">
        <v>5.0000002384943896</v>
      </c>
      <c r="E4359">
        <v>-0.37790905058395702</v>
      </c>
      <c r="G4359">
        <v>-5.3420236768355001E-2</v>
      </c>
      <c r="H4359">
        <v>4.9999999569076596</v>
      </c>
      <c r="I4359">
        <v>-0.37752748859198898</v>
      </c>
      <c r="K4359">
        <v>-0.16266508727989301</v>
      </c>
      <c r="L4359">
        <v>-1.1814717596599401E-6</v>
      </c>
      <c r="M4359">
        <v>1.7716539868766901</v>
      </c>
      <c r="R4359"/>
      <c r="Z4359"/>
    </row>
    <row r="4360" spans="1:26" x14ac:dyDescent="0.25">
      <c r="A4360">
        <v>8.7159999999995801</v>
      </c>
      <c r="C4360">
        <v>-5.1242280746149303E-2</v>
      </c>
      <c r="D4360">
        <v>5.0000002377855299</v>
      </c>
      <c r="E4360">
        <v>-0.37618434738110701</v>
      </c>
      <c r="G4360">
        <v>-5.1170393910809901E-2</v>
      </c>
      <c r="H4360">
        <v>4.99999995619795</v>
      </c>
      <c r="I4360">
        <v>-0.37580323998562698</v>
      </c>
      <c r="K4360">
        <v>-0.165224625362449</v>
      </c>
      <c r="L4360">
        <v>-1.17339096184766E-6</v>
      </c>
      <c r="M4360">
        <v>1.7628784199555201</v>
      </c>
      <c r="R4360"/>
      <c r="Z4360"/>
    </row>
    <row r="4361" spans="1:26" x14ac:dyDescent="0.25">
      <c r="A4361">
        <v>8.7179999999995808</v>
      </c>
      <c r="C4361">
        <v>-4.8991366315933302E-2</v>
      </c>
      <c r="D4361">
        <v>5.0000002370716796</v>
      </c>
      <c r="E4361">
        <v>-0.37445256791207199</v>
      </c>
      <c r="G4361">
        <v>-4.8921211961512501E-2</v>
      </c>
      <c r="H4361">
        <v>4.9999999554952703</v>
      </c>
      <c r="I4361">
        <v>-0.37407193990033299</v>
      </c>
      <c r="K4361">
        <v>-0.167795563868925</v>
      </c>
      <c r="L4361">
        <v>-1.1653266811641899E-6</v>
      </c>
      <c r="M4361">
        <v>1.75401385178984</v>
      </c>
      <c r="R4361"/>
      <c r="Z4361"/>
    </row>
    <row r="4362" spans="1:26" x14ac:dyDescent="0.25">
      <c r="A4362">
        <v>8.7199999999995796</v>
      </c>
      <c r="C4362">
        <v>-4.6741023424051897E-2</v>
      </c>
      <c r="D4362">
        <v>5.0000002363528804</v>
      </c>
      <c r="E4362">
        <v>-0.37271374761074999</v>
      </c>
      <c r="G4362">
        <v>-4.66727012041716E-2</v>
      </c>
      <c r="H4362">
        <v>4.9999999547996898</v>
      </c>
      <c r="I4362">
        <v>-0.37233362379434698</v>
      </c>
      <c r="K4362">
        <v>-0.170377847038509</v>
      </c>
      <c r="L4362">
        <v>-1.15727986523568E-6</v>
      </c>
      <c r="M4362">
        <v>1.7450602802433099</v>
      </c>
      <c r="R4362"/>
      <c r="Z4362"/>
    </row>
    <row r="4363" spans="1:26" x14ac:dyDescent="0.25">
      <c r="A4363">
        <v>8.7219999999995803</v>
      </c>
      <c r="C4363">
        <v>-4.4491262560526601E-2</v>
      </c>
      <c r="D4363">
        <v>5.0000002356291597</v>
      </c>
      <c r="E4363">
        <v>-0.370967922267398</v>
      </c>
      <c r="G4363">
        <v>-4.44248719678738E-2</v>
      </c>
      <c r="H4363">
        <v>4.9999999541112601</v>
      </c>
      <c r="I4363">
        <v>-0.370588327481923</v>
      </c>
      <c r="K4363">
        <v>-0.17297141908596</v>
      </c>
      <c r="L4363">
        <v>-1.14925145681515E-6</v>
      </c>
      <c r="M4363">
        <v>1.73601770336071</v>
      </c>
      <c r="R4363"/>
      <c r="Z4363"/>
    </row>
    <row r="4364" spans="1:26" x14ac:dyDescent="0.25">
      <c r="A4364">
        <v>8.7239999999995792</v>
      </c>
      <c r="C4364">
        <v>-4.2242094262044103E-2</v>
      </c>
      <c r="D4364">
        <v>5.0000002349005603</v>
      </c>
      <c r="E4364">
        <v>-0.36921512802863898</v>
      </c>
      <c r="G4364">
        <v>-4.21777346268601E-2</v>
      </c>
      <c r="H4364">
        <v>4.9999999534300796</v>
      </c>
      <c r="I4364">
        <v>-0.36883608713333499</v>
      </c>
      <c r="K4364">
        <v>-0.175576224201548</v>
      </c>
      <c r="L4364">
        <v>-1.14124239368261E-6</v>
      </c>
      <c r="M4364">
        <v>1.72688611936838</v>
      </c>
      <c r="R4364"/>
      <c r="Z4364"/>
    </row>
    <row r="4365" spans="1:26" x14ac:dyDescent="0.25">
      <c r="A4365">
        <v>8.7259999999995799</v>
      </c>
      <c r="C4365">
        <v>-3.9993529111702897E-2</v>
      </c>
      <c r="D4365">
        <v>5.0000002341671097</v>
      </c>
      <c r="E4365">
        <v>-0.36745540139746002</v>
      </c>
      <c r="G4365">
        <v>-3.9931299600303199E-2</v>
      </c>
      <c r="H4365">
        <v>4.9999999527561902</v>
      </c>
      <c r="I4365">
        <v>-0.367076939274884</v>
      </c>
      <c r="K4365">
        <v>-0.17819220655099599</v>
      </c>
      <c r="L4365">
        <v>-1.1332536085451799E-6</v>
      </c>
      <c r="M4365">
        <v>1.7176655266746601</v>
      </c>
      <c r="R4365"/>
      <c r="Z4365"/>
    </row>
    <row r="4366" spans="1:26" x14ac:dyDescent="0.25">
      <c r="A4366">
        <v>8.7279999999995805</v>
      </c>
      <c r="C4366">
        <v>-3.7745577738759299E-2</v>
      </c>
      <c r="D4366">
        <v>5.0000002334288496</v>
      </c>
      <c r="E4366">
        <v>-0.36568877923322202</v>
      </c>
      <c r="G4366">
        <v>-3.76855773520842E-2</v>
      </c>
      <c r="H4366">
        <v>4.9999999520896798</v>
      </c>
      <c r="I4366">
        <v>-0.36531092078890898</v>
      </c>
      <c r="K4366">
        <v>-0.180819310275419</v>
      </c>
      <c r="L4366">
        <v>-1.12528602893729E-6</v>
      </c>
      <c r="M4366">
        <v>1.7083559238704</v>
      </c>
      <c r="R4366"/>
      <c r="Z4366"/>
    </row>
    <row r="4367" spans="1:26" x14ac:dyDescent="0.25">
      <c r="A4367">
        <v>8.7299999999995794</v>
      </c>
      <c r="C4367">
        <v>-3.5498250818374003E-2</v>
      </c>
      <c r="D4367">
        <v>5.0000002326858199</v>
      </c>
      <c r="E4367">
        <v>-0.36391529875165102</v>
      </c>
      <c r="G4367">
        <v>-3.5440578390568002E-2</v>
      </c>
      <c r="H4367">
        <v>4.9999999514306097</v>
      </c>
      <c r="I4367">
        <v>-0.36353806891378498</v>
      </c>
      <c r="K4367">
        <v>-0.18345747949126601</v>
      </c>
      <c r="L4367">
        <v>-1.11734057712071E-6</v>
      </c>
      <c r="M4367">
        <v>1.69895730972933</v>
      </c>
      <c r="R4367"/>
      <c r="Z4367"/>
    </row>
    <row r="4368" spans="1:26" x14ac:dyDescent="0.25">
      <c r="A4368">
        <v>8.7319999999995801</v>
      </c>
      <c r="C4368">
        <v>-3.3251559071358301E-2</v>
      </c>
      <c r="D4368">
        <v>5.0000002319380403</v>
      </c>
      <c r="E4368">
        <v>-0.36213499752484801</v>
      </c>
      <c r="G4368">
        <v>-3.3196313268381197E-2</v>
      </c>
      <c r="H4368">
        <v>4.99999995077905</v>
      </c>
      <c r="I4368">
        <v>-0.36175842124393198</v>
      </c>
      <c r="K4368">
        <v>-0.18610665829025899</v>
      </c>
      <c r="L4368">
        <v>-1.10941816998479E-6</v>
      </c>
      <c r="M4368">
        <v>1.6894696832086</v>
      </c>
      <c r="R4368"/>
      <c r="Z4368"/>
    </row>
    <row r="4369" spans="1:26" x14ac:dyDescent="0.25">
      <c r="A4369">
        <v>8.7339999999995808</v>
      </c>
      <c r="C4369">
        <v>-3.1005513263920301E-2</v>
      </c>
      <c r="D4369">
        <v>5.0000002311855596</v>
      </c>
      <c r="E4369">
        <v>-0.36034791348128098</v>
      </c>
      <c r="G4369">
        <v>-3.0952792582187399E-2</v>
      </c>
      <c r="H4369">
        <v>4.9999999501350603</v>
      </c>
      <c r="I4369">
        <v>-0.35997201572982301</v>
      </c>
      <c r="K4369">
        <v>-0.188766790739333</v>
      </c>
      <c r="L4369">
        <v>-1.10151971894653E-6</v>
      </c>
      <c r="M4369">
        <v>1.6798930434491799</v>
      </c>
      <c r="R4369"/>
      <c r="Z4369"/>
    </row>
    <row r="4370" spans="1:26" x14ac:dyDescent="0.25">
      <c r="A4370">
        <v>8.7359999999995797</v>
      </c>
      <c r="C4370">
        <v>-2.8760124207411499E-2</v>
      </c>
      <c r="D4370">
        <v>5.0000002304284097</v>
      </c>
      <c r="E4370">
        <v>-0.35855408490579099</v>
      </c>
      <c r="G4370">
        <v>-2.8710026972464602E-2</v>
      </c>
      <c r="H4370">
        <v>4.9999999494987</v>
      </c>
      <c r="I4370">
        <v>-0.35817889067797898</v>
      </c>
      <c r="K4370">
        <v>-0.19143782088057901</v>
      </c>
      <c r="L4370">
        <v>-1.0936461298507799E-6</v>
      </c>
      <c r="M4370">
        <v>1.67022738977633</v>
      </c>
      <c r="R4370"/>
      <c r="Z4370"/>
    </row>
    <row r="4371" spans="1:26" x14ac:dyDescent="0.25">
      <c r="A4371">
        <v>8.7379999999995803</v>
      </c>
      <c r="C4371">
        <v>-2.6515402758073101E-2</v>
      </c>
      <c r="D4371">
        <v>5.0000002296666297</v>
      </c>
      <c r="E4371">
        <v>-0.35675355043958301</v>
      </c>
      <c r="G4371">
        <v>-2.64680271232802E-2</v>
      </c>
      <c r="H4371">
        <v>4.9999999488700402</v>
      </c>
      <c r="I4371">
        <v>-0.35637908475097801</v>
      </c>
      <c r="K4371">
        <v>-0.19411969273117999</v>
      </c>
      <c r="L4371">
        <v>-1.08579830287028E-6</v>
      </c>
      <c r="M4371">
        <v>1.6604727217000601</v>
      </c>
      <c r="R4371"/>
      <c r="Z4371"/>
    </row>
    <row r="4372" spans="1:26" x14ac:dyDescent="0.25">
      <c r="A4372">
        <v>8.7399999999995792</v>
      </c>
      <c r="C4372">
        <v>-2.4271359816782301E-2</v>
      </c>
      <c r="D4372">
        <v>5.0000002289002499</v>
      </c>
      <c r="E4372">
        <v>-0.35494634908022998</v>
      </c>
      <c r="G4372">
        <v>-2.4226803762067799E-2</v>
      </c>
      <c r="H4372">
        <v>4.9999999482491404</v>
      </c>
      <c r="I4372">
        <v>-0.354572636967455</v>
      </c>
      <c r="K4372">
        <v>-0.196812350283358</v>
      </c>
      <c r="L4372">
        <v>-1.0779771324058799E-6</v>
      </c>
      <c r="M4372">
        <v>1.6506290389156</v>
      </c>
      <c r="R4372"/>
      <c r="Z4372"/>
    </row>
    <row r="4373" spans="1:26" x14ac:dyDescent="0.25">
      <c r="A4373">
        <v>8.7419999999995799</v>
      </c>
      <c r="C4373">
        <v>-2.2028006328798901E-2</v>
      </c>
      <c r="D4373">
        <v>5.0000002281293003</v>
      </c>
      <c r="E4373">
        <v>-0.35313252018166602</v>
      </c>
      <c r="G4373">
        <v>-2.1986367659402699E-2</v>
      </c>
      <c r="H4373">
        <v>4.9999999476360601</v>
      </c>
      <c r="I4373">
        <v>-0.352759586702104</v>
      </c>
      <c r="K4373">
        <v>-0.19951573750430601</v>
      </c>
      <c r="L4373">
        <v>-1.0701835069866401E-6</v>
      </c>
      <c r="M4373">
        <v>1.6406963413038</v>
      </c>
      <c r="R4373"/>
      <c r="Z4373"/>
    </row>
    <row r="4374" spans="1:26" x14ac:dyDescent="0.25">
      <c r="A4374">
        <v>8.7439999999995894</v>
      </c>
      <c r="C4374">
        <v>-1.9785353283511501E-2</v>
      </c>
      <c r="D4374">
        <v>5.00000022735383</v>
      </c>
      <c r="E4374">
        <v>-0.35131210345418201</v>
      </c>
      <c r="G4374">
        <v>-1.9746729628778201E-2</v>
      </c>
      <c r="H4374">
        <v>4.9999999470308696</v>
      </c>
      <c r="I4374">
        <v>-0.35093997368567698</v>
      </c>
      <c r="K4374">
        <v>-0.202229798336136</v>
      </c>
      <c r="L4374">
        <v>-1.0624183091700099E-6</v>
      </c>
      <c r="M4374">
        <v>1.63067462893165</v>
      </c>
      <c r="R4374"/>
      <c r="Z4374"/>
    </row>
    <row r="4375" spans="1:26" x14ac:dyDescent="0.25">
      <c r="A4375">
        <v>8.7459999999995901</v>
      </c>
      <c r="C4375">
        <v>-1.7543411714183801E-2</v>
      </c>
      <c r="D4375">
        <v>5.0000002265738601</v>
      </c>
      <c r="E4375">
        <v>-0.34948513896442301</v>
      </c>
      <c r="G4375">
        <v>-1.7507900526380901E-2</v>
      </c>
      <c r="H4375">
        <v>4.9999999464336202</v>
      </c>
      <c r="I4375">
        <v>-0.34911383800498502</v>
      </c>
      <c r="K4375">
        <v>-0.20495447669581701</v>
      </c>
      <c r="L4375">
        <v>-1.0546824154418599E-6</v>
      </c>
      <c r="M4375">
        <v>1.6205639020527101</v>
      </c>
      <c r="R4375"/>
      <c r="Z4375"/>
    </row>
    <row r="4376" spans="1:26" x14ac:dyDescent="0.25">
      <c r="A4376">
        <v>8.7479999999995908</v>
      </c>
      <c r="C4376">
        <v>-1.53021926977015E-2</v>
      </c>
      <c r="D4376">
        <v>5.0000002257894298</v>
      </c>
      <c r="E4376">
        <v>-0.34765166713538198</v>
      </c>
      <c r="G4376">
        <v>-1.5269891250867499E-2</v>
      </c>
      <c r="H4376">
        <v>4.99999994584436</v>
      </c>
      <c r="I4376">
        <v>-0.34728122010289503</v>
      </c>
      <c r="K4376">
        <v>-0.207689716475109</v>
      </c>
      <c r="L4376">
        <v>-1.04697669611675E-6</v>
      </c>
      <c r="M4376">
        <v>1.6103641611075401</v>
      </c>
      <c r="R4376"/>
      <c r="Z4376"/>
    </row>
    <row r="4377" spans="1:26" x14ac:dyDescent="0.25">
      <c r="A4377">
        <v>8.7499999999995897</v>
      </c>
      <c r="C4377">
        <v>-1.30617073543182E-2</v>
      </c>
      <c r="D4377">
        <v>5.0000002250005702</v>
      </c>
      <c r="E4377">
        <v>-0.34581172874639199</v>
      </c>
      <c r="G4377">
        <v>-1.30327127431382E-2</v>
      </c>
      <c r="H4377">
        <v>4.9999999452631698</v>
      </c>
      <c r="I4377">
        <v>-0.34544216077833101</v>
      </c>
      <c r="K4377">
        <v>-0.21043546154051601</v>
      </c>
      <c r="L4377">
        <v>-1.03930201523798E-6</v>
      </c>
      <c r="M4377">
        <v>1.60007540672421</v>
      </c>
      <c r="R4377"/>
      <c r="Z4377"/>
    </row>
    <row r="4378" spans="1:26" x14ac:dyDescent="0.25">
      <c r="A4378">
        <v>8.7519999999995903</v>
      </c>
      <c r="C4378">
        <v>-1.0821966847401899E-2</v>
      </c>
      <c r="D4378">
        <v>5.00000022420733</v>
      </c>
      <c r="E4378">
        <v>-0.34396536493312202</v>
      </c>
      <c r="G4378">
        <v>-1.0796375986114401E-2</v>
      </c>
      <c r="H4378">
        <v>4.9999999446900798</v>
      </c>
      <c r="I4378">
        <v>-0.343596701186272</v>
      </c>
      <c r="K4378">
        <v>-0.21319165573321699</v>
      </c>
      <c r="L4378">
        <v>-1.0316592304777199E-6</v>
      </c>
      <c r="M4378">
        <v>1.5896976397186899</v>
      </c>
      <c r="R4378"/>
      <c r="Z4378"/>
    </row>
    <row r="4379" spans="1:26" x14ac:dyDescent="0.25">
      <c r="A4379">
        <v>8.7539999999995892</v>
      </c>
      <c r="C4379">
        <v>-8.58298238318159E-3</v>
      </c>
      <c r="D4379">
        <v>5.0000002234097298</v>
      </c>
      <c r="E4379">
        <v>-0.34211261718756603</v>
      </c>
      <c r="G4379">
        <v>-8.5608920045131508E-3</v>
      </c>
      <c r="H4379">
        <v>4.9999999441251699</v>
      </c>
      <c r="I4379">
        <v>-0.34174488283774401</v>
      </c>
      <c r="K4379">
        <v>-0.215958242869007</v>
      </c>
      <c r="L4379">
        <v>-1.0240491930372399E-6</v>
      </c>
      <c r="M4379">
        <v>1.57923086109535</v>
      </c>
      <c r="R4379"/>
      <c r="Z4379"/>
    </row>
    <row r="4380" spans="1:26" x14ac:dyDescent="0.25">
      <c r="A4380">
        <v>8.7559999999995899</v>
      </c>
      <c r="C4380">
        <v>-6.3447652104935501E-3</v>
      </c>
      <c r="D4380">
        <v>5.0000002226078104</v>
      </c>
      <c r="E4380">
        <v>-0.34025352735803599</v>
      </c>
      <c r="G4380">
        <v>-6.3262718646220897E-3</v>
      </c>
      <c r="H4380">
        <v>4.9999999435684703</v>
      </c>
      <c r="I4380">
        <v>-0.33988674759982102</v>
      </c>
      <c r="K4380">
        <v>-0.218735166738241</v>
      </c>
      <c r="L4380">
        <v>-1.0164727475469301E-6</v>
      </c>
      <c r="M4380">
        <v>1.5686750720474301</v>
      </c>
      <c r="R4380"/>
      <c r="Z4380"/>
    </row>
    <row r="4381" spans="1:26" x14ac:dyDescent="0.25">
      <c r="A4381">
        <v>8.7579999999995906</v>
      </c>
      <c r="C4381">
        <v>-4.10732662052772E-3</v>
      </c>
      <c r="D4381">
        <v>5.0000002218016002</v>
      </c>
      <c r="E4381">
        <v>-0.33838813764915399</v>
      </c>
      <c r="G4381">
        <v>-4.0925266740746702E-3</v>
      </c>
      <c r="H4381">
        <v>4.9999999430200504</v>
      </c>
      <c r="I4381">
        <v>-0.33802233769561602</v>
      </c>
      <c r="K4381">
        <v>-0.221522371105773</v>
      </c>
      <c r="L4381">
        <v>-1.0089307319664701E-6</v>
      </c>
      <c r="M4381">
        <v>1.5580302739574201</v>
      </c>
      <c r="R4381"/>
      <c r="Z4381"/>
    </row>
    <row r="4382" spans="1:26" x14ac:dyDescent="0.25">
      <c r="A4382">
        <v>8.7599999999995894</v>
      </c>
      <c r="C4382">
        <v>-1.8706779465741E-3</v>
      </c>
      <c r="D4382">
        <v>5.0000002209911303</v>
      </c>
      <c r="E4382">
        <v>-0.33651649062183803</v>
      </c>
      <c r="G4382">
        <v>-1.85966758162614E-3</v>
      </c>
      <c r="H4382">
        <v>4.9999999424799597</v>
      </c>
      <c r="I4382">
        <v>-0.33615169570428099</v>
      </c>
      <c r="K4382">
        <v>-0.224319799710895</v>
      </c>
      <c r="L4382">
        <v>-1.00142397748504E-6</v>
      </c>
      <c r="M4382">
        <v>1.5472964683975901</v>
      </c>
      <c r="R4382"/>
      <c r="Z4382"/>
    </row>
    <row r="4383" spans="1:26" x14ac:dyDescent="0.25">
      <c r="A4383">
        <v>8.7619999999995901</v>
      </c>
      <c r="C4383">
        <v>3.6516943623088598E-4</v>
      </c>
      <c r="D4383">
        <v>5.0000002201764504</v>
      </c>
      <c r="E4383">
        <v>-0.33463862919329601</v>
      </c>
      <c r="G4383">
        <v>3.7229422307238902E-4</v>
      </c>
      <c r="H4383">
        <v>4.9999999419482402</v>
      </c>
      <c r="I4383">
        <v>-0.33427486456099498</v>
      </c>
      <c r="K4383">
        <v>-0.22712739626728001</v>
      </c>
      <c r="L4383">
        <v>-9.939533084213889E-7</v>
      </c>
      <c r="M4383">
        <v>1.53647365713043</v>
      </c>
      <c r="R4383"/>
      <c r="Z4383"/>
    </row>
    <row r="4384" spans="1:26" x14ac:dyDescent="0.25">
      <c r="A4384">
        <v>8.7639999999995908</v>
      </c>
      <c r="C4384">
        <v>2.6002041111580399E-3</v>
      </c>
      <c r="D4384">
        <v>5.0000002193575801</v>
      </c>
      <c r="E4384">
        <v>-0.33275459663701001</v>
      </c>
      <c r="G4384">
        <v>2.6033475096993702E-3</v>
      </c>
      <c r="H4384">
        <v>4.9999999414249503</v>
      </c>
      <c r="I4384">
        <v>-0.33239188755695898</v>
      </c>
      <c r="K4384">
        <v>-0.22994510446291999</v>
      </c>
      <c r="L4384">
        <v>-9.8651954212393294E-7</v>
      </c>
      <c r="M4384">
        <v>1.52556184210907</v>
      </c>
      <c r="R4384"/>
      <c r="Z4384"/>
    </row>
    <row r="4385" spans="1:26" x14ac:dyDescent="0.25">
      <c r="A4385">
        <v>8.7659999999995897</v>
      </c>
      <c r="C4385">
        <v>4.8344146201389996E-3</v>
      </c>
      <c r="D4385">
        <v>5.0000002185345602</v>
      </c>
      <c r="E4385">
        <v>-0.33086443658272502</v>
      </c>
      <c r="G4385">
        <v>4.8334810074865901E-3</v>
      </c>
      <c r="H4385">
        <v>4.9999999409101399</v>
      </c>
      <c r="I4385">
        <v>-0.33050280833939</v>
      </c>
      <c r="K4385">
        <v>-0.23277286796006699</v>
      </c>
      <c r="L4385">
        <v>-9.7912348887098296E-7</v>
      </c>
      <c r="M4385">
        <v>1.5145610254777599</v>
      </c>
      <c r="R4385"/>
      <c r="Z4385"/>
    </row>
    <row r="4386" spans="1:26" x14ac:dyDescent="0.25">
      <c r="A4386">
        <v>8.7679999999995903</v>
      </c>
      <c r="C4386">
        <v>7.0677894640199497E-3</v>
      </c>
      <c r="D4386">
        <v>5.0000002177074201</v>
      </c>
      <c r="E4386">
        <v>-0.32896819301643898</v>
      </c>
      <c r="G4386">
        <v>7.0626834054465697E-3</v>
      </c>
      <c r="H4386">
        <v>4.9999999404038498</v>
      </c>
      <c r="I4386">
        <v>-0.32860767091151</v>
      </c>
      <c r="K4386">
        <v>-0.23561063039517399</v>
      </c>
      <c r="L4386">
        <v>-9.717659517708309E-7</v>
      </c>
      <c r="M4386">
        <v>1.5034712095723499</v>
      </c>
      <c r="R4386"/>
      <c r="Z4386"/>
    </row>
    <row r="4387" spans="1:26" x14ac:dyDescent="0.25">
      <c r="A4387">
        <v>8.7699999999995892</v>
      </c>
      <c r="C4387">
        <v>9.3003171028152795E-3</v>
      </c>
      <c r="D4387">
        <v>5.0000002168761899</v>
      </c>
      <c r="E4387">
        <v>-0.32706591028038201</v>
      </c>
      <c r="G4387">
        <v>9.2909433525958304E-3</v>
      </c>
      <c r="H4387">
        <v>4.9999999399061297</v>
      </c>
      <c r="I4387">
        <v>-0.32670651963253999</v>
      </c>
      <c r="K4387">
        <v>-0.23845833537883501</v>
      </c>
      <c r="L4387">
        <v>-9.6444772666190304E-7</v>
      </c>
      <c r="M4387">
        <v>1.49229239692069</v>
      </c>
      <c r="R4387"/>
      <c r="Z4387"/>
    </row>
    <row r="4388" spans="1:26" x14ac:dyDescent="0.25">
      <c r="A4388">
        <v>8.7719999999995899</v>
      </c>
      <c r="C4388">
        <v>1.15319859559613E-2</v>
      </c>
      <c r="D4388">
        <v>5.0000002160409096</v>
      </c>
      <c r="E4388">
        <v>-0.32515763307300799</v>
      </c>
      <c r="G4388">
        <v>1.15182494581824E-2</v>
      </c>
      <c r="H4388">
        <v>4.9999999394170196</v>
      </c>
      <c r="I4388">
        <v>-0.32479939921768303</v>
      </c>
      <c r="K4388">
        <v>-0.241315926495727</v>
      </c>
      <c r="L4388">
        <v>-9.571696020128501E-7</v>
      </c>
      <c r="M4388">
        <v>1.4810245902431201</v>
      </c>
      <c r="R4388"/>
      <c r="Z4388"/>
    </row>
    <row r="4389" spans="1:26" x14ac:dyDescent="0.25">
      <c r="A4389">
        <v>8.7739999999995995</v>
      </c>
      <c r="C4389">
        <v>1.376278440257E-2</v>
      </c>
      <c r="D4389">
        <v>5.0000002152016201</v>
      </c>
      <c r="E4389">
        <v>-0.32324340644897698</v>
      </c>
      <c r="G4389">
        <v>1.3744590291910601E-2</v>
      </c>
      <c r="H4389">
        <v>4.9999999389365799</v>
      </c>
      <c r="I4389">
        <v>-0.32288635473812199</v>
      </c>
      <c r="K4389">
        <v>-0.24418334730454699</v>
      </c>
      <c r="L4389">
        <v>-9.4993235882275504E-7</v>
      </c>
      <c r="M4389">
        <v>1.46966779245293</v>
      </c>
      <c r="R4389"/>
      <c r="Z4389"/>
    </row>
    <row r="4390" spans="1:26" x14ac:dyDescent="0.25">
      <c r="A4390">
        <v>8.7759999999996001</v>
      </c>
      <c r="C4390">
        <v>1.59927007816827E-2</v>
      </c>
      <c r="D4390">
        <v>5.0000002143583302</v>
      </c>
      <c r="E4390">
        <v>-0.321323275819135</v>
      </c>
      <c r="G4390">
        <v>1.5969954384165999E-2</v>
      </c>
      <c r="H4390">
        <v>4.9999999384648302</v>
      </c>
      <c r="I4390">
        <v>-0.320967431621001</v>
      </c>
      <c r="K4390">
        <v>-0.24706054133795599</v>
      </c>
      <c r="L4390">
        <v>-9.4273677052122497E-7</v>
      </c>
      <c r="M4390">
        <v>1.4582220066567899</v>
      </c>
      <c r="R4390"/>
      <c r="Z4390"/>
    </row>
    <row r="4391" spans="1:26" x14ac:dyDescent="0.25">
      <c r="A4391">
        <v>8.7779999999996008</v>
      </c>
      <c r="C4391">
        <v>1.8221723392523901E-2</v>
      </c>
      <c r="D4391">
        <v>5.0000002135111004</v>
      </c>
      <c r="E4391">
        <v>-0.31939728695050401</v>
      </c>
      <c r="G4391">
        <v>1.8194330226243199E-2</v>
      </c>
      <c r="H4391">
        <v>4.9999999380018298</v>
      </c>
      <c r="I4391">
        <v>-0.31904267564941802</v>
      </c>
      <c r="K4391">
        <v>-0.24994745210251601</v>
      </c>
      <c r="L4391">
        <v>-9.35583602868528E-7</v>
      </c>
      <c r="M4391">
        <v>1.4466872361552401</v>
      </c>
      <c r="R4391"/>
      <c r="Z4391"/>
    </row>
    <row r="4392" spans="1:26" x14ac:dyDescent="0.25">
      <c r="A4392">
        <v>8.7799999999995997</v>
      </c>
      <c r="C4392">
        <v>2.0449840494755098E-2</v>
      </c>
      <c r="D4392">
        <v>5.0000002126599403</v>
      </c>
      <c r="E4392">
        <v>-0.31746548596625801</v>
      </c>
      <c r="G4392">
        <v>2.0417706270569901E-2</v>
      </c>
      <c r="H4392">
        <v>4.9999999375476198</v>
      </c>
      <c r="I4392">
        <v>-0.31711213296240698</v>
      </c>
      <c r="K4392">
        <v>-0.25284402307863302</v>
      </c>
      <c r="L4392">
        <v>-9.2847361385573005E-7</v>
      </c>
      <c r="M4392">
        <v>1.4350634844430901</v>
      </c>
      <c r="R4392"/>
      <c r="Z4392"/>
    </row>
    <row r="4393" spans="1:26" x14ac:dyDescent="0.25">
      <c r="A4393">
        <v>8.7819999999996003</v>
      </c>
      <c r="C4393">
        <v>2.2677040308728701E-2</v>
      </c>
      <c r="D4393">
        <v>5.0000002118048901</v>
      </c>
      <c r="E4393">
        <v>-0.31552791934570601</v>
      </c>
      <c r="G4393">
        <v>2.2640070930933998E-2</v>
      </c>
      <c r="H4393">
        <v>4.9999999371022303</v>
      </c>
      <c r="I4393">
        <v>-0.31517585005492799</v>
      </c>
      <c r="K4393">
        <v>-0.25575019772049701</v>
      </c>
      <c r="L4393">
        <v>-9.2140755360487296E-7</v>
      </c>
      <c r="M4393">
        <v>1.42335075520995</v>
      </c>
      <c r="R4393"/>
      <c r="Z4393"/>
    </row>
    <row r="4394" spans="1:26" x14ac:dyDescent="0.25">
      <c r="A4394">
        <v>8.7839999999995992</v>
      </c>
      <c r="C4394">
        <v>2.4903311015741499E-2</v>
      </c>
      <c r="D4394">
        <v>5.0000002109459896</v>
      </c>
      <c r="E4394">
        <v>-0.31358463392427399</v>
      </c>
      <c r="G4394">
        <v>2.4861412582710001E-2</v>
      </c>
      <c r="H4394">
        <v>4.9999999366657004</v>
      </c>
      <c r="I4394">
        <v>-0.31323387377785</v>
      </c>
      <c r="K4394">
        <v>-0.25866591945602202</v>
      </c>
      <c r="L4394">
        <v>-9.1438616426903501E-7</v>
      </c>
      <c r="M4394">
        <v>1.41154905234062</v>
      </c>
      <c r="R4394"/>
      <c r="Z4394"/>
    </row>
    <row r="4395" spans="1:26" x14ac:dyDescent="0.25">
      <c r="A4395">
        <v>8.7859999999995999</v>
      </c>
      <c r="C4395">
        <v>2.7128640758288899E-2</v>
      </c>
      <c r="D4395">
        <v>5.0000002100832601</v>
      </c>
      <c r="E4395">
        <v>-0.31163567689348298</v>
      </c>
      <c r="G4395">
        <v>2.7081719563084299E-2</v>
      </c>
      <c r="H4395">
        <v>4.99999993623807</v>
      </c>
      <c r="I4395">
        <v>-0.31128625133793603</v>
      </c>
      <c r="K4395">
        <v>-0.26159113168678599</v>
      </c>
      <c r="L4395">
        <v>-9.0741017993252902E-7</v>
      </c>
      <c r="M4395">
        <v>1.39965837991556</v>
      </c>
      <c r="R4395"/>
      <c r="Z4395"/>
    </row>
    <row r="4396" spans="1:26" x14ac:dyDescent="0.25">
      <c r="A4396">
        <v>8.7879999999996006</v>
      </c>
      <c r="C4396">
        <v>2.9353017640319098E-2</v>
      </c>
      <c r="D4396">
        <v>5.0000002092167399</v>
      </c>
      <c r="E4396">
        <v>-0.30968109580092701</v>
      </c>
      <c r="G4396">
        <v>2.9300980171282399E-2</v>
      </c>
      <c r="H4396">
        <v>4.9999999358193801</v>
      </c>
      <c r="I4396">
        <v>-0.30933303029782899</v>
      </c>
      <c r="K4396">
        <v>-0.26452577778797198</v>
      </c>
      <c r="L4396">
        <v>-9.0048032651101105E-7</v>
      </c>
      <c r="M4396">
        <v>1.3876787422113901</v>
      </c>
      <c r="R4396"/>
      <c r="Z4396"/>
    </row>
    <row r="4397" spans="1:26" x14ac:dyDescent="0.25">
      <c r="A4397">
        <v>8.7899999999995995</v>
      </c>
      <c r="C4397">
        <v>3.1576429727486303E-2</v>
      </c>
      <c r="D4397">
        <v>5.0000002083464601</v>
      </c>
      <c r="E4397">
        <v>-0.30772093855025301</v>
      </c>
      <c r="G4397">
        <v>3.15191826687952E-2</v>
      </c>
      <c r="H4397">
        <v>4.9999999354096696</v>
      </c>
      <c r="I4397">
        <v>-0.30737425857602801</v>
      </c>
      <c r="K4397">
        <v>-0.26746980110830698</v>
      </c>
      <c r="L4397">
        <v>-8.9359732165163804E-7</v>
      </c>
      <c r="M4397">
        <v>1.37561014370127</v>
      </c>
      <c r="R4397"/>
      <c r="Z4397"/>
    </row>
    <row r="4398" spans="1:26" x14ac:dyDescent="0.25">
      <c r="A4398">
        <v>8.7919999999996001</v>
      </c>
      <c r="C4398">
        <v>3.3798865047405299E-2</v>
      </c>
      <c r="D4398">
        <v>5.0000002074724401</v>
      </c>
      <c r="E4398">
        <v>-0.30575525340113802</v>
      </c>
      <c r="G4398">
        <v>3.3736315279605501E-2</v>
      </c>
      <c r="H4398">
        <v>4.9999999350089599</v>
      </c>
      <c r="I4398">
        <v>-0.305409984446878</v>
      </c>
      <c r="K4398">
        <v>-0.27042314497000602</v>
      </c>
      <c r="L4398">
        <v>-8.8676187463317301E-7</v>
      </c>
      <c r="M4398">
        <v>1.3634525890554201</v>
      </c>
      <c r="R4398"/>
      <c r="Z4398"/>
    </row>
    <row r="4399" spans="1:26" x14ac:dyDescent="0.25">
      <c r="A4399">
        <v>8.7939999999996008</v>
      </c>
      <c r="C4399">
        <v>3.6020311589905402E-2</v>
      </c>
      <c r="D4399">
        <v>5.0000002065947298</v>
      </c>
      <c r="E4399">
        <v>-0.30378408896926401</v>
      </c>
      <c r="G4399">
        <v>3.59523661904146E-2</v>
      </c>
      <c r="H4399">
        <v>4.9999999346172803</v>
      </c>
      <c r="I4399">
        <v>-0.30344025654054901</v>
      </c>
      <c r="K4399">
        <v>-0.27338575266870702</v>
      </c>
      <c r="L4399">
        <v>-8.79974686266142E-7</v>
      </c>
      <c r="M4399">
        <v>1.35120608314154</v>
      </c>
      <c r="R4399"/>
      <c r="Z4399"/>
    </row>
    <row r="4400" spans="1:26" x14ac:dyDescent="0.25">
      <c r="A4400">
        <v>8.7959999999995997</v>
      </c>
      <c r="C4400">
        <v>3.8240757307284497E-2</v>
      </c>
      <c r="D4400">
        <v>5.0000002057133601</v>
      </c>
      <c r="E4400">
        <v>-0.30180749422629399</v>
      </c>
      <c r="G4400">
        <v>3.8167323550869402E-2</v>
      </c>
      <c r="H4400">
        <v>4.9999999342346797</v>
      </c>
      <c r="I4400">
        <v>-0.30146512384301299</v>
      </c>
      <c r="K4400">
        <v>-0.276357567473418</v>
      </c>
      <c r="L4400">
        <v>-8.7323644879296803E-7</v>
      </c>
      <c r="M4400">
        <v>1.33887063102528</v>
      </c>
      <c r="R4400"/>
      <c r="Z4400"/>
    </row>
    <row r="4401" spans="1:26" x14ac:dyDescent="0.25">
      <c r="A4401">
        <v>8.7979999999996004</v>
      </c>
      <c r="C4401">
        <v>4.0460190114562901E-2</v>
      </c>
      <c r="D4401">
        <v>5.0000002048283498</v>
      </c>
      <c r="E4401">
        <v>-0.29982551849984701</v>
      </c>
      <c r="G4401">
        <v>4.0381175473789201E-2</v>
      </c>
      <c r="H4401">
        <v>4.9999999338611802</v>
      </c>
      <c r="I4401">
        <v>-0.29948463569602901</v>
      </c>
      <c r="K4401">
        <v>-0.27933853262645097</v>
      </c>
      <c r="L4401">
        <v>-8.6654784578810699E-7</v>
      </c>
      <c r="M4401">
        <v>1.3264462379706901</v>
      </c>
      <c r="R4401"/>
      <c r="Z4401"/>
    </row>
    <row r="4402" spans="1:26" x14ac:dyDescent="0.25">
      <c r="A4402">
        <v>8.7999999999995993</v>
      </c>
      <c r="C4402">
        <v>4.2678597889738198E-2</v>
      </c>
      <c r="D4402">
        <v>5.00000020393973</v>
      </c>
      <c r="E4402">
        <v>-0.297838211473473</v>
      </c>
      <c r="G4402">
        <v>4.2593910035393097E-2</v>
      </c>
      <c r="H4402">
        <v>4.9999999334968104</v>
      </c>
      <c r="I4402">
        <v>-0.297498841797116</v>
      </c>
      <c r="K4402">
        <v>-0.28232859134336502</v>
      </c>
      <c r="L4402">
        <v>-8.5990955205816897E-7</v>
      </c>
      <c r="M4402">
        <v>1.31393290944067</v>
      </c>
      <c r="R4402"/>
      <c r="Z4402"/>
    </row>
    <row r="4403" spans="1:26" x14ac:dyDescent="0.25">
      <c r="A4403">
        <v>8.8019999999995999</v>
      </c>
      <c r="C4403">
        <v>4.4895968474038601E-2</v>
      </c>
      <c r="D4403">
        <v>5.0000002030475299</v>
      </c>
      <c r="E4403">
        <v>-0.295845623186623</v>
      </c>
      <c r="G4403">
        <v>4.4805515275526203E-2</v>
      </c>
      <c r="H4403">
        <v>4.9999999331416003</v>
      </c>
      <c r="I4403">
        <v>-0.29550779219953699</v>
      </c>
      <c r="K4403">
        <v>-0.28532768681290999</v>
      </c>
      <c r="L4403">
        <v>-8.5332223354208501E-7</v>
      </c>
      <c r="M4403">
        <v>1.3013306510974401</v>
      </c>
      <c r="R4403"/>
      <c r="Z4403"/>
    </row>
    <row r="4404" spans="1:26" x14ac:dyDescent="0.25">
      <c r="A4404">
        <v>8.8039999999996095</v>
      </c>
      <c r="C4404">
        <v>4.7112289672177898E-2</v>
      </c>
      <c r="D4404">
        <v>5.0000002021518002</v>
      </c>
      <c r="E4404">
        <v>-0.29384780403462502</v>
      </c>
      <c r="G4404">
        <v>4.7015979197887199E-2</v>
      </c>
      <c r="H4404">
        <v>4.9999999327955802</v>
      </c>
      <c r="I4404">
        <v>-0.29351153731227397</v>
      </c>
      <c r="K4404">
        <v>-0.288335762196961</v>
      </c>
      <c r="L4404">
        <v>-8.46786547211203E-7</v>
      </c>
      <c r="M4404">
        <v>1.2886394688029701</v>
      </c>
      <c r="R4404"/>
      <c r="Z4404"/>
    </row>
    <row r="4405" spans="1:26" x14ac:dyDescent="0.25">
      <c r="A4405">
        <v>8.8059999999996101</v>
      </c>
      <c r="C4405">
        <v>4.9327549252609501E-2</v>
      </c>
      <c r="D4405">
        <v>5.00000020125254</v>
      </c>
      <c r="E4405">
        <v>-0.29184480476865399</v>
      </c>
      <c r="G4405">
        <v>4.9225289770256697E-2</v>
      </c>
      <c r="H4405">
        <v>4.9999999324587696</v>
      </c>
      <c r="I4405">
        <v>-0.29151012790000402</v>
      </c>
      <c r="K4405">
        <v>-0.29135276063046101</v>
      </c>
      <c r="L4405">
        <v>-8.4030314096948001E-7</v>
      </c>
      <c r="M4405">
        <v>1.2758593686194599</v>
      </c>
      <c r="R4405"/>
      <c r="Z4405"/>
    </row>
    <row r="4406" spans="1:26" x14ac:dyDescent="0.25">
      <c r="A4406">
        <v>8.8079999999996108</v>
      </c>
      <c r="C4406">
        <v>5.1541734947780797E-2</v>
      </c>
      <c r="D4406">
        <v>5.0000002003498096</v>
      </c>
      <c r="E4406">
        <v>-0.2898366764957</v>
      </c>
      <c r="G4406">
        <v>5.1433434924723603E-2</v>
      </c>
      <c r="H4406">
        <v>4.9999999321311899</v>
      </c>
      <c r="I4406">
        <v>-0.28950361508307298</v>
      </c>
      <c r="K4406">
        <v>-0.29437862522136399</v>
      </c>
      <c r="L4406">
        <v>-8.3387265355354395E-7</v>
      </c>
      <c r="M4406">
        <v>1.26299035680979</v>
      </c>
      <c r="R4406"/>
      <c r="Z4406"/>
    </row>
    <row r="4407" spans="1:26" x14ac:dyDescent="0.25">
      <c r="A4407">
        <v>8.8099999999996097</v>
      </c>
      <c r="C4407">
        <v>5.37548344543878E-2</v>
      </c>
      <c r="D4407">
        <v>5.0000001994436198</v>
      </c>
      <c r="E4407">
        <v>-0.28782347067854303</v>
      </c>
      <c r="G4407">
        <v>5.3640402557912602E-2</v>
      </c>
      <c r="H4407">
        <v>4.99999993181288</v>
      </c>
      <c r="I4407">
        <v>-0.28749205033747699</v>
      </c>
      <c r="K4407">
        <v>-0.29741329905057201</v>
      </c>
      <c r="L4407">
        <v>-8.2749571443290703E-7</v>
      </c>
      <c r="M4407">
        <v>1.2500324398379701</v>
      </c>
      <c r="R4407"/>
      <c r="Z4407"/>
    </row>
    <row r="4408" spans="1:26" x14ac:dyDescent="0.25">
      <c r="A4408">
        <v>8.8119999999996104</v>
      </c>
      <c r="C4408">
        <v>5.5966835433629201E-2</v>
      </c>
      <c r="D4408">
        <v>5.0000001985339999</v>
      </c>
      <c r="E4408">
        <v>-0.28580523913571698</v>
      </c>
      <c r="G4408">
        <v>5.5846180531212701E-2</v>
      </c>
      <c r="H4408">
        <v>4.9999999315038401</v>
      </c>
      <c r="I4408">
        <v>-0.28547548549482799</v>
      </c>
      <c r="K4408">
        <v>-0.30045672517187799</v>
      </c>
      <c r="L4408">
        <v>-8.2117294371003402E-7</v>
      </c>
      <c r="M4408">
        <v>1.23698562436957</v>
      </c>
      <c r="R4408"/>
      <c r="Z4408"/>
    </row>
    <row r="4409" spans="1:26" x14ac:dyDescent="0.25">
      <c r="A4409">
        <v>8.8139999999996093</v>
      </c>
      <c r="C4409">
        <v>5.8177725511461401E-2</v>
      </c>
      <c r="D4409">
        <v>5.0000001976209898</v>
      </c>
      <c r="E4409">
        <v>-0.28378203404148</v>
      </c>
      <c r="G4409">
        <v>5.8050756671004601E-2</v>
      </c>
      <c r="H4409">
        <v>4.9999999312041101</v>
      </c>
      <c r="I4409">
        <v>-0.28345397274233503</v>
      </c>
      <c r="K4409">
        <v>-0.30350884661190303</v>
      </c>
      <c r="L4409">
        <v>-8.1490495202055398E-7</v>
      </c>
      <c r="M4409">
        <v>1.2238499172722499</v>
      </c>
      <c r="R4409"/>
      <c r="Z4409"/>
    </row>
    <row r="4410" spans="1:26" x14ac:dyDescent="0.25">
      <c r="A4410">
        <v>8.8159999999996099</v>
      </c>
      <c r="C4410">
        <v>6.0387492278852803E-2</v>
      </c>
      <c r="D4410">
        <v>5.0000001967046099</v>
      </c>
      <c r="E4410">
        <v>-0.28175390792578398</v>
      </c>
      <c r="G4410">
        <v>6.0254118768887997E-2</v>
      </c>
      <c r="H4410">
        <v>4.9999999309137104</v>
      </c>
      <c r="I4410">
        <v>-0.28142756462277102</v>
      </c>
      <c r="K4410">
        <v>-0.30656960637003999</v>
      </c>
      <c r="L4410">
        <v>-8.0869234043329096E-7</v>
      </c>
      <c r="M4410">
        <v>1.2106253256161199</v>
      </c>
      <c r="R4410"/>
      <c r="Z4410"/>
    </row>
    <row r="4411" spans="1:26" x14ac:dyDescent="0.25">
      <c r="A4411">
        <v>8.8179999999996106</v>
      </c>
      <c r="C4411">
        <v>6.2596123292038799E-2</v>
      </c>
      <c r="D4411">
        <v>5.0000001957848896</v>
      </c>
      <c r="E4411">
        <v>-0.27972091367423602</v>
      </c>
      <c r="G4411">
        <v>6.2456254581910203E-2</v>
      </c>
      <c r="H4411">
        <v>4.9999999306326401</v>
      </c>
      <c r="I4411">
        <v>-0.27939631403444898</v>
      </c>
      <c r="K4411">
        <v>-0.30963894741839199</v>
      </c>
      <c r="L4411">
        <v>-8.02535700350515E-7</v>
      </c>
      <c r="M4411">
        <v>1.19731185667426</v>
      </c>
      <c r="R4411"/>
      <c r="Z4411"/>
    </row>
    <row r="4412" spans="1:26" x14ac:dyDescent="0.25">
      <c r="A4412">
        <v>8.8199999999996095</v>
      </c>
      <c r="C4412">
        <v>6.4803606072776104E-2</v>
      </c>
      <c r="D4412">
        <v>5.00000019486186</v>
      </c>
      <c r="E4412">
        <v>-0.27768310452806799</v>
      </c>
      <c r="G4412">
        <v>6.4657151832794704E-2</v>
      </c>
      <c r="H4412">
        <v>4.9999999303609401</v>
      </c>
      <c r="I4412">
        <v>-0.27736027423118798</v>
      </c>
      <c r="K4412">
        <v>-0.31271681270171497</v>
      </c>
      <c r="L4412">
        <v>-7.9643561340800298E-7</v>
      </c>
      <c r="M4412">
        <v>1.18390951792317</v>
      </c>
      <c r="R4412"/>
      <c r="Z4412"/>
    </row>
    <row r="4413" spans="1:26" x14ac:dyDescent="0.25">
      <c r="A4413">
        <v>8.8219999999996102</v>
      </c>
      <c r="C4413">
        <v>6.7009928108598002E-2</v>
      </c>
      <c r="D4413">
        <v>5.0000001939355503</v>
      </c>
      <c r="E4413">
        <v>-0.275640534084098</v>
      </c>
      <c r="G4413">
        <v>6.6856798210168406E-2</v>
      </c>
      <c r="H4413">
        <v>4.9999999300986104</v>
      </c>
      <c r="I4413">
        <v>-0.27531949882228801</v>
      </c>
      <c r="K4413">
        <v>-0.31580314513735402</v>
      </c>
      <c r="L4413">
        <v>-7.9039265137518796E-7</v>
      </c>
      <c r="M4413">
        <v>1.1704183170431799</v>
      </c>
      <c r="R4413"/>
      <c r="Z4413"/>
    </row>
    <row r="4414" spans="1:26" x14ac:dyDescent="0.25">
      <c r="A4414">
        <v>8.8239999999996108</v>
      </c>
      <c r="C4414">
        <v>6.9215076853068699E-2</v>
      </c>
      <c r="D4414">
        <v>5.0000001930059899</v>
      </c>
      <c r="E4414">
        <v>-0.27359325629469899</v>
      </c>
      <c r="G4414">
        <v>6.9055181368790006E-2</v>
      </c>
      <c r="H4414">
        <v>4.9999999298456697</v>
      </c>
      <c r="I4414">
        <v>-0.27327404177249598</v>
      </c>
      <c r="K4414">
        <v>-0.318897887615188</v>
      </c>
      <c r="L4414">
        <v>-7.8440737605534305E-7</v>
      </c>
      <c r="M4414">
        <v>1.1568382619189499</v>
      </c>
      <c r="R4414"/>
      <c r="Z4414"/>
    </row>
    <row r="4415" spans="1:26" x14ac:dyDescent="0.25">
      <c r="A4415">
        <v>8.8259999999996097</v>
      </c>
      <c r="C4415">
        <v>7.1419039726038802E-2</v>
      </c>
      <c r="D4415">
        <v>5.0000001920732</v>
      </c>
      <c r="E4415">
        <v>-0.271541325467757</v>
      </c>
      <c r="G4415">
        <v>7.12522889297795E-2</v>
      </c>
      <c r="H4415">
        <v>4.99999992960214</v>
      </c>
      <c r="I4415">
        <v>-0.27122395740197602</v>
      </c>
      <c r="K4415">
        <v>-0.32200098299756702</v>
      </c>
      <c r="L4415">
        <v>-7.7848033918560396E-7</v>
      </c>
      <c r="M4415">
        <v>1.14316936063993</v>
      </c>
      <c r="R4415"/>
      <c r="Z4415"/>
    </row>
    <row r="4416" spans="1:26" x14ac:dyDescent="0.25">
      <c r="A4416">
        <v>8.8279999999996104</v>
      </c>
      <c r="C4416">
        <v>7.3621804113900305E-2</v>
      </c>
      <c r="D4416">
        <v>5.0000001911372198</v>
      </c>
      <c r="E4416">
        <v>-0.26948479626663502</v>
      </c>
      <c r="G4416">
        <v>7.3448108480845598E-2</v>
      </c>
      <c r="H4416">
        <v>4.9999999293680304</v>
      </c>
      <c r="I4416">
        <v>-0.26916930038627701</v>
      </c>
      <c r="K4416">
        <v>-0.32511237411925598</v>
      </c>
      <c r="L4416">
        <v>-7.7261208233724904E-7</v>
      </c>
      <c r="M4416">
        <v>1.1294116215007799</v>
      </c>
      <c r="R4416"/>
      <c r="Z4416"/>
    </row>
    <row r="4417" spans="1:26" x14ac:dyDescent="0.25">
      <c r="A4417">
        <v>8.8299999999996093</v>
      </c>
      <c r="C4417">
        <v>7.5823357369841304E-2</v>
      </c>
      <c r="D4417">
        <v>5.00000019019806</v>
      </c>
      <c r="E4417">
        <v>-0.26742372371013601</v>
      </c>
      <c r="G4417">
        <v>7.5642627576514895E-2</v>
      </c>
      <c r="H4417">
        <v>4.9999999291433497</v>
      </c>
      <c r="I4417">
        <v>-0.267110125756297</v>
      </c>
      <c r="K4417">
        <v>-0.32823200378737299</v>
      </c>
      <c r="L4417">
        <v>-7.6680313681574996E-7</v>
      </c>
      <c r="M4417">
        <v>1.11556505300182</v>
      </c>
      <c r="R4417"/>
      <c r="Z4417"/>
    </row>
    <row r="4418" spans="1:26" x14ac:dyDescent="0.25">
      <c r="A4418">
        <v>8.8319999999996099</v>
      </c>
      <c r="C4418">
        <v>7.8023686814101406E-2</v>
      </c>
      <c r="D4418">
        <v>5.0000001892557604</v>
      </c>
      <c r="E4418">
        <v>-0.26535816317246003</v>
      </c>
      <c r="G4418">
        <v>7.7835833738360602E-2</v>
      </c>
      <c r="H4418">
        <v>4.9999999289280996</v>
      </c>
      <c r="I4418">
        <v>-0.265046488898253</v>
      </c>
      <c r="K4418">
        <v>-0.33135981478132598</v>
      </c>
      <c r="L4418">
        <v>-7.6105402356092098E-7</v>
      </c>
      <c r="M4418">
        <v>1.10162966384956</v>
      </c>
      <c r="R4418"/>
      <c r="Z4418"/>
    </row>
    <row r="4419" spans="1:26" x14ac:dyDescent="0.25">
      <c r="A4419">
        <v>8.8339999999996195</v>
      </c>
      <c r="C4419">
        <v>8.0222779734227298E-2</v>
      </c>
      <c r="D4419">
        <v>5.0000001883103504</v>
      </c>
      <c r="E4419">
        <v>-0.26328817038316699</v>
      </c>
      <c r="G4419">
        <v>8.0027714455231699E-2</v>
      </c>
      <c r="H4419">
        <v>4.9999999287223096</v>
      </c>
      <c r="I4419">
        <v>-0.26297844555364402</v>
      </c>
      <c r="K4419">
        <v>-0.33449574985276298</v>
      </c>
      <c r="L4419">
        <v>-7.5536525304702902E-7</v>
      </c>
      <c r="M4419">
        <v>1.08760546295705</v>
      </c>
      <c r="R4419"/>
      <c r="Z4419"/>
    </row>
    <row r="4420" spans="1:26" x14ac:dyDescent="0.25">
      <c r="A4420">
        <v>8.8359999999996202</v>
      </c>
      <c r="C4420">
        <v>8.2420623385327602E-2</v>
      </c>
      <c r="D4420">
        <v>5.0000001873618496</v>
      </c>
      <c r="E4420">
        <v>-0.26121380142713302</v>
      </c>
      <c r="G4420">
        <v>8.2218257183480595E-2</v>
      </c>
      <c r="H4420">
        <v>4.9999999285259804</v>
      </c>
      <c r="I4420">
        <v>-0.260906051819214</v>
      </c>
      <c r="K4420">
        <v>-0.33763975172550198</v>
      </c>
      <c r="L4420">
        <v>-7.4973732518301097E-7</v>
      </c>
      <c r="M4420">
        <v>1.07349245944441</v>
      </c>
      <c r="R4420"/>
      <c r="Z4420"/>
    </row>
    <row r="4421" spans="1:26" x14ac:dyDescent="0.25">
      <c r="A4421">
        <v>8.8379999999996208</v>
      </c>
      <c r="C4421">
        <v>8.4617204990328598E-2</v>
      </c>
      <c r="D4421">
        <v>5.0000001864102801</v>
      </c>
      <c r="E4421">
        <v>-0.25913511274450901</v>
      </c>
      <c r="G4421">
        <v>8.4407449347194199E-2</v>
      </c>
      <c r="H4421">
        <v>4.9999999283391103</v>
      </c>
      <c r="I4421">
        <v>-0.25882936414691998</v>
      </c>
      <c r="K4421">
        <v>-0.34079176309547698</v>
      </c>
      <c r="L4421">
        <v>-7.4417072921250397E-7</v>
      </c>
      <c r="M4421">
        <v>1.05929066263927</v>
      </c>
      <c r="R4421"/>
      <c r="Z4421"/>
    </row>
    <row r="4422" spans="1:26" x14ac:dyDescent="0.25">
      <c r="A4422">
        <v>8.8399999999996197</v>
      </c>
      <c r="C4422">
        <v>8.6812511740229706E-2</v>
      </c>
      <c r="D4422">
        <v>5.0000001854556801</v>
      </c>
      <c r="E4422">
        <v>-0.25705216113068002</v>
      </c>
      <c r="G4422">
        <v>8.6595278338421802E-2</v>
      </c>
      <c r="H4422">
        <v>4.99999992816171</v>
      </c>
      <c r="I4422">
        <v>-0.25674843934388802</v>
      </c>
      <c r="K4422">
        <v>-0.34395172663067902</v>
      </c>
      <c r="L4422">
        <v>-7.3866594361409998E-7</v>
      </c>
      <c r="M4422">
        <v>1.0450000820771901</v>
      </c>
      <c r="R4422"/>
      <c r="Z4422"/>
    </row>
    <row r="4423" spans="1:26" x14ac:dyDescent="0.25">
      <c r="A4423">
        <v>8.8419999999996204</v>
      </c>
      <c r="C4423">
        <v>8.9006530794359398E-2</v>
      </c>
      <c r="D4423">
        <v>5.0000001844980604</v>
      </c>
      <c r="E4423">
        <v>-0.254965003736215</v>
      </c>
      <c r="G4423">
        <v>8.8781731517404594E-2</v>
      </c>
      <c r="H4423">
        <v>4.9999999279937803</v>
      </c>
      <c r="I4423">
        <v>-0.25466333457238299</v>
      </c>
      <c r="K4423">
        <v>-0.34711958497109302</v>
      </c>
      <c r="L4423">
        <v>-7.3322343600135803E-7</v>
      </c>
      <c r="M4423">
        <v>1.0306207275021799</v>
      </c>
      <c r="R4423"/>
      <c r="Z4423"/>
    </row>
    <row r="4424" spans="1:26" x14ac:dyDescent="0.25">
      <c r="A4424">
        <v>8.8439999999996193</v>
      </c>
      <c r="C4424">
        <v>9.1199249280630196E-2</v>
      </c>
      <c r="D4424">
        <v>5.0000001835374697</v>
      </c>
      <c r="E4424">
        <v>-0.25287369806683002</v>
      </c>
      <c r="G4424">
        <v>9.0966796212805498E-2</v>
      </c>
      <c r="H4424">
        <v>4.9999999278353302</v>
      </c>
      <c r="I4424">
        <v>-0.25257410734976199</v>
      </c>
      <c r="K4424">
        <v>-0.35029528072864202</v>
      </c>
      <c r="L4424">
        <v>-7.2784366302302705E-7</v>
      </c>
      <c r="M4424">
        <v>1.01615260886708</v>
      </c>
      <c r="R4424"/>
      <c r="Z4424"/>
    </row>
    <row r="4425" spans="1:26" x14ac:dyDescent="0.25">
      <c r="A4425">
        <v>8.8459999999996199</v>
      </c>
      <c r="C4425">
        <v>9.3390654295795295E-2</v>
      </c>
      <c r="D4425">
        <v>5.0000001825739098</v>
      </c>
      <c r="E4425">
        <v>-0.250778301983336</v>
      </c>
      <c r="G4425">
        <v>9.31504597219385E-2</v>
      </c>
      <c r="H4425">
        <v>4.9999999276863702</v>
      </c>
      <c r="I4425">
        <v>-0.25048081554843998</v>
      </c>
      <c r="K4425">
        <v>-0.35347875648712201</v>
      </c>
      <c r="L4425">
        <v>-7.2252707026315504E-7</v>
      </c>
      <c r="M4425">
        <v>1.00159573633407</v>
      </c>
      <c r="R4425"/>
      <c r="Z4425"/>
    </row>
    <row r="4426" spans="1:26" x14ac:dyDescent="0.25">
      <c r="A4426">
        <v>8.8479999999996206</v>
      </c>
      <c r="C4426">
        <v>9.5580732905703902E-2</v>
      </c>
      <c r="D4426">
        <v>5.0000001816074198</v>
      </c>
      <c r="E4426">
        <v>-0.248678873701596</v>
      </c>
      <c r="G4426">
        <v>9.5332709310998104E-2</v>
      </c>
      <c r="H4426">
        <v>4.9999999275468801</v>
      </c>
      <c r="I4426">
        <v>-0.24838351739584699</v>
      </c>
      <c r="K4426">
        <v>-0.35666995480214903</v>
      </c>
      <c r="L4426">
        <v>-7.1727409214120498E-7</v>
      </c>
      <c r="M4426">
        <v>0.98695012027512297</v>
      </c>
      <c r="R4426"/>
      <c r="Z4426"/>
    </row>
    <row r="4427" spans="1:26" x14ac:dyDescent="0.25">
      <c r="A4427">
        <v>8.8499999999996195</v>
      </c>
      <c r="C4427">
        <v>9.7769472145557798E-2</v>
      </c>
      <c r="D4427">
        <v>5.0000001806380201</v>
      </c>
      <c r="E4427">
        <v>-0.24657547179247699</v>
      </c>
      <c r="G4427">
        <v>9.7513532215289495E-2</v>
      </c>
      <c r="H4427">
        <v>4.99999992741688</v>
      </c>
      <c r="I4427">
        <v>-0.246282271474385</v>
      </c>
      <c r="K4427">
        <v>-0.35986881820109601</v>
      </c>
      <c r="L4427">
        <v>-7.1208515181227596E-7</v>
      </c>
      <c r="M4427">
        <v>0.97221577127240699</v>
      </c>
      <c r="R4427"/>
      <c r="Z4427"/>
    </row>
    <row r="4428" spans="1:26" x14ac:dyDescent="0.25">
      <c r="A4428">
        <v>8.8519999999996202</v>
      </c>
      <c r="C4428">
        <v>9.9956859020166794E-2</v>
      </c>
      <c r="D4428">
        <v>5.0000001796657303</v>
      </c>
      <c r="E4428">
        <v>-0.24446815518180001</v>
      </c>
      <c r="G4428">
        <v>9.9692915639457896E-2</v>
      </c>
      <c r="H4428">
        <v>4.9999999272963498</v>
      </c>
      <c r="I4428">
        <v>-0.24417713672138999</v>
      </c>
      <c r="K4428">
        <v>-0.363075289183033</v>
      </c>
      <c r="L4428">
        <v>-7.0696066106706604E-7</v>
      </c>
      <c r="M4428">
        <v>0.95739270011880595</v>
      </c>
      <c r="R4428"/>
      <c r="Z4428"/>
    </row>
    <row r="4429" spans="1:26" x14ac:dyDescent="0.25">
      <c r="A4429">
        <v>8.8539999999996208</v>
      </c>
      <c r="C4429">
        <v>0.102142880504205</v>
      </c>
      <c r="D4429">
        <v>5.0000001786905797</v>
      </c>
      <c r="E4429">
        <v>-0.242356983150292</v>
      </c>
      <c r="G4429">
        <v>0.101870846757719</v>
      </c>
      <c r="H4429">
        <v>4.9999999271853</v>
      </c>
      <c r="I4429">
        <v>-0.24206817242908599</v>
      </c>
      <c r="K4429">
        <v>-0.36628931021866901</v>
      </c>
      <c r="L4429">
        <v>-7.0190102023220604E-7</v>
      </c>
      <c r="M4429">
        <v>0.94248091781833998</v>
      </c>
      <c r="R4429"/>
      <c r="Z4429"/>
    </row>
    <row r="4430" spans="1:26" x14ac:dyDescent="0.25">
      <c r="A4430">
        <v>8.8559999999996197</v>
      </c>
      <c r="C4430">
        <v>0.10432752354246901</v>
      </c>
      <c r="D4430">
        <v>5.0000001777126002</v>
      </c>
      <c r="E4430">
        <v>-0.24024201533353601</v>
      </c>
      <c r="G4430">
        <v>0.104047312714089</v>
      </c>
      <c r="H4430">
        <v>4.9999999270837296</v>
      </c>
      <c r="I4430">
        <v>-0.23995543824453899</v>
      </c>
      <c r="K4430">
        <v>-0.36951082375028999</v>
      </c>
      <c r="L4430">
        <v>-6.9690661807026903E-7</v>
      </c>
      <c r="M4430">
        <v>0.92748043558662396</v>
      </c>
      <c r="R4430"/>
      <c r="Z4430"/>
    </row>
    <row r="4431" spans="1:26" x14ac:dyDescent="0.25">
      <c r="A4431">
        <v>8.8579999999996204</v>
      </c>
      <c r="C4431">
        <v>0.106510775050131</v>
      </c>
      <c r="D4431">
        <v>5.0000001767317999</v>
      </c>
      <c r="E4431">
        <v>-0.23812331172192</v>
      </c>
      <c r="G4431">
        <v>0.10622230062261501</v>
      </c>
      <c r="H4431">
        <v>4.9999999269916202</v>
      </c>
      <c r="I4431">
        <v>-0.23783899416961601</v>
      </c>
      <c r="K4431">
        <v>-0.37273977219170301</v>
      </c>
      <c r="L4431">
        <v>-6.9197783167997004E-7</v>
      </c>
      <c r="M4431">
        <v>0.91239126485133004</v>
      </c>
      <c r="R4431"/>
      <c r="Z4431"/>
    </row>
    <row r="4432" spans="1:26" x14ac:dyDescent="0.25">
      <c r="A4432">
        <v>8.8599999999996193</v>
      </c>
      <c r="C4432">
        <v>0.108692621912998</v>
      </c>
      <c r="D4432">
        <v>5.0000001757482204</v>
      </c>
      <c r="E4432">
        <v>-0.236000932660584</v>
      </c>
      <c r="G4432">
        <v>0.10839579756760501</v>
      </c>
      <c r="H4432">
        <v>4.9999999269089797</v>
      </c>
      <c r="I4432">
        <v>-0.235718900560939</v>
      </c>
      <c r="K4432">
        <v>-0.37597609792817399</v>
      </c>
      <c r="L4432">
        <v>-6.8711502639624205E-7</v>
      </c>
      <c r="M4432">
        <v>0.89721341725263504</v>
      </c>
      <c r="R4432"/>
      <c r="Z4432"/>
    </row>
    <row r="4433" spans="1:26" x14ac:dyDescent="0.25">
      <c r="A4433">
        <v>8.86199999999962</v>
      </c>
      <c r="C4433">
        <v>0.11087305098776799</v>
      </c>
      <c r="D4433">
        <v>5.0000001747618699</v>
      </c>
      <c r="E4433">
        <v>-0.233874938849369</v>
      </c>
      <c r="G4433">
        <v>0.110567790603859</v>
      </c>
      <c r="H4433">
        <v>4.9999999268357804</v>
      </c>
      <c r="I4433">
        <v>-0.233595218129833</v>
      </c>
      <c r="K4433">
        <v>-0.37921974331636699</v>
      </c>
      <c r="L4433">
        <v>-6.8231855569043496E-7</v>
      </c>
      <c r="M4433">
        <v>0.88194690464367997</v>
      </c>
      <c r="R4433"/>
      <c r="Z4433"/>
    </row>
    <row r="4434" spans="1:26" x14ac:dyDescent="0.25">
      <c r="A4434">
        <v>8.8639999999996295</v>
      </c>
      <c r="C4434">
        <v>0.113052049102285</v>
      </c>
      <c r="D4434">
        <v>5.0000001737727802</v>
      </c>
      <c r="E4434">
        <v>-0.23174539134276001</v>
      </c>
      <c r="G4434">
        <v>0.11273826675689699</v>
      </c>
      <c r="H4434">
        <v>4.9999999267720403</v>
      </c>
      <c r="I4434">
        <v>-0.231468007942288</v>
      </c>
      <c r="K4434">
        <v>-0.38247065068428798</v>
      </c>
      <c r="L4434">
        <v>-6.7758876107040895E-7</v>
      </c>
      <c r="M4434">
        <v>0.86659173909102305</v>
      </c>
      <c r="R4434"/>
      <c r="Z4434"/>
    </row>
    <row r="4435" spans="1:26" x14ac:dyDescent="0.25">
      <c r="A4435">
        <v>8.8659999999996302</v>
      </c>
      <c r="C4435">
        <v>0.1152296030558</v>
      </c>
      <c r="D4435">
        <v>5.0000001727809602</v>
      </c>
      <c r="E4435">
        <v>-0.229612351549837</v>
      </c>
      <c r="G4435">
        <v>0.114907213023194</v>
      </c>
      <c r="H4435">
        <v>4.99999992671773</v>
      </c>
      <c r="I4435">
        <v>-0.229337331418902</v>
      </c>
      <c r="K4435">
        <v>-0.385728762331222</v>
      </c>
      <c r="L4435">
        <v>-6.7292597198067995E-7</v>
      </c>
      <c r="M4435">
        <v>0.85114793287509805</v>
      </c>
      <c r="R4435"/>
      <c r="Z4435"/>
    </row>
    <row r="4436" spans="1:26" x14ac:dyDescent="0.25">
      <c r="A4436">
        <v>8.8679999999996308</v>
      </c>
      <c r="C4436">
        <v>0.117405699619222</v>
      </c>
      <c r="D4436">
        <v>5.00000017178645</v>
      </c>
      <c r="E4436">
        <v>-0.227475881234212</v>
      </c>
      <c r="G4436">
        <v>0.117074616370407</v>
      </c>
      <c r="H4436">
        <v>4.9999999266728503</v>
      </c>
      <c r="I4436">
        <v>-0.22720325033483599</v>
      </c>
      <c r="K4436">
        <v>-0.38899402052767801</v>
      </c>
      <c r="L4436">
        <v>-6.6833050570257797E-7</v>
      </c>
      <c r="M4436">
        <v>0.83561549849066896</v>
      </c>
      <c r="R4436"/>
      <c r="Z4436"/>
    </row>
    <row r="4437" spans="1:26" x14ac:dyDescent="0.25">
      <c r="A4437">
        <v>8.8699999999996297</v>
      </c>
      <c r="C4437">
        <v>0.119580325535381</v>
      </c>
      <c r="D4437">
        <v>5.0000001707892698</v>
      </c>
      <c r="E4437">
        <v>-0.22533604251397901</v>
      </c>
      <c r="G4437">
        <v>0.11924046373760901</v>
      </c>
      <c r="H4437">
        <v>4.99999992663738</v>
      </c>
      <c r="I4437">
        <v>-0.225065826819764</v>
      </c>
      <c r="K4437">
        <v>-0.39226636751532301</v>
      </c>
      <c r="L4437">
        <v>-6.6380266725436202E-7</v>
      </c>
      <c r="M4437">
        <v>0.819994448647274</v>
      </c>
      <c r="R4437"/>
      <c r="Z4437"/>
    </row>
    <row r="4438" spans="1:26" x14ac:dyDescent="0.25">
      <c r="A4438">
        <v>8.8719999999996304</v>
      </c>
      <c r="C4438">
        <v>0.121753467519282</v>
      </c>
      <c r="D4438">
        <v>5.0000001697894296</v>
      </c>
      <c r="E4438">
        <v>-0.223192897861653</v>
      </c>
      <c r="G4438">
        <v>0.121404742035518</v>
      </c>
      <c r="H4438">
        <v>4.9999999266113004</v>
      </c>
      <c r="I4438">
        <v>-0.222925123357821</v>
      </c>
      <c r="K4438">
        <v>-0.395545745506928</v>
      </c>
      <c r="L4438">
        <v>-6.5934274929135196E-7</v>
      </c>
      <c r="M4438">
        <v>0.80428479626970195</v>
      </c>
      <c r="R4438"/>
      <c r="Z4438"/>
    </row>
    <row r="4439" spans="1:26" x14ac:dyDescent="0.25">
      <c r="A4439">
        <v>8.8739999999996293</v>
      </c>
      <c r="C4439">
        <v>0.123925112258365</v>
      </c>
      <c r="D4439">
        <v>5.0000001687869604</v>
      </c>
      <c r="E4439">
        <v>-0.221046510104113</v>
      </c>
      <c r="G4439">
        <v>0.12356743814672599</v>
      </c>
      <c r="H4439">
        <v>4.9999999265946196</v>
      </c>
      <c r="I4439">
        <v>-0.22078120278755201</v>
      </c>
      <c r="K4439">
        <v>-0.39883209668630598</v>
      </c>
      <c r="L4439">
        <v>-6.5495103200607504E-7</v>
      </c>
      <c r="M4439">
        <v>0.78848655449842597</v>
      </c>
      <c r="R4439"/>
      <c r="Z4439"/>
    </row>
    <row r="4440" spans="1:26" x14ac:dyDescent="0.25">
      <c r="A4440">
        <v>8.87599999999963</v>
      </c>
      <c r="C4440">
        <v>0.12609524641275799</v>
      </c>
      <c r="D4440">
        <v>5.0000001677818799</v>
      </c>
      <c r="E4440">
        <v>-0.21889694242254101</v>
      </c>
      <c r="G4440">
        <v>0.12572853892593699</v>
      </c>
      <c r="H4440">
        <v>4.9999999265873099</v>
      </c>
      <c r="I4440">
        <v>-0.21863412830185999</v>
      </c>
      <c r="K4440">
        <v>-0.40212536320825099</v>
      </c>
      <c r="L4440">
        <v>-6.5062778302840605E-7</v>
      </c>
      <c r="M4440">
        <v>0.77259973669007598</v>
      </c>
      <c r="R4440"/>
      <c r="Z4440"/>
    </row>
    <row r="4441" spans="1:26" x14ac:dyDescent="0.25">
      <c r="A4441">
        <v>8.8779999999996306</v>
      </c>
      <c r="C4441">
        <v>0.12826385661553899</v>
      </c>
      <c r="D4441">
        <v>5.0000001667742104</v>
      </c>
      <c r="E4441">
        <v>-0.21674425835236499</v>
      </c>
      <c r="G4441">
        <v>0.12788803120019099</v>
      </c>
      <c r="H4441">
        <v>4.9999999265893402</v>
      </c>
      <c r="I4441">
        <v>-0.21648396344795001</v>
      </c>
      <c r="K4441">
        <v>-0.40542548719848198</v>
      </c>
      <c r="L4441">
        <v>-6.46373257325684E-7</v>
      </c>
      <c r="M4441">
        <v>0.75662435641787495</v>
      </c>
      <c r="R4441"/>
      <c r="Z4441"/>
    </row>
    <row r="4442" spans="1:26" x14ac:dyDescent="0.25">
      <c r="A4442">
        <v>8.8799999999996295</v>
      </c>
      <c r="C4442">
        <v>0.13043092947299401</v>
      </c>
      <c r="D4442">
        <v>5.0000001657639697</v>
      </c>
      <c r="E4442">
        <v>-0.21458852178319601</v>
      </c>
      <c r="G4442">
        <v>0.130045901769101</v>
      </c>
      <c r="H4442">
        <v>4.9999999266007196</v>
      </c>
      <c r="I4442">
        <v>-0.21433077212727999</v>
      </c>
      <c r="K4442">
        <v>-0.40873241075358002</v>
      </c>
      <c r="L4442">
        <v>-6.4218769710288901E-7</v>
      </c>
      <c r="M4442">
        <v>0.74056042747211703</v>
      </c>
      <c r="R4442"/>
      <c r="Z4442"/>
    </row>
    <row r="4443" spans="1:26" x14ac:dyDescent="0.25">
      <c r="A4443">
        <v>8.8819999999996302</v>
      </c>
      <c r="C4443">
        <v>0.13259645156487099</v>
      </c>
      <c r="D4443">
        <v>5.0000001647511896</v>
      </c>
      <c r="E4443">
        <v>-0.21242979695876299</v>
      </c>
      <c r="G4443">
        <v>0.13220213740507999</v>
      </c>
      <c r="H4443">
        <v>4.9999999266214097</v>
      </c>
      <c r="I4443">
        <v>-0.21217461859549799</v>
      </c>
      <c r="K4443">
        <v>-0.41204607594093101</v>
      </c>
      <c r="L4443">
        <v>-6.38071331702724E-7</v>
      </c>
      <c r="M4443">
        <v>0.72440796386060302</v>
      </c>
      <c r="R4443"/>
      <c r="Z4443"/>
    </row>
    <row r="4444" spans="1:26" x14ac:dyDescent="0.25">
      <c r="A4444">
        <v>8.8839999999996309</v>
      </c>
      <c r="C4444">
        <v>0.13476040944464099</v>
      </c>
      <c r="D4444">
        <v>5.0000001637358702</v>
      </c>
      <c r="E4444">
        <v>-0.21026814847685599</v>
      </c>
      <c r="G4444">
        <v>0.134356724853577</v>
      </c>
      <c r="H4444">
        <v>4.9999999266513999</v>
      </c>
      <c r="I4444">
        <v>-0.210015567462394</v>
      </c>
      <c r="K4444">
        <v>-0.41536642479866498</v>
      </c>
      <c r="L4444">
        <v>-6.3402437750578699E-7</v>
      </c>
      <c r="M4444">
        <v>0.70816697980910503</v>
      </c>
      <c r="R4444"/>
      <c r="Z4444"/>
    </row>
    <row r="4445" spans="1:26" x14ac:dyDescent="0.25">
      <c r="A4445">
        <v>8.8859999999996298</v>
      </c>
      <c r="C4445">
        <v>0.13692278963975901</v>
      </c>
      <c r="D4445">
        <v>5.0000001627180497</v>
      </c>
      <c r="E4445">
        <v>-0.20810364128925801</v>
      </c>
      <c r="G4445">
        <v>0.13650965083330699</v>
      </c>
      <c r="H4445">
        <v>4.9999999266906601</v>
      </c>
      <c r="I4445">
        <v>-0.20785368369183799</v>
      </c>
      <c r="K4445">
        <v>-0.41869339933559602</v>
      </c>
      <c r="L4445">
        <v>-6.3004703783071703E-7</v>
      </c>
      <c r="M4445">
        <v>0.69183748976181703</v>
      </c>
      <c r="R4445"/>
      <c r="Z4445"/>
    </row>
    <row r="4446" spans="1:26" x14ac:dyDescent="0.25">
      <c r="A4446">
        <v>8.8879999999996304</v>
      </c>
      <c r="C4446">
        <v>0.13908357865191401</v>
      </c>
      <c r="D4446">
        <v>5.0000001616977396</v>
      </c>
      <c r="E4446">
        <v>-0.20593634070168099</v>
      </c>
      <c r="G4446">
        <v>0.13866090203647999</v>
      </c>
      <c r="H4446">
        <v>4.9999999267391804</v>
      </c>
      <c r="I4446">
        <v>-0.205689032601724</v>
      </c>
      <c r="K4446">
        <v>-0.42202694153116399</v>
      </c>
      <c r="L4446">
        <v>-6.2613950283427098E-7</v>
      </c>
      <c r="M4446">
        <v>0.67541950838181797</v>
      </c>
      <c r="R4446"/>
      <c r="Z4446"/>
    </row>
    <row r="4447" spans="1:26" x14ac:dyDescent="0.25">
      <c r="A4447">
        <v>8.8899999999996293</v>
      </c>
      <c r="C4447">
        <v>0.14124276295729901</v>
      </c>
      <c r="D4447">
        <v>5.0000001606749596</v>
      </c>
      <c r="E4447">
        <v>-0.20376631237369999</v>
      </c>
      <c r="G4447">
        <v>0.140810465129039</v>
      </c>
      <c r="H4447">
        <v>4.9999999267969297</v>
      </c>
      <c r="I4447">
        <v>-0.20352167986391101</v>
      </c>
      <c r="K4447">
        <v>-0.42536699333537298</v>
      </c>
      <c r="L4447">
        <v>-6.2230194941152199E-7</v>
      </c>
      <c r="M4447">
        <v>0.65891305055151395</v>
      </c>
      <c r="R4447"/>
      <c r="Z4447"/>
    </row>
    <row r="4448" spans="1:26" x14ac:dyDescent="0.25">
      <c r="A4448">
        <v>8.89199999999963</v>
      </c>
      <c r="C4448">
        <v>0.14340032900685801</v>
      </c>
      <c r="D4448">
        <v>5.0000001596497299</v>
      </c>
      <c r="E4448">
        <v>-0.201593622318685</v>
      </c>
      <c r="G4448">
        <v>0.14295832675088799</v>
      </c>
      <c r="H4448">
        <v>4.9999999268638797</v>
      </c>
      <c r="I4448">
        <v>-0.20135169150416399</v>
      </c>
      <c r="K4448">
        <v>-0.42871349666873498</v>
      </c>
      <c r="L4448">
        <v>-6.1853454109602995E-7</v>
      </c>
      <c r="M4448">
        <v>0.642318131373107</v>
      </c>
      <c r="R4448"/>
      <c r="Z4448"/>
    </row>
    <row r="4449" spans="1:26" x14ac:dyDescent="0.25">
      <c r="A4449">
        <v>8.8939999999996395</v>
      </c>
      <c r="C4449">
        <v>0.14555626322655499</v>
      </c>
      <c r="D4449">
        <v>5.0000001586220604</v>
      </c>
      <c r="E4449">
        <v>-0.199418336903738</v>
      </c>
      <c r="G4449">
        <v>0.14510447351612499</v>
      </c>
      <c r="H4449">
        <v>4.9999999269400197</v>
      </c>
      <c r="I4449">
        <v>-0.19917913390209299</v>
      </c>
      <c r="K4449">
        <v>-0.43206639342220499</v>
      </c>
      <c r="L4449">
        <v>-6.1483742795980305E-7</v>
      </c>
      <c r="M4449">
        <v>0.62563476616904001</v>
      </c>
      <c r="R4449"/>
      <c r="Z4449"/>
    </row>
    <row r="4450" spans="1:26" x14ac:dyDescent="0.25">
      <c r="A4450">
        <v>8.8959999999996402</v>
      </c>
      <c r="C4450">
        <v>0.14771055201762601</v>
      </c>
      <c r="D4450">
        <v>5.0000001575919901</v>
      </c>
      <c r="E4450">
        <v>-0.19724052284961799</v>
      </c>
      <c r="G4450">
        <v>0.14724889201327601</v>
      </c>
      <c r="H4450">
        <v>4.9999999270252999</v>
      </c>
      <c r="I4450">
        <v>-0.19700407379109</v>
      </c>
      <c r="K4450">
        <v>-0.43542562545712998</v>
      </c>
      <c r="L4450">
        <v>-6.11210746513645E-7</v>
      </c>
      <c r="M4450">
        <v>0.60886297048245597</v>
      </c>
      <c r="R4450"/>
      <c r="Z4450"/>
    </row>
    <row r="4451" spans="1:26" x14ac:dyDescent="0.25">
      <c r="A4451">
        <v>8.8979999999996409</v>
      </c>
      <c r="C4451">
        <v>0.14986318175684299</v>
      </c>
      <c r="D4451">
        <v>5.00000015655952</v>
      </c>
      <c r="E4451">
        <v>-0.195060247230675</v>
      </c>
      <c r="G4451">
        <v>0.14939156880552401</v>
      </c>
      <c r="H4451">
        <v>4.9999999271197098</v>
      </c>
      <c r="I4451">
        <v>-0.19482657825827299</v>
      </c>
      <c r="K4451">
        <v>-0.43879113460517799</v>
      </c>
      <c r="L4451">
        <v>-6.0765461960719E-7</v>
      </c>
      <c r="M4451">
        <v>0.59200276007765495</v>
      </c>
      <c r="R4451"/>
      <c r="Z4451"/>
    </row>
    <row r="4452" spans="1:26" x14ac:dyDescent="0.25">
      <c r="A4452">
        <v>8.8999999999996398</v>
      </c>
      <c r="C4452">
        <v>0.152014138796769</v>
      </c>
      <c r="D4452">
        <v>5.0000001555246696</v>
      </c>
      <c r="E4452">
        <v>-0.19287757747477899</v>
      </c>
      <c r="G4452">
        <v>0.15153249043094799</v>
      </c>
      <c r="H4452">
        <v>4.9999999272232198</v>
      </c>
      <c r="I4452">
        <v>-0.192646714744414</v>
      </c>
      <c r="K4452">
        <v>-0.44216286266829002</v>
      </c>
      <c r="L4452">
        <v>-6.0416915632901396E-7</v>
      </c>
      <c r="M4452">
        <v>0.57505415094054602</v>
      </c>
      <c r="R4452"/>
      <c r="Z4452"/>
    </row>
    <row r="4453" spans="1:26" x14ac:dyDescent="0.25">
      <c r="A4453">
        <v>8.9019999999996404</v>
      </c>
      <c r="C4453">
        <v>0.154163409466024</v>
      </c>
      <c r="D4453">
        <v>5.0000001544874602</v>
      </c>
      <c r="E4453">
        <v>-0.19069258136324599</v>
      </c>
      <c r="G4453">
        <v>0.153671643402747</v>
      </c>
      <c r="H4453">
        <v>4.9999999273357902</v>
      </c>
      <c r="I4453">
        <v>-0.19046455104388199</v>
      </c>
      <c r="K4453">
        <v>-0.44554075141861099</v>
      </c>
      <c r="L4453">
        <v>-6.0075445190681397E-7</v>
      </c>
      <c r="M4453">
        <v>0.558017159279103</v>
      </c>
      <c r="R4453"/>
      <c r="Z4453"/>
    </row>
    <row r="4454" spans="1:26" x14ac:dyDescent="0.25">
      <c r="A4454">
        <v>8.9039999999996393</v>
      </c>
      <c r="C4454">
        <v>0.156310980069536</v>
      </c>
      <c r="D4454">
        <v>5.0000001534479104</v>
      </c>
      <c r="E4454">
        <v>-0.18850532703077</v>
      </c>
      <c r="G4454">
        <v>0.15580901420948201</v>
      </c>
      <c r="H4454">
        <v>4.9999999274573996</v>
      </c>
      <c r="I4454">
        <v>-0.18828015530457701</v>
      </c>
      <c r="K4454">
        <v>-0.44892474259843401</v>
      </c>
      <c r="L4454">
        <v>-5.9741058760755996E-7</v>
      </c>
      <c r="M4454">
        <v>0.540891801523817</v>
      </c>
      <c r="R4454"/>
      <c r="Z4454"/>
    </row>
    <row r="4455" spans="1:26" x14ac:dyDescent="0.25">
      <c r="A4455">
        <v>8.90599999999964</v>
      </c>
      <c r="C4455">
        <v>0.15845683688880999</v>
      </c>
      <c r="D4455">
        <v>5.00000015240603</v>
      </c>
      <c r="E4455">
        <v>-0.18631588296534499</v>
      </c>
      <c r="G4455">
        <v>0.157944589315301</v>
      </c>
      <c r="H4455">
        <v>4.9999999275880098</v>
      </c>
      <c r="I4455">
        <v>-0.18609359602786199</v>
      </c>
      <c r="K4455">
        <v>-0.45231477792014502</v>
      </c>
      <c r="L4455">
        <v>-5.9413763063759503E-7</v>
      </c>
      <c r="M4455">
        <v>0.52367809432815904</v>
      </c>
      <c r="R4455"/>
      <c r="Z4455"/>
    </row>
    <row r="4456" spans="1:26" x14ac:dyDescent="0.25">
      <c r="A4456">
        <v>8.9079999999996407</v>
      </c>
      <c r="C4456">
        <v>0.160600966182181</v>
      </c>
      <c r="D4456">
        <v>5.0000001513618502</v>
      </c>
      <c r="E4456">
        <v>-0.18412431800819201</v>
      </c>
      <c r="G4456">
        <v>0.16007835516018001</v>
      </c>
      <c r="H4456">
        <v>4.9999999277275897</v>
      </c>
      <c r="I4456">
        <v>-0.183904942068496</v>
      </c>
      <c r="K4456">
        <v>-0.45571079906615503</v>
      </c>
      <c r="L4456">
        <v>-5.9093563404276703E-7</v>
      </c>
      <c r="M4456">
        <v>0.50637605456902701</v>
      </c>
      <c r="R4456"/>
      <c r="Z4456"/>
    </row>
    <row r="4457" spans="1:26" x14ac:dyDescent="0.25">
      <c r="A4457">
        <v>8.9099999999996395</v>
      </c>
      <c r="C4457">
        <v>0.16274335418507899</v>
      </c>
      <c r="D4457">
        <v>5.0000001503153699</v>
      </c>
      <c r="E4457">
        <v>-0.181930701353683</v>
      </c>
      <c r="G4457">
        <v>0.16221029816014901</v>
      </c>
      <c r="H4457">
        <v>4.99999992787611</v>
      </c>
      <c r="I4457">
        <v>-0.18171426263457</v>
      </c>
      <c r="K4457">
        <v>-0.45911274768884602</v>
      </c>
      <c r="L4457">
        <v>-5.8780463660858004E-7</v>
      </c>
      <c r="M4457">
        <v>0.48898569934720898</v>
      </c>
      <c r="R4457"/>
      <c r="Z4457"/>
    </row>
    <row r="4458" spans="1:26" x14ac:dyDescent="0.25">
      <c r="A4458">
        <v>8.9119999999996402</v>
      </c>
      <c r="C4458">
        <v>0.16488398711028801</v>
      </c>
      <c r="D4458">
        <v>5.0000001492666204</v>
      </c>
      <c r="E4458">
        <v>-0.179735102549268</v>
      </c>
      <c r="G4458">
        <v>0.164340404707529</v>
      </c>
      <c r="H4458">
        <v>4.9999999280335299</v>
      </c>
      <c r="I4458">
        <v>-0.17952162728743701</v>
      </c>
      <c r="K4458">
        <v>-0.46252056541051201</v>
      </c>
      <c r="L4458">
        <v>-5.84744662760362E-7</v>
      </c>
      <c r="M4458">
        <v>0.471507045987825</v>
      </c>
      <c r="R4458"/>
      <c r="Z4458"/>
    </row>
    <row r="4459" spans="1:26" x14ac:dyDescent="0.25">
      <c r="A4459">
        <v>8.9139999999996409</v>
      </c>
      <c r="C4459">
        <v>0.167022851148205</v>
      </c>
      <c r="D4459">
        <v>5.0000001482155998</v>
      </c>
      <c r="E4459">
        <v>-0.177537591495391</v>
      </c>
      <c r="G4459">
        <v>0.16646866117116599</v>
      </c>
      <c r="H4459">
        <v>4.9999999281998102</v>
      </c>
      <c r="I4459">
        <v>-0.177327105941641</v>
      </c>
      <c r="K4459">
        <v>-0.46593419382329199</v>
      </c>
      <c r="L4459">
        <v>-5.8175572246335305E-7</v>
      </c>
      <c r="M4459">
        <v>0.45394011204080098</v>
      </c>
      <c r="R4459"/>
      <c r="Z4459"/>
    </row>
    <row r="4460" spans="1:26" x14ac:dyDescent="0.25">
      <c r="A4460">
        <v>8.9159999999996398</v>
      </c>
      <c r="C4460">
        <v>0.16915993246710301</v>
      </c>
      <c r="D4460">
        <v>5.0000001471623401</v>
      </c>
      <c r="E4460">
        <v>-0.17533823844541599</v>
      </c>
      <c r="G4460">
        <v>0.16859505389666299</v>
      </c>
      <c r="H4460">
        <v>4.9999999283749101</v>
      </c>
      <c r="I4460">
        <v>-0.17513076886484999</v>
      </c>
      <c r="K4460">
        <v>-0.46935357448912102</v>
      </c>
      <c r="L4460">
        <v>-5.7883781112284499E-7</v>
      </c>
      <c r="M4460">
        <v>0.43628491528130697</v>
      </c>
      <c r="R4460"/>
      <c r="Z4460"/>
    </row>
    <row r="4461" spans="1:26" x14ac:dyDescent="0.25">
      <c r="A4461">
        <v>8.9179999999996404</v>
      </c>
      <c r="C4461">
        <v>0.171295217213394</v>
      </c>
      <c r="D4461">
        <v>5.0000001461068404</v>
      </c>
      <c r="E4461">
        <v>-0.17313711400554799</v>
      </c>
      <c r="G4461">
        <v>0.17071956920661399</v>
      </c>
      <c r="H4461">
        <v>4.9999999285588101</v>
      </c>
      <c r="I4461">
        <v>-0.17293268667778</v>
      </c>
      <c r="K4461">
        <v>-0.47277864893966198</v>
      </c>
      <c r="L4461">
        <v>-5.7599090948436195E-7</v>
      </c>
      <c r="M4461">
        <v>0.418541473710214</v>
      </c>
      <c r="R4461"/>
      <c r="Z4461"/>
    </row>
    <row r="4462" spans="1:26" x14ac:dyDescent="0.25">
      <c r="A4462">
        <v>8.9199999999996393</v>
      </c>
      <c r="C4462">
        <v>0.173428691511885</v>
      </c>
      <c r="D4462">
        <v>5.00000014504913</v>
      </c>
      <c r="E4462">
        <v>-0.17093428913474801</v>
      </c>
      <c r="G4462">
        <v>0.17284219340083901</v>
      </c>
      <c r="H4462">
        <v>4.9999999287514498</v>
      </c>
      <c r="I4462">
        <v>-0.17073293035413001</v>
      </c>
      <c r="K4462">
        <v>-0.47620935867625203</v>
      </c>
      <c r="L4462">
        <v>-5.73214983533698E-7</v>
      </c>
      <c r="M4462">
        <v>0.40070980555457197</v>
      </c>
      <c r="R4462"/>
      <c r="Z4462"/>
    </row>
    <row r="4463" spans="1:26" x14ac:dyDescent="0.25">
      <c r="A4463">
        <v>8.92199999999964</v>
      </c>
      <c r="C4463">
        <v>0.17556034146604299</v>
      </c>
      <c r="D4463">
        <v>5.0000001439892197</v>
      </c>
      <c r="E4463">
        <v>-0.168729835144656</v>
      </c>
      <c r="G4463">
        <v>0.17496291275661799</v>
      </c>
      <c r="H4463">
        <v>4.9999999289527999</v>
      </c>
      <c r="I4463">
        <v>-0.168531571220501</v>
      </c>
      <c r="K4463">
        <v>-0.47964564516983799</v>
      </c>
      <c r="L4463">
        <v>-5.7050998439720804E-7</v>
      </c>
      <c r="M4463">
        <v>0.38278992926802302</v>
      </c>
      <c r="R4463"/>
      <c r="Z4463"/>
    </row>
    <row r="4464" spans="1:26" x14ac:dyDescent="0.25">
      <c r="A4464">
        <v>8.9239999999996495</v>
      </c>
      <c r="C4464">
        <v>0.17769015315825801</v>
      </c>
      <c r="D4464">
        <v>5.0000001429271297</v>
      </c>
      <c r="E4464">
        <v>-0.16652382369950799</v>
      </c>
      <c r="G4464">
        <v>0.17708171352892199</v>
      </c>
      <c r="H4464">
        <v>4.9999999291628203</v>
      </c>
      <c r="I4464">
        <v>-0.16632868095633099</v>
      </c>
      <c r="K4464">
        <v>-0.48308744986092</v>
      </c>
      <c r="L4464">
        <v>-5.67875848241807E-7</v>
      </c>
      <c r="M4464">
        <v>0.36478186353130099</v>
      </c>
      <c r="R4464"/>
      <c r="Z4464"/>
    </row>
    <row r="4465" spans="1:26" x14ac:dyDescent="0.25">
      <c r="A4465">
        <v>8.9259999999996502</v>
      </c>
      <c r="C4465">
        <v>0.179818112650102</v>
      </c>
      <c r="D4465">
        <v>5.0000001418628504</v>
      </c>
      <c r="E4465">
        <v>-0.16431632681604899</v>
      </c>
      <c r="G4465">
        <v>0.179198581950652</v>
      </c>
      <c r="H4465">
        <v>4.9999999293814597</v>
      </c>
      <c r="I4465">
        <v>-0.16412433159381201</v>
      </c>
      <c r="K4465">
        <v>-0.48653471415949001</v>
      </c>
      <c r="L4465">
        <v>-5.6531249617517904E-7</v>
      </c>
      <c r="M4465">
        <v>0.34668562725265301</v>
      </c>
      <c r="R4465"/>
      <c r="Z4465"/>
    </row>
    <row r="4466" spans="1:26" x14ac:dyDescent="0.25">
      <c r="A4466">
        <v>8.9279999999996509</v>
      </c>
      <c r="C4466">
        <v>0.181944205982593</v>
      </c>
      <c r="D4466">
        <v>5.0000001407964199</v>
      </c>
      <c r="E4466">
        <v>-0.16210741686345001</v>
      </c>
      <c r="G4466">
        <v>0.18131350423286799</v>
      </c>
      <c r="H4466">
        <v>4.9999999296086903</v>
      </c>
      <c r="I4466">
        <v>-0.16191859551782001</v>
      </c>
      <c r="K4466">
        <v>-0.489987379444976</v>
      </c>
      <c r="L4466">
        <v>-5.6281983414584297E-7</v>
      </c>
      <c r="M4466">
        <v>0.32850123956831401</v>
      </c>
      <c r="R4466"/>
      <c r="Z4466"/>
    </row>
    <row r="4467" spans="1:26" x14ac:dyDescent="0.25">
      <c r="A4467">
        <v>8.9299999999996498</v>
      </c>
      <c r="C4467">
        <v>0.184068419176455</v>
      </c>
      <c r="D4467">
        <v>5.00000013972784</v>
      </c>
      <c r="E4467">
        <v>-0.159897166563225</v>
      </c>
      <c r="G4467">
        <v>0.18342646656503001</v>
      </c>
      <c r="H4467">
        <v>4.9999999298444502</v>
      </c>
      <c r="I4467">
        <v>-0.15971154546583599</v>
      </c>
      <c r="K4467">
        <v>-0.49344538706617602</v>
      </c>
      <c r="L4467">
        <v>-5.6039775284340803E-7</v>
      </c>
      <c r="M4467">
        <v>0.31022871984295097</v>
      </c>
      <c r="R4467"/>
      <c r="Z4467"/>
    </row>
    <row r="4468" spans="1:26" x14ac:dyDescent="0.25">
      <c r="A4468">
        <v>8.9319999999996504</v>
      </c>
      <c r="C4468">
        <v>0.18619073823238699</v>
      </c>
      <c r="D4468">
        <v>5.0000001386571302</v>
      </c>
      <c r="E4468">
        <v>-0.157685648989142</v>
      </c>
      <c r="G4468">
        <v>0.18553745511522701</v>
      </c>
      <c r="H4468">
        <v>4.9999999300887099</v>
      </c>
      <c r="I4468">
        <v>-0.15750325452786701</v>
      </c>
      <c r="K4468">
        <v>-0.496908678341203</v>
      </c>
      <c r="L4468">
        <v>-5.5804612759858699E-7</v>
      </c>
      <c r="M4468">
        <v>0.29186808767012601</v>
      </c>
      <c r="R4468"/>
      <c r="Z4468"/>
    </row>
    <row r="4469" spans="1:26" x14ac:dyDescent="0.25">
      <c r="A4469">
        <v>8.9339999999996493</v>
      </c>
      <c r="C4469">
        <v>0.188311149131317</v>
      </c>
      <c r="D4469">
        <v>5.0000001375842897</v>
      </c>
      <c r="E4469">
        <v>-0.15547293756713401</v>
      </c>
      <c r="G4469">
        <v>0.18764645603041299</v>
      </c>
      <c r="H4469">
        <v>4.99999993034141</v>
      </c>
      <c r="I4469">
        <v>-0.15529379614637501</v>
      </c>
      <c r="K4469">
        <v>-0.50037719455742602</v>
      </c>
      <c r="L4469">
        <v>-5.5576481828340399E-7</v>
      </c>
      <c r="M4469">
        <v>0.27341936287274299</v>
      </c>
      <c r="R4469"/>
      <c r="Z4469"/>
    </row>
    <row r="4470" spans="1:26" x14ac:dyDescent="0.25">
      <c r="A4470">
        <v>8.93599999999965</v>
      </c>
      <c r="C4470">
        <v>0.19042963783467101</v>
      </c>
      <c r="D4470">
        <v>5.0000001365093496</v>
      </c>
      <c r="E4470">
        <v>-0.15325910607521401</v>
      </c>
      <c r="G4470">
        <v>0.18975345543664299</v>
      </c>
      <c r="H4470">
        <v>4.9999999306024998</v>
      </c>
      <c r="I4470">
        <v>-0.15308324411618501</v>
      </c>
      <c r="K4470">
        <v>-0.50385087697140896</v>
      </c>
      <c r="L4470">
        <v>-5.5355366921128501E-7</v>
      </c>
      <c r="M4470">
        <v>0.25488256550351501</v>
      </c>
      <c r="R4470"/>
      <c r="Z4470"/>
    </row>
    <row r="4471" spans="1:26" x14ac:dyDescent="0.25">
      <c r="A4471">
        <v>8.9379999999996507</v>
      </c>
      <c r="C4471">
        <v>0.19254619028463699</v>
      </c>
      <c r="D4471">
        <v>5.0000001354323098</v>
      </c>
      <c r="E4471">
        <v>-0.15104422864337999</v>
      </c>
      <c r="G4471">
        <v>0.191858439439309</v>
      </c>
      <c r="H4471">
        <v>4.99999993087195</v>
      </c>
      <c r="I4471">
        <v>-0.15087167258442</v>
      </c>
      <c r="K4471">
        <v>-0.50732966680884695</v>
      </c>
      <c r="L4471">
        <v>-5.5141250903728002E-7</v>
      </c>
      <c r="M4471">
        <v>0.236257715845404</v>
      </c>
      <c r="R4471"/>
      <c r="Z4471"/>
    </row>
    <row r="4472" spans="1:26" x14ac:dyDescent="0.25">
      <c r="A4472">
        <v>8.9399999999996496</v>
      </c>
      <c r="C4472">
        <v>0.19466079240442399</v>
      </c>
      <c r="D4472">
        <v>5.0000001343531801</v>
      </c>
      <c r="E4472">
        <v>-0.148828379753531</v>
      </c>
      <c r="G4472">
        <v>0.19396139412337099</v>
      </c>
      <c r="H4472">
        <v>4.9999999311497003</v>
      </c>
      <c r="I4472">
        <v>-0.148659156050406</v>
      </c>
      <c r="K4472">
        <v>-0.51081350526451597</v>
      </c>
      <c r="L4472">
        <v>-5.49341150658048E-7</v>
      </c>
      <c r="M4472">
        <v>0.21754483441208899</v>
      </c>
      <c r="R4472"/>
      <c r="Z4472"/>
    </row>
    <row r="4473" spans="1:26" x14ac:dyDescent="0.25">
      <c r="A4473">
        <v>8.9419999999996502</v>
      </c>
      <c r="C4473">
        <v>0.19677343009852899</v>
      </c>
      <c r="D4473">
        <v>5.0000001332719801</v>
      </c>
      <c r="E4473">
        <v>-0.14661163423936699</v>
      </c>
      <c r="G4473">
        <v>0.19606230555359799</v>
      </c>
      <c r="H4473">
        <v>4.9999999314357098</v>
      </c>
      <c r="I4473">
        <v>-0.1464457693656</v>
      </c>
      <c r="K4473">
        <v>-0.514302333502203</v>
      </c>
      <c r="L4473">
        <v>-5.4733939111216505E-7</v>
      </c>
      <c r="M4473">
        <v>0.19874394194841599</v>
      </c>
      <c r="R4473"/>
      <c r="Z4473"/>
    </row>
    <row r="4474" spans="1:26" x14ac:dyDescent="0.25">
      <c r="A4474">
        <v>8.9439999999996491</v>
      </c>
      <c r="C4474">
        <v>0.19888408925300199</v>
      </c>
      <c r="D4474">
        <v>5.0000001321887204</v>
      </c>
      <c r="E4474">
        <v>-0.14439406728630599</v>
      </c>
      <c r="G4474">
        <v>0.19816115977479701</v>
      </c>
      <c r="H4474">
        <v>4.99999993172991</v>
      </c>
      <c r="I4474">
        <v>-0.14423158773350001</v>
      </c>
      <c r="K4474">
        <v>-0.51779609265465698</v>
      </c>
      <c r="L4474">
        <v>-5.4540701148011397E-7</v>
      </c>
      <c r="M4474">
        <v>0.17985505943084701</v>
      </c>
      <c r="R4474"/>
      <c r="Z4474"/>
    </row>
    <row r="4475" spans="1:26" x14ac:dyDescent="0.25">
      <c r="A4475">
        <v>8.9459999999996498</v>
      </c>
      <c r="C4475">
        <v>0.20099275573570799</v>
      </c>
      <c r="D4475">
        <v>5.0000001311034001</v>
      </c>
      <c r="E4475">
        <v>-0.142175754431379</v>
      </c>
      <c r="G4475">
        <v>0.200257942812053</v>
      </c>
      <c r="H4475">
        <v>4.9999999320322601</v>
      </c>
      <c r="I4475">
        <v>-0.14201668670956599</v>
      </c>
      <c r="K4475">
        <v>-0.52129472382351905</v>
      </c>
      <c r="L4475">
        <v>-5.4354377678454504E-7</v>
      </c>
      <c r="M4475">
        <v>0.16087820806792699</v>
      </c>
      <c r="R4475"/>
      <c r="Z4475"/>
    </row>
    <row r="4476" spans="1:26" x14ac:dyDescent="0.25">
      <c r="A4476">
        <v>8.9479999999996505</v>
      </c>
      <c r="C4476">
        <v>0.20309941539659301</v>
      </c>
      <c r="D4476">
        <v>5.0000001300160397</v>
      </c>
      <c r="E4476">
        <v>-0.13995677156314301</v>
      </c>
      <c r="G4476">
        <v>0.20235264067096301</v>
      </c>
      <c r="H4476">
        <v>4.9999999323427202</v>
      </c>
      <c r="I4476">
        <v>-0.13980114220113299</v>
      </c>
      <c r="K4476">
        <v>-0.52479816807926905</v>
      </c>
      <c r="L4476">
        <v>-5.4174943589034196E-7</v>
      </c>
      <c r="M4476">
        <v>0.141813409300731</v>
      </c>
      <c r="R4476"/>
      <c r="Z4476"/>
    </row>
    <row r="4477" spans="1:26" x14ac:dyDescent="0.25">
      <c r="A4477">
        <v>8.9499999999996493</v>
      </c>
      <c r="C4477">
        <v>0.20520405406794801</v>
      </c>
      <c r="D4477">
        <v>5.0000001289266498</v>
      </c>
      <c r="E4477">
        <v>-0.13773719492158201</v>
      </c>
      <c r="G4477">
        <v>0.20444523933787201</v>
      </c>
      <c r="H4477">
        <v>4.9999999326612103</v>
      </c>
      <c r="I4477">
        <v>-0.13758503046732601</v>
      </c>
      <c r="K4477">
        <v>-0.52830636646116502</v>
      </c>
      <c r="L4477">
        <v>-5.4002372140469698E-7</v>
      </c>
      <c r="M4477">
        <v>0.122660684803324</v>
      </c>
      <c r="R4477"/>
      <c r="Z4477"/>
    </row>
    <row r="4478" spans="1:26" x14ac:dyDescent="0.25">
      <c r="A4478">
        <v>8.95199999999965</v>
      </c>
      <c r="C4478">
        <v>0.20730665756467501</v>
      </c>
      <c r="D4478">
        <v>5.0000001278352402</v>
      </c>
      <c r="E4478">
        <v>-0.13551710109801099</v>
      </c>
      <c r="G4478">
        <v>0.20653572478010901</v>
      </c>
      <c r="H4478">
        <v>4.9999999329877003</v>
      </c>
      <c r="I4478">
        <v>-0.13536842811897101</v>
      </c>
      <c r="K4478">
        <v>-0.53181925997718305</v>
      </c>
      <c r="L4478">
        <v>-5.3836634957743E-7</v>
      </c>
      <c r="M4478">
        <v>0.103420056483209</v>
      </c>
      <c r="R4478"/>
      <c r="Z4478"/>
    </row>
    <row r="4479" spans="1:26" x14ac:dyDescent="0.25">
      <c r="A4479">
        <v>8.9539999999996596</v>
      </c>
      <c r="C4479">
        <v>0.20940721168455201</v>
      </c>
      <c r="D4479">
        <v>5.0000001267418197</v>
      </c>
      <c r="E4479">
        <v>-0.133296567034975</v>
      </c>
      <c r="G4479">
        <v>0.20862408294622201</v>
      </c>
      <c r="H4479">
        <v>4.9999999333221199</v>
      </c>
      <c r="I4479">
        <v>-0.133151412118512</v>
      </c>
      <c r="K4479">
        <v>-0.53533678960395703</v>
      </c>
      <c r="L4479">
        <v>-5.3677702020093301E-7</v>
      </c>
      <c r="M4479">
        <v>8.4091546481791707E-2</v>
      </c>
      <c r="R4479"/>
      <c r="Z4479"/>
    </row>
    <row r="4480" spans="1:26" x14ac:dyDescent="0.25">
      <c r="A4480">
        <v>8.9559999999996602</v>
      </c>
      <c r="C4480">
        <v>0.21150570220850001</v>
      </c>
      <c r="D4480">
        <v>5.0000001256463902</v>
      </c>
      <c r="E4480">
        <v>-0.131075670026153</v>
      </c>
      <c r="G4480">
        <v>0.210710299766213</v>
      </c>
      <c r="H4480">
        <v>4.9999999336644203</v>
      </c>
      <c r="I4480">
        <v>-0.13093405977991801</v>
      </c>
      <c r="K4480">
        <v>-0.53885889628671901</v>
      </c>
      <c r="L4480">
        <v>-5.3525541651039795E-7</v>
      </c>
      <c r="M4480">
        <v>6.4675177174823004E-2</v>
      </c>
      <c r="R4480"/>
      <c r="Z4480"/>
    </row>
    <row r="4481" spans="1:26" x14ac:dyDescent="0.25">
      <c r="A4481">
        <v>8.9579999999996591</v>
      </c>
      <c r="C4481">
        <v>0.21360211490084799</v>
      </c>
      <c r="D4481">
        <v>5.0000001245489702</v>
      </c>
      <c r="E4481">
        <v>-0.12885448771625299</v>
      </c>
      <c r="G4481">
        <v>0.21279436115178099</v>
      </c>
      <c r="H4481">
        <v>4.9999999340145402</v>
      </c>
      <c r="I4481">
        <v>-0.128716448768595</v>
      </c>
      <c r="K4481">
        <v>-0.54238552093924297</v>
      </c>
      <c r="L4481">
        <v>-5.3380120508396702E-7</v>
      </c>
      <c r="M4481">
        <v>4.5170971172868897E-2</v>
      </c>
      <c r="R4481"/>
      <c r="Z4481"/>
    </row>
    <row r="4482" spans="1:26" x14ac:dyDescent="0.25">
      <c r="A4482">
        <v>8.9599999999996598</v>
      </c>
      <c r="C4482">
        <v>0.21569643550959799</v>
      </c>
      <c r="D4482">
        <v>5.0000001234495599</v>
      </c>
      <c r="E4482">
        <v>-0.126633098100918</v>
      </c>
      <c r="G4482">
        <v>0.214876252996547</v>
      </c>
      <c r="H4482">
        <v>4.99999993437243</v>
      </c>
      <c r="I4482">
        <v>-0.12649865710129601</v>
      </c>
      <c r="K4482">
        <v>-0.54591660444377899</v>
      </c>
      <c r="L4482">
        <v>-5.3241403574282901E-7</v>
      </c>
      <c r="M4482">
        <v>2.5578951321752801E-2</v>
      </c>
      <c r="R4482"/>
      <c r="Z4482"/>
    </row>
    <row r="4483" spans="1:26" x14ac:dyDescent="0.25">
      <c r="A4483">
        <v>8.9619999999996605</v>
      </c>
      <c r="C4483">
        <v>0.21778864976669299</v>
      </c>
      <c r="D4483">
        <v>5.0000001223481796</v>
      </c>
      <c r="E4483">
        <v>-0.124411579526616</v>
      </c>
      <c r="G4483">
        <v>0.216955961176302</v>
      </c>
      <c r="H4483">
        <v>4.9999999347380299</v>
      </c>
      <c r="I4483">
        <v>-0.12428076314603199</v>
      </c>
      <c r="K4483">
        <v>-0.54945208765099995</v>
      </c>
      <c r="L4483">
        <v>-5.3109354145141399E-7</v>
      </c>
      <c r="M4483">
        <v>5.8991407030206597E-3</v>
      </c>
      <c r="R4483"/>
      <c r="Z4483"/>
    </row>
    <row r="4484" spans="1:26" x14ac:dyDescent="0.25">
      <c r="A4484">
        <v>8.9639999999996594</v>
      </c>
      <c r="C4484">
        <v>0.219878743388286</v>
      </c>
      <c r="D4484">
        <v>5.0000001212448204</v>
      </c>
      <c r="E4484">
        <v>-0.122190010690538</v>
      </c>
      <c r="G4484">
        <v>0.219033471549234</v>
      </c>
      <c r="H4484">
        <v>4.9999999351112798</v>
      </c>
      <c r="I4484">
        <v>-0.122062845621972</v>
      </c>
      <c r="K4484">
        <v>-0.55299191137993997</v>
      </c>
      <c r="L4484">
        <v>-5.2983933821737202E-7</v>
      </c>
      <c r="M4484">
        <v>-1.38684373656103E-2</v>
      </c>
      <c r="R4484"/>
      <c r="Z4484"/>
    </row>
    <row r="4485" spans="1:26" x14ac:dyDescent="0.25">
      <c r="A4485">
        <v>8.96599999999966</v>
      </c>
      <c r="C4485">
        <v>0.22196670207500299</v>
      </c>
      <c r="D4485">
        <v>5.0000001201395099</v>
      </c>
      <c r="E4485">
        <v>-0.119968470640496</v>
      </c>
      <c r="G4485">
        <v>0.22110876995617301</v>
      </c>
      <c r="H4485">
        <v>4.9999999354921103</v>
      </c>
      <c r="I4485">
        <v>-0.11984498359935999</v>
      </c>
      <c r="K4485">
        <v>-0.55653601641792905</v>
      </c>
      <c r="L4485">
        <v>-5.2865102499193701E-7</v>
      </c>
      <c r="M4485">
        <v>-3.3723759329796502E-2</v>
      </c>
      <c r="R4485"/>
      <c r="Z4485"/>
    </row>
    <row r="4486" spans="1:26" x14ac:dyDescent="0.25">
      <c r="A4486">
        <v>8.9679999999996607</v>
      </c>
      <c r="C4486">
        <v>0.224052511512214</v>
      </c>
      <c r="D4486">
        <v>5.0000001190322401</v>
      </c>
      <c r="E4486">
        <v>-0.117747038774815</v>
      </c>
      <c r="G4486">
        <v>0.22318184222081999</v>
      </c>
      <c r="H4486">
        <v>4.9999999358804796</v>
      </c>
      <c r="I4486">
        <v>-0.117627256499411</v>
      </c>
      <c r="K4486">
        <v>-0.56008434352054404</v>
      </c>
      <c r="L4486">
        <v>-5.2752818356989498E-7</v>
      </c>
      <c r="M4486">
        <v>-5.3666801398110302E-2</v>
      </c>
      <c r="R4486"/>
      <c r="Z4486"/>
    </row>
    <row r="4487" spans="1:26" x14ac:dyDescent="0.25">
      <c r="A4487">
        <v>8.9699999999996596</v>
      </c>
      <c r="C4487">
        <v>0.22613615737029899</v>
      </c>
      <c r="D4487">
        <v>5.0000001179230198</v>
      </c>
      <c r="E4487">
        <v>-0.115525794842226</v>
      </c>
      <c r="G4487">
        <v>0.22525267414999101</v>
      </c>
      <c r="H4487">
        <v>4.9999999362763097</v>
      </c>
      <c r="I4487">
        <v>-0.115409744094224</v>
      </c>
      <c r="K4487">
        <v>-0.56363683341154103</v>
      </c>
      <c r="L4487">
        <v>-5.26470378489799E-7</v>
      </c>
      <c r="M4487">
        <v>-7.3697539541587004E-2</v>
      </c>
      <c r="R4487"/>
      <c r="Z4487"/>
    </row>
    <row r="4488" spans="1:26" x14ac:dyDescent="0.25">
      <c r="A4488">
        <v>8.9719999999996602</v>
      </c>
      <c r="C4488">
        <v>0.22821762530491699</v>
      </c>
      <c r="D4488">
        <v>5.0000001168118704</v>
      </c>
      <c r="E4488">
        <v>-0.11330481894175699</v>
      </c>
      <c r="G4488">
        <v>0.22732125153384899</v>
      </c>
      <c r="H4488">
        <v>4.9999999366795604</v>
      </c>
      <c r="I4488">
        <v>-0.113192526506682</v>
      </c>
      <c r="K4488">
        <v>-0.56719342678279805</v>
      </c>
      <c r="L4488">
        <v>-5.2547715693404697E-7</v>
      </c>
      <c r="M4488">
        <v>-9.3815949493263495E-2</v>
      </c>
      <c r="R4488"/>
      <c r="Z4488"/>
    </row>
    <row r="4489" spans="1:26" x14ac:dyDescent="0.25">
      <c r="A4489">
        <v>8.9739999999996591</v>
      </c>
      <c r="C4489">
        <v>0.23029690095727301</v>
      </c>
      <c r="D4489">
        <v>5.0000001156987803</v>
      </c>
      <c r="E4489">
        <v>-0.111084191522624</v>
      </c>
      <c r="G4489">
        <v>0.229387560146144</v>
      </c>
      <c r="H4489">
        <v>4.9999999370901502</v>
      </c>
      <c r="I4489">
        <v>-0.110975684210352</v>
      </c>
      <c r="K4489">
        <v>-0.57075406429425601</v>
      </c>
      <c r="L4489">
        <v>-5.2454804862909098E-7</v>
      </c>
      <c r="M4489">
        <v>-0.11402200674773499</v>
      </c>
      <c r="R4489"/>
      <c r="Z4489"/>
    </row>
    <row r="4490" spans="1:26" x14ac:dyDescent="0.25">
      <c r="A4490">
        <v>8.9759999999996598</v>
      </c>
      <c r="C4490">
        <v>0.23237396995439</v>
      </c>
      <c r="D4490">
        <v>5.0000001145837603</v>
      </c>
      <c r="E4490">
        <v>-0.108863993384123</v>
      </c>
      <c r="G4490">
        <v>0.23145158574444799</v>
      </c>
      <c r="H4490">
        <v>4.9999999375080204</v>
      </c>
      <c r="I4490">
        <v>-0.10875929802939401</v>
      </c>
      <c r="K4490">
        <v>-0.57431868657385898</v>
      </c>
      <c r="L4490">
        <v>-5.2368256574550401E-7</v>
      </c>
      <c r="M4490">
        <v>-0.13431568656069001</v>
      </c>
      <c r="R4490"/>
      <c r="Z4490"/>
    </row>
    <row r="4491" spans="1:26" x14ac:dyDescent="0.25">
      <c r="A4491">
        <v>8.9779999999996605</v>
      </c>
      <c r="C4491">
        <v>0.23444881790937599</v>
      </c>
      <c r="D4491">
        <v>5.0000001134668297</v>
      </c>
      <c r="E4491">
        <v>-0.106644305675515</v>
      </c>
      <c r="G4491">
        <v>0.23351331407039599</v>
      </c>
      <c r="H4491">
        <v>4.9999999379330999</v>
      </c>
      <c r="I4491">
        <v>-0.10654344913845699</v>
      </c>
      <c r="K4491">
        <v>-0.57788723421749399</v>
      </c>
      <c r="L4491">
        <v>-5.2288020279815795E-7</v>
      </c>
      <c r="M4491">
        <v>-0.154696963948456</v>
      </c>
      <c r="R4491"/>
      <c r="Z4491"/>
    </row>
    <row r="4492" spans="1:26" x14ac:dyDescent="0.25">
      <c r="A4492">
        <v>8.9799999999996594</v>
      </c>
      <c r="C4492">
        <v>0.23652143042169399</v>
      </c>
      <c r="D4492">
        <v>5.00000011234797</v>
      </c>
      <c r="E4492">
        <v>-0.104425209895915</v>
      </c>
      <c r="G4492">
        <v>0.23557273084992</v>
      </c>
      <c r="H4492">
        <v>4.9999999383653497</v>
      </c>
      <c r="I4492">
        <v>-0.10432821906258</v>
      </c>
      <c r="K4492">
        <v>-0.581459647788932</v>
      </c>
      <c r="L4492">
        <v>-5.2214043654634301E-7</v>
      </c>
      <c r="M4492">
        <v>-0.17516581368754899</v>
      </c>
      <c r="R4492"/>
      <c r="Z4492"/>
    </row>
    <row r="4493" spans="1:26" x14ac:dyDescent="0.25">
      <c r="A4493">
        <v>8.98199999999966</v>
      </c>
      <c r="C4493">
        <v>0.238591793077429</v>
      </c>
      <c r="D4493">
        <v>5.0000001112272097</v>
      </c>
      <c r="E4493">
        <v>-0.102206787894176</v>
      </c>
      <c r="G4493">
        <v>0.23762982179348899</v>
      </c>
      <c r="H4493">
        <v>4.9999999388046801</v>
      </c>
      <c r="I4493">
        <v>-0.102113689677091</v>
      </c>
      <c r="K4493">
        <v>-0.58503586781976802</v>
      </c>
      <c r="L4493">
        <v>-5.2146272589390701E-7</v>
      </c>
      <c r="M4493">
        <v>-0.19572221031421999</v>
      </c>
      <c r="R4493"/>
      <c r="Z4493"/>
    </row>
    <row r="4494" spans="1:26" x14ac:dyDescent="0.25">
      <c r="A4494">
        <v>8.9839999999996696</v>
      </c>
      <c r="C4494">
        <v>0.24065989144956501</v>
      </c>
      <c r="D4494">
        <v>5.0000001101045397</v>
      </c>
      <c r="E4494">
        <v>-9.9989121868777495E-2</v>
      </c>
      <c r="G4494">
        <v>0.23968457259634601</v>
      </c>
      <c r="H4494">
        <v>4.9999999392510404</v>
      </c>
      <c r="I4494">
        <v>-9.9899943207508196E-2</v>
      </c>
      <c r="K4494">
        <v>-0.58861583480935997</v>
      </c>
      <c r="L4494">
        <v>-5.2084651178940898E-7</v>
      </c>
      <c r="M4494">
        <v>-0.216366128123992</v>
      </c>
      <c r="R4494"/>
      <c r="Z4494"/>
    </row>
    <row r="4495" spans="1:26" x14ac:dyDescent="0.25">
      <c r="A4495">
        <v>8.9859999999996703</v>
      </c>
      <c r="C4495">
        <v>0.242725711098249</v>
      </c>
      <c r="D4495">
        <v>5.0000001089799699</v>
      </c>
      <c r="E4495">
        <v>-9.7772294367705501E-2</v>
      </c>
      <c r="G4495">
        <v>0.24173696893874499</v>
      </c>
      <c r="H4495">
        <v>4.9999999397043604</v>
      </c>
      <c r="I4495">
        <v>-9.7687062229430993E-2</v>
      </c>
      <c r="K4495">
        <v>-0.59219948922477506</v>
      </c>
      <c r="L4495">
        <v>-5.2029121712623398E-7</v>
      </c>
      <c r="M4495">
        <v>-0.23709754117120299</v>
      </c>
      <c r="R4495"/>
      <c r="Z4495"/>
    </row>
    <row r="4496" spans="1:26" x14ac:dyDescent="0.25">
      <c r="A4496">
        <v>8.9879999999996691</v>
      </c>
      <c r="C4496">
        <v>0.24478923757106599</v>
      </c>
      <c r="D4496">
        <v>5.0000001078535101</v>
      </c>
      <c r="E4496">
        <v>-9.5556388288337707E-2</v>
      </c>
      <c r="G4496">
        <v>0.24378699648619201</v>
      </c>
      <c r="H4496">
        <v>4.9999999401645701</v>
      </c>
      <c r="I4496">
        <v>-9.5475129668442502E-2</v>
      </c>
      <c r="K4496">
        <v>-0.59578677150072201</v>
      </c>
      <c r="L4496">
        <v>-5.1979624664273E-7</v>
      </c>
      <c r="M4496">
        <v>-0.25791642326857001</v>
      </c>
      <c r="R4496"/>
      <c r="Z4496"/>
    </row>
    <row r="4497" spans="1:26" x14ac:dyDescent="0.25">
      <c r="A4497">
        <v>8.9899999999996698</v>
      </c>
      <c r="C4497">
        <v>0.24685045640330699</v>
      </c>
      <c r="D4497">
        <v>5.0000001067251496</v>
      </c>
      <c r="E4497">
        <v>-9.3341486877323507E-2</v>
      </c>
      <c r="G4497">
        <v>0.24583464088967999</v>
      </c>
      <c r="H4497">
        <v>4.9999999406316</v>
      </c>
      <c r="I4497">
        <v>-9.3264228800001694E-2</v>
      </c>
      <c r="K4497">
        <v>-0.59937762203949496</v>
      </c>
      <c r="L4497">
        <v>-5.1936098682231196E-7</v>
      </c>
      <c r="M4497">
        <v>-0.27882274798671203</v>
      </c>
      <c r="R4497"/>
      <c r="Z4497"/>
    </row>
    <row r="4498" spans="1:26" x14ac:dyDescent="0.25">
      <c r="A4498">
        <v>8.9919999999996705</v>
      </c>
      <c r="C4498">
        <v>0.248909353118245</v>
      </c>
      <c r="D4498">
        <v>5.0000001055949097</v>
      </c>
      <c r="E4498">
        <v>-9.1127673730464404E-2</v>
      </c>
      <c r="G4498">
        <v>0.24787988778593001</v>
      </c>
      <c r="H4498">
        <v>4.9999999411053997</v>
      </c>
      <c r="I4498">
        <v>-9.1054443249336897E-2</v>
      </c>
      <c r="K4498">
        <v>-0.602971981210917</v>
      </c>
      <c r="L4498">
        <v>-5.1898480579369101E-7</v>
      </c>
      <c r="M4498">
        <v>-0.29981648865370603</v>
      </c>
      <c r="R4498"/>
      <c r="Z4498"/>
    </row>
    <row r="4499" spans="1:26" x14ac:dyDescent="0.25">
      <c r="A4499">
        <v>8.9939999999996694</v>
      </c>
      <c r="C4499">
        <v>0.25096591322740402</v>
      </c>
      <c r="D4499">
        <v>5.0000001044627798</v>
      </c>
      <c r="E4499">
        <v>-8.8915032792593204E-2</v>
      </c>
      <c r="G4499">
        <v>0.24992272279762701</v>
      </c>
      <c r="H4499">
        <v>4.9999999415858802</v>
      </c>
      <c r="I4499">
        <v>-8.8845856991341898E-2</v>
      </c>
      <c r="K4499">
        <v>-0.60656978935227601</v>
      </c>
      <c r="L4499">
        <v>-5.18667053230937E-7</v>
      </c>
      <c r="M4499">
        <v>-0.32089761835462599</v>
      </c>
      <c r="R4499"/>
      <c r="Z4499"/>
    </row>
    <row r="4500" spans="1:26" x14ac:dyDescent="0.25">
      <c r="A4500">
        <v>8.99599999999967</v>
      </c>
      <c r="C4500">
        <v>0.25302012223082998</v>
      </c>
      <c r="D4500">
        <v>5.0000001033287802</v>
      </c>
      <c r="E4500">
        <v>-8.6703648357451604E-2</v>
      </c>
      <c r="G4500">
        <v>0.25196313153366101</v>
      </c>
      <c r="H4500">
        <v>4.9999999420729901</v>
      </c>
      <c r="I4500">
        <v>-8.6638554350465399E-2</v>
      </c>
      <c r="K4500">
        <v>-0.61017098676826698</v>
      </c>
      <c r="L4500">
        <v>-5.1840706025362503E-7</v>
      </c>
      <c r="M4500">
        <v>-0.34206610993110198</v>
      </c>
      <c r="R4500"/>
      <c r="Z4500"/>
    </row>
    <row r="4501" spans="1:26" x14ac:dyDescent="0.25">
      <c r="A4501">
        <v>8.9979999999996707</v>
      </c>
      <c r="C4501">
        <v>0.255071965617371</v>
      </c>
      <c r="D4501">
        <v>5.0000001021928897</v>
      </c>
      <c r="E4501">
        <v>-8.4493605067566604E-2</v>
      </c>
      <c r="G4501">
        <v>0.25400109958936401</v>
      </c>
      <c r="H4501">
        <v>4.9999999425666504</v>
      </c>
      <c r="I4501">
        <v>-8.4432620000605502E-2</v>
      </c>
      <c r="K4501">
        <v>-0.61377551373093397</v>
      </c>
      <c r="L4501">
        <v>-5.1820413932697796E-7</v>
      </c>
      <c r="M4501">
        <v>-0.363321935980842</v>
      </c>
      <c r="R4501"/>
      <c r="Z4501"/>
    </row>
    <row r="4502" spans="1:26" x14ac:dyDescent="0.25">
      <c r="A4502">
        <v>8.9999999999996696</v>
      </c>
      <c r="C4502">
        <v>0.25712142886494099</v>
      </c>
      <c r="D4502">
        <v>5.0000001010551403</v>
      </c>
      <c r="E4502">
        <v>-8.2284987914126195E-2</v>
      </c>
      <c r="G4502">
        <v>0.25603661254675097</v>
      </c>
      <c r="H4502">
        <v>4.9999999430667996</v>
      </c>
      <c r="I4502">
        <v>-8.2228138964996894E-2</v>
      </c>
      <c r="K4502">
        <v>-0.61738331047960404</v>
      </c>
      <c r="L4502">
        <v>-5.1805758416201405E-7</v>
      </c>
      <c r="M4502">
        <v>-0.38466506885719398</v>
      </c>
      <c r="R4502"/>
      <c r="Z4502"/>
    </row>
    <row r="4503" spans="1:26" x14ac:dyDescent="0.25">
      <c r="A4503">
        <v>9.0019999999996703</v>
      </c>
      <c r="C4503">
        <v>0.25916849744080001</v>
      </c>
      <c r="D4503">
        <v>5.0000000999155096</v>
      </c>
      <c r="E4503">
        <v>-8.0077882236853498E-2</v>
      </c>
      <c r="G4503">
        <v>0.25806965597475501</v>
      </c>
      <c r="H4503">
        <v>4.99999994357335</v>
      </c>
      <c r="I4503">
        <v>-8.0025196616101996E-2</v>
      </c>
      <c r="K4503">
        <v>-0.62099431722083798</v>
      </c>
      <c r="L4503">
        <v>-5.1796666961566797E-7</v>
      </c>
      <c r="M4503">
        <v>-0.406095480668687</v>
      </c>
      <c r="R4503"/>
      <c r="Z4503"/>
    </row>
    <row r="4504" spans="1:26" x14ac:dyDescent="0.25">
      <c r="A4504">
        <v>9.0039999999996692</v>
      </c>
      <c r="C4504">
        <v>0.261213156801826</v>
      </c>
      <c r="D4504">
        <v>5.0000000987740103</v>
      </c>
      <c r="E4504">
        <v>-7.7872373723879104E-2</v>
      </c>
      <c r="G4504">
        <v>0.26010021542947198</v>
      </c>
      <c r="H4504">
        <v>4.9999999440862597</v>
      </c>
      <c r="I4504">
        <v>-7.7823878675499503E-2</v>
      </c>
      <c r="K4504">
        <v>-0.62460847412836296</v>
      </c>
      <c r="L4504">
        <v>-5.1793065159093504E-7</v>
      </c>
      <c r="M4504">
        <v>-0.42761314327857902</v>
      </c>
      <c r="R4504"/>
      <c r="Z4504"/>
    </row>
    <row r="4505" spans="1:26" x14ac:dyDescent="0.25">
      <c r="A4505">
        <v>9.0059999999996698</v>
      </c>
      <c r="C4505">
        <v>0.26325539239479201</v>
      </c>
      <c r="D4505">
        <v>5.0000000976306396</v>
      </c>
      <c r="E4505">
        <v>-7.5668548411613495E-2</v>
      </c>
      <c r="G4505">
        <v>0.26212827645439502</v>
      </c>
      <c r="H4505">
        <v>4.9999999446054302</v>
      </c>
      <c r="I4505">
        <v>-7.5624271213771493E-2</v>
      </c>
      <c r="K4505">
        <v>-0.62822572134301502</v>
      </c>
      <c r="L4505">
        <v>-5.1794876693696998E-7</v>
      </c>
      <c r="M4505">
        <v>-0.449218028304392</v>
      </c>
      <c r="R4505"/>
      <c r="Z4505"/>
    </row>
    <row r="4506" spans="1:26" x14ac:dyDescent="0.25">
      <c r="A4506">
        <v>9.0079999999996705</v>
      </c>
      <c r="C4506">
        <v>0.26529518965663601</v>
      </c>
      <c r="D4506">
        <v>5.0000000964854099</v>
      </c>
      <c r="E4506">
        <v>-7.3466492684616705E-2</v>
      </c>
      <c r="G4506">
        <v>0.26415382458065501</v>
      </c>
      <c r="H4506">
        <v>4.9999999451308197</v>
      </c>
      <c r="I4506">
        <v>-7.3426460650389797E-2</v>
      </c>
      <c r="K4506">
        <v>-0.63184599897267901</v>
      </c>
      <c r="L4506">
        <v>-5.1802023334933203E-7</v>
      </c>
      <c r="M4506">
        <v>-0.47091010711746401</v>
      </c>
      <c r="R4506"/>
      <c r="Z4506"/>
    </row>
    <row r="4507" spans="1:26" x14ac:dyDescent="0.25">
      <c r="A4507">
        <v>9.0099999999996694</v>
      </c>
      <c r="C4507">
        <v>0.267332534014742</v>
      </c>
      <c r="D4507">
        <v>5.0000000953383203</v>
      </c>
      <c r="E4507">
        <v>-7.1266293275468198E-2</v>
      </c>
      <c r="G4507">
        <v>0.26617684532726299</v>
      </c>
      <c r="H4507">
        <v>4.9999999456623296</v>
      </c>
      <c r="I4507">
        <v>-7.1230533753601097E-2</v>
      </c>
      <c r="K4507">
        <v>-0.63546924709222996</v>
      </c>
      <c r="L4507">
        <v>-5.1814424926995995E-7</v>
      </c>
      <c r="M4507">
        <v>-0.49268935084249299</v>
      </c>
      <c r="R4507"/>
      <c r="Z4507"/>
    </row>
    <row r="4508" spans="1:26" x14ac:dyDescent="0.25">
      <c r="A4508">
        <v>9.0119999999996701</v>
      </c>
      <c r="C4508">
        <v>0.269367410887213</v>
      </c>
      <c r="D4508">
        <v>5.0000000941893603</v>
      </c>
      <c r="E4508">
        <v>-6.9068037264634105E-2</v>
      </c>
      <c r="G4508">
        <v>0.26819732420134701</v>
      </c>
      <c r="H4508">
        <v>4.9999999461998996</v>
      </c>
      <c r="I4508">
        <v>-6.9036577640312805E-2</v>
      </c>
      <c r="K4508">
        <v>-0.63909540574347401</v>
      </c>
      <c r="L4508">
        <v>-5.1831999378743102E-7</v>
      </c>
      <c r="M4508">
        <v>-0.51455573035708102</v>
      </c>
      <c r="R4508"/>
      <c r="Z4508"/>
    </row>
    <row r="4509" spans="1:26" x14ac:dyDescent="0.25">
      <c r="A4509">
        <v>9.0139999999996796</v>
      </c>
      <c r="C4509">
        <v>0.27139980568314498</v>
      </c>
      <c r="D4509">
        <v>5.0000000930385502</v>
      </c>
      <c r="E4509">
        <v>-6.6871812080334506E-2</v>
      </c>
      <c r="G4509">
        <v>0.27021524669839198</v>
      </c>
      <c r="H4509">
        <v>4.9999999467434701</v>
      </c>
      <c r="I4509">
        <v>-6.6844679775974802E-2</v>
      </c>
      <c r="K4509">
        <v>-0.64272441493508603</v>
      </c>
      <c r="L4509">
        <v>-5.1854662653710204E-7</v>
      </c>
      <c r="M4509">
        <v>-0.536509216291288</v>
      </c>
      <c r="R4509"/>
      <c r="Z4509"/>
    </row>
    <row r="4510" spans="1:26" x14ac:dyDescent="0.25">
      <c r="A4510">
        <v>9.0159999999996803</v>
      </c>
      <c r="C4510">
        <v>0.27342970380290998</v>
      </c>
      <c r="D4510">
        <v>5.0000000918858696</v>
      </c>
      <c r="E4510">
        <v>-6.4677705498408095E-2</v>
      </c>
      <c r="G4510">
        <v>0.27223059830247998</v>
      </c>
      <c r="H4510">
        <v>4.9999999472929497</v>
      </c>
      <c r="I4510">
        <v>-6.4654927974463802E-2</v>
      </c>
      <c r="K4510">
        <v>-0.64635621464255599</v>
      </c>
      <c r="L4510">
        <v>-5.1882328760112604E-7</v>
      </c>
      <c r="M4510">
        <v>-0.55854977902715497</v>
      </c>
      <c r="R4510"/>
      <c r="Z4510"/>
    </row>
    <row r="4511" spans="1:26" x14ac:dyDescent="0.25">
      <c r="A4511">
        <v>9.0179999999996792</v>
      </c>
      <c r="C4511">
        <v>0.27545709063842999</v>
      </c>
      <c r="D4511">
        <v>5.00000009073133</v>
      </c>
      <c r="E4511">
        <v>-6.2485805642176699E-2</v>
      </c>
      <c r="G4511">
        <v>0.27424336448653303</v>
      </c>
      <c r="H4511">
        <v>4.9999999478482797</v>
      </c>
      <c r="I4511">
        <v>-6.2467410397963899E-2</v>
      </c>
      <c r="K4511">
        <v>-0.64999074480812002</v>
      </c>
      <c r="L4511">
        <v>-5.1914909740873495E-7</v>
      </c>
      <c r="M4511">
        <v>-0.58067738869827501</v>
      </c>
      <c r="R4511"/>
      <c r="Z4511"/>
    </row>
    <row r="4512" spans="1:26" x14ac:dyDescent="0.25">
      <c r="A4512">
        <v>9.0199999999996798</v>
      </c>
      <c r="C4512">
        <v>0.27748195157345201</v>
      </c>
      <c r="D4512">
        <v>5.0000000895749404</v>
      </c>
      <c r="E4512">
        <v>-6.0296200982308097E-2</v>
      </c>
      <c r="G4512">
        <v>0.27625353071254799</v>
      </c>
      <c r="H4512">
        <v>4.9999999484093802</v>
      </c>
      <c r="I4512">
        <v>-6.0282215556846402E-2</v>
      </c>
      <c r="K4512">
        <v>-0.653627945340709</v>
      </c>
      <c r="L4512">
        <v>-5.1952315663625896E-7</v>
      </c>
      <c r="M4512">
        <v>-0.60289201518931301</v>
      </c>
      <c r="R4512"/>
      <c r="Z4512"/>
    </row>
    <row r="4513" spans="1:26" x14ac:dyDescent="0.25">
      <c r="A4513">
        <v>9.0219999999996805</v>
      </c>
      <c r="C4513">
        <v>0.27950427198383099</v>
      </c>
      <c r="D4513">
        <v>5.0000000884166802</v>
      </c>
      <c r="E4513">
        <v>-5.81089803366771E-2</v>
      </c>
      <c r="G4513">
        <v>0.278261082431841</v>
      </c>
      <c r="H4513">
        <v>4.9999999489761802</v>
      </c>
      <c r="I4513">
        <v>-5.80994323095506E-2</v>
      </c>
      <c r="K4513">
        <v>-0.65726775611588395</v>
      </c>
      <c r="L4513">
        <v>-5.19944546107341E-7</v>
      </c>
      <c r="M4513">
        <v>-0.625193628135572</v>
      </c>
      <c r="R4513"/>
      <c r="Z4513"/>
    </row>
    <row r="4514" spans="1:26" x14ac:dyDescent="0.25">
      <c r="A4514">
        <v>9.0239999999996794</v>
      </c>
      <c r="C4514">
        <v>0.281524037237807</v>
      </c>
      <c r="D4514">
        <v>5.00000008725657</v>
      </c>
      <c r="E4514">
        <v>-5.5924232870226097E-2</v>
      </c>
      <c r="G4514">
        <v>0.28026600508528698</v>
      </c>
      <c r="H4514">
        <v>4.9999999495485996</v>
      </c>
      <c r="I4514">
        <v>-5.5919149862461798E-2</v>
      </c>
      <c r="K4514">
        <v>-0.66091011697578295</v>
      </c>
      <c r="L4514">
        <v>-5.2041232669300896E-7</v>
      </c>
      <c r="M4514">
        <v>-0.64758219692252805</v>
      </c>
      <c r="R4514"/>
      <c r="Z4514"/>
    </row>
    <row r="4515" spans="1:26" x14ac:dyDescent="0.25">
      <c r="A4515">
        <v>9.0259999999996801</v>
      </c>
      <c r="C4515">
        <v>0.28354123269628301</v>
      </c>
      <c r="D4515">
        <v>5.0000000860945901</v>
      </c>
      <c r="E4515">
        <v>-5.3742048094823698E-2</v>
      </c>
      <c r="G4515">
        <v>0.28226828410356097</v>
      </c>
      <c r="H4515">
        <v>4.9999999501265897</v>
      </c>
      <c r="I4515">
        <v>-5.3741457769789301E-2</v>
      </c>
      <c r="K4515">
        <v>-0.66455496772905298</v>
      </c>
      <c r="L4515">
        <v>-5.2092553921189298E-7</v>
      </c>
      <c r="M4515">
        <v>-0.67005769068537602</v>
      </c>
      <c r="R4515"/>
      <c r="Z4515"/>
    </row>
    <row r="4516" spans="1:26" x14ac:dyDescent="0.25">
      <c r="A4516">
        <v>9.0279999999996807</v>
      </c>
      <c r="C4516">
        <v>0.28555584371310699</v>
      </c>
      <c r="D4516">
        <v>5.0000000849307602</v>
      </c>
      <c r="E4516">
        <v>-5.1562515869122097E-2</v>
      </c>
      <c r="G4516">
        <v>0.28426790490737602</v>
      </c>
      <c r="H4516">
        <v>4.9999999507100501</v>
      </c>
      <c r="I4516">
        <v>-5.1566445933441701E-2</v>
      </c>
      <c r="K4516">
        <v>-0.66820224815079499</v>
      </c>
      <c r="L4516">
        <v>-5.2148320433028404E-7</v>
      </c>
      <c r="M4516">
        <v>-0.69262007830857197</v>
      </c>
      <c r="R4516"/>
      <c r="Z4516"/>
    </row>
    <row r="4517" spans="1:26" x14ac:dyDescent="0.25">
      <c r="A4517">
        <v>9.0299999999996796</v>
      </c>
      <c r="C4517">
        <v>0.28756785563535098</v>
      </c>
      <c r="D4517">
        <v>5.0000000837650598</v>
      </c>
      <c r="E4517">
        <v>-4.93857263984138E-2</v>
      </c>
      <c r="G4517">
        <v>0.28626485290772702</v>
      </c>
      <c r="H4517">
        <v>4.9999999512989302</v>
      </c>
      <c r="I4517">
        <v>-4.9394204602905001E-2</v>
      </c>
      <c r="K4517">
        <v>-0.671851897982505</v>
      </c>
      <c r="L4517">
        <v>-5.2208432246232798E-7</v>
      </c>
      <c r="M4517">
        <v>-0.71526932842538604</v>
      </c>
      <c r="R4517"/>
      <c r="Z4517"/>
    </row>
    <row r="4518" spans="1:26" x14ac:dyDescent="0.25">
      <c r="A4518">
        <v>9.0319999999996803</v>
      </c>
      <c r="C4518">
        <v>0.28957725380359101</v>
      </c>
      <c r="D4518">
        <v>5.0000000825975102</v>
      </c>
      <c r="E4518">
        <v>-4.7211770234485702E-2</v>
      </c>
      <c r="G4518">
        <v>0.28825911350613098</v>
      </c>
      <c r="H4518">
        <v>4.9999999518931402</v>
      </c>
      <c r="I4518">
        <v>-4.7224824375113397E-2</v>
      </c>
      <c r="K4518">
        <v>-0.67550385693201398</v>
      </c>
      <c r="L4518">
        <v>-5.2272787367007398E-7</v>
      </c>
      <c r="M4518">
        <v>-0.73800540941743598</v>
      </c>
      <c r="R4518"/>
      <c r="Z4518"/>
    </row>
    <row r="4519" spans="1:26" x14ac:dyDescent="0.25">
      <c r="A4519">
        <v>9.0339999999996792</v>
      </c>
      <c r="C4519">
        <v>0.29158402355219198</v>
      </c>
      <c r="D4519">
        <v>5.00000008142809</v>
      </c>
      <c r="E4519">
        <v>-4.5040738275473197E-2</v>
      </c>
      <c r="G4519">
        <v>0.29025067209486799</v>
      </c>
      <c r="H4519">
        <v>4.9999999524926197</v>
      </c>
      <c r="I4519">
        <v>-4.5058396194326798E-2</v>
      </c>
      <c r="K4519">
        <v>-0.67915806467342499</v>
      </c>
      <c r="L4519">
        <v>-5.2341281756370503E-7</v>
      </c>
      <c r="M4519">
        <v>-0.76082828941424097</v>
      </c>
      <c r="R4519"/>
      <c r="Z4519"/>
    </row>
    <row r="4520" spans="1:26" x14ac:dyDescent="0.25">
      <c r="A4520">
        <v>9.0359999999996798</v>
      </c>
      <c r="C4520">
        <v>0.29358815020958401</v>
      </c>
      <c r="D4520">
        <v>5.0000000802568003</v>
      </c>
      <c r="E4520">
        <v>-4.2872721765711802E-2</v>
      </c>
      <c r="G4520">
        <v>0.29223951405722198</v>
      </c>
      <c r="H4520">
        <v>4.9999999530972801</v>
      </c>
      <c r="I4520">
        <v>-4.2895011352000301E-2</v>
      </c>
      <c r="K4520">
        <v>-0.68281446084705799</v>
      </c>
      <c r="L4520">
        <v>-5.2413809320167505E-7</v>
      </c>
      <c r="M4520">
        <v>-0.783737936292767</v>
      </c>
      <c r="R4520"/>
      <c r="Z4520"/>
    </row>
    <row r="4521" spans="1:26" x14ac:dyDescent="0.25">
      <c r="A4521">
        <v>9.0379999999996805</v>
      </c>
      <c r="C4521">
        <v>0.29558961909855203</v>
      </c>
      <c r="D4521">
        <v>5.0000000790836499</v>
      </c>
      <c r="E4521">
        <v>-4.0707812295588203E-2</v>
      </c>
      <c r="G4521">
        <v>0.29422562476772102</v>
      </c>
      <c r="H4521">
        <v>4.9999999537070599</v>
      </c>
      <c r="I4521">
        <v>-4.0734761486656799E-2</v>
      </c>
      <c r="K4521">
        <v>-0.68647298505938903</v>
      </c>
      <c r="L4521">
        <v>-5.2490261899075804E-7</v>
      </c>
      <c r="M4521">
        <v>-0.80673431767696102</v>
      </c>
      <c r="R4521"/>
      <c r="Z4521"/>
    </row>
    <row r="4522" spans="1:26" x14ac:dyDescent="0.25">
      <c r="A4522">
        <v>9.0399999999996794</v>
      </c>
      <c r="C4522">
        <v>0.297588415536511</v>
      </c>
      <c r="D4522">
        <v>5.0000000779086298</v>
      </c>
      <c r="E4522">
        <v>-3.8546101801389399E-2</v>
      </c>
      <c r="G4522">
        <v>0.29620898959238401</v>
      </c>
      <c r="H4522">
        <v>4.9999999543218898</v>
      </c>
      <c r="I4522">
        <v>-3.8577738583759E-2</v>
      </c>
      <c r="K4522">
        <v>-0.69013357688298704</v>
      </c>
      <c r="L4522">
        <v>-5.2570529258626097E-7</v>
      </c>
      <c r="M4522">
        <v>-0.82981740093731104</v>
      </c>
      <c r="R4522"/>
      <c r="Z4522"/>
    </row>
    <row r="4523" spans="1:26" x14ac:dyDescent="0.25">
      <c r="A4523">
        <v>9.0419999999996801</v>
      </c>
      <c r="C4523">
        <v>0.29958452483579801</v>
      </c>
      <c r="D4523">
        <v>5.0000000767317401</v>
      </c>
      <c r="E4523">
        <v>-3.6387682565150598E-2</v>
      </c>
      <c r="G4523">
        <v>0.29818959388895599</v>
      </c>
      <c r="H4523">
        <v>4.9999999549416803</v>
      </c>
      <c r="I4523">
        <v>-3.6424034975575503E-2</v>
      </c>
      <c r="K4523">
        <v>-0.69379617585646003</v>
      </c>
      <c r="L4523">
        <v>-5.2654499079216501E-7</v>
      </c>
      <c r="M4523">
        <v>-0.85298715319038099</v>
      </c>
      <c r="R4523"/>
      <c r="Z4523"/>
    </row>
    <row r="4524" spans="1:26" x14ac:dyDescent="0.25">
      <c r="A4524">
        <v>9.0439999999996896</v>
      </c>
      <c r="C4524">
        <v>0.30157793230394903</v>
      </c>
      <c r="D4524">
        <v>5.0000000755529799</v>
      </c>
      <c r="E4524">
        <v>-3.4232647214502102E-2</v>
      </c>
      <c r="G4524">
        <v>0.30016742300715299</v>
      </c>
      <c r="H4524">
        <v>4.9999999555663797</v>
      </c>
      <c r="I4524">
        <v>-3.4273743341052598E-2</v>
      </c>
      <c r="K4524">
        <v>-0.69746072148439298</v>
      </c>
      <c r="L4524">
        <v>-5.2742056946114898E-7</v>
      </c>
      <c r="M4524">
        <v>-0.87624354129835802</v>
      </c>
      <c r="R4524"/>
      <c r="Z4524"/>
    </row>
    <row r="4525" spans="1:26" x14ac:dyDescent="0.25">
      <c r="A4525">
        <v>9.0459999999996903</v>
      </c>
      <c r="C4525">
        <v>0.30356862324398698</v>
      </c>
      <c r="D4525">
        <v>5.0000000743723403</v>
      </c>
      <c r="E4525">
        <v>-3.2081088722513799E-2</v>
      </c>
      <c r="G4525">
        <v>0.30214246228890501</v>
      </c>
      <c r="H4525">
        <v>4.9999999561958903</v>
      </c>
      <c r="I4525">
        <v>-3.2126956705679603E-2</v>
      </c>
      <c r="K4525">
        <v>-0.70112715323728603</v>
      </c>
      <c r="L4525">
        <v>-5.2833086339488096E-7</v>
      </c>
      <c r="M4525">
        <v>-0.89958653186859205</v>
      </c>
      <c r="R4525"/>
      <c r="Z4525"/>
    </row>
    <row r="4526" spans="1:26" x14ac:dyDescent="0.25">
      <c r="A4526">
        <v>9.0479999999996892</v>
      </c>
      <c r="C4526">
        <v>0.30555658295471</v>
      </c>
      <c r="D4526">
        <v>5.0000000731898302</v>
      </c>
      <c r="E4526">
        <v>-2.9933100407539399E-2</v>
      </c>
      <c r="G4526">
        <v>0.30411469706859701</v>
      </c>
      <c r="H4526">
        <v>4.9999999568301599</v>
      </c>
      <c r="I4526">
        <v>-2.9983768441357E-2</v>
      </c>
      <c r="K4526">
        <v>-0.70479541055149797</v>
      </c>
      <c r="L4526">
        <v>-5.29274686244055E-7</v>
      </c>
      <c r="M4526">
        <v>-0.92301609125315598</v>
      </c>
      <c r="R4526"/>
      <c r="Z4526"/>
    </row>
    <row r="4527" spans="1:26" x14ac:dyDescent="0.25">
      <c r="A4527">
        <v>9.0499999999996898</v>
      </c>
      <c r="C4527">
        <v>0.30754179673097098</v>
      </c>
      <c r="D4527">
        <v>5.0000000720054301</v>
      </c>
      <c r="E4527">
        <v>-2.7788775933058101E-2</v>
      </c>
      <c r="G4527">
        <v>0.30608411267330798</v>
      </c>
      <c r="H4527">
        <v>4.9999999574691101</v>
      </c>
      <c r="I4527">
        <v>-2.7844272266260101E-2</v>
      </c>
      <c r="K4527">
        <v>-0.70846543282918395</v>
      </c>
      <c r="L4527">
        <v>-5.3025083040858198E-7</v>
      </c>
      <c r="M4527">
        <v>-0.94653218554837304</v>
      </c>
      <c r="R4527"/>
      <c r="Z4527"/>
    </row>
    <row r="4528" spans="1:26" x14ac:dyDescent="0.25">
      <c r="A4528">
        <v>9.0519999999996905</v>
      </c>
      <c r="C4528">
        <v>0.30952424986397098</v>
      </c>
      <c r="D4528">
        <v>5.0000000708191603</v>
      </c>
      <c r="E4528">
        <v>-2.5648209307516101E-2</v>
      </c>
      <c r="G4528">
        <v>0.30805069442306099</v>
      </c>
      <c r="H4528">
        <v>4.99999995811267</v>
      </c>
      <c r="I4528">
        <v>-2.5708562244704799E-2</v>
      </c>
      <c r="K4528">
        <v>-0.71213715943823996</v>
      </c>
      <c r="L4528">
        <v>-5.3125806693763395E-7</v>
      </c>
      <c r="M4528">
        <v>-0.97013478059436997</v>
      </c>
      <c r="R4528"/>
      <c r="Z4528"/>
    </row>
    <row r="4529" spans="1:26" x14ac:dyDescent="0.25">
      <c r="A4529">
        <v>9.0539999999996894</v>
      </c>
      <c r="C4529">
        <v>0.311503927641541</v>
      </c>
      <c r="D4529">
        <v>5.0000000696309899</v>
      </c>
      <c r="E4529">
        <v>-2.35114948841651E-2</v>
      </c>
      <c r="G4529">
        <v>0.31001442763105602</v>
      </c>
      <c r="H4529">
        <v>4.9999999587607702</v>
      </c>
      <c r="I4529">
        <v>-2.35767327870092E-2</v>
      </c>
      <c r="K4529">
        <v>-0.71581052971223902</v>
      </c>
      <c r="L4529">
        <v>-5.3229514542991796E-7</v>
      </c>
      <c r="M4529">
        <v>-0.99382384197462803</v>
      </c>
      <c r="R4529"/>
      <c r="Z4529"/>
    </row>
    <row r="4530" spans="1:26" x14ac:dyDescent="0.25">
      <c r="A4530">
        <v>9.0559999999996901</v>
      </c>
      <c r="C4530">
        <v>0.31348081534843603</v>
      </c>
      <c r="D4530">
        <v>5.00000006844094</v>
      </c>
      <c r="E4530">
        <v>-2.1378727360900601E-2</v>
      </c>
      <c r="G4530">
        <v>0.31197529760392301</v>
      </c>
      <c r="H4530">
        <v>4.9999999594133202</v>
      </c>
      <c r="I4530">
        <v>-2.14488786493599E-2</v>
      </c>
      <c r="K4530">
        <v>-0.71948548295037396</v>
      </c>
      <c r="L4530">
        <v>-5.3336079393372002E-7</v>
      </c>
      <c r="M4530">
        <v>-1.0175993350155099</v>
      </c>
      <c r="R4530"/>
      <c r="Z4530"/>
    </row>
    <row r="4531" spans="1:26" x14ac:dyDescent="0.25">
      <c r="A4531">
        <v>9.0579999999996907</v>
      </c>
      <c r="C4531">
        <v>0.31545489826661599</v>
      </c>
      <c r="D4531">
        <v>5.0000000672489904</v>
      </c>
      <c r="E4531">
        <v>-1.9250001780098201E-2</v>
      </c>
      <c r="G4531">
        <v>0.31393328964195399</v>
      </c>
      <c r="H4531">
        <v>4.9999999600702703</v>
      </c>
      <c r="I4531">
        <v>-1.9325094933667401E-2</v>
      </c>
      <c r="K4531">
        <v>-0.72316195841739705</v>
      </c>
      <c r="L4531">
        <v>-5.3445371884700495E-7</v>
      </c>
      <c r="M4531">
        <v>-1.0414612247858299</v>
      </c>
      <c r="R4531"/>
      <c r="Z4531"/>
    </row>
    <row r="4532" spans="1:26" x14ac:dyDescent="0.25">
      <c r="A4532">
        <v>9.0599999999996896</v>
      </c>
      <c r="C4532">
        <v>0.31742616167554299</v>
      </c>
      <c r="D4532">
        <v>5.00000006605514</v>
      </c>
      <c r="E4532">
        <v>-1.7125413528448201E-2</v>
      </c>
      <c r="G4532">
        <v>0.31588838903935401</v>
      </c>
      <c r="H4532">
        <v>4.9999999607315404</v>
      </c>
      <c r="I4532">
        <v>-1.7205477087431299E-2</v>
      </c>
      <c r="K4532">
        <v>-0.72683989534355997</v>
      </c>
      <c r="L4532">
        <v>-5.3557260481765302E-7</v>
      </c>
      <c r="M4532">
        <v>-1.0654094760963699</v>
      </c>
      <c r="R4532"/>
      <c r="Z4532"/>
    </row>
    <row r="4533" spans="1:26" x14ac:dyDescent="0.25">
      <c r="A4533">
        <v>9.0619999999996903</v>
      </c>
      <c r="C4533">
        <v>0.31939459085246602</v>
      </c>
      <c r="D4533">
        <v>5.0000000648593899</v>
      </c>
      <c r="E4533">
        <v>-1.5005058336788901E-2</v>
      </c>
      <c r="G4533">
        <v>0.31784058108448199</v>
      </c>
      <c r="H4533">
        <v>4.9999999613970596</v>
      </c>
      <c r="I4533">
        <v>-1.5090120903598099E-2</v>
      </c>
      <c r="K4533">
        <v>-0.73051923292455401</v>
      </c>
      <c r="L4533">
        <v>-5.3671611464355995E-7</v>
      </c>
      <c r="M4533">
        <v>-1.0894440534994501</v>
      </c>
      <c r="R4533"/>
      <c r="Z4533"/>
    </row>
    <row r="4534" spans="1:26" x14ac:dyDescent="0.25">
      <c r="A4534">
        <v>9.0639999999996892</v>
      </c>
      <c r="C4534">
        <v>0.32136017107271497</v>
      </c>
      <c r="D4534">
        <v>5.0000000636617399</v>
      </c>
      <c r="E4534">
        <v>-1.2889032279938799E-2</v>
      </c>
      <c r="G4534">
        <v>0.319789851060092</v>
      </c>
      <c r="H4534">
        <v>4.9999999620667701</v>
      </c>
      <c r="I4534">
        <v>-1.29791225204184E-2</v>
      </c>
      <c r="K4534">
        <v>-0.73419991032145404</v>
      </c>
      <c r="L4534">
        <v>-5.3788288917274903E-7</v>
      </c>
      <c r="M4534">
        <v>-1.11356492128845</v>
      </c>
      <c r="R4534"/>
      <c r="Z4534"/>
    </row>
    <row r="4535" spans="1:26" x14ac:dyDescent="0.25">
      <c r="A4535">
        <v>9.0659999999996899</v>
      </c>
      <c r="C4535">
        <v>0.32332288760998801</v>
      </c>
      <c r="D4535">
        <v>5.0000000624621803</v>
      </c>
      <c r="E4535">
        <v>-1.07774317765263E-2</v>
      </c>
      <c r="G4535">
        <v>0.32173618424357803</v>
      </c>
      <c r="H4535">
        <v>4.9999999627405796</v>
      </c>
      <c r="I4535">
        <v>-1.0872578421305E-2</v>
      </c>
      <c r="K4535">
        <v>-0.73788186666065403</v>
      </c>
      <c r="L4535">
        <v>-5.3907154720351499E-7</v>
      </c>
      <c r="M4535">
        <v>-1.1377720434973899</v>
      </c>
      <c r="R4535"/>
      <c r="Z4535"/>
    </row>
    <row r="4536" spans="1:26" x14ac:dyDescent="0.25">
      <c r="A4536">
        <v>9.0679999999996905</v>
      </c>
      <c r="C4536">
        <v>0.32528272573665001</v>
      </c>
      <c r="D4536">
        <v>5.0000000612606996</v>
      </c>
      <c r="E4536">
        <v>-8.6703535888185308E-3</v>
      </c>
      <c r="G4536">
        <v>0.32367956590721803</v>
      </c>
      <c r="H4536">
        <v>4.9999999634184302</v>
      </c>
      <c r="I4536">
        <v>-8.7705854346886696E-3</v>
      </c>
      <c r="K4536">
        <v>-0.74156504103380905</v>
      </c>
      <c r="L4536">
        <v>-5.40280685384603E-7</v>
      </c>
      <c r="M4536">
        <v>-1.16206538390043</v>
      </c>
      <c r="R4536"/>
      <c r="Z4536"/>
    </row>
    <row r="4537" spans="1:26" x14ac:dyDescent="0.25">
      <c r="A4537">
        <v>9.0699999999996894</v>
      </c>
      <c r="C4537">
        <v>0.32723967072401799</v>
      </c>
      <c r="D4537">
        <v>5.0000000600573102</v>
      </c>
      <c r="E4537">
        <v>-6.5678948225484698E-3</v>
      </c>
      <c r="G4537">
        <v>0.32561998131841602</v>
      </c>
      <c r="H4537">
        <v>4.9999999641002502</v>
      </c>
      <c r="I4537">
        <v>-6.6732407338736498E-3</v>
      </c>
      <c r="K4537">
        <v>-0.74524937249777701</v>
      </c>
      <c r="L4537">
        <v>-5.4150887811524703E-7</v>
      </c>
      <c r="M4537">
        <v>-1.1864449060114499</v>
      </c>
      <c r="R4537"/>
      <c r="Z4537"/>
    </row>
    <row r="4538" spans="1:26" x14ac:dyDescent="0.25">
      <c r="A4538">
        <v>9.0719999999996901</v>
      </c>
      <c r="C4538">
        <v>0.329193707842661</v>
      </c>
      <c r="D4538">
        <v>5.0000000588519899</v>
      </c>
      <c r="E4538">
        <v>-4.4701529267404802E-3</v>
      </c>
      <c r="G4538">
        <v>0.32755741573994901</v>
      </c>
      <c r="H4538">
        <v>4.9999999647859701</v>
      </c>
      <c r="I4538">
        <v>-4.5806418368923296E-3</v>
      </c>
      <c r="K4538">
        <v>-0.74893480007455804</v>
      </c>
      <c r="L4538">
        <v>-5.4275467744542798E-7</v>
      </c>
      <c r="M4538">
        <v>-1.2109105730835701</v>
      </c>
      <c r="R4538"/>
      <c r="Z4538"/>
    </row>
    <row r="4539" spans="1:26" x14ac:dyDescent="0.25">
      <c r="A4539">
        <v>9.0739999999996996</v>
      </c>
      <c r="C4539">
        <v>0.33114482236269099</v>
      </c>
      <c r="D4539">
        <v>5.0000000576447503</v>
      </c>
      <c r="E4539">
        <v>-2.3772256935341201E-3</v>
      </c>
      <c r="G4539">
        <v>0.32949185443020401</v>
      </c>
      <c r="H4539">
        <v>4.9999999654755296</v>
      </c>
      <c r="I4539">
        <v>-2.49288660635593E-3</v>
      </c>
      <c r="K4539">
        <v>-0.75262126275123498</v>
      </c>
      <c r="L4539">
        <v>-5.4401661297590204E-7</v>
      </c>
      <c r="M4539">
        <v>-1.2354623481087099</v>
      </c>
      <c r="R4539"/>
      <c r="Z4539"/>
    </row>
    <row r="4540" spans="1:26" x14ac:dyDescent="0.25">
      <c r="A4540">
        <v>9.0759999999997003</v>
      </c>
      <c r="C4540">
        <v>0.33309299955406202</v>
      </c>
      <c r="D4540">
        <v>5.00000005643557</v>
      </c>
      <c r="E4540">
        <v>-2.8921125800642698E-4</v>
      </c>
      <c r="G4540">
        <v>0.33142328264343202</v>
      </c>
      <c r="H4540">
        <v>4.9999999661688497</v>
      </c>
      <c r="I4540">
        <v>-4.1007324930969399E-4</v>
      </c>
      <c r="K4540">
        <v>-0.75630869947991497</v>
      </c>
      <c r="L4540">
        <v>-5.4529319175844099E-7</v>
      </c>
      <c r="M4540">
        <v>-1.2601001938171501</v>
      </c>
      <c r="R4540"/>
      <c r="Z4540"/>
    </row>
    <row r="4541" spans="1:26" x14ac:dyDescent="0.25">
      <c r="A4541">
        <v>9.0779999999996992</v>
      </c>
      <c r="C4541">
        <v>0.33503822468685901</v>
      </c>
      <c r="D4541">
        <v>5.0000000552244597</v>
      </c>
      <c r="E4541">
        <v>1.7937919020074901E-3</v>
      </c>
      <c r="G4541">
        <v>0.33335168562998202</v>
      </c>
      <c r="H4541">
        <v>4.9999999668658797</v>
      </c>
      <c r="I4541">
        <v>1.66769968291913E-3</v>
      </c>
      <c r="K4541">
        <v>-0.75999704917766697</v>
      </c>
      <c r="L4541">
        <v>-5.4658289819585497E-7</v>
      </c>
      <c r="M4541">
        <v>-1.2848240726770299</v>
      </c>
      <c r="R4541"/>
      <c r="Z4541"/>
    </row>
    <row r="4542" spans="1:26" x14ac:dyDescent="0.25">
      <c r="A4542">
        <v>9.0799999999996999</v>
      </c>
      <c r="C4542">
        <v>0.336980483031603</v>
      </c>
      <c r="D4542">
        <v>5.0000000540113998</v>
      </c>
      <c r="E4542">
        <v>3.87168496609544E-3</v>
      </c>
      <c r="G4542">
        <v>0.335277048636553</v>
      </c>
      <c r="H4542">
        <v>4.9999999675665396</v>
      </c>
      <c r="I4542">
        <v>3.7403332948693301E-3</v>
      </c>
      <c r="K4542">
        <v>-0.76368625072646401</v>
      </c>
      <c r="L4542">
        <v>-5.4788419394220602E-7</v>
      </c>
      <c r="M4542">
        <v>-1.30963394689394</v>
      </c>
      <c r="R4542"/>
      <c r="Z4542"/>
    </row>
    <row r="4543" spans="1:26" x14ac:dyDescent="0.25">
      <c r="A4543">
        <v>9.0819999999997005</v>
      </c>
      <c r="C4543">
        <v>0.33891975985954198</v>
      </c>
      <c r="D4543">
        <v>5.0000000527964001</v>
      </c>
      <c r="E4543">
        <v>5.9443687714508401E-3</v>
      </c>
      <c r="G4543">
        <v>0.33719935690643499</v>
      </c>
      <c r="H4543">
        <v>4.9999999682707603</v>
      </c>
      <c r="I4543">
        <v>5.8077283470990802E-3</v>
      </c>
      <c r="K4543">
        <v>-0.76737624297312501</v>
      </c>
      <c r="L4543">
        <v>-5.49195517802954E-7</v>
      </c>
      <c r="M4543">
        <v>-1.33452977841043</v>
      </c>
      <c r="R4543"/>
      <c r="Z4543"/>
    </row>
    <row r="4544" spans="1:26" x14ac:dyDescent="0.25">
      <c r="A4544">
        <v>9.0839999999996994</v>
      </c>
      <c r="C4544">
        <v>0.34085604044295498</v>
      </c>
      <c r="D4544">
        <v>5.0000000515794403</v>
      </c>
      <c r="E4544">
        <v>8.0117438130571407E-3</v>
      </c>
      <c r="G4544">
        <v>0.339118595679753</v>
      </c>
      <c r="H4544">
        <v>4.9999999689784902</v>
      </c>
      <c r="I4544">
        <v>7.8697852563341907E-3</v>
      </c>
      <c r="K4544">
        <v>-0.77106696472925396</v>
      </c>
      <c r="L4544">
        <v>-5.50515285635002E-7</v>
      </c>
      <c r="M4544">
        <v>-1.3595115289055999</v>
      </c>
      <c r="R4544"/>
      <c r="Z4544"/>
    </row>
    <row r="4545" spans="1:26" x14ac:dyDescent="0.25">
      <c r="A4545">
        <v>9.0859999999997001</v>
      </c>
      <c r="C4545">
        <v>0.34278931005544599</v>
      </c>
      <c r="D4545">
        <v>5.0000000503605202</v>
      </c>
      <c r="E4545">
        <v>1.0073710243873799E-2</v>
      </c>
      <c r="G4545">
        <v>0.34103475019371399</v>
      </c>
      <c r="H4545">
        <v>4.99999996968966</v>
      </c>
      <c r="I4545">
        <v>9.9264040956262792E-3</v>
      </c>
      <c r="K4545">
        <v>-0.77475835477117605</v>
      </c>
      <c r="L4545">
        <v>-5.5184189024697297E-7</v>
      </c>
      <c r="M4545">
        <v>-1.38457915979457</v>
      </c>
      <c r="R4545"/>
      <c r="Z4545"/>
    </row>
    <row r="4546" spans="1:26" x14ac:dyDescent="0.25">
      <c r="A4546">
        <v>9.0879999999997008</v>
      </c>
      <c r="C4546">
        <v>0.34471955397224802</v>
      </c>
      <c r="D4546">
        <v>5.0000000491396399</v>
      </c>
      <c r="E4546">
        <v>1.21301678750245E-2</v>
      </c>
      <c r="G4546">
        <v>0.34294780568285099</v>
      </c>
      <c r="H4546">
        <v>4.9999999704042004</v>
      </c>
      <c r="I4546">
        <v>1.1977484594503599E-2</v>
      </c>
      <c r="K4546">
        <v>-0.77845035183988698</v>
      </c>
      <c r="L4546">
        <v>-5.5317370129918003E-7</v>
      </c>
      <c r="M4546">
        <v>-1.4097326322281201</v>
      </c>
      <c r="R4546"/>
      <c r="Z4546"/>
    </row>
    <row r="4547" spans="1:26" x14ac:dyDescent="0.25">
      <c r="A4547">
        <v>9.0899999999996997</v>
      </c>
      <c r="C4547">
        <v>0.34664675747052398</v>
      </c>
      <c r="D4547">
        <v>5.0000000479168003</v>
      </c>
      <c r="E4547">
        <v>1.4181016175985999E-2</v>
      </c>
      <c r="G4547">
        <v>0.344857747379265</v>
      </c>
      <c r="H4547">
        <v>4.9999999711220502</v>
      </c>
      <c r="I4547">
        <v>1.40229261391284E-2</v>
      </c>
      <c r="K4547">
        <v>-0.78214289464098596</v>
      </c>
      <c r="L4547">
        <v>-5.5450906520392403E-7</v>
      </c>
      <c r="M4547">
        <v>-1.43497190709216</v>
      </c>
      <c r="R4547"/>
      <c r="Z4547"/>
    </row>
    <row r="4548" spans="1:26" x14ac:dyDescent="0.25">
      <c r="A4548">
        <v>9.0919999999997003</v>
      </c>
      <c r="C4548">
        <v>0.34857090582966399</v>
      </c>
      <c r="D4548">
        <v>5.0000000466919703</v>
      </c>
      <c r="E4548">
        <v>1.6226154274780202E-2</v>
      </c>
      <c r="G4548">
        <v>0.34676456051287602</v>
      </c>
      <c r="H4548">
        <v>4.9999999718431596</v>
      </c>
      <c r="I4548">
        <v>1.60626277724513E-2</v>
      </c>
      <c r="K4548">
        <v>-0.78583592184462003</v>
      </c>
      <c r="L4548">
        <v>-5.5584630502547799E-7</v>
      </c>
      <c r="M4548">
        <v>-1.4602969450073</v>
      </c>
      <c r="R4548"/>
      <c r="Z4548"/>
    </row>
    <row r="4549" spans="1:26" x14ac:dyDescent="0.25">
      <c r="A4549">
        <v>9.0939999999996992</v>
      </c>
      <c r="C4549">
        <v>0.35049198433159701</v>
      </c>
      <c r="D4549">
        <v>5.0000000454651703</v>
      </c>
      <c r="E4549">
        <v>1.8265480958166599E-2</v>
      </c>
      <c r="G4549">
        <v>0.348668230311663</v>
      </c>
      <c r="H4549">
        <v>4.9999999725674602</v>
      </c>
      <c r="I4549">
        <v>1.8096488194371398E-2</v>
      </c>
      <c r="K4549">
        <v>-0.78952937208542096</v>
      </c>
      <c r="L4549">
        <v>-5.5718372038040002E-7</v>
      </c>
      <c r="M4549">
        <v>-1.4857077063284101</v>
      </c>
      <c r="R4549"/>
      <c r="Z4549"/>
    </row>
    <row r="4550" spans="1:26" x14ac:dyDescent="0.25">
      <c r="A4550">
        <v>9.0959999999996999</v>
      </c>
      <c r="C4550">
        <v>0.352409978261085</v>
      </c>
      <c r="D4550">
        <v>5.0000000442363799</v>
      </c>
      <c r="E4550">
        <v>2.0298894671837701E-2</v>
      </c>
      <c r="G4550">
        <v>0.35056874200191401</v>
      </c>
      <c r="H4550">
        <v>4.9999999732948801</v>
      </c>
      <c r="I4550">
        <v>2.01244057618928E-2</v>
      </c>
      <c r="K4550">
        <v>-0.79322318396244895</v>
      </c>
      <c r="L4550">
        <v>-5.5851958733746696E-7</v>
      </c>
      <c r="M4550">
        <v>-1.5112041511441301</v>
      </c>
      <c r="R4550"/>
      <c r="Z4550"/>
    </row>
    <row r="4551" spans="1:26" x14ac:dyDescent="0.25">
      <c r="A4551">
        <v>9.0979999999997005</v>
      </c>
      <c r="C4551">
        <v>0.35432487290603498</v>
      </c>
      <c r="D4551">
        <v>5.0000000430055902</v>
      </c>
      <c r="E4551">
        <v>2.2326293520615499E-2</v>
      </c>
      <c r="G4551">
        <v>0.35246608080846598</v>
      </c>
      <c r="H4551">
        <v>4.9999999740253802</v>
      </c>
      <c r="I4551">
        <v>2.2146278489285499E-2</v>
      </c>
      <c r="K4551">
        <v>-0.79691729603913197</v>
      </c>
      <c r="L4551">
        <v>-5.5985215831798604E-7</v>
      </c>
      <c r="M4551">
        <v>-1.53678623927646</v>
      </c>
      <c r="R4551"/>
      <c r="Z4551"/>
    </row>
    <row r="4552" spans="1:26" x14ac:dyDescent="0.25">
      <c r="A4552">
        <v>9.0999999999996994</v>
      </c>
      <c r="C4552">
        <v>0.35623665355779999</v>
      </c>
      <c r="D4552">
        <v>5.0000000417728101</v>
      </c>
      <c r="E4552">
        <v>2.4347575268650001E-2</v>
      </c>
      <c r="G4552">
        <v>0.35436023195495597</v>
      </c>
      <c r="H4552">
        <v>4.9999999747588904</v>
      </c>
      <c r="I4552">
        <v>2.4162004048244399E-2</v>
      </c>
      <c r="K4552">
        <v>-0.80061164684320696</v>
      </c>
      <c r="L4552">
        <v>-5.6117966199580596E-7</v>
      </c>
      <c r="M4552">
        <v>-1.56245393028026</v>
      </c>
      <c r="R4552"/>
      <c r="Z4552"/>
    </row>
    <row r="4553" spans="1:26" x14ac:dyDescent="0.25">
      <c r="A4553">
        <v>9.1019999999997001</v>
      </c>
      <c r="C4553">
        <v>0.35814530551148899</v>
      </c>
      <c r="D4553">
        <v>5.0000000405380298</v>
      </c>
      <c r="E4553">
        <v>2.6362637339619899E-2</v>
      </c>
      <c r="G4553">
        <v>0.35625118066406503</v>
      </c>
      <c r="H4553">
        <v>4.9999999754953501</v>
      </c>
      <c r="I4553">
        <v>2.6171479768053299E-2</v>
      </c>
      <c r="K4553">
        <v>-0.80430617486665701</v>
      </c>
      <c r="L4553">
        <v>-5.6250030319760501E-7</v>
      </c>
      <c r="M4553">
        <v>-1.58820718344283</v>
      </c>
      <c r="R4553"/>
      <c r="Z4553"/>
    </row>
    <row r="4554" spans="1:26" x14ac:dyDescent="0.25">
      <c r="A4554">
        <v>9.1039999999997097</v>
      </c>
      <c r="C4554">
        <v>0.36005081406627198</v>
      </c>
      <c r="D4554">
        <v>5.0000000393012298</v>
      </c>
      <c r="E4554">
        <v>2.8371376816934399E-2</v>
      </c>
      <c r="G4554">
        <v>0.358138912157761</v>
      </c>
      <c r="H4554">
        <v>4.9999999762347196</v>
      </c>
      <c r="I4554">
        <v>2.81746026357464E-2</v>
      </c>
      <c r="K4554">
        <v>-0.80800081856565598</v>
      </c>
      <c r="L4554">
        <v>-5.6381226280274998E-7</v>
      </c>
      <c r="M4554">
        <v>-1.6140459577834301</v>
      </c>
      <c r="R4554"/>
      <c r="Z4554"/>
    </row>
    <row r="4555" spans="1:26" x14ac:dyDescent="0.25">
      <c r="A4555">
        <v>9.1059999999997103</v>
      </c>
      <c r="C4555">
        <v>0.36195316452569298</v>
      </c>
      <c r="D4555">
        <v>5.0000000380624199</v>
      </c>
      <c r="E4555">
        <v>3.03736904439381E-2</v>
      </c>
      <c r="G4555">
        <v>0.36002341165755097</v>
      </c>
      <c r="H4555">
        <v>4.9999999769769303</v>
      </c>
      <c r="I4555">
        <v>3.0171269296272299E-2</v>
      </c>
      <c r="K4555">
        <v>-0.81169551636050497</v>
      </c>
      <c r="L4555">
        <v>-5.6511369764375703E-7</v>
      </c>
      <c r="M4555">
        <v>-1.6399702120528401</v>
      </c>
      <c r="R4555"/>
      <c r="Z4555"/>
    </row>
    <row r="4556" spans="1:26" x14ac:dyDescent="0.25">
      <c r="A4556">
        <v>9.1079999999997092</v>
      </c>
      <c r="C4556">
        <v>0.36385234219797202</v>
      </c>
      <c r="D4556">
        <v>5.0000000368215902</v>
      </c>
      <c r="E4556">
        <v>3.2369474624116698E-2</v>
      </c>
      <c r="G4556">
        <v>0.36190466438472302</v>
      </c>
      <c r="H4556">
        <v>4.9999999777219299</v>
      </c>
      <c r="I4556">
        <v>3.2161376052659098E-2</v>
      </c>
      <c r="K4556">
        <v>-0.81539020663557804</v>
      </c>
      <c r="L4556">
        <v>-5.6640274040625297E-7</v>
      </c>
      <c r="M4556">
        <v>-1.6659799047329</v>
      </c>
      <c r="R4556"/>
      <c r="Z4556"/>
    </row>
    <row r="4557" spans="1:26" x14ac:dyDescent="0.25">
      <c r="A4557">
        <v>9.1099999999997099</v>
      </c>
      <c r="C4557">
        <v>0.36574833239632598</v>
      </c>
      <c r="D4557">
        <v>5.0000000355787302</v>
      </c>
      <c r="E4557">
        <v>3.4358625421305099E-2</v>
      </c>
      <c r="G4557">
        <v>0.36378265556059303</v>
      </c>
      <c r="H4557">
        <v>4.9999999784696696</v>
      </c>
      <c r="I4557">
        <v>3.4144818866180697E-2</v>
      </c>
      <c r="K4557">
        <v>-0.81908482773925695</v>
      </c>
      <c r="L4557">
        <v>-5.6767749952910696E-7</v>
      </c>
      <c r="M4557">
        <v>-1.69207499403606</v>
      </c>
      <c r="R4557"/>
      <c r="Z4557"/>
    </row>
    <row r="4558" spans="1:26" x14ac:dyDescent="0.25">
      <c r="A4558">
        <v>9.1119999999997106</v>
      </c>
      <c r="C4558">
        <v>0.36764112043927</v>
      </c>
      <c r="D4558">
        <v>5.00000003433383</v>
      </c>
      <c r="E4558">
        <v>3.6341038559897801E-2</v>
      </c>
      <c r="G4558">
        <v>0.365657370406753</v>
      </c>
      <c r="H4558">
        <v>4.9999999792201004</v>
      </c>
      <c r="I4558">
        <v>3.6121493356523302E-2</v>
      </c>
      <c r="K4558">
        <v>-0.82277931798387405</v>
      </c>
      <c r="L4558">
        <v>-5.6893605910460995E-7</v>
      </c>
      <c r="M4558">
        <v>-1.71825543790491</v>
      </c>
      <c r="R4558"/>
      <c r="Z4558"/>
    </row>
    <row r="4559" spans="1:26" x14ac:dyDescent="0.25">
      <c r="A4559">
        <v>9.1139999999997094</v>
      </c>
      <c r="C4559">
        <v>0.36953069165093999</v>
      </c>
      <c r="D4559">
        <v>5.0000000330868897</v>
      </c>
      <c r="E4559">
        <v>3.8316609425060801E-2</v>
      </c>
      <c r="G4559">
        <v>0.36752879414531597</v>
      </c>
      <c r="H4559">
        <v>4.9999999799731603</v>
      </c>
      <c r="I4559">
        <v>3.8091294801954702E-2</v>
      </c>
      <c r="K4559">
        <v>-0.82647361564565203</v>
      </c>
      <c r="L4559">
        <v>-5.7017647877859901E-7</v>
      </c>
      <c r="M4559">
        <v>-1.74452119401173</v>
      </c>
      <c r="R4559"/>
      <c r="Z4559"/>
    </row>
    <row r="4560" spans="1:26" x14ac:dyDescent="0.25">
      <c r="A4560">
        <v>9.1159999999997101</v>
      </c>
      <c r="C4560">
        <v>0.37141703136139897</v>
      </c>
      <c r="D4560">
        <v>5.0000000318379101</v>
      </c>
      <c r="E4560">
        <v>4.02852330629455E-2</v>
      </c>
      <c r="G4560">
        <v>0.36939691199916602</v>
      </c>
      <c r="H4560">
        <v>4.99999998072881</v>
      </c>
      <c r="I4560">
        <v>4.0054118139492403E-2</v>
      </c>
      <c r="K4560">
        <v>-0.83016765896464795</v>
      </c>
      <c r="L4560">
        <v>-5.7139679365062502E-7</v>
      </c>
      <c r="M4560">
        <v>-1.77087221975806</v>
      </c>
      <c r="R4560"/>
      <c r="Z4560"/>
    </row>
    <row r="4561" spans="1:26" x14ac:dyDescent="0.25">
      <c r="A4561">
        <v>9.1179999999997108</v>
      </c>
      <c r="C4561">
        <v>0.37330012490695802</v>
      </c>
      <c r="D4561">
        <v>5.0000000305868699</v>
      </c>
      <c r="E4561">
        <v>4.2246804180905602E-2</v>
      </c>
      <c r="G4561">
        <v>0.37126170919219897</v>
      </c>
      <c r="H4561">
        <v>4.999999981487</v>
      </c>
      <c r="I4561">
        <v>4.2009857965074997E-2</v>
      </c>
      <c r="K4561">
        <v>-0.83386138614468497</v>
      </c>
      <c r="L4561">
        <v>-5.7259501417401799E-7</v>
      </c>
      <c r="M4561">
        <v>-1.7973084722742201</v>
      </c>
      <c r="R4561"/>
      <c r="Z4561"/>
    </row>
    <row r="4562" spans="1:26" x14ac:dyDescent="0.25">
      <c r="A4562">
        <v>9.1199999999997097</v>
      </c>
      <c r="C4562">
        <v>0.375179957630489</v>
      </c>
      <c r="D4562">
        <v>5.0000000293337798</v>
      </c>
      <c r="E4562">
        <v>4.4201217147714501E-2</v>
      </c>
      <c r="G4562">
        <v>0.37312317094957698</v>
      </c>
      <c r="H4562">
        <v>4.9999999822476902</v>
      </c>
      <c r="I4562">
        <v>4.3958408533733E-2</v>
      </c>
      <c r="K4562">
        <v>-0.83755473535330505</v>
      </c>
      <c r="L4562">
        <v>-5.7376912605608305E-7</v>
      </c>
      <c r="M4562">
        <v>-1.8238299084188501</v>
      </c>
      <c r="R4562"/>
      <c r="Z4562"/>
    </row>
    <row r="4563" spans="1:26" x14ac:dyDescent="0.25">
      <c r="A4563">
        <v>9.1219999999997103</v>
      </c>
      <c r="C4563">
        <v>0.37705651488174402</v>
      </c>
      <c r="D4563">
        <v>5.0000000280786203</v>
      </c>
      <c r="E4563">
        <v>4.6148365993786501E-2</v>
      </c>
      <c r="G4563">
        <v>0.37498128249797102</v>
      </c>
      <c r="H4563">
        <v>4.9999999830108299</v>
      </c>
      <c r="I4563">
        <v>4.5899663759761199E-2</v>
      </c>
      <c r="K4563">
        <v>-0.841247644721697</v>
      </c>
      <c r="L4563">
        <v>-5.7491709015821797E-7</v>
      </c>
      <c r="M4563">
        <v>-1.85043648477846</v>
      </c>
      <c r="R4563"/>
      <c r="Z4563"/>
    </row>
    <row r="4564" spans="1:26" x14ac:dyDescent="0.25">
      <c r="A4564">
        <v>9.1239999999997092</v>
      </c>
      <c r="C4564">
        <v>0.37892978201767302</v>
      </c>
      <c r="D4564">
        <v>5.0000000268213904</v>
      </c>
      <c r="E4564">
        <v>4.8088144411398602E-2</v>
      </c>
      <c r="G4564">
        <v>0.37683602906580999</v>
      </c>
      <c r="H4564">
        <v>4.9999999837763696</v>
      </c>
      <c r="I4564">
        <v>4.7833517216893599E-2</v>
      </c>
      <c r="K4564">
        <v>-0.84494005234464697</v>
      </c>
      <c r="L4564">
        <v>-5.7603684239600505E-7</v>
      </c>
      <c r="M4564">
        <v>-1.877128157667</v>
      </c>
      <c r="R4564"/>
      <c r="Z4564"/>
    </row>
    <row r="4565" spans="1:26" x14ac:dyDescent="0.25">
      <c r="A4565">
        <v>9.1259999999997099</v>
      </c>
      <c r="C4565">
        <v>0.380799744402743</v>
      </c>
      <c r="D4565">
        <v>5.0000000255620902</v>
      </c>
      <c r="E4565">
        <v>5.0020445754915897E-2</v>
      </c>
      <c r="G4565">
        <v>0.37868739588352901</v>
      </c>
      <c r="H4565">
        <v>4.9999999845442797</v>
      </c>
      <c r="I4565">
        <v>4.9759862138475899E-2</v>
      </c>
      <c r="K4565">
        <v>-0.84863189628046998</v>
      </c>
      <c r="L4565">
        <v>-5.7712629363944204E-7</v>
      </c>
      <c r="M4565">
        <v>-1.90390488312536</v>
      </c>
      <c r="R4565"/>
      <c r="Z4565"/>
    </row>
    <row r="4566" spans="1:26" x14ac:dyDescent="0.25">
      <c r="A4566">
        <v>9.1279999999997106</v>
      </c>
      <c r="C4566">
        <v>0.38266638740926401</v>
      </c>
      <c r="D4566">
        <v>5.0000000243007001</v>
      </c>
      <c r="E4566">
        <v>5.1945163041018198E-2</v>
      </c>
      <c r="G4566">
        <v>0.380535368183814</v>
      </c>
      <c r="H4566">
        <v>4.9999999853145098</v>
      </c>
      <c r="I4566">
        <v>5.1678591417643999E-2</v>
      </c>
      <c r="K4566">
        <v>-0.85232311455095899</v>
      </c>
      <c r="L4566">
        <v>-5.7818332961304095E-7</v>
      </c>
      <c r="M4566">
        <v>-1.9307666169209501</v>
      </c>
      <c r="R4566"/>
      <c r="Z4566"/>
    </row>
    <row r="4567" spans="1:26" x14ac:dyDescent="0.25">
      <c r="A4567">
        <v>9.1299999999997095</v>
      </c>
      <c r="C4567">
        <v>0.38452969641770401</v>
      </c>
      <c r="D4567">
        <v>5.0000000230372201</v>
      </c>
      <c r="E4567">
        <v>5.3862188948928802E-2</v>
      </c>
      <c r="G4567">
        <v>0.38237993120185299</v>
      </c>
      <c r="H4567">
        <v>4.9999999860870297</v>
      </c>
      <c r="I4567">
        <v>5.3589597607498402E-2</v>
      </c>
      <c r="K4567">
        <v>-0.85601364514131795</v>
      </c>
      <c r="L4567">
        <v>-5.7920581079589302E-7</v>
      </c>
      <c r="M4567">
        <v>-1.9577133145472501</v>
      </c>
      <c r="R4567"/>
      <c r="Z4567"/>
    </row>
    <row r="4568" spans="1:26" x14ac:dyDescent="0.25">
      <c r="A4568">
        <v>9.1319999999997101</v>
      </c>
      <c r="C4568">
        <v>0.38638965681701998</v>
      </c>
      <c r="D4568">
        <v>5.0000000217716503</v>
      </c>
      <c r="E4568">
        <v>5.5771415820646798E-2</v>
      </c>
      <c r="G4568">
        <v>0.38422107017558399</v>
      </c>
      <c r="H4568">
        <v>4.9999999868618001</v>
      </c>
      <c r="I4568">
        <v>5.5492772921284898E-2</v>
      </c>
      <c r="K4568">
        <v>-0.85970342600010796</v>
      </c>
      <c r="L4568">
        <v>-5.8019157232189602E-7</v>
      </c>
      <c r="M4568">
        <v>-1.9847449312233101</v>
      </c>
      <c r="R4568"/>
      <c r="Z4568"/>
    </row>
    <row r="4569" spans="1:26" x14ac:dyDescent="0.25">
      <c r="A4569">
        <v>9.1339999999997197</v>
      </c>
      <c r="C4569">
        <v>0.38824625400497598</v>
      </c>
      <c r="D4569">
        <v>5.0000000205039798</v>
      </c>
      <c r="E4569">
        <v>5.7672735661179898E-2</v>
      </c>
      <c r="G4569">
        <v>0.38605877034593999</v>
      </c>
      <c r="H4569">
        <v>4.9999999876387804</v>
      </c>
      <c r="I4569">
        <v>5.7388009232569398E-2</v>
      </c>
      <c r="K4569">
        <v>-0.86339239503918197</v>
      </c>
      <c r="L4569">
        <v>-5.8113842387986699E-7</v>
      </c>
      <c r="M4569">
        <v>-2.0118614218933502</v>
      </c>
      <c r="R4569"/>
      <c r="Z4569"/>
    </row>
    <row r="4570" spans="1:26" x14ac:dyDescent="0.25">
      <c r="A4570">
        <v>9.1359999999997203</v>
      </c>
      <c r="C4570">
        <v>0.390099473388476</v>
      </c>
      <c r="D4570">
        <v>5.0000000192342098</v>
      </c>
      <c r="E4570">
        <v>5.9566040138781098E-2</v>
      </c>
      <c r="G4570">
        <v>0.38789301695710199</v>
      </c>
      <c r="H4570">
        <v>4.9999999884179402</v>
      </c>
      <c r="I4570">
        <v>5.9275198075424897E-2</v>
      </c>
      <c r="K4570">
        <v>-0.86708049013363098</v>
      </c>
      <c r="L4570">
        <v>-5.8204414961361497E-7</v>
      </c>
      <c r="M4570">
        <v>-2.0390627412262701</v>
      </c>
      <c r="R4570"/>
      <c r="Z4570"/>
    </row>
    <row r="4571" spans="1:26" x14ac:dyDescent="0.25">
      <c r="A4571">
        <v>9.1379999999997192</v>
      </c>
      <c r="C4571">
        <v>0.39194930038388898</v>
      </c>
      <c r="D4571">
        <v>5.0000000179623196</v>
      </c>
      <c r="E4571">
        <v>6.1451220585186997E-2</v>
      </c>
      <c r="G4571">
        <v>0.389723795256741</v>
      </c>
      <c r="H4571">
        <v>4.9999999891992504</v>
      </c>
      <c r="I4571">
        <v>6.11542306446047E-2</v>
      </c>
      <c r="K4571">
        <v>-0.870767649121721</v>
      </c>
      <c r="L4571">
        <v>-5.8290650802222303E-7</v>
      </c>
      <c r="M4571">
        <v>-2.06634884361518</v>
      </c>
      <c r="R4571"/>
      <c r="Z4571"/>
    </row>
    <row r="4572" spans="1:26" x14ac:dyDescent="0.25">
      <c r="A4572">
        <v>9.1399999999997199</v>
      </c>
      <c r="C4572">
        <v>0.39379572041737698</v>
      </c>
      <c r="D4572">
        <v>5.0000000166883201</v>
      </c>
      <c r="E4572">
        <v>6.3328167995858303E-2</v>
      </c>
      <c r="G4572">
        <v>0.39155109049627501</v>
      </c>
      <c r="H4572">
        <v>4.9999999899826699</v>
      </c>
      <c r="I4572">
        <v>6.3024997795731993E-2</v>
      </c>
      <c r="K4572">
        <v>-0.874453809804834</v>
      </c>
      <c r="L4572">
        <v>-5.8372323185997795E-7</v>
      </c>
      <c r="M4572">
        <v>-2.0937196831770102</v>
      </c>
      <c r="R4572"/>
      <c r="Z4572"/>
    </row>
    <row r="4573" spans="1:26" x14ac:dyDescent="0.25">
      <c r="A4573">
        <v>9.1419999999997206</v>
      </c>
      <c r="C4573">
        <v>0.39563871892522701</v>
      </c>
      <c r="D4573">
        <v>5.0000000154121897</v>
      </c>
      <c r="E4573">
        <v>6.5196773030223698E-2</v>
      </c>
      <c r="G4573">
        <v>0.39337488793110997</v>
      </c>
      <c r="H4573">
        <v>4.9999999907681802</v>
      </c>
      <c r="I4573">
        <v>6.4887390045478693E-2</v>
      </c>
      <c r="K4573">
        <v>-0.87813890994740795</v>
      </c>
      <c r="L4573">
        <v>-5.8449202803670296E-7</v>
      </c>
      <c r="M4573">
        <v>-2.1211752137519899</v>
      </c>
      <c r="R4573"/>
      <c r="Z4573"/>
    </row>
    <row r="4574" spans="1:26" x14ac:dyDescent="0.25">
      <c r="A4574">
        <v>9.1439999999997195</v>
      </c>
      <c r="C4574">
        <v>0.39747828135418101</v>
      </c>
      <c r="D4574">
        <v>5.0000000141339402</v>
      </c>
      <c r="E4574">
        <v>6.7056926011925005E-2</v>
      </c>
      <c r="G4574">
        <v>0.395195172820893</v>
      </c>
      <c r="H4574">
        <v>4.99999999155576</v>
      </c>
      <c r="I4574">
        <v>6.6741297571752498E-2</v>
      </c>
      <c r="K4574">
        <v>-0.88182288727687796</v>
      </c>
      <c r="L4574">
        <v>-5.8521057751778898E-7</v>
      </c>
      <c r="M4574">
        <v>-2.1487153889032098</v>
      </c>
      <c r="R4574"/>
      <c r="Z4574"/>
    </row>
    <row r="4575" spans="1:26" x14ac:dyDescent="0.25">
      <c r="A4575">
        <v>9.1459999999997201</v>
      </c>
      <c r="C4575">
        <v>0.39931439316177603</v>
      </c>
      <c r="D4575">
        <v>5.0000000128535502</v>
      </c>
      <c r="E4575">
        <v>6.8908516929066105E-2</v>
      </c>
      <c r="G4575">
        <v>0.39701193042976102</v>
      </c>
      <c r="H4575">
        <v>4.99999999234538</v>
      </c>
      <c r="I4575">
        <v>6.85866102138806E-2</v>
      </c>
      <c r="K4575">
        <v>-0.88550567948361802</v>
      </c>
      <c r="L4575">
        <v>-5.8587653522431199E-7</v>
      </c>
      <c r="M4575">
        <v>-2.1763401619162002</v>
      </c>
      <c r="R4575"/>
      <c r="Z4575"/>
    </row>
    <row r="4576" spans="1:26" x14ac:dyDescent="0.25">
      <c r="A4576">
        <v>9.1479999999997208</v>
      </c>
      <c r="C4576">
        <v>0.40114703981666799</v>
      </c>
      <c r="D4576">
        <v>5.0000000115710304</v>
      </c>
      <c r="E4576">
        <v>7.0751435434463397E-2</v>
      </c>
      <c r="G4576">
        <v>0.39882514602658797</v>
      </c>
      <c r="H4576">
        <v>4.9999999931370098</v>
      </c>
      <c r="I4576">
        <v>7.0423217472799698E-2</v>
      </c>
      <c r="K4576">
        <v>-0.88918722422087804</v>
      </c>
      <c r="L4576">
        <v>-5.8648752993329297E-7</v>
      </c>
      <c r="M4576">
        <v>-2.2040494857984299</v>
      </c>
      <c r="R4576"/>
      <c r="Z4576"/>
    </row>
    <row r="4577" spans="1:26" x14ac:dyDescent="0.25">
      <c r="A4577">
        <v>9.1499999999997197</v>
      </c>
      <c r="C4577">
        <v>0.40297620679898</v>
      </c>
      <c r="D4577">
        <v>5.00000001028637</v>
      </c>
      <c r="E4577">
        <v>7.2585570845899297E-2</v>
      </c>
      <c r="G4577">
        <v>0.40063480488523701</v>
      </c>
      <c r="H4577">
        <v>4.9999999939306399</v>
      </c>
      <c r="I4577">
        <v>7.22510085112405E-2</v>
      </c>
      <c r="K4577">
        <v>-0.89286745910472598</v>
      </c>
      <c r="L4577">
        <v>-5.87041164177677E-7</v>
      </c>
      <c r="M4577">
        <v>-2.23184331327887</v>
      </c>
      <c r="R4577"/>
      <c r="Z4577"/>
    </row>
    <row r="4578" spans="1:26" x14ac:dyDescent="0.25">
      <c r="A4578">
        <v>9.1519999999997204</v>
      </c>
      <c r="C4578">
        <v>0.40480187960063102</v>
      </c>
      <c r="D4578">
        <v>5.0000000089995602</v>
      </c>
      <c r="E4578">
        <v>7.4410812146378597E-2</v>
      </c>
      <c r="G4578">
        <v>0.402440892284809</v>
      </c>
      <c r="H4578">
        <v>4.9999999947262399</v>
      </c>
      <c r="I4578">
        <v>7.4069872153917804E-2</v>
      </c>
      <c r="K4578">
        <v>-0.89654632171399096</v>
      </c>
      <c r="L4578">
        <v>-5.87535014146588E-7</v>
      </c>
      <c r="M4578">
        <v>-2.2597215968075499</v>
      </c>
      <c r="R4578"/>
      <c r="Z4578"/>
    </row>
    <row r="4579" spans="1:26" x14ac:dyDescent="0.25">
      <c r="A4579">
        <v>9.1539999999997193</v>
      </c>
      <c r="C4579">
        <v>0.40662404372568201</v>
      </c>
      <c r="D4579">
        <v>5.0000000077105904</v>
      </c>
      <c r="E4579">
        <v>7.6227047984387106E-2</v>
      </c>
      <c r="G4579">
        <v>0.40424339350988903</v>
      </c>
      <c r="H4579">
        <v>4.9999999955238001</v>
      </c>
      <c r="I4579">
        <v>7.58796968877231E-2</v>
      </c>
      <c r="K4579">
        <v>-0.90022374959019902</v>
      </c>
      <c r="L4579">
        <v>-5.8796662958537398E-7</v>
      </c>
      <c r="M4579">
        <v>-2.2876842885550901</v>
      </c>
      <c r="R4579"/>
      <c r="Z4579"/>
    </row>
    <row r="4580" spans="1:26" x14ac:dyDescent="0.25">
      <c r="A4580">
        <v>9.1559999999997199</v>
      </c>
      <c r="C4580">
        <v>0.40844268469067402</v>
      </c>
      <c r="D4580">
        <v>5.0000000064194801</v>
      </c>
      <c r="E4580">
        <v>7.8034166674153305E-2</v>
      </c>
      <c r="G4580">
        <v>0.40604229385080098</v>
      </c>
      <c r="H4580">
        <v>4.9999999963233099</v>
      </c>
      <c r="I4580">
        <v>7.7680370861911693E-2</v>
      </c>
      <c r="K4580">
        <v>-0.90389968023751399</v>
      </c>
      <c r="L4580">
        <v>-5.8833353369585602E-7</v>
      </c>
      <c r="M4580">
        <v>-2.3157313404122299</v>
      </c>
      <c r="R4580"/>
      <c r="Z4580"/>
    </row>
    <row r="4581" spans="1:26" x14ac:dyDescent="0.25">
      <c r="A4581">
        <v>9.1579999999997206</v>
      </c>
      <c r="C4581">
        <v>0.41025778802497198</v>
      </c>
      <c r="D4581">
        <v>5.0000000051261999</v>
      </c>
      <c r="E4581">
        <v>7.9832056195912604E-2</v>
      </c>
      <c r="G4581">
        <v>0.407837578603857</v>
      </c>
      <c r="H4581">
        <v>4.9999999971247604</v>
      </c>
      <c r="I4581">
        <v>7.9471781888299398E-2</v>
      </c>
      <c r="K4581">
        <v>-0.90757405112268297</v>
      </c>
      <c r="L4581">
        <v>-5.8863322303632299E-7</v>
      </c>
      <c r="M4581">
        <v>-2.34386270398943</v>
      </c>
      <c r="R4581"/>
      <c r="Z4581"/>
    </row>
    <row r="4582" spans="1:26" x14ac:dyDescent="0.25">
      <c r="A4582">
        <v>9.1599999999997195</v>
      </c>
      <c r="C4582">
        <v>0.412069339271108</v>
      </c>
      <c r="D4582">
        <v>5.0000000038307597</v>
      </c>
      <c r="E4582">
        <v>8.1620604196174701E-2</v>
      </c>
      <c r="G4582">
        <v>0.40962923307160098</v>
      </c>
      <c r="H4582">
        <v>4.9999999979281302</v>
      </c>
      <c r="I4582">
        <v>8.1253817441453505E-2</v>
      </c>
      <c r="K4582">
        <v>-0.91124679967497202</v>
      </c>
      <c r="L4582">
        <v>-5.8886316742180705E-7</v>
      </c>
      <c r="M4582">
        <v>-2.37207833061635</v>
      </c>
      <c r="R4582"/>
      <c r="Z4582"/>
    </row>
    <row r="4583" spans="1:26" x14ac:dyDescent="0.25">
      <c r="A4583">
        <v>9.1619999999997201</v>
      </c>
      <c r="C4583">
        <v>0.41387732398513</v>
      </c>
      <c r="D4583">
        <v>5.0000000025331399</v>
      </c>
      <c r="E4583">
        <v>8.3399697987993501E-2</v>
      </c>
      <c r="G4583">
        <v>0.41141724256307</v>
      </c>
      <c r="H4583">
        <v>4.9999999987334096</v>
      </c>
      <c r="I4583">
        <v>8.3026364658885896E-2</v>
      </c>
      <c r="K4583">
        <v>-0.91491786328610702</v>
      </c>
      <c r="L4583">
        <v>-5.8902080982408798E-7</v>
      </c>
      <c r="M4583">
        <v>-2.4003781713414201</v>
      </c>
      <c r="R4583"/>
      <c r="Z4583"/>
    </row>
    <row r="4584" spans="1:26" x14ac:dyDescent="0.25">
      <c r="A4584">
        <v>9.1639999999997297</v>
      </c>
      <c r="C4584">
        <v>0.415681727736949</v>
      </c>
      <c r="D4584">
        <v>5.0000000012333601</v>
      </c>
      <c r="E4584">
        <v>8.5169224551240499E-2</v>
      </c>
      <c r="G4584">
        <v>0.41320159239403298</v>
      </c>
      <c r="H4584">
        <v>4.9999999995406101</v>
      </c>
      <c r="I4584">
        <v>8.4789310341254406E-2</v>
      </c>
      <c r="K4584">
        <v>-0.91858717931021605</v>
      </c>
      <c r="L4584">
        <v>-5.8910356627199998E-7</v>
      </c>
      <c r="M4584">
        <v>-2.4287621769314001</v>
      </c>
      <c r="R4584"/>
      <c r="Z4584"/>
    </row>
    <row r="4585" spans="1:26" x14ac:dyDescent="0.25">
      <c r="A4585" s="2">
        <v>9.1659999999997304</v>
      </c>
      <c r="B4585" s="2"/>
      <c r="C4585" s="2">
        <v>0.41748253611068797</v>
      </c>
      <c r="D4585" s="2">
        <v>4.9999999999313998</v>
      </c>
      <c r="E4585" s="2">
        <v>8.6929070532880195E-2</v>
      </c>
      <c r="F4585" s="2"/>
      <c r="G4585" s="2">
        <v>0.41498226828118201</v>
      </c>
      <c r="H4585" s="2">
        <v>5.0000000003497203</v>
      </c>
      <c r="I4585" s="2">
        <v>8.65425440121073E-2</v>
      </c>
      <c r="J4585" s="2"/>
      <c r="K4585" s="2">
        <v>-0.91908884495440601</v>
      </c>
      <c r="L4585" s="2">
        <v>-5.8908552808688104E-7</v>
      </c>
      <c r="M4585" s="2">
        <v>-2.4326339263910799</v>
      </c>
      <c r="R4585"/>
      <c r="Z4585"/>
    </row>
    <row r="4586" spans="1:26" x14ac:dyDescent="0.25">
      <c r="A4586">
        <v>9.1679999999997293</v>
      </c>
      <c r="C4586">
        <v>0.41927972884912401</v>
      </c>
      <c r="D4586">
        <v>4.9999999986272599</v>
      </c>
      <c r="E4586">
        <v>8.8679170019145895E-2</v>
      </c>
      <c r="G4586">
        <v>0.41675926871217001</v>
      </c>
      <c r="H4586">
        <v>5.0000000011607399</v>
      </c>
      <c r="I4586">
        <v>8.8286054077192505E-2</v>
      </c>
      <c r="K4586">
        <v>-0.91544357927771203</v>
      </c>
      <c r="L4586">
        <v>-5.8878028095537896E-7</v>
      </c>
      <c r="M4586">
        <v>-2.4042584663296802</v>
      </c>
      <c r="R4586"/>
      <c r="Z4586"/>
    </row>
    <row r="4587" spans="1:26" x14ac:dyDescent="0.25">
      <c r="A4587">
        <v>9.1699999999997299</v>
      </c>
      <c r="C4587">
        <v>0.42107327215331097</v>
      </c>
      <c r="D4587">
        <v>4.9999999973209297</v>
      </c>
      <c r="E4587">
        <v>9.0419567517456806E-2</v>
      </c>
      <c r="G4587">
        <v>0.41853260737131398</v>
      </c>
      <c r="H4587">
        <v>5.0000000019736603</v>
      </c>
      <c r="I4587">
        <v>9.0019947078914295E-2</v>
      </c>
      <c r="K4587">
        <v>-0.91182198807542802</v>
      </c>
      <c r="L4587">
        <v>-5.8815142813066005E-7</v>
      </c>
      <c r="M4587">
        <v>-2.3759885299319299</v>
      </c>
      <c r="R4587"/>
      <c r="Z4587"/>
    </row>
    <row r="4588" spans="1:26" x14ac:dyDescent="0.25">
      <c r="A4588">
        <v>9.1719999999997306</v>
      </c>
      <c r="C4588">
        <v>0.42286312492671002</v>
      </c>
      <c r="D4588">
        <v>4.99999999601238</v>
      </c>
      <c r="E4588">
        <v>9.2150370138017301E-2</v>
      </c>
      <c r="G4588">
        <v>0.42030229874499098</v>
      </c>
      <c r="H4588">
        <v>5.0000000027884903</v>
      </c>
      <c r="I4588">
        <v>9.1744336097033197E-2</v>
      </c>
      <c r="K4588">
        <v>-0.90822400857593899</v>
      </c>
      <c r="L4588">
        <v>-5.8720321363138204E-7</v>
      </c>
      <c r="M4588">
        <v>-2.3478240668419001</v>
      </c>
      <c r="R4588"/>
      <c r="Z4588"/>
    </row>
    <row r="4589" spans="1:26" x14ac:dyDescent="0.25">
      <c r="A4589">
        <v>9.1739999999997295</v>
      </c>
      <c r="C4589">
        <v>0.42464924722709702</v>
      </c>
      <c r="D4589">
        <v>4.9999999947015903</v>
      </c>
      <c r="E4589">
        <v>9.3871684612687301E-2</v>
      </c>
      <c r="G4589">
        <v>0.42206835722513097</v>
      </c>
      <c r="H4589">
        <v>5.0000000036052201</v>
      </c>
      <c r="I4589">
        <v>9.3459333789415802E-2</v>
      </c>
      <c r="K4589">
        <v>-0.90464957797082302</v>
      </c>
      <c r="L4589">
        <v>-5.8593985647707905E-7</v>
      </c>
      <c r="M4589">
        <v>-2.3197650264219001</v>
      </c>
      <c r="R4589"/>
      <c r="Z4589"/>
    </row>
    <row r="4590" spans="1:26" x14ac:dyDescent="0.25">
      <c r="A4590">
        <v>9.1759999999997302</v>
      </c>
      <c r="C4590">
        <v>0.42643160091777099</v>
      </c>
      <c r="D4590">
        <v>4.9999999933885499</v>
      </c>
      <c r="E4590">
        <v>9.5583617383783806E-2</v>
      </c>
      <c r="G4590">
        <v>0.42383079710945998</v>
      </c>
      <c r="H4590">
        <v>5.00000000442384</v>
      </c>
      <c r="I4590">
        <v>9.5165052392237104E-2</v>
      </c>
      <c r="K4590">
        <v>-0.90109863341527296</v>
      </c>
      <c r="L4590">
        <v>-5.8436555074976904E-7</v>
      </c>
      <c r="M4590">
        <v>-2.2918113577528398</v>
      </c>
      <c r="R4590"/>
      <c r="Z4590"/>
    </row>
    <row r="4591" spans="1:26" x14ac:dyDescent="0.25">
      <c r="A4591">
        <v>9.1779999999997308</v>
      </c>
      <c r="C4591">
        <v>0.42821015021145298</v>
      </c>
      <c r="D4591">
        <v>4.9999999920732403</v>
      </c>
      <c r="E4591">
        <v>9.7286274686174401E-2</v>
      </c>
      <c r="G4591">
        <v>0.42558963260176003</v>
      </c>
      <c r="H4591">
        <v>5.0000000052443401</v>
      </c>
      <c r="I4591">
        <v>9.6861603720184597E-2</v>
      </c>
      <c r="K4591">
        <v>-0.89757111202851803</v>
      </c>
      <c r="L4591">
        <v>-5.8248446565557302E-7</v>
      </c>
      <c r="M4591">
        <v>-2.26396300963476</v>
      </c>
      <c r="R4591"/>
      <c r="Z4591"/>
    </row>
    <row r="4592" spans="1:26" x14ac:dyDescent="0.25">
      <c r="A4592">
        <v>9.1799999999997297</v>
      </c>
      <c r="C4592">
        <v>0.429984862112821</v>
      </c>
      <c r="D4592">
        <v>4.9999999907556498</v>
      </c>
      <c r="E4592">
        <v>9.8979762621201395E-2</v>
      </c>
      <c r="G4592">
        <v>0.427344877812115</v>
      </c>
      <c r="H4592">
        <v>5.0000000060667196</v>
      </c>
      <c r="I4592">
        <v>9.8549099166662504E-2</v>
      </c>
      <c r="K4592">
        <v>-0.89406695089424704</v>
      </c>
      <c r="L4592">
        <v>-5.8030074558632598E-7</v>
      </c>
      <c r="M4592">
        <v>-2.2362199305872101</v>
      </c>
      <c r="R4592"/>
      <c r="Z4592"/>
    </row>
    <row r="4593" spans="1:26" x14ac:dyDescent="0.25">
      <c r="A4593">
        <v>9.1819999999997304</v>
      </c>
      <c r="C4593">
        <v>0.43175570676636099</v>
      </c>
      <c r="D4593">
        <v>4.9999999894357599</v>
      </c>
      <c r="E4593">
        <v>0.10066418722121299</v>
      </c>
      <c r="G4593">
        <v>0.42909654675716302</v>
      </c>
      <c r="H4593">
        <v>5.0000000068909598</v>
      </c>
      <c r="I4593">
        <v>0.100227649703998</v>
      </c>
      <c r="K4593">
        <v>-0.89058608706103204</v>
      </c>
      <c r="L4593">
        <v>-5.7781851018119201E-7</v>
      </c>
      <c r="M4593">
        <v>-2.2085820688496902</v>
      </c>
      <c r="R4593"/>
      <c r="Z4593"/>
    </row>
    <row r="4594" spans="1:26" x14ac:dyDescent="0.25">
      <c r="A4594">
        <v>9.1839999999997293</v>
      </c>
      <c r="C4594">
        <v>0.433522657716638</v>
      </c>
      <c r="D4594">
        <v>4.9999999881135597</v>
      </c>
      <c r="E4594">
        <v>0.10233965450379701</v>
      </c>
      <c r="G4594">
        <v>0.43084465336035299</v>
      </c>
      <c r="H4594">
        <v>5.0000000077170403</v>
      </c>
      <c r="I4594">
        <v>0.10189736588364801</v>
      </c>
      <c r="K4594">
        <v>-0.88712845754274905</v>
      </c>
      <c r="L4594">
        <v>-5.7504185438828E-7</v>
      </c>
      <c r="M4594">
        <v>-2.1810493723821098</v>
      </c>
      <c r="R4594"/>
      <c r="Z4594"/>
    </row>
    <row r="4595" spans="1:26" x14ac:dyDescent="0.25">
      <c r="A4595">
        <v>9.1859999999997299</v>
      </c>
      <c r="C4595">
        <v>0.435285692088414</v>
      </c>
      <c r="D4595">
        <v>4.9999999867890397</v>
      </c>
      <c r="E4595">
        <v>0.104006270515155</v>
      </c>
      <c r="G4595">
        <v>0.43258921145219098</v>
      </c>
      <c r="H4595">
        <v>5.0000000085449603</v>
      </c>
      <c r="I4595">
        <v>0.10355835783641</v>
      </c>
      <c r="K4595">
        <v>-0.88369399931900305</v>
      </c>
      <c r="L4595">
        <v>-5.7197484852625301E-7</v>
      </c>
      <c r="M4595">
        <v>-2.15362178886524</v>
      </c>
      <c r="R4595"/>
      <c r="Z4595"/>
    </row>
    <row r="4596" spans="1:26" x14ac:dyDescent="0.25">
      <c r="A4596">
        <v>9.1879999999997306</v>
      </c>
      <c r="C4596">
        <v>0.43704479069422902</v>
      </c>
      <c r="D4596">
        <v>4.9999999854621899</v>
      </c>
      <c r="E4596">
        <v>0.105664141362423</v>
      </c>
      <c r="G4596">
        <v>0.43433023477049398</v>
      </c>
      <c r="H4596">
        <v>5.0000000093746904</v>
      </c>
      <c r="I4596">
        <v>0.10521073527262401</v>
      </c>
      <c r="K4596">
        <v>-0.88028264933554701</v>
      </c>
      <c r="L4596">
        <v>-5.6862153834594799E-7</v>
      </c>
      <c r="M4596">
        <v>-2.12629926570109</v>
      </c>
      <c r="R4596"/>
      <c r="Z4596"/>
    </row>
    <row r="4597" spans="1:26" x14ac:dyDescent="0.25">
      <c r="A4597">
        <v>9.1899999999997295</v>
      </c>
      <c r="C4597">
        <v>0.43879993807703799</v>
      </c>
      <c r="D4597">
        <v>4.9999999841329998</v>
      </c>
      <c r="E4597">
        <v>0.107313373235082</v>
      </c>
      <c r="G4597">
        <v>0.43606773696064299</v>
      </c>
      <c r="H4597">
        <v>5.0000000102062296</v>
      </c>
      <c r="I4597">
        <v>0.106854607482393</v>
      </c>
      <c r="K4597">
        <v>-0.87689434450470904</v>
      </c>
      <c r="L4597">
        <v>-5.6498594509198496E-7</v>
      </c>
      <c r="M4597">
        <v>-2.09908175001341</v>
      </c>
      <c r="R4597"/>
      <c r="Z4597"/>
    </row>
    <row r="4598" spans="1:26" x14ac:dyDescent="0.25">
      <c r="A4598">
        <v>9.1919999999997302</v>
      </c>
      <c r="C4598">
        <v>0.44055112249547701</v>
      </c>
      <c r="D4598">
        <v>4.9999999828014596</v>
      </c>
      <c r="E4598">
        <v>0.10895407241589899</v>
      </c>
      <c r="G4598">
        <v>0.43780173157583702</v>
      </c>
      <c r="H4598">
        <v>5.0000000110395399</v>
      </c>
      <c r="I4598">
        <v>0.108490083335787</v>
      </c>
      <c r="K4598">
        <v>-0.87352902170581004</v>
      </c>
      <c r="L4598">
        <v>-5.61072065564386E-7</v>
      </c>
      <c r="M4598">
        <v>-2.07196918864808</v>
      </c>
      <c r="R4598"/>
      <c r="Z4598"/>
    </row>
    <row r="4599" spans="1:26" x14ac:dyDescent="0.25">
      <c r="A4599">
        <v>9.1939999999997397</v>
      </c>
      <c r="C4599">
        <v>0.44229833585911099</v>
      </c>
      <c r="D4599">
        <v>4.99999998146758</v>
      </c>
      <c r="E4599">
        <v>0.11058634528210599</v>
      </c>
      <c r="G4599">
        <v>0.43953223207734199</v>
      </c>
      <c r="H4599">
        <v>5.0000000118746204</v>
      </c>
      <c r="I4599">
        <v>0.110117271283057</v>
      </c>
      <c r="K4599">
        <v>-0.87018661778559103</v>
      </c>
      <c r="L4599">
        <v>-5.5688387218018398E-7</v>
      </c>
      <c r="M4599">
        <v>-2.0449615281735798</v>
      </c>
      <c r="R4599"/>
      <c r="Z4599"/>
    </row>
    <row r="4600" spans="1:26" x14ac:dyDescent="0.25">
      <c r="A4600">
        <v>9.1959999999997404</v>
      </c>
      <c r="C4600">
        <v>0.44404157362077201</v>
      </c>
      <c r="D4600">
        <v>4.9999999801313599</v>
      </c>
      <c r="E4600">
        <v>0.112210298297719</v>
      </c>
      <c r="G4600">
        <v>0.44125925183474601</v>
      </c>
      <c r="H4600">
        <v>5.0000000127114301</v>
      </c>
      <c r="I4600">
        <v>0.111736279354853</v>
      </c>
      <c r="K4600">
        <v>-0.86686706955863202</v>
      </c>
      <c r="L4600">
        <v>-5.5242531303504103E-7</v>
      </c>
      <c r="M4600">
        <v>-2.01805871488143</v>
      </c>
      <c r="R4600"/>
      <c r="Z4600"/>
    </row>
    <row r="4601" spans="1:26" x14ac:dyDescent="0.25">
      <c r="A4601">
        <v>9.1979999999997393</v>
      </c>
      <c r="C4601">
        <v>0.44578083463281398</v>
      </c>
      <c r="D4601">
        <v>4.99999997879278</v>
      </c>
      <c r="E4601">
        <v>0.11382603799806899</v>
      </c>
      <c r="G4601">
        <v>0.44298280412620999</v>
      </c>
      <c r="H4601">
        <v>5.0000000135499496</v>
      </c>
      <c r="I4601">
        <v>0.113347215162432</v>
      </c>
      <c r="K4601">
        <v>-0.86357031380777804</v>
      </c>
      <c r="L4601">
        <v>-5.4770031196486003E-7</v>
      </c>
      <c r="M4601">
        <v>-1.9912606947865801</v>
      </c>
      <c r="R4601"/>
      <c r="Z4601"/>
    </row>
    <row r="4602" spans="1:26" x14ac:dyDescent="0.25">
      <c r="A4602">
        <v>9.1999999999997399</v>
      </c>
      <c r="C4602">
        <v>0.44751612097367199</v>
      </c>
      <c r="D4602">
        <v>4.9999999774518598</v>
      </c>
      <c r="E4602">
        <v>0.115433670967669</v>
      </c>
      <c r="G4602">
        <v>0.44470290213872399</v>
      </c>
      <c r="H4602">
        <v>5.0000000143901602</v>
      </c>
      <c r="I4602">
        <v>0.114950185897879</v>
      </c>
      <c r="K4602">
        <v>-0.86029628728455798</v>
      </c>
      <c r="L4602">
        <v>-5.4271276860739902E-7</v>
      </c>
      <c r="M4602">
        <v>-1.9645674136279201</v>
      </c>
      <c r="R4602"/>
      <c r="Z4602"/>
    </row>
    <row r="4603" spans="1:26" x14ac:dyDescent="0.25">
      <c r="A4603">
        <v>9.2019999999997406</v>
      </c>
      <c r="C4603">
        <v>0.44924743775077802</v>
      </c>
      <c r="D4603">
        <v>4.9999999761086098</v>
      </c>
      <c r="E4603">
        <v>0.11703330381263199</v>
      </c>
      <c r="G4603">
        <v>0.446419558968356</v>
      </c>
      <c r="H4603">
        <v>5.0000000152320299</v>
      </c>
      <c r="I4603">
        <v>0.116545298334324</v>
      </c>
      <c r="K4603">
        <v>-0.85704492670960997</v>
      </c>
      <c r="L4603">
        <v>-5.3746655846388698E-7</v>
      </c>
      <c r="M4603">
        <v>-1.93797881686864</v>
      </c>
      <c r="R4603"/>
      <c r="Z4603"/>
    </row>
    <row r="4604" spans="1:26" x14ac:dyDescent="0.25">
      <c r="A4604">
        <v>9.2039999999997395</v>
      </c>
      <c r="C4604">
        <v>0.45097479288540698</v>
      </c>
      <c r="D4604">
        <v>4.9999999747630204</v>
      </c>
      <c r="E4604">
        <v>0.11862504312882401</v>
      </c>
      <c r="G4604">
        <v>0.44813278762051001</v>
      </c>
      <c r="H4604">
        <v>5.00000001607554</v>
      </c>
      <c r="I4604">
        <v>0.11813265882615601</v>
      </c>
      <c r="K4604">
        <v>-0.85381616877310296</v>
      </c>
      <c r="L4604">
        <v>-5.3196553296063601E-7</v>
      </c>
      <c r="M4604">
        <v>-1.9114948496967501</v>
      </c>
      <c r="R4604"/>
      <c r="Z4604"/>
    </row>
    <row r="4605" spans="1:26" x14ac:dyDescent="0.25">
      <c r="A4605">
        <v>9.2059999999997402</v>
      </c>
      <c r="C4605">
        <v>0.45269819688458002</v>
      </c>
      <c r="D4605">
        <v>4.9999999734151102</v>
      </c>
      <c r="E4605">
        <v>0.120208995466903</v>
      </c>
      <c r="G4605">
        <v>0.44984260101017398</v>
      </c>
      <c r="H4605">
        <v>5.0000000169206498</v>
      </c>
      <c r="I4605">
        <v>0.119712373309249</v>
      </c>
      <c r="K4605">
        <v>-0.85060995013516005</v>
      </c>
      <c r="L4605">
        <v>-5.2621351951065505E-7</v>
      </c>
      <c r="M4605">
        <v>-1.88511545702543</v>
      </c>
      <c r="R4605"/>
      <c r="Z4605"/>
    </row>
    <row r="4606" spans="1:26" x14ac:dyDescent="0.25">
      <c r="A4606">
        <v>9.2079999999997408</v>
      </c>
      <c r="C4606">
        <v>0.45441766260470201</v>
      </c>
      <c r="D4606">
        <v>4.99999997206488</v>
      </c>
      <c r="E4606">
        <v>0.121785267295326</v>
      </c>
      <c r="G4606">
        <v>0.451549011962178</v>
      </c>
      <c r="H4606">
        <v>5.0000000177673396</v>
      </c>
      <c r="I4606">
        <v>0.121284547301173</v>
      </c>
      <c r="K4606">
        <v>-0.84742620742627806</v>
      </c>
      <c r="L4606">
        <v>-5.2021432157526695E-7</v>
      </c>
      <c r="M4606">
        <v>-1.85884058349355</v>
      </c>
      <c r="R4606"/>
      <c r="Z4606"/>
    </row>
    <row r="4607" spans="1:26" x14ac:dyDescent="0.25">
      <c r="A4607">
        <v>9.2099999999997397</v>
      </c>
      <c r="C4607">
        <v>0.45613320501111898</v>
      </c>
      <c r="D4607">
        <v>4.9999999707123504</v>
      </c>
      <c r="E4607">
        <v>0.123353964962323</v>
      </c>
      <c r="G4607">
        <v>0.45325203321144297</v>
      </c>
      <c r="H4607">
        <v>5.0000000186155704</v>
      </c>
      <c r="I4607">
        <v>0.12284928590142601</v>
      </c>
      <c r="K4607">
        <v>-0.84426487724775701</v>
      </c>
      <c r="L4607">
        <v>-5.1397171872571896E-7</v>
      </c>
      <c r="M4607">
        <v>-1.83267017346604</v>
      </c>
      <c r="R4607"/>
      <c r="Z4607"/>
    </row>
    <row r="4608" spans="1:26" x14ac:dyDescent="0.25">
      <c r="A4608">
        <v>9.2119999999997404</v>
      </c>
      <c r="C4608">
        <v>0.45784484093735001</v>
      </c>
      <c r="D4608">
        <v>4.9999999693575399</v>
      </c>
      <c r="E4608">
        <v>0.124915194657702</v>
      </c>
      <c r="G4608">
        <v>0.45495167740324199</v>
      </c>
      <c r="H4608">
        <v>5.0000000194653103</v>
      </c>
      <c r="I4608">
        <v>0.124406693791648</v>
      </c>
      <c r="K4608">
        <v>-0.84112589617211297</v>
      </c>
      <c r="L4608">
        <v>-5.0748946670479803E-7</v>
      </c>
      <c r="M4608">
        <v>-1.8066041710343701</v>
      </c>
      <c r="R4608"/>
      <c r="Z4608"/>
    </row>
    <row r="4609" spans="1:26" x14ac:dyDescent="0.25">
      <c r="A4609">
        <v>9.2139999999997393</v>
      </c>
      <c r="C4609">
        <v>0.45955258884725197</v>
      </c>
      <c r="D4609">
        <v>4.9999999680004601</v>
      </c>
      <c r="E4609">
        <v>0.126469062375268</v>
      </c>
      <c r="G4609">
        <v>0.45664795709344302</v>
      </c>
      <c r="H4609">
        <v>5.0000000203165298</v>
      </c>
      <c r="I4609">
        <v>0.12595687523585</v>
      </c>
      <c r="K4609">
        <v>-0.83800920074351104</v>
      </c>
      <c r="L4609">
        <v>-5.0077129748844599E-7</v>
      </c>
      <c r="M4609">
        <v>-1.78064252001699</v>
      </c>
      <c r="R4609"/>
      <c r="Z4609"/>
    </row>
    <row r="4610" spans="1:26" x14ac:dyDescent="0.25">
      <c r="A4610">
        <v>9.21599999999974</v>
      </c>
      <c r="C4610">
        <v>0.46125646860296798</v>
      </c>
      <c r="D4610">
        <v>4.9999999666411297</v>
      </c>
      <c r="E4610">
        <v>0.12801567387648199</v>
      </c>
      <c r="G4610">
        <v>0.45834088474877299</v>
      </c>
      <c r="H4610">
        <v>5.0000000211691997</v>
      </c>
      <c r="I4610">
        <v>0.12749993408063601</v>
      </c>
      <c r="K4610">
        <v>-0.83491472747817996</v>
      </c>
      <c r="L4610">
        <v>-4.9382091934737299E-7</v>
      </c>
      <c r="M4610">
        <v>-1.7547851639597201</v>
      </c>
      <c r="R4610"/>
      <c r="Z4610"/>
    </row>
    <row r="4611" spans="1:26" x14ac:dyDescent="0.25">
      <c r="A4611">
        <v>9.2179999999997406</v>
      </c>
      <c r="C4611">
        <v>0.46295650124106802</v>
      </c>
      <c r="D4611">
        <v>4.9999999652795601</v>
      </c>
      <c r="E4611">
        <v>0.12955513465587801</v>
      </c>
      <c r="G4611">
        <v>0.46003047274706699</v>
      </c>
      <c r="H4611">
        <v>5.0000000220232703</v>
      </c>
      <c r="I4611">
        <v>0.129035973755428</v>
      </c>
      <c r="K4611">
        <v>-0.83184241286483795</v>
      </c>
      <c r="L4611">
        <v>-4.8664201690867003E-7</v>
      </c>
      <c r="M4611">
        <v>-1.7290320461362501</v>
      </c>
      <c r="R4611"/>
      <c r="Z4611"/>
    </row>
    <row r="4612" spans="1:26" x14ac:dyDescent="0.25">
      <c r="A4612">
        <v>9.2199999999997395</v>
      </c>
      <c r="C4612">
        <v>0.46465270875888098</v>
      </c>
      <c r="D4612">
        <v>4.9999999639157897</v>
      </c>
      <c r="E4612">
        <v>0.13108754990865501</v>
      </c>
      <c r="G4612">
        <v>0.461716733377522</v>
      </c>
      <c r="H4612">
        <v>5.0000000228786998</v>
      </c>
      <c r="I4612">
        <v>0.13056509727269799</v>
      </c>
      <c r="K4612">
        <v>-0.828792193365115</v>
      </c>
      <c r="L4612">
        <v>-4.79238251217426E-7</v>
      </c>
      <c r="M4612">
        <v>-1.7033831095485299</v>
      </c>
      <c r="R4612"/>
      <c r="Z4612"/>
    </row>
    <row r="4613" spans="1:26" x14ac:dyDescent="0.25">
      <c r="A4613">
        <v>9.2219999999997402</v>
      </c>
      <c r="C4613">
        <v>0.46634511391264899</v>
      </c>
      <c r="D4613">
        <v>4.9999999625498202</v>
      </c>
      <c r="E4613">
        <v>0.13261302450072601</v>
      </c>
      <c r="G4613">
        <v>0.46339967884095301</v>
      </c>
      <c r="H4613">
        <v>5.0000000237354696</v>
      </c>
      <c r="I4613">
        <v>0.13208740722819001</v>
      </c>
      <c r="K4613">
        <v>-0.82576400541397699</v>
      </c>
      <c r="L4613">
        <v>-4.7161325979833902E-7</v>
      </c>
      <c r="M4613">
        <v>-1.6778382969272201</v>
      </c>
      <c r="R4613"/>
      <c r="Z4613"/>
    </row>
    <row r="4614" spans="1:26" x14ac:dyDescent="0.25">
      <c r="A4614">
        <v>9.2239999999997497</v>
      </c>
      <c r="C4614">
        <v>0.46803374002876602</v>
      </c>
      <c r="D4614">
        <v>4.9999999611817003</v>
      </c>
      <c r="E4614">
        <v>0.13413166294142001</v>
      </c>
      <c r="G4614">
        <v>0.46507932125004697</v>
      </c>
      <c r="H4614">
        <v>5.0000000245935396</v>
      </c>
      <c r="I4614">
        <v>0.133603005801151</v>
      </c>
      <c r="K4614">
        <v>-0.82275778542014399</v>
      </c>
      <c r="L4614">
        <v>-4.63770656717331E-7</v>
      </c>
      <c r="M4614">
        <v>-1.65239755073217</v>
      </c>
      <c r="R4614"/>
      <c r="Z4614"/>
    </row>
    <row r="4615" spans="1:26" x14ac:dyDescent="0.25">
      <c r="A4615">
        <v>9.2259999999997504</v>
      </c>
      <c r="C4615">
        <v>0.46971861082903898</v>
      </c>
      <c r="D4615">
        <v>4.9999999598114302</v>
      </c>
      <c r="E4615">
        <v>0.135643569358953</v>
      </c>
      <c r="G4615">
        <v>0.46675567262961398</v>
      </c>
      <c r="H4615">
        <v>5.0000000254528496</v>
      </c>
      <c r="I4615">
        <v>0.13511199475456501</v>
      </c>
      <c r="K4615">
        <v>-0.81977346976651899</v>
      </c>
      <c r="L4615">
        <v>-4.5571403264316399E-7</v>
      </c>
      <c r="M4615">
        <v>-1.62706081315277</v>
      </c>
      <c r="R4615"/>
      <c r="Z4615"/>
    </row>
    <row r="4616" spans="1:26" x14ac:dyDescent="0.25">
      <c r="A4616">
        <v>9.2279999999997493</v>
      </c>
      <c r="C4616">
        <v>0.471399750270592</v>
      </c>
      <c r="D4616">
        <v>4.9999999584390604</v>
      </c>
      <c r="E4616">
        <v>0.13714884747869799</v>
      </c>
      <c r="G4616">
        <v>0.46842874491684899</v>
      </c>
      <c r="H4616">
        <v>5.0000000263133701</v>
      </c>
      <c r="I4616">
        <v>0.136614475435378</v>
      </c>
      <c r="K4616">
        <v>-0.81681099481060404</v>
      </c>
      <c r="L4616">
        <v>-4.4744695490905102E-7</v>
      </c>
      <c r="M4616">
        <v>-1.6018280261084701</v>
      </c>
      <c r="R4616"/>
      <c r="Z4616"/>
    </row>
    <row r="4617" spans="1:26" x14ac:dyDescent="0.25">
      <c r="A4617">
        <v>9.22999999999975</v>
      </c>
      <c r="C4617">
        <v>0.47307718240079599</v>
      </c>
      <c r="D4617">
        <v>4.9999999570645999</v>
      </c>
      <c r="E4617">
        <v>0.13864760060421799</v>
      </c>
      <c r="G4617">
        <v>0.47009854996157802</v>
      </c>
      <c r="H4617">
        <v>5.0000000271750604</v>
      </c>
      <c r="I4617">
        <v>0.138110548774734</v>
      </c>
      <c r="K4617">
        <v>-0.81387029688492796</v>
      </c>
      <c r="L4617">
        <v>-4.3897296757427202E-7</v>
      </c>
      <c r="M4617">
        <v>-1.57669913124918</v>
      </c>
      <c r="R4617"/>
      <c r="Z4617"/>
    </row>
    <row r="4618" spans="1:26" x14ac:dyDescent="0.25">
      <c r="A4618">
        <v>9.2319999999997506</v>
      </c>
      <c r="C4618">
        <v>0.47475093122730599</v>
      </c>
      <c r="D4618">
        <v>4.9999999556881001</v>
      </c>
      <c r="E4618">
        <v>0.140139931600996</v>
      </c>
      <c r="G4618">
        <v>0.47176509952651902</v>
      </c>
      <c r="H4618">
        <v>5.0000000280378796</v>
      </c>
      <c r="I4618">
        <v>0.13960031528820799</v>
      </c>
      <c r="K4618">
        <v>-0.81095131229746598</v>
      </c>
      <c r="L4618">
        <v>-4.3029559148578698E-7</v>
      </c>
      <c r="M4618">
        <v>-1.5516740699557099</v>
      </c>
      <c r="R4618"/>
      <c r="Z4618"/>
    </row>
    <row r="4619" spans="1:26" x14ac:dyDescent="0.25">
      <c r="A4619">
        <v>9.2339999999997495</v>
      </c>
      <c r="C4619">
        <v>0.47642102060311797</v>
      </c>
      <c r="D4619">
        <v>4.9999999543095699</v>
      </c>
      <c r="E4619">
        <v>0.14162594288271901</v>
      </c>
      <c r="G4619">
        <v>0.47342840528753399</v>
      </c>
      <c r="H4619">
        <v>5.0000000289017699</v>
      </c>
      <c r="I4619">
        <v>0.141083875076041</v>
      </c>
      <c r="K4619">
        <v>-0.80805397733206497</v>
      </c>
      <c r="L4619">
        <v>-4.21418324339853E-7</v>
      </c>
      <c r="M4619">
        <v>-1.5267527833402099</v>
      </c>
      <c r="R4619"/>
      <c r="Z4619"/>
    </row>
    <row r="4620" spans="1:26" x14ac:dyDescent="0.25">
      <c r="A4620">
        <v>9.2359999999997502</v>
      </c>
      <c r="C4620">
        <v>0.478087474126344</v>
      </c>
      <c r="D4620">
        <v>4.9999999529290502</v>
      </c>
      <c r="E4620">
        <v>0.143105736399982</v>
      </c>
      <c r="G4620">
        <v>0.475088478833884</v>
      </c>
      <c r="H4620">
        <v>5.0000000297667002</v>
      </c>
      <c r="I4620">
        <v>0.14256132782337499</v>
      </c>
      <c r="K4620">
        <v>-0.80517822824886198</v>
      </c>
      <c r="L4620">
        <v>-4.1234464074363198E-7</v>
      </c>
      <c r="M4620">
        <v>-1.5019352122466201</v>
      </c>
      <c r="R4620"/>
      <c r="Z4620"/>
    </row>
    <row r="4621" spans="1:26" x14ac:dyDescent="0.25">
      <c r="A4621">
        <v>9.2379999999997509</v>
      </c>
      <c r="C4621">
        <v>0.47975031505425197</v>
      </c>
      <c r="D4621">
        <v>4.9999999515465703</v>
      </c>
      <c r="E4621">
        <v>0.144579413631234</v>
      </c>
      <c r="G4621">
        <v>0.47674533166848398</v>
      </c>
      <c r="H4621">
        <v>5.00000003063262</v>
      </c>
      <c r="I4621">
        <v>0.14403277280048701</v>
      </c>
      <c r="K4621">
        <v>-0.80232400128471004</v>
      </c>
      <c r="L4621">
        <v>-4.0307799227681201E-7</v>
      </c>
      <c r="M4621">
        <v>-1.4772212972510801</v>
      </c>
      <c r="R4621"/>
      <c r="Z4621"/>
    </row>
    <row r="4622" spans="1:26" x14ac:dyDescent="0.25">
      <c r="A4622">
        <v>9.2399999999997497</v>
      </c>
      <c r="C4622">
        <v>0.48140956623096298</v>
      </c>
      <c r="D4622">
        <v>4.9999999501621701</v>
      </c>
      <c r="E4622">
        <v>0.14604707557576799</v>
      </c>
      <c r="G4622">
        <v>0.47839897520816199</v>
      </c>
      <c r="H4622">
        <v>5.0000000314994804</v>
      </c>
      <c r="I4622">
        <v>0.145498308863031</v>
      </c>
      <c r="K4622">
        <v>-0.799491232653602</v>
      </c>
      <c r="L4622">
        <v>-3.93621807553215E-7</v>
      </c>
      <c r="M4622">
        <v>-1.4526109786624</v>
      </c>
      <c r="R4622"/>
      <c r="Z4622"/>
    </row>
    <row r="4623" spans="1:26" x14ac:dyDescent="0.25">
      <c r="A4623">
        <v>9.2419999999997504</v>
      </c>
      <c r="C4623">
        <v>0.48306525002811201</v>
      </c>
      <c r="D4623">
        <v>4.9999999487758897</v>
      </c>
      <c r="E4623">
        <v>0.14750882274857399</v>
      </c>
      <c r="G4623">
        <v>0.480049420783905</v>
      </c>
      <c r="H4623">
        <v>5.0000000323672404</v>
      </c>
      <c r="I4623">
        <v>0.14695803445227601</v>
      </c>
      <c r="K4623">
        <v>-0.796679858547089</v>
      </c>
      <c r="L4623">
        <v>-3.8397949228241702E-7</v>
      </c>
      <c r="M4623">
        <v>-1.4281041965224599</v>
      </c>
      <c r="R4623"/>
      <c r="Z4623"/>
    </row>
    <row r="4624" spans="1:26" x14ac:dyDescent="0.25">
      <c r="A4624">
        <v>9.2439999999997493</v>
      </c>
      <c r="C4624">
        <v>0.48471738829766797</v>
      </c>
      <c r="D4624">
        <v>4.9999999473877503</v>
      </c>
      <c r="E4624">
        <v>0.148964755176858</v>
      </c>
      <c r="G4624">
        <v>0.481696679641126</v>
      </c>
      <c r="H4624">
        <v>5.0000000332358399</v>
      </c>
      <c r="I4624">
        <v>0.14841204759534199</v>
      </c>
      <c r="K4624">
        <v>-0.79388981513470502</v>
      </c>
      <c r="L4624">
        <v>-3.7415442933135698E-7</v>
      </c>
      <c r="M4624">
        <v>-1.4037008906066999</v>
      </c>
      <c r="R4624"/>
      <c r="Z4624"/>
    </row>
    <row r="4625" spans="1:26" x14ac:dyDescent="0.25">
      <c r="A4625">
        <v>9.24599999999975</v>
      </c>
      <c r="C4625">
        <v>0.48636600233605798</v>
      </c>
      <c r="D4625">
        <v>4.9999999459978</v>
      </c>
      <c r="E4625">
        <v>0.15041497239802001</v>
      </c>
      <c r="G4625">
        <v>0.48334076293991002</v>
      </c>
      <c r="H4625">
        <v>5.0000000341052404</v>
      </c>
      <c r="I4625">
        <v>0.149860445905447</v>
      </c>
      <c r="K4625">
        <v>-0.79112103856438998</v>
      </c>
      <c r="L4625">
        <v>-3.6414997878595199E-7</v>
      </c>
      <c r="M4625">
        <v>-1.3794010004244901</v>
      </c>
      <c r="R4625"/>
      <c r="Z4625"/>
    </row>
    <row r="4626" spans="1:26" x14ac:dyDescent="0.25">
      <c r="A4626">
        <v>9.2479999999997506</v>
      </c>
      <c r="C4626">
        <v>0.48801111285868298</v>
      </c>
      <c r="D4626">
        <v>4.9999999446060803</v>
      </c>
      <c r="E4626">
        <v>0.15185957345892401</v>
      </c>
      <c r="G4626">
        <v>0.48498168175527301</v>
      </c>
      <c r="H4626">
        <v>5.0000000349753799</v>
      </c>
      <c r="I4626">
        <v>0.15130332658214099</v>
      </c>
      <c r="K4626">
        <v>-0.78837346496291405</v>
      </c>
      <c r="L4626">
        <v>-3.5396947801271502E-7</v>
      </c>
      <c r="M4626">
        <v>-1.35520446521963</v>
      </c>
      <c r="R4626"/>
      <c r="Z4626"/>
    </row>
    <row r="4627" spans="1:26" x14ac:dyDescent="0.25">
      <c r="A4627">
        <v>9.2499999999997495</v>
      </c>
      <c r="C4627">
        <v>0.48965273998387898</v>
      </c>
      <c r="D4627">
        <v>4.9999999432126101</v>
      </c>
      <c r="E4627">
        <v>0.15329865691627101</v>
      </c>
      <c r="G4627">
        <v>0.486619447077419</v>
      </c>
      <c r="H4627">
        <v>5.0000000358462202</v>
      </c>
      <c r="I4627">
        <v>0.15274078641156</v>
      </c>
      <c r="K4627">
        <v>-0.78564703043629502</v>
      </c>
      <c r="L4627">
        <v>-3.4361624172036301E-7</v>
      </c>
      <c r="M4627">
        <v>-1.3311112239707601</v>
      </c>
      <c r="R4627"/>
      <c r="Z4627"/>
    </row>
    <row r="4628" spans="1:26" x14ac:dyDescent="0.25">
      <c r="A4628">
        <v>9.2519999999997502</v>
      </c>
      <c r="C4628">
        <v>0.49129090322538999</v>
      </c>
      <c r="D4628">
        <v>4.9999999418174497</v>
      </c>
      <c r="E4628">
        <v>0.154732320837909</v>
      </c>
      <c r="G4628">
        <v>0.48825406981199299</v>
      </c>
      <c r="H4628">
        <v>5.0000000367177</v>
      </c>
      <c r="I4628">
        <v>0.15417292176665701</v>
      </c>
      <c r="K4628">
        <v>-0.78294167107022605</v>
      </c>
      <c r="L4628">
        <v>-3.3309356202143701E-7</v>
      </c>
      <c r="M4628">
        <v>-1.3071212153917999</v>
      </c>
      <c r="R4628"/>
      <c r="Z4628"/>
    </row>
    <row r="4629" spans="1:26" x14ac:dyDescent="0.25">
      <c r="A4629">
        <v>9.2539999999997598</v>
      </c>
      <c r="C4629">
        <v>0.49292562149239699</v>
      </c>
      <c r="D4629">
        <v>4.9999999404206301</v>
      </c>
      <c r="E4629">
        <v>0.15616066280492999</v>
      </c>
      <c r="G4629">
        <v>0.48988556078033701</v>
      </c>
      <c r="H4629">
        <v>5.0000000375897802</v>
      </c>
      <c r="I4629">
        <v>0.155599828607459</v>
      </c>
      <c r="K4629">
        <v>-0.78025732293049599</v>
      </c>
      <c r="L4629">
        <v>-3.2240470849391101E-7</v>
      </c>
      <c r="M4629">
        <v>-1.2832343779323701</v>
      </c>
      <c r="R4629"/>
      <c r="Z4629"/>
    </row>
    <row r="4630" spans="1:26" x14ac:dyDescent="0.25">
      <c r="A4630">
        <v>9.2559999999997604</v>
      </c>
      <c r="C4630">
        <v>0.49455691309615701</v>
      </c>
      <c r="D4630">
        <v>4.9999999390222003</v>
      </c>
      <c r="E4630">
        <v>0.157583779914404</v>
      </c>
      <c r="G4630">
        <v>0.49151393071974903</v>
      </c>
      <c r="H4630">
        <v>5.0000000384623897</v>
      </c>
      <c r="I4630">
        <v>0.15702160248130601</v>
      </c>
      <c r="K4630">
        <v>-0.77759392206341205</v>
      </c>
      <c r="L4630">
        <v>-3.1155292824280998E-7</v>
      </c>
      <c r="M4630">
        <v>-1.25945064977827</v>
      </c>
      <c r="R4630"/>
      <c r="Z4630"/>
    </row>
    <row r="4631" spans="1:26" x14ac:dyDescent="0.25">
      <c r="A4631">
        <v>9.2579999999997593</v>
      </c>
      <c r="C4631">
        <v>0.49618479576237001</v>
      </c>
      <c r="D4631">
        <v>4.9999999376221904</v>
      </c>
      <c r="E4631">
        <v>0.159001768782629</v>
      </c>
      <c r="G4631">
        <v>0.49313919028373299</v>
      </c>
      <c r="H4631">
        <v>5.0000000393354798</v>
      </c>
      <c r="I4631">
        <v>0.15843833852310099</v>
      </c>
      <c r="K4631">
        <v>-0.77495140449622302</v>
      </c>
      <c r="L4631">
        <v>-3.0054144596182102E-7</v>
      </c>
      <c r="M4631">
        <v>-1.23576996885186</v>
      </c>
      <c r="R4631"/>
      <c r="Z4631"/>
    </row>
    <row r="4632" spans="1:26" x14ac:dyDescent="0.25">
      <c r="A4632">
        <v>9.25999999999976</v>
      </c>
      <c r="C4632">
        <v>0.49780928664838098</v>
      </c>
      <c r="D4632">
        <v>4.9999999362206502</v>
      </c>
      <c r="E4632">
        <v>0.16041472554878</v>
      </c>
      <c r="G4632">
        <v>0.49476135004226202</v>
      </c>
      <c r="H4632">
        <v>5.0000000402090103</v>
      </c>
      <c r="I4632">
        <v>0.15985013145555699</v>
      </c>
      <c r="K4632">
        <v>-0.77232970623754105</v>
      </c>
      <c r="L4632">
        <v>-2.8937346399490898E-7</v>
      </c>
      <c r="M4632">
        <v>-1.21219227281258</v>
      </c>
      <c r="R4632"/>
      <c r="Z4632"/>
    </row>
    <row r="4633" spans="1:26" x14ac:dyDescent="0.25">
      <c r="A4633">
        <v>9.2619999999997606</v>
      </c>
      <c r="C4633">
        <v>0.49943040236438901</v>
      </c>
      <c r="D4633">
        <v>4.9999999348176196</v>
      </c>
      <c r="E4633">
        <v>0.16182274587884099</v>
      </c>
      <c r="G4633">
        <v>0.49638042048202802</v>
      </c>
      <c r="H4633">
        <v>5.0000000410828997</v>
      </c>
      <c r="I4633">
        <v>0.16125707558944799</v>
      </c>
      <c r="K4633">
        <v>-0.76972876327776596</v>
      </c>
      <c r="L4633">
        <v>-2.7805216239792998E-7</v>
      </c>
      <c r="M4633">
        <v>-1.18871749905729</v>
      </c>
      <c r="R4633"/>
      <c r="Z4633"/>
    </row>
    <row r="4634" spans="1:26" x14ac:dyDescent="0.25">
      <c r="A4634">
        <v>9.2639999999997595</v>
      </c>
      <c r="C4634">
        <v>0.50104815899789701</v>
      </c>
      <c r="D4634">
        <v>4.9999999334131502</v>
      </c>
      <c r="E4634">
        <v>0.163225924969742</v>
      </c>
      <c r="G4634">
        <v>0.49799641200669997</v>
      </c>
      <c r="H4634">
        <v>5.0000000419571196</v>
      </c>
      <c r="I4634">
        <v>0.16265926482385801</v>
      </c>
      <c r="K4634">
        <v>-0.76714851158950403</v>
      </c>
      <c r="L4634">
        <v>-2.6658069900024701E-7</v>
      </c>
      <c r="M4634">
        <v>-1.1653455847207701</v>
      </c>
      <c r="R4634"/>
      <c r="Z4634"/>
    </row>
    <row r="4635" spans="1:26" x14ac:dyDescent="0.25">
      <c r="A4635">
        <v>9.2659999999997602</v>
      </c>
      <c r="C4635">
        <v>0.50266257214065502</v>
      </c>
      <c r="D4635">
        <v>4.9999999320072801</v>
      </c>
      <c r="E4635">
        <v>0.16462435755361299</v>
      </c>
      <c r="G4635">
        <v>0.49960933493718301</v>
      </c>
      <c r="H4635">
        <v>5.0000000428315996</v>
      </c>
      <c r="I4635">
        <v>0.164056792646433</v>
      </c>
      <c r="K4635">
        <v>-0.764588887127996</v>
      </c>
      <c r="L4635">
        <v>-2.54962209466342E-7</v>
      </c>
      <c r="M4635">
        <v>-1.14207646667615</v>
      </c>
      <c r="R4635"/>
      <c r="Z4635"/>
    </row>
    <row r="4636" spans="1:26" x14ac:dyDescent="0.25">
      <c r="A4636">
        <v>9.2679999999997609</v>
      </c>
      <c r="C4636">
        <v>0.50427365691743697</v>
      </c>
      <c r="D4636">
        <v>4.9999999306000502</v>
      </c>
      <c r="E4636">
        <v>0.166018137902087</v>
      </c>
      <c r="G4636">
        <v>0.50121919951186999</v>
      </c>
      <c r="H4636">
        <v>5.0000000437062901</v>
      </c>
      <c r="I4636">
        <v>0.165449752133634</v>
      </c>
      <c r="K4636">
        <v>-0.76204982583153502</v>
      </c>
      <c r="L4636">
        <v>-2.43199807357429E-7</v>
      </c>
      <c r="M4636">
        <v>-1.1189100815353501</v>
      </c>
      <c r="R4636"/>
      <c r="Z4636"/>
    </row>
    <row r="4637" spans="1:26" x14ac:dyDescent="0.25">
      <c r="A4637">
        <v>9.2699999999997598</v>
      </c>
      <c r="C4637">
        <v>0.50588142801603397</v>
      </c>
      <c r="D4637">
        <v>4.99999992919152</v>
      </c>
      <c r="E4637">
        <v>0.167407359830584</v>
      </c>
      <c r="G4637">
        <v>0.50282601588690101</v>
      </c>
      <c r="H4637">
        <v>5.0000000445811201</v>
      </c>
      <c r="I4637">
        <v>0.16683823595098901</v>
      </c>
      <c r="K4637">
        <v>-0.75953126362189105</v>
      </c>
      <c r="L4637">
        <v>-2.3129658419307101E-7</v>
      </c>
      <c r="M4637">
        <v>-1.0958463656494799</v>
      </c>
      <c r="R4637"/>
      <c r="Z4637"/>
    </row>
    <row r="4638" spans="1:26" x14ac:dyDescent="0.25">
      <c r="A4638">
        <v>9.2719999999997604</v>
      </c>
      <c r="C4638">
        <v>0.50748589971791402</v>
      </c>
      <c r="D4638">
        <v>4.9999999277817198</v>
      </c>
      <c r="E4638">
        <v>0.16879211670253699</v>
      </c>
      <c r="G4638">
        <v>0.50442979413641698</v>
      </c>
      <c r="H4638">
        <v>5.0000000454560398</v>
      </c>
      <c r="I4638">
        <v>0.16822233635334899</v>
      </c>
      <c r="K4638">
        <v>-0.75703313640473602</v>
      </c>
      <c r="L4638">
        <v>-2.19255609512793E-7</v>
      </c>
      <c r="M4638">
        <v>-1.07288525510932</v>
      </c>
      <c r="R4638"/>
      <c r="Z4638"/>
    </row>
    <row r="4639" spans="1:26" x14ac:dyDescent="0.25">
      <c r="A4639">
        <v>9.2739999999997593</v>
      </c>
      <c r="C4639">
        <v>0.50908708592905305</v>
      </c>
      <c r="D4639">
        <v>4.9999999263707098</v>
      </c>
      <c r="E4639">
        <v>0.17017250143350199</v>
      </c>
      <c r="G4639">
        <v>0.50603054425281901</v>
      </c>
      <c r="H4639">
        <v>5.0000000463310004</v>
      </c>
      <c r="I4639">
        <v>0.16960214518514499</v>
      </c>
      <c r="K4639">
        <v>-0.75455538007006095</v>
      </c>
      <c r="L4639">
        <v>-2.0707993093769701E-7</v>
      </c>
      <c r="M4639">
        <v>-1.0500266857457601</v>
      </c>
      <c r="R4639"/>
      <c r="Z4639"/>
    </row>
    <row r="4640" spans="1:26" x14ac:dyDescent="0.25">
      <c r="A4640">
        <v>9.27599999999976</v>
      </c>
      <c r="C4640">
        <v>0.510685000210504</v>
      </c>
      <c r="D4640">
        <v>4.9999999249585301</v>
      </c>
      <c r="E4640">
        <v>0.17154860649513601</v>
      </c>
      <c r="G4640">
        <v>0.50762827614702299</v>
      </c>
      <c r="H4640">
        <v>5.0000000472059201</v>
      </c>
      <c r="I4640">
        <v>0.17097775388063999</v>
      </c>
      <c r="K4640">
        <v>-0.75209793049260198</v>
      </c>
      <c r="L4640">
        <v>-1.94772574232072E-7</v>
      </c>
      <c r="M4640">
        <v>-1.02727059313019</v>
      </c>
      <c r="R4640"/>
      <c r="Z4640"/>
    </row>
    <row r="4641" spans="1:26" x14ac:dyDescent="0.25">
      <c r="A4641">
        <v>9.2779999999997607</v>
      </c>
      <c r="C4641">
        <v>0.51227965580832602</v>
      </c>
      <c r="D4641">
        <v>4.9999999235452304</v>
      </c>
      <c r="E4641">
        <v>0.17292052391898799</v>
      </c>
      <c r="G4641">
        <v>0.50922299964871898</v>
      </c>
      <c r="H4641">
        <v>5.0000000480807598</v>
      </c>
      <c r="I4641">
        <v>0.172349253464193</v>
      </c>
      <c r="K4641">
        <v>-0.74966072353226298</v>
      </c>
      <c r="L4641">
        <v>-1.82336543365013E-7</v>
      </c>
      <c r="M4641">
        <v>-1.004616912575</v>
      </c>
      <c r="R4641"/>
      <c r="Z4641"/>
    </row>
    <row r="4642" spans="1:26" x14ac:dyDescent="0.25">
      <c r="A4642">
        <v>9.2799999999997596</v>
      </c>
      <c r="C4642">
        <v>0.51387106568255903</v>
      </c>
      <c r="D4642">
        <v>4.9999999221308604</v>
      </c>
      <c r="E4642">
        <v>0.17428834530010301</v>
      </c>
      <c r="G4642">
        <v>0.51081472450662102</v>
      </c>
      <c r="H4642">
        <v>5.0000000489554504</v>
      </c>
      <c r="I4642">
        <v>0.17371673455051201</v>
      </c>
      <c r="K4642">
        <v>-0.74724369503453902</v>
      </c>
      <c r="L4642">
        <v>-1.6977482057203301E-7</v>
      </c>
      <c r="M4642">
        <v>-0.98206557913395798</v>
      </c>
      <c r="R4642"/>
      <c r="Z4642"/>
    </row>
    <row r="4643" spans="1:26" x14ac:dyDescent="0.25">
      <c r="A4643">
        <v>9.2819999999997602</v>
      </c>
      <c r="C4643">
        <v>0.515459242534968</v>
      </c>
      <c r="D4643">
        <v>4.9999999207154699</v>
      </c>
      <c r="E4643">
        <v>0.17565216180041399</v>
      </c>
      <c r="G4643">
        <v>0.51240346038873297</v>
      </c>
      <c r="H4643">
        <v>5.0000000498299402</v>
      </c>
      <c r="I4643">
        <v>0.17508028734491801</v>
      </c>
      <c r="K4643">
        <v>-0.74484678083093603</v>
      </c>
      <c r="L4643">
        <v>-1.5709036641667601E-7</v>
      </c>
      <c r="M4643">
        <v>-0.959616527602694</v>
      </c>
      <c r="R4643"/>
      <c r="Z4643"/>
    </row>
    <row r="4644" spans="1:26" x14ac:dyDescent="0.25">
      <c r="A4644">
        <v>9.2839999999997698</v>
      </c>
      <c r="C4644">
        <v>0.51704419883535102</v>
      </c>
      <c r="D4644">
        <v>4.9999999192991096</v>
      </c>
      <c r="E4644">
        <v>0.17701206415190701</v>
      </c>
      <c r="G4644">
        <v>0.51398921688259702</v>
      </c>
      <c r="H4644">
        <v>5.00000005070416</v>
      </c>
      <c r="I4644">
        <v>0.17644000164360199</v>
      </c>
      <c r="K4644">
        <v>-0.742469916739395</v>
      </c>
      <c r="L4644">
        <v>-1.4428611985213299E-7</v>
      </c>
      <c r="M4644">
        <v>-0.93726969251911396</v>
      </c>
      <c r="R4644"/>
      <c r="Z4644"/>
    </row>
    <row r="4645" spans="1:26" x14ac:dyDescent="0.25">
      <c r="A4645">
        <v>9.2859999999997704</v>
      </c>
      <c r="C4645">
        <v>0.51862594684622398</v>
      </c>
      <c r="D4645">
        <v>4.99999991788183</v>
      </c>
      <c r="E4645">
        <v>0.178368142659554</v>
      </c>
      <c r="G4645">
        <v>0.51557200349555599</v>
      </c>
      <c r="H4645">
        <v>5.0000000515780396</v>
      </c>
      <c r="I4645">
        <v>0.17779596683389001</v>
      </c>
      <c r="K4645">
        <v>-0.740113038564715</v>
      </c>
      <c r="L4645">
        <v>-1.31364998282854E-7</v>
      </c>
      <c r="M4645">
        <v>-0.91502500816384502</v>
      </c>
      <c r="R4645"/>
      <c r="Z4645"/>
    </row>
    <row r="4646" spans="1:26" x14ac:dyDescent="0.25">
      <c r="A4646">
        <v>9.2879999999997693</v>
      </c>
      <c r="C4646">
        <v>0.520204498645782</v>
      </c>
      <c r="D4646">
        <v>4.9999999164636799</v>
      </c>
      <c r="E4646">
        <v>0.17972048720401601</v>
      </c>
      <c r="G4646">
        <v>0.51715182965500694</v>
      </c>
      <c r="H4646">
        <v>5.00000005245154</v>
      </c>
      <c r="I4646">
        <v>0.17914827189450599</v>
      </c>
      <c r="K4646">
        <v>-0.73777608209897505</v>
      </c>
      <c r="L4646">
        <v>-1.18329897626167E-7</v>
      </c>
      <c r="M4646">
        <v>-0.89288240856067003</v>
      </c>
      <c r="R4646"/>
      <c r="Z4646"/>
    </row>
    <row r="4647" spans="1:26" x14ac:dyDescent="0.25">
      <c r="A4647">
        <v>9.28999999999977</v>
      </c>
      <c r="C4647">
        <v>0.52177986614901095</v>
      </c>
      <c r="D4647">
        <v>4.9999999150447199</v>
      </c>
      <c r="E4647">
        <v>0.18106918724411</v>
      </c>
      <c r="G4647">
        <v>0.51872870470866195</v>
      </c>
      <c r="H4647">
        <v>5.0000000533245803</v>
      </c>
      <c r="I4647">
        <v>0.18049700539583399</v>
      </c>
      <c r="K4647">
        <v>-0.73545898312195801</v>
      </c>
      <c r="L4647">
        <v>-1.05183692373882E-7</v>
      </c>
      <c r="M4647">
        <v>-0.87084182747696504</v>
      </c>
      <c r="R4647"/>
      <c r="Z4647"/>
    </row>
    <row r="4648" spans="1:26" x14ac:dyDescent="0.25">
      <c r="A4648">
        <v>9.2919999999997707</v>
      </c>
      <c r="C4648">
        <v>0.52335206112694399</v>
      </c>
      <c r="D4648">
        <v>4.9999999136249897</v>
      </c>
      <c r="E4648">
        <v>0.18241433181903899</v>
      </c>
      <c r="G4648">
        <v>0.52030263792479903</v>
      </c>
      <c r="H4648">
        <v>5.0000000541971099</v>
      </c>
      <c r="I4648">
        <v>0.18184225550018299</v>
      </c>
      <c r="K4648">
        <v>-0.73316167740157101</v>
      </c>
      <c r="L4648">
        <v>-9.1929235653918601E-8</v>
      </c>
      <c r="M4648">
        <v>-0.84890319842414097</v>
      </c>
      <c r="R4648"/>
      <c r="Z4648"/>
    </row>
    <row r="4649" spans="1:26" x14ac:dyDescent="0.25">
      <c r="A4649">
        <v>9.2939999999997696</v>
      </c>
      <c r="C4649">
        <v>0.52492109522399799</v>
      </c>
      <c r="D4649">
        <v>4.99999991220455</v>
      </c>
      <c r="E4649">
        <v>0.183756009550406</v>
      </c>
      <c r="G4649">
        <v>0.521873638492523</v>
      </c>
      <c r="H4649">
        <v>5.0000000550690604</v>
      </c>
      <c r="I4649">
        <v>0.183184109962053</v>
      </c>
      <c r="K4649">
        <v>-0.73088410069426901</v>
      </c>
      <c r="L4649">
        <v>-7.8569359291906598E-8</v>
      </c>
      <c r="M4649">
        <v>-0.82706645465807604</v>
      </c>
      <c r="R4649"/>
      <c r="Z4649"/>
    </row>
    <row r="4650" spans="1:26" x14ac:dyDescent="0.25">
      <c r="A4650">
        <v>9.2959999999997702</v>
      </c>
      <c r="C4650">
        <v>0.52648697997343696</v>
      </c>
      <c r="D4650">
        <v>4.9999999107834503</v>
      </c>
      <c r="E4650">
        <v>0.185094308644005</v>
      </c>
      <c r="G4650">
        <v>0.52344171552202501</v>
      </c>
      <c r="H4650">
        <v>5.0000000559403697</v>
      </c>
      <c r="I4650">
        <v>0.18452265612840599</v>
      </c>
      <c r="K4650">
        <v>-0.72862618874548002</v>
      </c>
      <c r="L4650">
        <v>-6.51068738728097E-8</v>
      </c>
      <c r="M4650">
        <v>-0.80533152917955797</v>
      </c>
      <c r="R4650"/>
      <c r="Z4650"/>
    </row>
    <row r="4651" spans="1:26" x14ac:dyDescent="0.25">
      <c r="A4651">
        <v>9.2979999999997691</v>
      </c>
      <c r="C4651">
        <v>0.52804972681096696</v>
      </c>
      <c r="D4651">
        <v>4.9999999093617502</v>
      </c>
      <c r="E4651">
        <v>0.18642931689140499</v>
      </c>
      <c r="G4651">
        <v>0.52500687804483104</v>
      </c>
      <c r="H4651">
        <v>5.0000000568109702</v>
      </c>
      <c r="I4651">
        <v>0.185857980938927</v>
      </c>
      <c r="K4651">
        <v>-0.72638787729002197</v>
      </c>
      <c r="L4651">
        <v>-5.1544568802535703E-8</v>
      </c>
      <c r="M4651">
        <v>-0.78369835473471605</v>
      </c>
      <c r="R4651"/>
      <c r="Z4651"/>
    </row>
    <row r="4652" spans="1:26" x14ac:dyDescent="0.25">
      <c r="A4652">
        <v>9.2999999999997698</v>
      </c>
      <c r="C4652">
        <v>0.52960934708654095</v>
      </c>
      <c r="D4652">
        <v>4.9999999079395003</v>
      </c>
      <c r="E4652">
        <v>0.18776112167134201</v>
      </c>
      <c r="G4652">
        <v>0.52656913501406999</v>
      </c>
      <c r="H4652">
        <v>5.0000000576808104</v>
      </c>
      <c r="I4652">
        <v>0.187190170926298</v>
      </c>
      <c r="K4652">
        <v>-0.72416910205253104</v>
      </c>
      <c r="L4652">
        <v>-3.7885212369550403E-8</v>
      </c>
      <c r="M4652">
        <v>-0.76216686381546705</v>
      </c>
      <c r="R4652"/>
      <c r="Z4652"/>
    </row>
    <row r="4653" spans="1:26" x14ac:dyDescent="0.25">
      <c r="A4653">
        <v>9.3019999999997705</v>
      </c>
      <c r="C4653">
        <v>0.53116585207442002</v>
      </c>
      <c r="D4653">
        <v>4.9999999065167504</v>
      </c>
      <c r="E4653">
        <v>0.18908980995092001</v>
      </c>
      <c r="G4653">
        <v>0.52812849530472294</v>
      </c>
      <c r="H4653">
        <v>5.0000000585498103</v>
      </c>
      <c r="I4653">
        <v>0.188519312216468</v>
      </c>
      <c r="K4653">
        <v>-0.72196979874788203</v>
      </c>
      <c r="L4653">
        <v>-2.4131551806492799E-8</v>
      </c>
      <c r="M4653">
        <v>-0.74073698865994297</v>
      </c>
      <c r="R4653"/>
      <c r="Z4653"/>
    </row>
    <row r="4654" spans="1:26" x14ac:dyDescent="0.25">
      <c r="A4654">
        <v>9.3039999999997693</v>
      </c>
      <c r="C4654">
        <v>0.53271925298160705</v>
      </c>
      <c r="D4654">
        <v>4.9999999050935697</v>
      </c>
      <c r="E4654">
        <v>0.19041546828665101</v>
      </c>
      <c r="G4654">
        <v>0.52968496771388096</v>
      </c>
      <c r="H4654">
        <v>5.0000000594179204</v>
      </c>
      <c r="I4654">
        <v>0.18984549052892</v>
      </c>
      <c r="K4654">
        <v>-0.71978990308160795</v>
      </c>
      <c r="L4654">
        <v>-1.02863133517887E-8</v>
      </c>
      <c r="M4654">
        <v>-0.71940866125293701</v>
      </c>
      <c r="R4654"/>
      <c r="Z4654"/>
    </row>
    <row r="4655" spans="1:26" x14ac:dyDescent="0.25">
      <c r="A4655">
        <v>9.30599999999977</v>
      </c>
      <c r="C4655">
        <v>0.534269560954722</v>
      </c>
      <c r="D4655">
        <v>4.9999999036699903</v>
      </c>
      <c r="E4655">
        <v>0.191738182825333</v>
      </c>
      <c r="G4655">
        <v>0.53123856096100597</v>
      </c>
      <c r="H4655">
        <v>5.0000000602850703</v>
      </c>
      <c r="I4655">
        <v>0.19116879117694799</v>
      </c>
      <c r="K4655">
        <v>-0.71762935075032996</v>
      </c>
      <c r="L4655">
        <v>3.6477976887357301E-9</v>
      </c>
      <c r="M4655">
        <v>-0.698181813326337</v>
      </c>
      <c r="R4655"/>
      <c r="Z4655"/>
    </row>
    <row r="4656" spans="1:26" x14ac:dyDescent="0.25">
      <c r="A4656">
        <v>9.3079999999997707</v>
      </c>
      <c r="C4656">
        <v>0.53581678708545299</v>
      </c>
      <c r="D4656">
        <v>4.9999999022460901</v>
      </c>
      <c r="E4656">
        <v>0.19305803930478199</v>
      </c>
      <c r="G4656">
        <v>0.53278928368818701</v>
      </c>
      <c r="H4656">
        <v>5.0000000611511899</v>
      </c>
      <c r="I4656">
        <v>0.192489299067928</v>
      </c>
      <c r="K4656">
        <v>-0.71548807744217102</v>
      </c>
      <c r="L4656">
        <v>1.76680968802392E-8</v>
      </c>
      <c r="M4656">
        <v>-0.67705637635956395</v>
      </c>
      <c r="R4656"/>
      <c r="Z4656"/>
    </row>
    <row r="4657" spans="1:26" x14ac:dyDescent="0.25">
      <c r="A4657">
        <v>9.3099999999997696</v>
      </c>
      <c r="C4657">
        <v>0.53736094241466703</v>
      </c>
      <c r="D4657">
        <v>4.99999990082192</v>
      </c>
      <c r="E4657">
        <v>0.19437512305444701</v>
      </c>
      <c r="G4657">
        <v>0.53433714446039504</v>
      </c>
      <c r="H4657">
        <v>5.0000000620162304</v>
      </c>
      <c r="I4657">
        <v>0.193807098703591</v>
      </c>
      <c r="K4657">
        <v>-0.71336601883718598</v>
      </c>
      <c r="L4657">
        <v>3.1771920597251397E-8</v>
      </c>
      <c r="M4657">
        <v>-0.65603228158000804</v>
      </c>
      <c r="R4657"/>
      <c r="Z4657"/>
    </row>
    <row r="4658" spans="1:26" x14ac:dyDescent="0.25">
      <c r="A4658">
        <v>9.3119999999997791</v>
      </c>
      <c r="C4658">
        <v>0.53890203793532898</v>
      </c>
      <c r="D4658">
        <v>4.9999998993975403</v>
      </c>
      <c r="E4658">
        <v>0.19568951899590301</v>
      </c>
      <c r="G4658">
        <v>0.53588215176574105</v>
      </c>
      <c r="H4658">
        <v>5.0000000628801002</v>
      </c>
      <c r="I4658">
        <v>0.19512227418029801</v>
      </c>
      <c r="K4658">
        <v>-0.71126311060778102</v>
      </c>
      <c r="L4658">
        <v>4.5956625962059097E-8</v>
      </c>
      <c r="M4658">
        <v>-0.63510945996347001</v>
      </c>
      <c r="R4658"/>
      <c r="Z4658"/>
    </row>
    <row r="4659" spans="1:26" x14ac:dyDescent="0.25">
      <c r="A4659">
        <v>9.3139999999997798</v>
      </c>
      <c r="C4659">
        <v>0.54044008459432302</v>
      </c>
      <c r="D4659">
        <v>4.9999998979729998</v>
      </c>
      <c r="E4659">
        <v>0.197001311643244</v>
      </c>
      <c r="G4659">
        <v>0.53742431401573598</v>
      </c>
      <c r="H4659">
        <v>5.0000000637427604</v>
      </c>
      <c r="I4659">
        <v>0.19643490918932099</v>
      </c>
      <c r="K4659">
        <v>-0.70917928841913402</v>
      </c>
      <c r="L4659">
        <v>6.0219590783092099E-8</v>
      </c>
      <c r="M4659">
        <v>-0.61428784223459498</v>
      </c>
      <c r="R4659"/>
      <c r="Z4659"/>
    </row>
    <row r="4660" spans="1:26" x14ac:dyDescent="0.25">
      <c r="A4660">
        <v>9.3159999999997805</v>
      </c>
      <c r="C4660">
        <v>0.54197509329330396</v>
      </c>
      <c r="D4660">
        <v>4.9999998965483599</v>
      </c>
      <c r="E4660">
        <v>0.198310585103392</v>
      </c>
      <c r="G4660">
        <v>0.53896363954554505</v>
      </c>
      <c r="H4660">
        <v>5.0000000646041398</v>
      </c>
      <c r="I4660">
        <v>0.19774508701711199</v>
      </c>
      <c r="K4660">
        <v>-0.70711448792962195</v>
      </c>
      <c r="L4660">
        <v>7.4558213493309001E-8</v>
      </c>
      <c r="M4660">
        <v>-0.59356735886731404</v>
      </c>
      <c r="R4660"/>
      <c r="Z4660"/>
    </row>
    <row r="4661" spans="1:26" x14ac:dyDescent="0.25">
      <c r="A4661">
        <v>9.3179999999997793</v>
      </c>
      <c r="C4661">
        <v>0.54350707488869499</v>
      </c>
      <c r="D4661">
        <v>4.9999998951236799</v>
      </c>
      <c r="E4661">
        <v>0.19961742307632999</v>
      </c>
      <c r="G4661">
        <v>0.54050013661424701</v>
      </c>
      <c r="H4661">
        <v>5.0000000654641603</v>
      </c>
      <c r="I4661">
        <v>0.199052890545588</v>
      </c>
      <c r="K4661">
        <v>-0.70506864479123998</v>
      </c>
      <c r="L4661">
        <v>8.89699130885831E-8</v>
      </c>
      <c r="M4661">
        <v>-0.57294794008527505</v>
      </c>
      <c r="R4661"/>
      <c r="Z4661"/>
    </row>
    <row r="4662" spans="1:26" x14ac:dyDescent="0.25">
      <c r="A4662">
        <v>9.31999999999978</v>
      </c>
      <c r="C4662">
        <v>0.54503604019094998</v>
      </c>
      <c r="D4662">
        <v>4.9999998936990204</v>
      </c>
      <c r="E4662">
        <v>0.200921908855277</v>
      </c>
      <c r="G4662">
        <v>0.54203381340509005</v>
      </c>
      <c r="H4662">
        <v>5.0000000663227704</v>
      </c>
      <c r="I4662">
        <v>0.200358402252407</v>
      </c>
      <c r="K4662">
        <v>-0.70304169465002597</v>
      </c>
      <c r="L4662">
        <v>1.03452129066088E-7</v>
      </c>
      <c r="M4662">
        <v>-0.55242951586228795</v>
      </c>
      <c r="R4662"/>
      <c r="Z4662"/>
    </row>
    <row r="4663" spans="1:26" x14ac:dyDescent="0.25">
      <c r="A4663">
        <v>9.3219999999997807</v>
      </c>
      <c r="C4663">
        <v>0.546561999963184</v>
      </c>
      <c r="D4663">
        <v>4.99999989227444</v>
      </c>
      <c r="E4663">
        <v>0.202224125326806</v>
      </c>
      <c r="G4663">
        <v>0.54356467802575203</v>
      </c>
      <c r="H4663">
        <v>5.0000000671798999</v>
      </c>
      <c r="I4663">
        <v>0.20166170421124799</v>
      </c>
      <c r="K4663">
        <v>-0.70103357314648196</v>
      </c>
      <c r="L4663">
        <v>1.18002321362686E-7</v>
      </c>
      <c r="M4663">
        <v>-0.53201201592276004</v>
      </c>
      <c r="R4663"/>
      <c r="Z4663"/>
    </row>
    <row r="4664" spans="1:26" x14ac:dyDescent="0.25">
      <c r="A4664">
        <v>9.3239999999997796</v>
      </c>
      <c r="C4664">
        <v>0.54808496491927305</v>
      </c>
      <c r="D4664">
        <v>4.9999998908499999</v>
      </c>
      <c r="E4664">
        <v>0.20352415497092599</v>
      </c>
      <c r="G4664">
        <v>0.54509273850859297</v>
      </c>
      <c r="H4664">
        <v>5.0000000680354804</v>
      </c>
      <c r="I4664">
        <v>0.20296287809209401</v>
      </c>
      <c r="K4664">
        <v>-0.69904421591599697</v>
      </c>
      <c r="L4664">
        <v>1.3261797029330999E-7</v>
      </c>
      <c r="M4664">
        <v>-0.51169536974213004</v>
      </c>
      <c r="R4664"/>
      <c r="Z4664"/>
    </row>
    <row r="4665" spans="1:26" x14ac:dyDescent="0.25">
      <c r="A4665">
        <v>9.3259999999997802</v>
      </c>
      <c r="C4665">
        <v>0.54960494572153396</v>
      </c>
      <c r="D4665">
        <v>4.9999998894257498</v>
      </c>
      <c r="E4665">
        <v>0.20482207986113399</v>
      </c>
      <c r="G4665">
        <v>0.54661800281091899</v>
      </c>
      <c r="H4665">
        <v>5.0000000688894399</v>
      </c>
      <c r="I4665">
        <v>0.20426200516151199</v>
      </c>
      <c r="K4665">
        <v>-0.697073558589269</v>
      </c>
      <c r="L4665">
        <v>1.47296576489352E-7</v>
      </c>
      <c r="M4665">
        <v>-0.49147950654730899</v>
      </c>
      <c r="R4665"/>
      <c r="Z4665"/>
    </row>
    <row r="4666" spans="1:26" x14ac:dyDescent="0.25">
      <c r="A4666">
        <v>9.3279999999997791</v>
      </c>
      <c r="C4666">
        <v>0.55112195297806199</v>
      </c>
      <c r="D4666">
        <v>4.9999998880017698</v>
      </c>
      <c r="E4666">
        <v>0.20611798166444201</v>
      </c>
      <c r="G4666">
        <v>0.54814047881523398</v>
      </c>
      <c r="H4666">
        <v>5.0000000697417297</v>
      </c>
      <c r="I4666">
        <v>0.205559166282936</v>
      </c>
      <c r="K4666">
        <v>-0.69512153679272903</v>
      </c>
      <c r="L4666">
        <v>1.6203566083704899E-7</v>
      </c>
      <c r="M4666">
        <v>-0.47136435531711901</v>
      </c>
      <c r="R4666"/>
      <c r="Z4666"/>
    </row>
    <row r="4667" spans="1:26" x14ac:dyDescent="0.25">
      <c r="A4667">
        <v>9.3299999999997798</v>
      </c>
      <c r="C4667">
        <v>0.55263599723982604</v>
      </c>
      <c r="D4667">
        <v>4.9999998865780997</v>
      </c>
      <c r="E4667">
        <v>0.20741194164139601</v>
      </c>
      <c r="G4667">
        <v>0.54966017432950098</v>
      </c>
      <c r="H4667">
        <v>5.0000000705922698</v>
      </c>
      <c r="I4667">
        <v>0.20685444191695501</v>
      </c>
      <c r="K4667">
        <v>-0.69318808614896399</v>
      </c>
      <c r="L4667">
        <v>1.76832764415867E-7</v>
      </c>
      <c r="M4667">
        <v>-0.45134984478272699</v>
      </c>
      <c r="R4667"/>
      <c r="Z4667"/>
    </row>
    <row r="4668" spans="1:26" x14ac:dyDescent="0.25">
      <c r="A4668">
        <v>9.3319999999997805</v>
      </c>
      <c r="C4668">
        <v>0.55414708899758203</v>
      </c>
      <c r="D4668">
        <v>4.9999998851548098</v>
      </c>
      <c r="E4668">
        <v>0.208704040646078</v>
      </c>
      <c r="G4668">
        <v>0.55117709708739704</v>
      </c>
      <c r="H4668">
        <v>5.0000000714410104</v>
      </c>
      <c r="I4668">
        <v>0.208147912121592</v>
      </c>
      <c r="K4668">
        <v>-0.69127314227713699</v>
      </c>
      <c r="L4668">
        <v>1.9168544843689099E-7</v>
      </c>
      <c r="M4668">
        <v>-0.43143590342808502</v>
      </c>
      <c r="R4668"/>
      <c r="Z4668"/>
    </row>
    <row r="4669" spans="1:26" x14ac:dyDescent="0.25">
      <c r="A4669">
        <v>9.3339999999997794</v>
      </c>
      <c r="C4669">
        <v>0.55565523867868505</v>
      </c>
      <c r="D4669">
        <v>4.9999998837319604</v>
      </c>
      <c r="E4669">
        <v>0.20999435912611999</v>
      </c>
      <c r="G4669">
        <v>0.55269125474857295</v>
      </c>
      <c r="H4669">
        <v>5.0000000722878601</v>
      </c>
      <c r="I4669">
        <v>0.209439656552594</v>
      </c>
      <c r="K4669">
        <v>-0.68937664079341099</v>
      </c>
      <c r="L4669">
        <v>2.06591294181205E-7</v>
      </c>
      <c r="M4669">
        <v>-0.41162245949036702</v>
      </c>
      <c r="R4669"/>
      <c r="Z4669"/>
    </row>
    <row r="4670" spans="1:26" x14ac:dyDescent="0.25">
      <c r="A4670">
        <v>9.33599999999978</v>
      </c>
      <c r="C4670">
        <v>0.55716045664387004</v>
      </c>
      <c r="D4670">
        <v>4.9999998823096101</v>
      </c>
      <c r="E4670">
        <v>0.21128297712271099</v>
      </c>
      <c r="G4670">
        <v>0.55420265489890996</v>
      </c>
      <c r="H4670">
        <v>5.0000000731327798</v>
      </c>
      <c r="I4670">
        <v>0.210729754463721</v>
      </c>
      <c r="K4670">
        <v>-0.68749851731137301</v>
      </c>
      <c r="L4670">
        <v>2.2154790293828501E-7</v>
      </c>
      <c r="M4670">
        <v>-0.39190944096040897</v>
      </c>
      <c r="R4670"/>
      <c r="Z4670"/>
    </row>
    <row r="4671" spans="1:26" x14ac:dyDescent="0.25">
      <c r="A4671">
        <v>9.3379999999997807</v>
      </c>
      <c r="C4671">
        <v>0.55866275318403202</v>
      </c>
      <c r="D4671">
        <v>4.9999998808878301</v>
      </c>
      <c r="E4671">
        <v>0.21256997427062399</v>
      </c>
      <c r="G4671">
        <v>0.55571130505077704</v>
      </c>
      <c r="H4671">
        <v>5.0000000739756798</v>
      </c>
      <c r="I4671">
        <v>0.21201828470702599</v>
      </c>
      <c r="K4671">
        <v>-0.68563870744245303</v>
      </c>
      <c r="L4671">
        <v>2.36552895944378E-7</v>
      </c>
      <c r="M4671">
        <v>-0.372296775583141</v>
      </c>
      <c r="R4671"/>
      <c r="Z4671"/>
    </row>
    <row r="4672" spans="1:26" x14ac:dyDescent="0.25">
      <c r="A4672">
        <v>9.3399999999997796</v>
      </c>
      <c r="C4672">
        <v>0.56016213851708496</v>
      </c>
      <c r="D4672">
        <v>4.9999998794666798</v>
      </c>
      <c r="E4672">
        <v>0.21385542979824201</v>
      </c>
      <c r="G4672">
        <v>0.55721721264328905</v>
      </c>
      <c r="H4672">
        <v>5.0000000748165103</v>
      </c>
      <c r="I4672">
        <v>0.213305325733155</v>
      </c>
      <c r="K4672">
        <v>-0.68379714679635295</v>
      </c>
      <c r="L4672">
        <v>2.51603914320894E-7</v>
      </c>
      <c r="M4672">
        <v>-0.35278439085803098</v>
      </c>
      <c r="R4672"/>
      <c r="Z4672"/>
    </row>
    <row r="4673" spans="1:26" x14ac:dyDescent="0.25">
      <c r="A4673">
        <v>9.3419999999997891</v>
      </c>
      <c r="C4673">
        <v>0.56165862278490897</v>
      </c>
      <c r="D4673">
        <v>4.9999998780462098</v>
      </c>
      <c r="E4673">
        <v>0.215139422527617</v>
      </c>
      <c r="G4673">
        <v>0.55872038504256305</v>
      </c>
      <c r="H4673">
        <v>5.0000000756552003</v>
      </c>
      <c r="I4673">
        <v>0.214590955591628</v>
      </c>
      <c r="K4673">
        <v>-0.68197377098146195</v>
      </c>
      <c r="L4673">
        <v>2.66698619012785E-7</v>
      </c>
      <c r="M4673">
        <v>-0.333372214039517</v>
      </c>
      <c r="R4673"/>
      <c r="Z4673"/>
    </row>
    <row r="4674" spans="1:26" x14ac:dyDescent="0.25">
      <c r="A4674">
        <v>9.3439999999997898</v>
      </c>
      <c r="C4674">
        <v>0.56315221605045296</v>
      </c>
      <c r="D4674">
        <v>4.9999998766265001</v>
      </c>
      <c r="E4674">
        <v>0.21642203087452999</v>
      </c>
      <c r="G4674">
        <v>0.56022082954197805</v>
      </c>
      <c r="H4674">
        <v>5.0000000764916903</v>
      </c>
      <c r="I4674">
        <v>0.21587525193113299</v>
      </c>
      <c r="K4674">
        <v>-0.68016851560528302</v>
      </c>
      <c r="L4674">
        <v>2.8183469072693998E-7</v>
      </c>
      <c r="M4674">
        <v>-0.31406017213745002</v>
      </c>
      <c r="R4674"/>
      <c r="Z4674"/>
    </row>
    <row r="4675" spans="1:26" x14ac:dyDescent="0.25">
      <c r="A4675">
        <v>9.3459999999997905</v>
      </c>
      <c r="C4675">
        <v>0.56464292829498997</v>
      </c>
      <c r="D4675">
        <v>4.9999998752075996</v>
      </c>
      <c r="E4675">
        <v>0.21770333284858501</v>
      </c>
      <c r="G4675">
        <v>0.56171855336243004</v>
      </c>
      <c r="H4675">
        <v>5.0000000773259003</v>
      </c>
      <c r="I4675">
        <v>0.21715829199982001</v>
      </c>
      <c r="K4675">
        <v>-0.67838131627485498</v>
      </c>
      <c r="L4675">
        <v>2.9700982987056299E-7</v>
      </c>
      <c r="M4675">
        <v>-0.29484819191752598</v>
      </c>
      <c r="R4675"/>
      <c r="Z4675"/>
    </row>
    <row r="4676" spans="1:26" x14ac:dyDescent="0.25">
      <c r="A4676">
        <v>9.3479999999997894</v>
      </c>
      <c r="C4676">
        <v>0.56613076941556695</v>
      </c>
      <c r="D4676">
        <v>4.9999998737895801</v>
      </c>
      <c r="E4676">
        <v>0.21898340605331601</v>
      </c>
      <c r="G4676">
        <v>0.56321356365259401</v>
      </c>
      <c r="H4676">
        <v>5.0000000781577798</v>
      </c>
      <c r="I4676">
        <v>0.218440152645592</v>
      </c>
      <c r="K4676">
        <v>-0.67661210859717502</v>
      </c>
      <c r="L4676">
        <v>3.12221756489562E-7</v>
      </c>
      <c r="M4676">
        <v>-0.27573619990172998</v>
      </c>
      <c r="R4676"/>
      <c r="Z4676"/>
    </row>
    <row r="4677" spans="1:26" x14ac:dyDescent="0.25">
      <c r="A4677">
        <v>9.34999999999979</v>
      </c>
      <c r="C4677">
        <v>0.567615749222664</v>
      </c>
      <c r="D4677">
        <v>4.9999998723725003</v>
      </c>
      <c r="E4677">
        <v>0.22026232768631601</v>
      </c>
      <c r="G4677">
        <v>0.56470586748917395</v>
      </c>
      <c r="H4677">
        <v>5.0000000789872496</v>
      </c>
      <c r="I4677">
        <v>0.21972091031639901</v>
      </c>
      <c r="K4677">
        <v>-0.67486082817962201</v>
      </c>
      <c r="L4677">
        <v>3.2746821020693499E-7</v>
      </c>
      <c r="M4677">
        <v>-0.25672412236876602</v>
      </c>
      <c r="R4677"/>
      <c r="Z4677"/>
    </row>
    <row r="4678" spans="1:26" x14ac:dyDescent="0.25">
      <c r="A4678">
        <v>9.3519999999997907</v>
      </c>
      <c r="C4678">
        <v>0.56909787743806795</v>
      </c>
      <c r="D4678">
        <v>4.9999998709564197</v>
      </c>
      <c r="E4678">
        <v>0.221540174539398</v>
      </c>
      <c r="G4678">
        <v>0.56619547187716901</v>
      </c>
      <c r="H4678">
        <v>5.0000000798142503</v>
      </c>
      <c r="I4678">
        <v>0.22100064106053199</v>
      </c>
      <c r="K4678">
        <v>-0.67312741063037695</v>
      </c>
      <c r="L4678">
        <v>3.4274695016115799E-7</v>
      </c>
      <c r="M4678">
        <v>-0.23781188535450301</v>
      </c>
      <c r="R4678"/>
      <c r="Z4678"/>
    </row>
    <row r="4679" spans="1:26" x14ac:dyDescent="0.25">
      <c r="A4679">
        <v>9.3539999999997896</v>
      </c>
      <c r="C4679">
        <v>0.57057716369297096</v>
      </c>
      <c r="D4679">
        <v>4.9999998695414103</v>
      </c>
      <c r="E4679">
        <v>0.22281702299876399</v>
      </c>
      <c r="G4679">
        <v>0.56768238375012503</v>
      </c>
      <c r="H4679">
        <v>5.0000000806387197</v>
      </c>
      <c r="I4679">
        <v>0.22227942052692101</v>
      </c>
      <c r="K4679">
        <v>-0.671411791558849</v>
      </c>
      <c r="L4679">
        <v>3.5805575494456399E-7</v>
      </c>
      <c r="M4679">
        <v>-0.21899941465240499</v>
      </c>
      <c r="R4679"/>
      <c r="Z4679"/>
    </row>
    <row r="4680" spans="1:26" x14ac:dyDescent="0.25">
      <c r="A4680">
        <v>9.3559999999997903</v>
      </c>
      <c r="C4680">
        <v>0.57205361752629802</v>
      </c>
      <c r="D4680">
        <v>4.9999998681275404</v>
      </c>
      <c r="E4680">
        <v>0.22409294904520699</v>
      </c>
      <c r="G4680">
        <v>0.56916660997039503</v>
      </c>
      <c r="H4680">
        <v>5.0000000814605903</v>
      </c>
      <c r="I4680">
        <v>0.22355732396542999</v>
      </c>
      <c r="K4680">
        <v>-0.66971390657609298</v>
      </c>
      <c r="L4680">
        <v>3.7339242254173901E-7</v>
      </c>
      <c r="M4680">
        <v>-0.20028663581397399</v>
      </c>
      <c r="R4680"/>
      <c r="Z4680"/>
    </row>
    <row r="4681" spans="1:26" x14ac:dyDescent="0.25">
      <c r="A4681">
        <v>9.3579999999997892</v>
      </c>
      <c r="C4681">
        <v>0.57352724838326796</v>
      </c>
      <c r="D4681">
        <v>4.9999998667148597</v>
      </c>
      <c r="E4681">
        <v>0.225368028254331</v>
      </c>
      <c r="G4681">
        <v>0.570648157329394</v>
      </c>
      <c r="H4681">
        <v>5.0000000822797999</v>
      </c>
      <c r="I4681">
        <v>0.22483442622715699</v>
      </c>
      <c r="K4681">
        <v>-0.66803369129523804</v>
      </c>
      <c r="L4681">
        <v>3.8875477026789998E-7</v>
      </c>
      <c r="M4681">
        <v>-0.181673474149185</v>
      </c>
      <c r="R4681"/>
      <c r="Z4681"/>
    </row>
    <row r="4682" spans="1:26" x14ac:dyDescent="0.25">
      <c r="A4682">
        <v>9.3599999999997898</v>
      </c>
      <c r="C4682">
        <v>0.57499806561417499</v>
      </c>
      <c r="D4682">
        <v>4.9999998653034501</v>
      </c>
      <c r="E4682">
        <v>0.22664233579679</v>
      </c>
      <c r="G4682">
        <v>0.57212703254786201</v>
      </c>
      <c r="H4682">
        <v>5.0000000830962703</v>
      </c>
      <c r="I4682">
        <v>0.226110801764729</v>
      </c>
      <c r="K4682">
        <v>-0.66637108133190504</v>
      </c>
      <c r="L4682">
        <v>4.0414063470728198E-7</v>
      </c>
      <c r="M4682">
        <v>-0.16315985472692399</v>
      </c>
      <c r="R4682"/>
      <c r="Z4682"/>
    </row>
    <row r="4683" spans="1:26" x14ac:dyDescent="0.25">
      <c r="A4683">
        <v>9.3619999999997905</v>
      </c>
      <c r="C4683">
        <v>0.57646607847338904</v>
      </c>
      <c r="D4683">
        <v>4.9999998638933603</v>
      </c>
      <c r="E4683">
        <v>0.22791594643854801</v>
      </c>
      <c r="G4683">
        <v>0.57360324227611503</v>
      </c>
      <c r="H4683">
        <v>5.0000000839099599</v>
      </c>
      <c r="I4683">
        <v>0.227386524632607</v>
      </c>
      <c r="K4683">
        <v>-0.66472601230463402</v>
      </c>
      <c r="L4683">
        <v>4.1954787165152898E-7</v>
      </c>
      <c r="M4683">
        <v>-0.144745702375426</v>
      </c>
      <c r="R4683"/>
      <c r="Z4683"/>
    </row>
    <row r="4684" spans="1:26" x14ac:dyDescent="0.25">
      <c r="A4684">
        <v>9.3639999999997894</v>
      </c>
      <c r="C4684">
        <v>0.57793129611857397</v>
      </c>
      <c r="D4684">
        <v>4.9999998624846604</v>
      </c>
      <c r="E4684">
        <v>0.22918893454115999</v>
      </c>
      <c r="G4684">
        <v>0.57507679309430704</v>
      </c>
      <c r="H4684">
        <v>5.0000000847207797</v>
      </c>
      <c r="I4684">
        <v>0.22866166848738101</v>
      </c>
      <c r="K4684">
        <v>-0.66309841983530204</v>
      </c>
      <c r="L4684">
        <v>4.3497435603807398E-7</v>
      </c>
      <c r="M4684">
        <v>-0.12643094168271299</v>
      </c>
      <c r="R4684"/>
      <c r="Z4684"/>
    </row>
    <row r="4685" spans="1:26" x14ac:dyDescent="0.25">
      <c r="A4685">
        <v>9.36599999999979</v>
      </c>
      <c r="C4685">
        <v>0.579393727610097</v>
      </c>
      <c r="D4685">
        <v>4.9999998610774199</v>
      </c>
      <c r="E4685">
        <v>0.23046137406206499</v>
      </c>
      <c r="G4685">
        <v>0.57654769151268703</v>
      </c>
      <c r="H4685">
        <v>5.0000000855286801</v>
      </c>
      <c r="I4685">
        <v>0.22993630658807501</v>
      </c>
      <c r="K4685">
        <v>-0.66148823954954805</v>
      </c>
      <c r="L4685">
        <v>4.5041798188852799E-7</v>
      </c>
      <c r="M4685">
        <v>-0.10821549699703099</v>
      </c>
      <c r="R4685"/>
      <c r="Z4685"/>
    </row>
    <row r="4686" spans="1:26" x14ac:dyDescent="0.25">
      <c r="A4686">
        <v>9.3679999999997907</v>
      </c>
      <c r="C4686">
        <v>0.58085338191063696</v>
      </c>
      <c r="D4686">
        <v>4.9999998596716999</v>
      </c>
      <c r="E4686">
        <v>0.231733338554897</v>
      </c>
      <c r="G4686">
        <v>0.57801594397185196</v>
      </c>
      <c r="H4686">
        <v>5.0000000863335901</v>
      </c>
      <c r="I4686">
        <v>0.231210511796451</v>
      </c>
      <c r="K4686">
        <v>-0.65989540707719596</v>
      </c>
      <c r="L4686">
        <v>4.65876662247064E-7</v>
      </c>
      <c r="M4686">
        <v>-9.0099292427287994E-2</v>
      </c>
      <c r="R4686"/>
      <c r="Z4686"/>
    </row>
    <row r="4687" spans="1:26" x14ac:dyDescent="0.25">
      <c r="A4687">
        <v>9.3699999999997896</v>
      </c>
      <c r="C4687">
        <v>0.58231026788496298</v>
      </c>
      <c r="D4687">
        <v>4.99999985826756</v>
      </c>
      <c r="E4687">
        <v>0.23300490116981401</v>
      </c>
      <c r="G4687">
        <v>0.57948155684301295</v>
      </c>
      <c r="H4687">
        <v>5.0000000871354597</v>
      </c>
      <c r="I4687">
        <v>0.23248435657730801</v>
      </c>
      <c r="K4687">
        <v>-0.65831985805267701</v>
      </c>
      <c r="L4687">
        <v>4.8134832911880805E-7</v>
      </c>
      <c r="M4687">
        <v>-7.2082251843489598E-2</v>
      </c>
      <c r="R4687"/>
      <c r="Z4687"/>
    </row>
    <row r="4688" spans="1:26" x14ac:dyDescent="0.25">
      <c r="A4688">
        <v>9.3719999999997992</v>
      </c>
      <c r="C4688">
        <v>0.58376439429987803</v>
      </c>
      <c r="D4688">
        <v>4.9999998568650703</v>
      </c>
      <c r="E4688">
        <v>0.23427613465383201</v>
      </c>
      <c r="G4688">
        <v>0.58094453642824495</v>
      </c>
      <c r="H4688">
        <v>5.0000000879342004</v>
      </c>
      <c r="I4688">
        <v>0.23375791299879001</v>
      </c>
      <c r="K4688">
        <v>-0.65676152811545097</v>
      </c>
      <c r="L4688">
        <v>4.9683093340821697E-7</v>
      </c>
      <c r="M4688">
        <v>-5.4164298877179898E-2</v>
      </c>
      <c r="R4688"/>
      <c r="Z4688"/>
    </row>
    <row r="4689" spans="1:26" x14ac:dyDescent="0.25">
      <c r="A4689">
        <v>9.3739999999997998</v>
      </c>
      <c r="C4689">
        <v>0.585215769824315</v>
      </c>
      <c r="D4689">
        <v>4.9999998554643001</v>
      </c>
      <c r="E4689">
        <v>0.235547111351182</v>
      </c>
      <c r="G4689">
        <v>0.58240488896074705</v>
      </c>
      <c r="H4689">
        <v>5.0000000887297702</v>
      </c>
      <c r="I4689">
        <v>0.23503125273269199</v>
      </c>
      <c r="K4689">
        <v>-0.65522035291043101</v>
      </c>
      <c r="L4689">
        <v>5.1232244485747204E-7</v>
      </c>
      <c r="M4689">
        <v>-3.6345356921877597E-2</v>
      </c>
      <c r="R4689"/>
      <c r="Z4689"/>
    </row>
    <row r="4690" spans="1:26" x14ac:dyDescent="0.25">
      <c r="A4690">
        <v>9.3759999999998005</v>
      </c>
      <c r="C4690">
        <v>0.58666440302955902</v>
      </c>
      <c r="D4690">
        <v>4.9999998540653099</v>
      </c>
      <c r="E4690">
        <v>0.236817903203665</v>
      </c>
      <c r="G4690">
        <v>0.58386262060510097</v>
      </c>
      <c r="H4690">
        <v>5.0000000895220902</v>
      </c>
      <c r="I4690">
        <v>0.236304447054762</v>
      </c>
      <c r="K4690">
        <v>-0.65369626808840298</v>
      </c>
      <c r="L4690">
        <v>5.2782085198485896E-7</v>
      </c>
      <c r="M4690">
        <v>-1.8625349133513699E-2</v>
      </c>
      <c r="R4690"/>
      <c r="Z4690"/>
    </row>
    <row r="4691" spans="1:26" x14ac:dyDescent="0.25">
      <c r="A4691">
        <v>9.3779999999997994</v>
      </c>
      <c r="C4691">
        <v>0.58811030238960205</v>
      </c>
      <c r="D4691">
        <v>4.9999998526681697</v>
      </c>
      <c r="E4691">
        <v>0.23808858175102601</v>
      </c>
      <c r="G4691">
        <v>0.58531773745752602</v>
      </c>
      <c r="H4691">
        <v>5.0000000903111097</v>
      </c>
      <c r="I4691">
        <v>0.23757756684501399</v>
      </c>
      <c r="K4691">
        <v>-0.65218920930645297</v>
      </c>
      <c r="L4691">
        <v>5.4332416202315897E-7</v>
      </c>
      <c r="M4691">
        <v>-1.00419843086863E-3</v>
      </c>
      <c r="R4691"/>
      <c r="Z4691"/>
    </row>
    <row r="4692" spans="1:26" x14ac:dyDescent="0.25">
      <c r="A4692">
        <v>9.3799999999998001</v>
      </c>
      <c r="C4692">
        <v>0.58955347628158705</v>
      </c>
      <c r="D4692">
        <v>4.99999985127294</v>
      </c>
      <c r="E4692">
        <v>0.23935921813132999</v>
      </c>
      <c r="G4692">
        <v>0.58677024554613899</v>
      </c>
      <c r="H4692">
        <v>5.0000000910967701</v>
      </c>
      <c r="I4692">
        <v>0.23885068258803299</v>
      </c>
      <c r="K4692">
        <v>-0.65069911222838495</v>
      </c>
      <c r="L4692">
        <v>5.5883040085802998E-7</v>
      </c>
      <c r="M4692">
        <v>1.6518172503989698E-2</v>
      </c>
      <c r="R4692"/>
      <c r="Z4692"/>
    </row>
    <row r="4693" spans="1:26" x14ac:dyDescent="0.25">
      <c r="A4693">
        <v>9.3819999999998007</v>
      </c>
      <c r="C4693">
        <v>0.59099393298636405</v>
      </c>
      <c r="D4693">
        <v>4.9999998498796803</v>
      </c>
      <c r="E4693">
        <v>0.240629883081345</v>
      </c>
      <c r="G4693">
        <v>0.58822015083121004</v>
      </c>
      <c r="H4693">
        <v>5.0000000918789897</v>
      </c>
      <c r="I4693">
        <v>0.24012386437328501</v>
      </c>
      <c r="K4693">
        <v>-0.64922591252514505</v>
      </c>
      <c r="L4693">
        <v>5.7433761296639504E-7</v>
      </c>
      <c r="M4693">
        <v>3.3941841225268103E-2</v>
      </c>
      <c r="R4693"/>
      <c r="Z4693"/>
    </row>
    <row r="4694" spans="1:26" x14ac:dyDescent="0.25">
      <c r="A4694">
        <v>9.3839999999997996</v>
      </c>
      <c r="C4694">
        <v>0.59243168068910401</v>
      </c>
      <c r="D4694">
        <v>4.9999998484884802</v>
      </c>
      <c r="E4694">
        <v>0.241900646936935</v>
      </c>
      <c r="G4694">
        <v>0.58966745920542096</v>
      </c>
      <c r="H4694">
        <v>5.0000000926577197</v>
      </c>
      <c r="I4694">
        <v>0.241397181895426</v>
      </c>
      <c r="K4694">
        <v>-0.64776954587524704</v>
      </c>
      <c r="L4694">
        <v>5.8984386135483102E-7</v>
      </c>
      <c r="M4694">
        <v>5.1266885523010501E-2</v>
      </c>
      <c r="R4694"/>
      <c r="Z4694"/>
    </row>
    <row r="4695" spans="1:26" x14ac:dyDescent="0.25">
      <c r="A4695">
        <v>9.3859999999998003</v>
      </c>
      <c r="C4695">
        <v>0.59386672747999503</v>
      </c>
      <c r="D4695">
        <v>4.9999998470993798</v>
      </c>
      <c r="E4695">
        <v>0.24317157963345101</v>
      </c>
      <c r="G4695">
        <v>0.59111217649412195</v>
      </c>
      <c r="H4695">
        <v>5.0000000934328899</v>
      </c>
      <c r="I4695">
        <v>0.242670704454616</v>
      </c>
      <c r="K4695">
        <v>-0.64632994796519105</v>
      </c>
      <c r="L4695">
        <v>6.0534722749794701E-7</v>
      </c>
      <c r="M4695">
        <v>6.84933834226608E-2</v>
      </c>
      <c r="R4695"/>
      <c r="Z4695"/>
    </row>
    <row r="4696" spans="1:26" x14ac:dyDescent="0.25">
      <c r="A4696">
        <v>9.3879999999997992</v>
      </c>
      <c r="C4696">
        <v>0.59529908135498399</v>
      </c>
      <c r="D4696">
        <v>4.9999998457124502</v>
      </c>
      <c r="E4696">
        <v>0.24444275070613</v>
      </c>
      <c r="G4696">
        <v>0.59255430845558699</v>
      </c>
      <c r="H4696">
        <v>5.0000000942044496</v>
      </c>
      <c r="I4696">
        <v>0.24394450095682901</v>
      </c>
      <c r="K4696">
        <v>-0.64490705448988705</v>
      </c>
      <c r="L4696">
        <v>6.2084581127677903E-7</v>
      </c>
      <c r="M4696">
        <v>8.5621413184625295E-2</v>
      </c>
      <c r="R4696"/>
      <c r="Z4696"/>
    </row>
    <row r="4697" spans="1:26" x14ac:dyDescent="0.25">
      <c r="A4697">
        <v>9.3899999999997998</v>
      </c>
      <c r="C4697">
        <v>0.59672875021656002</v>
      </c>
      <c r="D4697">
        <v>4.9999998443277702</v>
      </c>
      <c r="E4697">
        <v>0.245714229290494</v>
      </c>
      <c r="G4697">
        <v>0.59399386078127603</v>
      </c>
      <c r="H4697">
        <v>5.0000000949723296</v>
      </c>
      <c r="I4697">
        <v>0.24521863991416701</v>
      </c>
      <c r="K4697">
        <v>-0.64350080115307895</v>
      </c>
      <c r="L4697">
        <v>6.3633773091716899E-7</v>
      </c>
      <c r="M4697">
        <v>0.10265105330383301</v>
      </c>
      <c r="R4697"/>
      <c r="Z4697"/>
    </row>
    <row r="4698" spans="1:26" x14ac:dyDescent="0.25">
      <c r="A4698">
        <v>9.3919999999998005</v>
      </c>
      <c r="C4698">
        <v>0.59815574187457099</v>
      </c>
      <c r="D4698">
        <v>4.9999998429453898</v>
      </c>
      <c r="E4698">
        <v>0.246986084122753</v>
      </c>
      <c r="G4698">
        <v>0.59543083909608696</v>
      </c>
      <c r="H4698">
        <v>5.0000000957364703</v>
      </c>
      <c r="I4698">
        <v>0.24649318944517201</v>
      </c>
      <c r="K4698">
        <v>-0.64211112366776502</v>
      </c>
      <c r="L4698">
        <v>6.5182112292815405E-7</v>
      </c>
      <c r="M4698">
        <v>0.119582382509303</v>
      </c>
      <c r="R4698"/>
      <c r="Z4698"/>
    </row>
    <row r="4699" spans="1:26" x14ac:dyDescent="0.25">
      <c r="A4699">
        <v>9.3939999999997994</v>
      </c>
      <c r="C4699">
        <v>0.59958006404706699</v>
      </c>
      <c r="D4699">
        <v>4.9999998415653799</v>
      </c>
      <c r="E4699">
        <v>0.24825838354020699</v>
      </c>
      <c r="G4699">
        <v>0.59686524895861504</v>
      </c>
      <c r="H4699">
        <v>5.0000000964968097</v>
      </c>
      <c r="I4699">
        <v>0.247768217275144</v>
      </c>
      <c r="K4699">
        <v>-0.64073795775662301</v>
      </c>
      <c r="L4699">
        <v>6.6729414204035104E-7</v>
      </c>
      <c r="M4699">
        <v>0.136415479763699</v>
      </c>
      <c r="R4699"/>
      <c r="Z4699"/>
    </row>
    <row r="4700" spans="1:26" x14ac:dyDescent="0.25">
      <c r="A4700">
        <v>9.3959999999998001</v>
      </c>
      <c r="C4700">
        <v>0.60100172436114696</v>
      </c>
      <c r="D4700">
        <v>4.9999998401878196</v>
      </c>
      <c r="E4700">
        <v>0.24953119548164901</v>
      </c>
      <c r="G4700">
        <v>0.598297095861411</v>
      </c>
      <c r="H4700">
        <v>5.0000000972532899</v>
      </c>
      <c r="I4700">
        <v>0.249043790736455</v>
      </c>
      <c r="K4700">
        <v>-0.63938123915243095</v>
      </c>
      <c r="L4700">
        <v>6.8275496114434695E-7</v>
      </c>
      <c r="M4700">
        <v>0.15315042426290101</v>
      </c>
      <c r="R4700"/>
      <c r="Z4700"/>
    </row>
    <row r="4701" spans="1:26" x14ac:dyDescent="0.25">
      <c r="A4701">
        <v>9.3979999999998007</v>
      </c>
      <c r="C4701">
        <v>0.60242073035381904</v>
      </c>
      <c r="D4701">
        <v>4.9999998388127498</v>
      </c>
      <c r="E4701">
        <v>0.25080458748777001</v>
      </c>
      <c r="G4701">
        <v>0.599726385231237</v>
      </c>
      <c r="H4701">
        <v>5.0000000980058497</v>
      </c>
      <c r="I4701">
        <v>0.25031997676886503</v>
      </c>
      <c r="K4701">
        <v>-0.63804090359848997</v>
      </c>
      <c r="L4701">
        <v>6.9820177122907605E-7</v>
      </c>
      <c r="M4701">
        <v>0.16978729543556001</v>
      </c>
      <c r="R4701"/>
      <c r="Z4701"/>
    </row>
    <row r="4702" spans="1:26" x14ac:dyDescent="0.25">
      <c r="A4702">
        <v>9.3999999999997996</v>
      </c>
      <c r="C4702">
        <v>0.60383708947285697</v>
      </c>
      <c r="D4702">
        <v>4.9999998374402601</v>
      </c>
      <c r="E4702">
        <v>0.25207862670155901</v>
      </c>
      <c r="G4702">
        <v>0.60115312242932195</v>
      </c>
      <c r="H4702">
        <v>5.0000000987544402</v>
      </c>
      <c r="I4702">
        <v>0.251596841919842</v>
      </c>
      <c r="K4702">
        <v>-0.63671688684904804</v>
      </c>
      <c r="L4702">
        <v>7.1363278132021397E-7</v>
      </c>
      <c r="M4702">
        <v>0.18632617294266299</v>
      </c>
      <c r="R4702"/>
      <c r="Z4702"/>
    </row>
    <row r="4703" spans="1:26" x14ac:dyDescent="0.25">
      <c r="A4703">
        <v>9.4019999999998092</v>
      </c>
      <c r="C4703">
        <v>0.60525080907764905</v>
      </c>
      <c r="D4703">
        <v>4.9999998360704003</v>
      </c>
      <c r="E4703">
        <v>0.25335337986870499</v>
      </c>
      <c r="G4703">
        <v>0.60257731275162396</v>
      </c>
      <c r="H4703">
        <v>5.0000000994989797</v>
      </c>
      <c r="I4703">
        <v>0.25287445234487899</v>
      </c>
      <c r="K4703">
        <v>-0.63540912466972199</v>
      </c>
      <c r="L4703">
        <v>7.2904621841856099E-7</v>
      </c>
      <c r="M4703">
        <v>0.202767136677098</v>
      </c>
      <c r="R4703"/>
      <c r="Z4703"/>
    </row>
    <row r="4704" spans="1:26" x14ac:dyDescent="0.25">
      <c r="A4704">
        <v>9.4039999999998098</v>
      </c>
      <c r="C4704">
        <v>0.60666189644003099</v>
      </c>
      <c r="D4704">
        <v>4.9999998347032397</v>
      </c>
      <c r="E4704">
        <v>0.25462891333800203</v>
      </c>
      <c r="G4704">
        <v>0.60399896142907905</v>
      </c>
      <c r="H4704">
        <v>5.0000001002394301</v>
      </c>
      <c r="I4704">
        <v>0.25415287380781498</v>
      </c>
      <c r="K4704">
        <v>-0.63411755283791704</v>
      </c>
      <c r="L4704">
        <v>7.4444032743842498E-7</v>
      </c>
      <c r="M4704">
        <v>0.21911026676321199</v>
      </c>
      <c r="R4704"/>
      <c r="Z4704"/>
    </row>
    <row r="4705" spans="1:26" x14ac:dyDescent="0.25">
      <c r="A4705">
        <v>9.4059999999998105</v>
      </c>
      <c r="C4705">
        <v>0.60807035874510995</v>
      </c>
      <c r="D4705">
        <v>4.9999998333388396</v>
      </c>
      <c r="E4705">
        <v>0.25590529306173998</v>
      </c>
      <c r="G4705">
        <v>0.60541807362786704</v>
      </c>
      <c r="H4705">
        <v>5.0000001009757202</v>
      </c>
      <c r="I4705">
        <v>0.25543217168115201</v>
      </c>
      <c r="K4705">
        <v>-0.63284210714325595</v>
      </c>
      <c r="L4705">
        <v>7.5981337114601305E-7</v>
      </c>
      <c r="M4705">
        <v>0.235355643556375</v>
      </c>
      <c r="R4705"/>
      <c r="Z4705"/>
    </row>
    <row r="4706" spans="1:26" x14ac:dyDescent="0.25">
      <c r="A4706">
        <v>9.4079999999998094</v>
      </c>
      <c r="C4706">
        <v>0.60947620309205897</v>
      </c>
      <c r="D4706">
        <v>4.9999998319772798</v>
      </c>
      <c r="E4706">
        <v>0.25718258459610899</v>
      </c>
      <c r="G4706">
        <v>0.606834654449661</v>
      </c>
      <c r="H4706">
        <v>5.0000001017078004</v>
      </c>
      <c r="I4706">
        <v>0.25671241094638098</v>
      </c>
      <c r="K4706">
        <v>-0.63158272338799604</v>
      </c>
      <c r="L4706">
        <v>7.7516363009781304E-7</v>
      </c>
      <c r="M4706">
        <v>0.251503347642547</v>
      </c>
      <c r="R4706"/>
      <c r="Z4706"/>
    </row>
    <row r="4707" spans="1:26" x14ac:dyDescent="0.25">
      <c r="A4707">
        <v>9.4099999999998101</v>
      </c>
      <c r="C4707">
        <v>0.61087943649489496</v>
      </c>
      <c r="D4707">
        <v>4.99999983061862</v>
      </c>
      <c r="E4707">
        <v>0.258460853101592</v>
      </c>
      <c r="G4707">
        <v>0.60824870893188798</v>
      </c>
      <c r="H4707">
        <v>5.0000001024355996</v>
      </c>
      <c r="I4707">
        <v>0.25799365619430298</v>
      </c>
      <c r="K4707">
        <v>-0.63033933738745296</v>
      </c>
      <c r="L4707">
        <v>7.9048940257898003E-7</v>
      </c>
      <c r="M4707">
        <v>0.26755345983783102</v>
      </c>
      <c r="R4707"/>
      <c r="Z4707"/>
    </row>
    <row r="4708" spans="1:26" x14ac:dyDescent="0.25">
      <c r="A4708">
        <v>9.4119999999998107</v>
      </c>
      <c r="C4708">
        <v>0.61228006588322503</v>
      </c>
      <c r="D4708">
        <v>4.9999998292629204</v>
      </c>
      <c r="E4708">
        <v>0.25974016334335698</v>
      </c>
      <c r="G4708">
        <v>0.60966024204798597</v>
      </c>
      <c r="H4708">
        <v>5.0000001031590804</v>
      </c>
      <c r="I4708">
        <v>0.25927597162534899</v>
      </c>
      <c r="K4708">
        <v>-0.62911188497042503</v>
      </c>
      <c r="L4708">
        <v>8.0578900454172395E-7</v>
      </c>
      <c r="M4708">
        <v>0.283506061188044</v>
      </c>
      <c r="R4708"/>
      <c r="Z4708"/>
    </row>
    <row r="4709" spans="1:26" x14ac:dyDescent="0.25">
      <c r="A4709">
        <v>9.4139999999998096</v>
      </c>
      <c r="C4709">
        <v>0.61367809810296803</v>
      </c>
      <c r="D4709">
        <v>4.9999998279102398</v>
      </c>
      <c r="E4709">
        <v>0.26102057969164999</v>
      </c>
      <c r="G4709">
        <v>0.61106925870765805</v>
      </c>
      <c r="H4709">
        <v>5.0000001038781701</v>
      </c>
      <c r="I4709">
        <v>0.26055942104990998</v>
      </c>
      <c r="K4709">
        <v>-0.62790030197961499</v>
      </c>
      <c r="L4709">
        <v>8.2106076954369399E-7</v>
      </c>
      <c r="M4709">
        <v>0.29936123296827299</v>
      </c>
      <c r="R4709"/>
      <c r="Z4709"/>
    </row>
    <row r="4710" spans="1:26" x14ac:dyDescent="0.25">
      <c r="A4710">
        <v>9.4159999999998103</v>
      </c>
      <c r="C4710">
        <v>0.61507353991705205</v>
      </c>
      <c r="D4710">
        <v>4.9999998265606598</v>
      </c>
      <c r="E4710">
        <v>0.26230216612218799</v>
      </c>
      <c r="G4710">
        <v>0.61247576375713098</v>
      </c>
      <c r="H4710">
        <v>5.0000001045928197</v>
      </c>
      <c r="I4710">
        <v>0.261844067888656</v>
      </c>
      <c r="K4710">
        <v>-0.62670452427205203</v>
      </c>
      <c r="L4710">
        <v>8.3630304868636698E-7</v>
      </c>
      <c r="M4710">
        <v>0.315119056682443</v>
      </c>
      <c r="R4710"/>
      <c r="Z4710"/>
    </row>
    <row r="4711" spans="1:26" x14ac:dyDescent="0.25">
      <c r="A4711">
        <v>9.4179999999998092</v>
      </c>
      <c r="C4711">
        <v>0.61646639800607295</v>
      </c>
      <c r="D4711">
        <v>4.9999998252142399</v>
      </c>
      <c r="E4711">
        <v>0.26358498621653798</v>
      </c>
      <c r="G4711">
        <v>0.61387976197941097</v>
      </c>
      <c r="H4711">
        <v>5.0000001053029797</v>
      </c>
      <c r="I4711">
        <v>0.26312997517286602</v>
      </c>
      <c r="K4711">
        <v>-0.62552448771951497</v>
      </c>
      <c r="L4711">
        <v>8.5151421055343005E-7</v>
      </c>
      <c r="M4711">
        <v>0.33077961406287598</v>
      </c>
      <c r="R4711"/>
      <c r="Z4711"/>
    </row>
    <row r="4712" spans="1:26" x14ac:dyDescent="0.25">
      <c r="A4712">
        <v>9.4199999999998099</v>
      </c>
      <c r="C4712">
        <v>0.61785667896893404</v>
      </c>
      <c r="D4712">
        <v>4.9999998238710504</v>
      </c>
      <c r="E4712">
        <v>0.264869103162512</v>
      </c>
      <c r="G4712">
        <v>0.61528125809454204</v>
      </c>
      <c r="H4712">
        <v>5.0000001060085797</v>
      </c>
      <c r="I4712">
        <v>0.26441720554475301</v>
      </c>
      <c r="K4712">
        <v>-0.62436012820895304</v>
      </c>
      <c r="L4712">
        <v>8.6669264114916799E-7</v>
      </c>
      <c r="M4712">
        <v>0.346342987069854</v>
      </c>
      <c r="R4712"/>
      <c r="Z4712"/>
    </row>
    <row r="4713" spans="1:26" x14ac:dyDescent="0.25">
      <c r="A4713">
        <v>9.4219999999998105</v>
      </c>
      <c r="C4713">
        <v>0.61924438932345305</v>
      </c>
      <c r="D4713">
        <v>4.9999998225311399</v>
      </c>
      <c r="E4713">
        <v>0.26615457975454498</v>
      </c>
      <c r="G4713">
        <v>0.61668025675985905</v>
      </c>
      <c r="H4713">
        <v>5.0000001067095701</v>
      </c>
      <c r="I4713">
        <v>0.26570582125779602</v>
      </c>
      <c r="K4713">
        <v>-0.62321138164291301</v>
      </c>
      <c r="L4713">
        <v>8.8183674383684997E-7</v>
      </c>
      <c r="M4713">
        <v>0.36180925789118101</v>
      </c>
      <c r="R4713"/>
      <c r="Z4713"/>
    </row>
    <row r="4714" spans="1:26" x14ac:dyDescent="0.25">
      <c r="A4714">
        <v>9.4239999999998094</v>
      </c>
      <c r="C4714">
        <v>0.620629535506936</v>
      </c>
      <c r="D4714">
        <v>4.9999998211945904</v>
      </c>
      <c r="E4714">
        <v>0.267441478394079</v>
      </c>
      <c r="G4714">
        <v>0.61807676257024802</v>
      </c>
      <c r="H4714">
        <v>5.0000001074059002</v>
      </c>
      <c r="I4714">
        <v>0.26699588417705999</v>
      </c>
      <c r="K4714">
        <v>-0.62207818393995695</v>
      </c>
      <c r="L4714">
        <v>8.9694493927711298E-7</v>
      </c>
      <c r="M4714">
        <v>0.37717850894174498</v>
      </c>
      <c r="R4714"/>
      <c r="Z4714"/>
    </row>
    <row r="4715" spans="1:26" x14ac:dyDescent="0.25">
      <c r="A4715">
        <v>9.4259999999998101</v>
      </c>
      <c r="C4715">
        <v>0.62201212387673399</v>
      </c>
      <c r="D4715">
        <v>4.9999998198614497</v>
      </c>
      <c r="E4715">
        <v>0.26872986108994601</v>
      </c>
      <c r="G4715">
        <v>0.61947078005839895</v>
      </c>
      <c r="H4715">
        <v>5.0000001080975096</v>
      </c>
      <c r="I4715">
        <v>0.268287455779536</v>
      </c>
      <c r="K4715">
        <v>-0.620960471035087</v>
      </c>
      <c r="L4715">
        <v>9.1201566536635295E-7</v>
      </c>
      <c r="M4715">
        <v>0.39245082286308403</v>
      </c>
      <c r="R4715"/>
      <c r="Z4715"/>
    </row>
    <row r="4716" spans="1:26" x14ac:dyDescent="0.25">
      <c r="A4716">
        <v>9.4279999999998108</v>
      </c>
      <c r="C4716">
        <v>0.62339216071076797</v>
      </c>
      <c r="D4716">
        <v>4.9999998185318004</v>
      </c>
      <c r="E4716">
        <v>0.270019789458743</v>
      </c>
      <c r="G4716">
        <v>0.62086231369506395</v>
      </c>
      <c r="H4716">
        <v>5.0000001087843504</v>
      </c>
      <c r="I4716">
        <v>0.26958059715446397</v>
      </c>
      <c r="K4716">
        <v>-0.61985817888016703</v>
      </c>
      <c r="L4716">
        <v>9.27047377175105E-7</v>
      </c>
      <c r="M4716">
        <v>0.40762628252294397</v>
      </c>
      <c r="R4716"/>
      <c r="Z4716"/>
    </row>
    <row r="4717" spans="1:26" x14ac:dyDescent="0.25">
      <c r="A4717">
        <v>9.4299999999998096</v>
      </c>
      <c r="C4717">
        <v>0.62476965220802605</v>
      </c>
      <c r="D4717">
        <v>4.9999998172056896</v>
      </c>
      <c r="E4717">
        <v>0.27131132472521302</v>
      </c>
      <c r="G4717">
        <v>0.62225136788931301</v>
      </c>
      <c r="H4717">
        <v>5.0000001094663702</v>
      </c>
      <c r="I4717">
        <v>0.27087536900366799</v>
      </c>
      <c r="K4717">
        <v>-0.61877124344434797</v>
      </c>
      <c r="L4717">
        <v>9.4203854688643099E-7</v>
      </c>
      <c r="M4717">
        <v>0.422704971014842</v>
      </c>
      <c r="R4717"/>
      <c r="Z4717"/>
    </row>
    <row r="4718" spans="1:26" x14ac:dyDescent="0.25">
      <c r="A4718">
        <v>9.4319999999998192</v>
      </c>
      <c r="C4718">
        <v>0.62614460448904496</v>
      </c>
      <c r="D4718">
        <v>4.9999998158832</v>
      </c>
      <c r="E4718">
        <v>0.272604527722621</v>
      </c>
      <c r="G4718">
        <v>0.62363794698879105</v>
      </c>
      <c r="H4718">
        <v>5.0000001101435103</v>
      </c>
      <c r="I4718">
        <v>0.27217183164188802</v>
      </c>
      <c r="K4718">
        <v>-0.61769960071448704</v>
      </c>
      <c r="L4718">
        <v>9.5698766373430698E-7</v>
      </c>
      <c r="M4718">
        <v>0.43768697165762999</v>
      </c>
      <c r="R4718"/>
      <c r="Z4718"/>
    </row>
    <row r="4719" spans="1:26" x14ac:dyDescent="0.25">
      <c r="A4719">
        <v>9.4339999999998199</v>
      </c>
      <c r="C4719">
        <v>0.62751702359636696</v>
      </c>
      <c r="D4719">
        <v>4.9999998145643803</v>
      </c>
      <c r="E4719">
        <v>0.273899458893127</v>
      </c>
      <c r="G4719">
        <v>0.62502205527997401</v>
      </c>
      <c r="H4719">
        <v>5.0000001108157202</v>
      </c>
      <c r="I4719">
        <v>0.27347004499710997</v>
      </c>
      <c r="K4719">
        <v>-0.61664318669557106</v>
      </c>
      <c r="L4719">
        <v>9.7189323394200999E-7</v>
      </c>
      <c r="M4719">
        <v>0.45257236799505801</v>
      </c>
      <c r="R4719"/>
      <c r="Z4719"/>
    </row>
    <row r="4720" spans="1:26" x14ac:dyDescent="0.25">
      <c r="A4720">
        <v>9.4359999999998205</v>
      </c>
      <c r="C4720">
        <v>0.628886915494974</v>
      </c>
      <c r="D4720">
        <v>4.9999998132492998</v>
      </c>
      <c r="E4720">
        <v>0.275196178288168</v>
      </c>
      <c r="G4720">
        <v>0.62640369698842102</v>
      </c>
      <c r="H4720">
        <v>5.0000001114829598</v>
      </c>
      <c r="I4720">
        <v>0.27477006861090703</v>
      </c>
      <c r="K4720">
        <v>-0.615601937411141</v>
      </c>
      <c r="L4720">
        <v>9.86753780660499E-7</v>
      </c>
      <c r="M4720">
        <v>0.467361243795334</v>
      </c>
      <c r="R4720"/>
      <c r="Z4720"/>
    </row>
    <row r="4721" spans="1:26" x14ac:dyDescent="0.25">
      <c r="A4721">
        <v>9.4379999999998194</v>
      </c>
      <c r="C4721">
        <v>0.63025428607270595</v>
      </c>
      <c r="D4721">
        <v>4.9999998119380296</v>
      </c>
      <c r="E4721">
        <v>0.27649474556882297</v>
      </c>
      <c r="G4721">
        <v>0.62778287627903595</v>
      </c>
      <c r="H4721">
        <v>5.0000001121451598</v>
      </c>
      <c r="I4721">
        <v>0.27607196163876702</v>
      </c>
      <c r="K4721">
        <v>-0.614575788903714</v>
      </c>
      <c r="L4721">
        <v>1.0015678439068E-6</v>
      </c>
      <c r="M4721">
        <v>0.48205368305068802</v>
      </c>
      <c r="R4721"/>
      <c r="Z4721"/>
    </row>
    <row r="4722" spans="1:26" x14ac:dyDescent="0.25">
      <c r="A4722">
        <v>9.4399999999998201</v>
      </c>
      <c r="C4722">
        <v>0.63161914114066797</v>
      </c>
      <c r="D4722">
        <v>4.99999981063063</v>
      </c>
      <c r="E4722">
        <v>0.277795220006192</v>
      </c>
      <c r="G4722">
        <v>0.62915959725631998</v>
      </c>
      <c r="H4722">
        <v>5.0000001128022804</v>
      </c>
      <c r="I4722">
        <v>0.27737578285043402</v>
      </c>
      <c r="K4722">
        <v>-0.61356467723520203</v>
      </c>
      <c r="L4722">
        <v>1.0163339805024201E-6</v>
      </c>
      <c r="M4722">
        <v>0.496649769976932</v>
      </c>
      <c r="R4722"/>
      <c r="Z4722"/>
    </row>
    <row r="4723" spans="1:26" x14ac:dyDescent="0.25">
      <c r="A4723">
        <v>9.4419999999998208</v>
      </c>
      <c r="C4723">
        <v>0.63298148643361096</v>
      </c>
      <c r="D4723">
        <v>4.99999980932715</v>
      </c>
      <c r="E4723">
        <v>0.27909766048176998</v>
      </c>
      <c r="G4723">
        <v>0.63053386396462796</v>
      </c>
      <c r="H4723">
        <v>5.00000011345427</v>
      </c>
      <c r="I4723">
        <v>0.27868159063024101</v>
      </c>
      <c r="K4723">
        <v>-0.61256853848734105</v>
      </c>
      <c r="L4723">
        <v>1.03105076401168E-6</v>
      </c>
      <c r="M4723">
        <v>0.51114958901302698</v>
      </c>
      <c r="R4723"/>
      <c r="Z4723"/>
    </row>
    <row r="4724" spans="1:26" x14ac:dyDescent="0.25">
      <c r="A4724">
        <v>9.4439999999998197</v>
      </c>
      <c r="C4724">
        <v>0.63434132761031303</v>
      </c>
      <c r="D4724">
        <v>4.9999998080276802</v>
      </c>
      <c r="E4724">
        <v>0.28040212548781401</v>
      </c>
      <c r="G4724">
        <v>0.63190568038842398</v>
      </c>
      <c r="H4724">
        <v>5.0000001141010797</v>
      </c>
      <c r="I4724">
        <v>0.27998944297745199</v>
      </c>
      <c r="K4724">
        <v>-0.61158730876210798</v>
      </c>
      <c r="L4724">
        <v>1.04571678468014E-6</v>
      </c>
      <c r="M4724">
        <v>0.52555322482064004</v>
      </c>
      <c r="R4724"/>
      <c r="Z4724"/>
    </row>
    <row r="4725" spans="1:26" x14ac:dyDescent="0.25">
      <c r="A4725">
        <v>9.4459999999998203</v>
      </c>
      <c r="C4725">
        <v>0.635698670253939</v>
      </c>
      <c r="D4725">
        <v>4.9999998067322604</v>
      </c>
      <c r="E4725">
        <v>0.28170867312772202</v>
      </c>
      <c r="G4725">
        <v>0.63327505045253796</v>
      </c>
      <c r="H4725">
        <v>5.0000001147426598</v>
      </c>
      <c r="I4725">
        <v>0.28129939750659599</v>
      </c>
      <c r="K4725">
        <v>-0.61062092418214697</v>
      </c>
      <c r="L4725">
        <v>1.0603306493729801E-6</v>
      </c>
      <c r="M4725">
        <v>0.53986076228371305</v>
      </c>
      <c r="R4725"/>
      <c r="Z4725"/>
    </row>
    <row r="4726" spans="1:26" x14ac:dyDescent="0.25">
      <c r="A4726">
        <v>9.4479999999998192</v>
      </c>
      <c r="C4726">
        <v>0.637053519872396</v>
      </c>
      <c r="D4726">
        <v>4.99999980544096</v>
      </c>
      <c r="E4726">
        <v>0.28301736111640002</v>
      </c>
      <c r="G4726">
        <v>0.63464197802241895</v>
      </c>
      <c r="H4726">
        <v>5.0000001153789597</v>
      </c>
      <c r="I4726">
        <v>0.28261151144780999</v>
      </c>
      <c r="K4726">
        <v>-0.60966932089118997</v>
      </c>
      <c r="L4726">
        <v>1.07489098151337E-6</v>
      </c>
      <c r="M4726">
        <v>0.55407228650801599</v>
      </c>
      <c r="R4726"/>
      <c r="Z4726"/>
    </row>
    <row r="4727" spans="1:26" x14ac:dyDescent="0.25">
      <c r="A4727">
        <v>9.4499999999998199</v>
      </c>
      <c r="C4727">
        <v>0.63840588189867897</v>
      </c>
      <c r="D4727">
        <v>4.9999998041538403</v>
      </c>
      <c r="E4727">
        <v>0.284328246780639</v>
      </c>
      <c r="G4727">
        <v>0.636006466904394</v>
      </c>
      <c r="H4727">
        <v>5.0000001160099297</v>
      </c>
      <c r="I4727">
        <v>0.28392584164717799</v>
      </c>
      <c r="K4727">
        <v>-0.60873243505448105</v>
      </c>
      <c r="L4727">
        <v>1.0893964210208799E-6</v>
      </c>
      <c r="M4727">
        <v>0.56818788282071897</v>
      </c>
      <c r="R4727"/>
      <c r="Z4727"/>
    </row>
    <row r="4728" spans="1:26" x14ac:dyDescent="0.25">
      <c r="A4728">
        <v>9.4519999999998205</v>
      </c>
      <c r="C4728">
        <v>0.63975576169120896</v>
      </c>
      <c r="D4728">
        <v>4.9999998028709696</v>
      </c>
      <c r="E4728">
        <v>0.285641387059484</v>
      </c>
      <c r="G4728">
        <v>0.63736852084591999</v>
      </c>
      <c r="H4728">
        <v>5.0000001166355297</v>
      </c>
      <c r="I4728">
        <v>0.28524244456707298</v>
      </c>
      <c r="K4728">
        <v>-0.60781020285919696</v>
      </c>
      <c r="L4728">
        <v>1.10384562424985E-6</v>
      </c>
      <c r="M4728">
        <v>0.58220763676994802</v>
      </c>
      <c r="R4728"/>
      <c r="Z4728"/>
    </row>
    <row r="4729" spans="1:26" x14ac:dyDescent="0.25">
      <c r="A4729">
        <v>9.4539999999998194</v>
      </c>
      <c r="C4729">
        <v>0.64110316453416805</v>
      </c>
      <c r="D4729">
        <v>4.9999998015924101</v>
      </c>
      <c r="E4729">
        <v>0.28695683850460602</v>
      </c>
      <c r="G4729">
        <v>0.63872814353583995</v>
      </c>
      <c r="H4729">
        <v>5.00000011725571</v>
      </c>
      <c r="I4729">
        <v>0.28656137628649803</v>
      </c>
      <c r="K4729">
        <v>-0.60690256051487002</v>
      </c>
      <c r="L4729">
        <v>1.1182372639277699E-6</v>
      </c>
      <c r="M4729">
        <v>0.596131634124351</v>
      </c>
      <c r="R4729"/>
      <c r="Z4729"/>
    </row>
    <row r="4730" spans="1:26" x14ac:dyDescent="0.25">
      <c r="A4730">
        <v>9.4559999999998201</v>
      </c>
      <c r="C4730">
        <v>0.64244809563782701</v>
      </c>
      <c r="D4730">
        <v>4.9999998003182302</v>
      </c>
      <c r="E4730">
        <v>0.28827465728068102</v>
      </c>
      <c r="G4730">
        <v>0.64008533860464101</v>
      </c>
      <c r="H4730">
        <v>5.0000001178704201</v>
      </c>
      <c r="I4730">
        <v>0.287882692501431</v>
      </c>
      <c r="K4730">
        <v>-0.60600944425381298</v>
      </c>
      <c r="L4730">
        <v>1.1325700290936799E-6</v>
      </c>
      <c r="M4730">
        <v>0.60995996087265603</v>
      </c>
      <c r="R4730"/>
      <c r="Z4730"/>
    </row>
    <row r="4731" spans="1:26" x14ac:dyDescent="0.25">
      <c r="A4731">
        <v>9.4579999999998208</v>
      </c>
      <c r="C4731">
        <v>0.64379056013887304</v>
      </c>
      <c r="D4731">
        <v>4.9999997990484699</v>
      </c>
      <c r="E4731">
        <v>0.28959489916575698</v>
      </c>
      <c r="G4731">
        <v>0.64144010962470499</v>
      </c>
      <c r="H4731">
        <v>5.0000001184796297</v>
      </c>
      <c r="I4731">
        <v>0.28920644852516603</v>
      </c>
      <c r="K4731">
        <v>-0.60513079033153905</v>
      </c>
      <c r="L4731">
        <v>1.14684262503655E-6</v>
      </c>
      <c r="M4731">
        <v>0.623692703223242</v>
      </c>
      <c r="R4731"/>
      <c r="Z4731"/>
    </row>
    <row r="4732" spans="1:26" x14ac:dyDescent="0.25">
      <c r="A4732">
        <v>9.4599999999998197</v>
      </c>
      <c r="C4732">
        <v>0.64513056310073102</v>
      </c>
      <c r="D4732">
        <v>4.99999979778321</v>
      </c>
      <c r="E4732">
        <v>0.29091761955162998</v>
      </c>
      <c r="G4732">
        <v>0.64279246011056601</v>
      </c>
      <c r="H4732">
        <v>5.0000001190832704</v>
      </c>
      <c r="I4732">
        <v>0.29053269928866099</v>
      </c>
      <c r="K4732">
        <v>-0.60426653502718597</v>
      </c>
      <c r="L4732">
        <v>1.16105377323367E-6</v>
      </c>
      <c r="M4732">
        <v>0.637329947603688</v>
      </c>
      <c r="R4732"/>
      <c r="Z4732"/>
    </row>
    <row r="4733" spans="1:26" x14ac:dyDescent="0.25">
      <c r="A4733">
        <v>9.4619999999998292</v>
      </c>
      <c r="C4733">
        <v>0.646468109513889</v>
      </c>
      <c r="D4733">
        <v>4.99999979652251</v>
      </c>
      <c r="E4733">
        <v>0.29224287344421801</v>
      </c>
      <c r="G4733">
        <v>0.64414239351916602</v>
      </c>
      <c r="H4733">
        <v>5.0000001196813102</v>
      </c>
      <c r="I4733">
        <v>0.29186149934088301</v>
      </c>
      <c r="K4733">
        <v>-0.60341661464393803</v>
      </c>
      <c r="L4733">
        <v>1.17520221128902E-6</v>
      </c>
      <c r="M4733">
        <v>0.65087178066034901</v>
      </c>
      <c r="R4733"/>
      <c r="Z4733"/>
    </row>
    <row r="4734" spans="1:26" x14ac:dyDescent="0.25">
      <c r="A4734">
        <v>9.4639999999998299</v>
      </c>
      <c r="C4734">
        <v>0.64780320429621696</v>
      </c>
      <c r="D4734">
        <v>4.9999997952664197</v>
      </c>
      <c r="E4734">
        <v>0.29357071546393798</v>
      </c>
      <c r="G4734">
        <v>0.64548991325010796</v>
      </c>
      <c r="H4734">
        <v>5.0000001202737101</v>
      </c>
      <c r="I4734">
        <v>0.293192902849152</v>
      </c>
      <c r="K4734">
        <v>-0.60258096550944895</v>
      </c>
      <c r="L4734">
        <v>1.1892866928717E-6</v>
      </c>
      <c r="M4734">
        <v>0.66431828925790903</v>
      </c>
      <c r="R4734"/>
      <c r="Z4734"/>
    </row>
    <row r="4735" spans="1:26" x14ac:dyDescent="0.25">
      <c r="A4735">
        <v>9.4659999999998305</v>
      </c>
      <c r="C4735">
        <v>0.64913585229329096</v>
      </c>
      <c r="D4735">
        <v>4.99999979401501</v>
      </c>
      <c r="E4735">
        <v>0.29490119984607899</v>
      </c>
      <c r="G4735">
        <v>0.64683502264590997</v>
      </c>
      <c r="H4735">
        <v>5.0000001208604203</v>
      </c>
      <c r="I4735">
        <v>0.29452696359949199</v>
      </c>
      <c r="K4735">
        <v>-0.60175952397626298</v>
      </c>
      <c r="L4735">
        <v>1.20330598765424E-6</v>
      </c>
      <c r="M4735">
        <v>0.67766956047895199</v>
      </c>
      <c r="R4735"/>
      <c r="Z4735"/>
    </row>
    <row r="4736" spans="1:26" x14ac:dyDescent="0.25">
      <c r="A4736">
        <v>9.4679999999998294</v>
      </c>
      <c r="C4736">
        <v>0.65046605827871395</v>
      </c>
      <c r="D4736">
        <v>4.9999997927683397</v>
      </c>
      <c r="E4736">
        <v>0.296234380441178</v>
      </c>
      <c r="G4736">
        <v>0.64817772499226201</v>
      </c>
      <c r="H4736">
        <v>5.0000001214413903</v>
      </c>
      <c r="I4736">
        <v>0.29586373499697699</v>
      </c>
      <c r="K4736">
        <v>-0.600952226422242</v>
      </c>
      <c r="L4736">
        <v>1.2172588812510599E-6</v>
      </c>
      <c r="M4736">
        <v>0.69092568162350998</v>
      </c>
      <c r="R4736"/>
      <c r="Z4736"/>
    </row>
    <row r="4737" spans="1:26" x14ac:dyDescent="0.25">
      <c r="A4737">
        <v>9.4699999999998301</v>
      </c>
      <c r="C4737">
        <v>0.65179382695444099</v>
      </c>
      <c r="D4737">
        <v>4.99999979152647</v>
      </c>
      <c r="E4737">
        <v>0.29757031071539902</v>
      </c>
      <c r="G4737">
        <v>0.64951802351828103</v>
      </c>
      <c r="H4737">
        <v>5.0000001220166004</v>
      </c>
      <c r="I4737">
        <v>0.29720327006608099</v>
      </c>
      <c r="K4737">
        <v>-0.60015900925098198</v>
      </c>
      <c r="L4737">
        <v>1.2311441751568301E-6</v>
      </c>
      <c r="M4737">
        <v>0.70408674020864304</v>
      </c>
      <c r="R4737"/>
      <c r="Z4737"/>
    </row>
    <row r="4738" spans="1:26" x14ac:dyDescent="0.25">
      <c r="A4738">
        <v>9.4719999999998308</v>
      </c>
      <c r="C4738">
        <v>0.65311916295110295</v>
      </c>
      <c r="D4738">
        <v>4.9999997902894604</v>
      </c>
      <c r="E4738">
        <v>0.29890904375090699</v>
      </c>
      <c r="G4738">
        <v>0.65085592139675996</v>
      </c>
      <c r="H4738">
        <v>5.0000001225859796</v>
      </c>
      <c r="I4738">
        <v>0.29854562145102798</v>
      </c>
      <c r="K4738">
        <v>-0.59937980889223896</v>
      </c>
      <c r="L4738">
        <v>1.24496068668482E-6</v>
      </c>
      <c r="M4738">
        <v>0.71715282396798896</v>
      </c>
      <c r="R4738"/>
      <c r="Z4738"/>
    </row>
    <row r="4739" spans="1:26" x14ac:dyDescent="0.25">
      <c r="A4739">
        <v>9.4739999999998297</v>
      </c>
      <c r="C4739">
        <v>0.65444207082833294</v>
      </c>
      <c r="D4739">
        <v>4.9999997890573704</v>
      </c>
      <c r="E4739">
        <v>0.30025063224624798</v>
      </c>
      <c r="G4739">
        <v>0.65219142174442901</v>
      </c>
      <c r="H4739">
        <v>5.0000001231495199</v>
      </c>
      <c r="I4739">
        <v>0.29989084141614297</v>
      </c>
      <c r="K4739">
        <v>-0.59861456180235295</v>
      </c>
      <c r="L4739">
        <v>1.25870724890536E-6</v>
      </c>
      <c r="M4739">
        <v>0.73012402085133199</v>
      </c>
      <c r="R4739"/>
      <c r="Z4739"/>
    </row>
    <row r="4740" spans="1:26" x14ac:dyDescent="0.25">
      <c r="A4740">
        <v>9.4759999999998303</v>
      </c>
      <c r="C4740">
        <v>0.65576255507509795</v>
      </c>
      <c r="D4740">
        <v>4.9999997878302596</v>
      </c>
      <c r="E4740">
        <v>0.30159512851672998</v>
      </c>
      <c r="G4740">
        <v>0.65352452762220503</v>
      </c>
      <c r="H4740">
        <v>5.0000001237071503</v>
      </c>
      <c r="I4740">
        <v>0.30123898184620401</v>
      </c>
      <c r="K4740">
        <v>-0.59786320446466701</v>
      </c>
      <c r="L4740">
        <v>1.27238271058415E-6</v>
      </c>
      <c r="M4740">
        <v>0.74300041902416103</v>
      </c>
      <c r="R4740"/>
      <c r="Z4740"/>
    </row>
    <row r="4741" spans="1:26" x14ac:dyDescent="0.25">
      <c r="A4741">
        <v>9.4779999999998292</v>
      </c>
      <c r="C4741">
        <v>0.65708062011002499</v>
      </c>
      <c r="D4741">
        <v>4.99999978660819</v>
      </c>
      <c r="E4741">
        <v>0.302942584494797</v>
      </c>
      <c r="G4741">
        <v>0.65485524203544698</v>
      </c>
      <c r="H4741">
        <v>5.0000001242588503</v>
      </c>
      <c r="I4741">
        <v>0.302590094246795</v>
      </c>
      <c r="K4741">
        <v>-0.59712567338995304</v>
      </c>
      <c r="L4741">
        <v>1.2859859361206999E-6</v>
      </c>
      <c r="M4741">
        <v>0.75578210686723502</v>
      </c>
      <c r="R4741"/>
      <c r="Z4741"/>
    </row>
    <row r="4742" spans="1:26" x14ac:dyDescent="0.25">
      <c r="A4742">
        <v>9.4799999999998299</v>
      </c>
      <c r="C4742">
        <v>0.65839627028173997</v>
      </c>
      <c r="D4742">
        <v>4.9999997853912204</v>
      </c>
      <c r="E4742">
        <v>0.30429305173041599</v>
      </c>
      <c r="G4742">
        <v>0.65618356793421195</v>
      </c>
      <c r="H4742">
        <v>5.00000012480458</v>
      </c>
      <c r="I4742">
        <v>0.30394422974465701</v>
      </c>
      <c r="K4742">
        <v>-0.596401905116833</v>
      </c>
      <c r="L4742">
        <v>1.29951580548668E-6</v>
      </c>
      <c r="M4742">
        <v>0.76846917297614303</v>
      </c>
      <c r="R4742"/>
      <c r="Z4742"/>
    </row>
    <row r="4743" spans="1:26" x14ac:dyDescent="0.25">
      <c r="A4743">
        <v>9.4819999999998306</v>
      </c>
      <c r="C4743">
        <v>0.65970950986919796</v>
      </c>
      <c r="D4743">
        <v>4.9999997841794004</v>
      </c>
      <c r="E4743">
        <v>0.30564658139145001</v>
      </c>
      <c r="G4743">
        <v>0.65750950821350596</v>
      </c>
      <c r="H4743">
        <v>5.0000001253442896</v>
      </c>
      <c r="I4743">
        <v>0.30530143908804702</v>
      </c>
      <c r="K4743">
        <v>-0.59569183621220001</v>
      </c>
      <c r="L4743">
        <v>1.31297121416433E-6</v>
      </c>
      <c r="M4743">
        <v>0.78106170616087101</v>
      </c>
      <c r="R4743"/>
      <c r="Z4743"/>
    </row>
    <row r="4744" spans="1:26" x14ac:dyDescent="0.25">
      <c r="A4744">
        <v>9.4839999999998295</v>
      </c>
      <c r="C4744">
        <v>0.66102034308202395</v>
      </c>
      <c r="D4744">
        <v>4.9999997829728002</v>
      </c>
      <c r="E4744">
        <v>0.30700322426404802</v>
      </c>
      <c r="G4744">
        <v>0.65883306571353795</v>
      </c>
      <c r="H4744">
        <v>5.0000001258779596</v>
      </c>
      <c r="I4744">
        <v>0.30666177264708799</v>
      </c>
      <c r="K4744">
        <v>-0.59499540327164302</v>
      </c>
      <c r="L4744">
        <v>1.32635107308486E-6</v>
      </c>
      <c r="M4744">
        <v>0.79355979544535704</v>
      </c>
      <c r="R4744"/>
      <c r="Z4744"/>
    </row>
    <row r="4745" spans="1:26" x14ac:dyDescent="0.25">
      <c r="A4745">
        <v>9.4859999999998301</v>
      </c>
      <c r="C4745">
        <v>0.662328774060853</v>
      </c>
      <c r="D4745">
        <v>4.9999997817714696</v>
      </c>
      <c r="E4745">
        <v>0.30836303075302002</v>
      </c>
      <c r="G4745">
        <v>0.66015424321997596</v>
      </c>
      <c r="H4745">
        <v>5.0000001264055296</v>
      </c>
      <c r="I4745">
        <v>0.30802528041412902</v>
      </c>
      <c r="K4745">
        <v>-0.59431254291987201</v>
      </c>
      <c r="L4745">
        <v>1.33965430856677E-6</v>
      </c>
      <c r="M4745">
        <v>0.80596353006706201</v>
      </c>
      <c r="R4745"/>
      <c r="Z4745"/>
    </row>
    <row r="4746" spans="1:26" x14ac:dyDescent="0.25">
      <c r="A4746">
        <v>9.4879999999998308</v>
      </c>
      <c r="C4746">
        <v>0.66363480687766996</v>
      </c>
      <c r="D4746">
        <v>4.9999997805754797</v>
      </c>
      <c r="E4746">
        <v>0.30972605088222699</v>
      </c>
      <c r="G4746">
        <v>0.661473043464198</v>
      </c>
      <c r="H4746">
        <v>5.00000012692698</v>
      </c>
      <c r="I4746">
        <v>0.30939201200409999</v>
      </c>
      <c r="K4746">
        <v>-0.59364319181113201</v>
      </c>
      <c r="L4746">
        <v>1.35287986225431E-6</v>
      </c>
      <c r="M4746">
        <v>0.81827299947652499</v>
      </c>
      <c r="R4746"/>
      <c r="Z4746"/>
    </row>
    <row r="4747" spans="1:26" x14ac:dyDescent="0.25">
      <c r="A4747">
        <v>9.4899999999998297</v>
      </c>
      <c r="C4747">
        <v>0.664938445536156</v>
      </c>
      <c r="D4747">
        <v>4.9999997793848703</v>
      </c>
      <c r="E4747">
        <v>0.31109233429495697</v>
      </c>
      <c r="G4747">
        <v>0.66278946912354597</v>
      </c>
      <c r="H4747">
        <v>5.0000001274422701</v>
      </c>
      <c r="I4747">
        <v>0.31076201665487202</v>
      </c>
      <c r="K4747">
        <v>-0.59298728662963496</v>
      </c>
      <c r="L4747">
        <v>1.3660266910558299E-6</v>
      </c>
      <c r="M4747">
        <v>0.83048829333692797</v>
      </c>
      <c r="R4747"/>
      <c r="Z4747"/>
    </row>
    <row r="4748" spans="1:26" x14ac:dyDescent="0.25">
      <c r="A4748">
        <v>9.4919999999998392</v>
      </c>
      <c r="C4748">
        <v>0.66623969397203198</v>
      </c>
      <c r="D4748">
        <v>4.9999997781997099</v>
      </c>
      <c r="E4748">
        <v>0.31246193025431901</v>
      </c>
      <c r="G4748">
        <v>0.66410352282158103</v>
      </c>
      <c r="H4748">
        <v>5.0000001279513704</v>
      </c>
      <c r="I4748">
        <v>0.31213534322761199</v>
      </c>
      <c r="K4748">
        <v>-0.59234476408997905</v>
      </c>
      <c r="L4748">
        <v>1.37909376708217E-6</v>
      </c>
      <c r="M4748">
        <v>0.84260950152366199</v>
      </c>
      <c r="R4748"/>
      <c r="Z4748"/>
    </row>
    <row r="4749" spans="1:26" x14ac:dyDescent="0.25">
      <c r="A4749">
        <v>9.4939999999998399</v>
      </c>
      <c r="C4749">
        <v>0.66753855605340795</v>
      </c>
      <c r="D4749">
        <v>4.9999997770200499</v>
      </c>
      <c r="E4749">
        <v>0.313834887643617</v>
      </c>
      <c r="G4749">
        <v>0.66541520712833502</v>
      </c>
      <c r="H4749">
        <v>5.0000001284542401</v>
      </c>
      <c r="I4749">
        <v>0.31351204020714601</v>
      </c>
      <c r="K4749">
        <v>-0.59171556093756705</v>
      </c>
      <c r="L4749">
        <v>1.39208007758504E-6</v>
      </c>
      <c r="M4749">
        <v>0.85463671412388198</v>
      </c>
      <c r="R4749"/>
      <c r="Z4749"/>
    </row>
    <row r="4750" spans="1:26" x14ac:dyDescent="0.25">
      <c r="A4750">
        <v>9.4959999999998406</v>
      </c>
      <c r="C4750">
        <v>0.668835035581134</v>
      </c>
      <c r="D4750">
        <v>4.9999997758459598</v>
      </c>
      <c r="E4750">
        <v>0.31521125496674801</v>
      </c>
      <c r="G4750">
        <v>0.66672452456056197</v>
      </c>
      <c r="H4750">
        <v>5.0000001289508402</v>
      </c>
      <c r="I4750">
        <v>0.31489215570231799</v>
      </c>
      <c r="K4750">
        <v>-0.59109961394903598</v>
      </c>
      <c r="L4750">
        <v>1.4049846248954199E-6</v>
      </c>
      <c r="M4750">
        <v>0.86657002143607498</v>
      </c>
      <c r="R4750"/>
      <c r="Z4750"/>
    </row>
    <row r="4751" spans="1:26" x14ac:dyDescent="0.25">
      <c r="A4751">
        <v>9.4979999999998395</v>
      </c>
      <c r="C4751">
        <v>0.67012913628914506</v>
      </c>
      <c r="D4751">
        <v>4.9999997746774802</v>
      </c>
      <c r="E4751">
        <v>0.31659108034857703</v>
      </c>
      <c r="G4751">
        <v>0.66803147758199399</v>
      </c>
      <c r="H4751">
        <v>5.0000001294411502</v>
      </c>
      <c r="I4751">
        <v>0.31627573744634901</v>
      </c>
      <c r="K4751">
        <v>-0.59049685993267498</v>
      </c>
      <c r="L4751">
        <v>1.4178064263619499E-6</v>
      </c>
      <c r="M4751">
        <v>0.87840951396962197</v>
      </c>
      <c r="R4751"/>
      <c r="Z4751"/>
    </row>
    <row r="4752" spans="1:26" x14ac:dyDescent="0.25">
      <c r="A4752">
        <v>9.4999999999998401</v>
      </c>
      <c r="C4752">
        <v>0.67142086184481797</v>
      </c>
      <c r="D4752">
        <v>4.99999977351467</v>
      </c>
      <c r="E4752">
        <v>0.31797441153533401</v>
      </c>
      <c r="G4752">
        <v>0.66933606860359196</v>
      </c>
      <c r="H4752">
        <v>5.0000001299251302</v>
      </c>
      <c r="I4752">
        <v>0.31766283279720398</v>
      </c>
      <c r="K4752">
        <v>-0.58990723572884995</v>
      </c>
      <c r="L4752">
        <v>1.43054451428928E-6</v>
      </c>
      <c r="M4752">
        <v>0.89015528244435704</v>
      </c>
      <c r="R4752"/>
      <c r="Z4752"/>
    </row>
    <row r="4753" spans="1:26" x14ac:dyDescent="0.25">
      <c r="A4753">
        <v>9.5019999999998408</v>
      </c>
      <c r="C4753">
        <v>0.672710215849321</v>
      </c>
      <c r="D4753">
        <v>4.9999997723575902</v>
      </c>
      <c r="E4753">
        <v>0.31936129589499501</v>
      </c>
      <c r="G4753">
        <v>0.67063829998379998</v>
      </c>
      <c r="H4753">
        <v>5.0000001304027402</v>
      </c>
      <c r="I4753">
        <v>0.31905348873795097</v>
      </c>
      <c r="K4753">
        <v>-0.58933067821042495</v>
      </c>
      <c r="L4753">
        <v>1.4431979358765099E-6</v>
      </c>
      <c r="M4753">
        <v>0.90180741779013596</v>
      </c>
      <c r="R4753"/>
      <c r="Z4753"/>
    </row>
    <row r="4754" spans="1:26" x14ac:dyDescent="0.25">
      <c r="A4754">
        <v>9.5039999999998397</v>
      </c>
      <c r="C4754">
        <v>0.67399720183796996</v>
      </c>
      <c r="D4754">
        <v>4.9999997712062898</v>
      </c>
      <c r="E4754">
        <v>0.32075178041767299</v>
      </c>
      <c r="G4754">
        <v>0.67193817402879497</v>
      </c>
      <c r="H4754">
        <v>5.0000001308739703</v>
      </c>
      <c r="I4754">
        <v>0.32044775187712499</v>
      </c>
      <c r="K4754">
        <v>-0.58876712428318601</v>
      </c>
      <c r="L4754">
        <v>1.4557657531555299E-6</v>
      </c>
      <c r="M4754">
        <v>0.91336601114638805</v>
      </c>
      <c r="R4754"/>
      <c r="Z4754"/>
    </row>
    <row r="4755" spans="1:26" x14ac:dyDescent="0.25">
      <c r="A4755">
        <v>9.5059999999998404</v>
      </c>
      <c r="C4755">
        <v>0.67528182328057795</v>
      </c>
      <c r="D4755">
        <v>4.9999997700608301</v>
      </c>
      <c r="E4755">
        <v>0.32214591171600998</v>
      </c>
      <c r="G4755">
        <v>0.673235692992743</v>
      </c>
      <c r="H4755">
        <v>5.0000001313387701</v>
      </c>
      <c r="I4755">
        <v>0.32184566844909401</v>
      </c>
      <c r="K4755">
        <v>-0.58821651088626103</v>
      </c>
      <c r="L4755">
        <v>1.4682470429294299E-6</v>
      </c>
      <c r="M4755">
        <v>0.92483115386169101</v>
      </c>
      <c r="R4755"/>
      <c r="Z4755"/>
    </row>
    <row r="4756" spans="1:26" x14ac:dyDescent="0.25">
      <c r="A4756">
        <v>9.5079999999998392</v>
      </c>
      <c r="C4756">
        <v>0.67656408358181297</v>
      </c>
      <c r="D4756">
        <v>4.9999997689212599</v>
      </c>
      <c r="E4756">
        <v>0.32354373602556002</v>
      </c>
      <c r="G4756">
        <v>0.674530859078048</v>
      </c>
      <c r="H4756">
        <v>5.0000001317971199</v>
      </c>
      <c r="I4756">
        <v>0.32324728431442401</v>
      </c>
      <c r="K4756">
        <v>-0.58767877499254895</v>
      </c>
      <c r="L4756">
        <v>1.4806408967108601E-6</v>
      </c>
      <c r="M4756">
        <v>0.93620293749332295</v>
      </c>
      <c r="R4756"/>
      <c r="Z4756"/>
    </row>
    <row r="4757" spans="1:26" x14ac:dyDescent="0.25">
      <c r="A4757">
        <v>9.5099999999998399</v>
      </c>
      <c r="C4757">
        <v>0.67784398608154905</v>
      </c>
      <c r="D4757">
        <v>4.9999997677876404</v>
      </c>
      <c r="E4757">
        <v>0.324945299205188</v>
      </c>
      <c r="G4757">
        <v>0.67582367443560598</v>
      </c>
      <c r="H4757">
        <v>5.0000001322489904</v>
      </c>
      <c r="I4757">
        <v>0.32465264496024498</v>
      </c>
      <c r="K4757">
        <v>-0.58715385360913297</v>
      </c>
      <c r="L4757">
        <v>1.4929464206604599E-6</v>
      </c>
      <c r="M4757">
        <v>0.94748145380683202</v>
      </c>
      <c r="R4757"/>
      <c r="Z4757"/>
    </row>
    <row r="4758" spans="1:26" x14ac:dyDescent="0.25">
      <c r="A4758">
        <v>9.5119999999998406</v>
      </c>
      <c r="C4758">
        <v>0.67912153405522402</v>
      </c>
      <c r="D4758">
        <v>4.9999997666600198</v>
      </c>
      <c r="E4758">
        <v>0.32635064673745201</v>
      </c>
      <c r="G4758">
        <v>0.67711414116505597</v>
      </c>
      <c r="H4758">
        <v>5.0000001326943497</v>
      </c>
      <c r="I4758">
        <v>0.32606179550061798</v>
      </c>
      <c r="K4758">
        <v>-0.58664168377770998</v>
      </c>
      <c r="L4758">
        <v>1.50516273552522E-6</v>
      </c>
      <c r="M4758">
        <v>0.95866679477559602</v>
      </c>
      <c r="R4758"/>
      <c r="Z4758"/>
    </row>
    <row r="4759" spans="1:26" x14ac:dyDescent="0.25">
      <c r="A4759">
        <v>9.5139999999998395</v>
      </c>
      <c r="C4759">
        <v>0.68039673071419304</v>
      </c>
      <c r="D4759">
        <v>4.99999976553846</v>
      </c>
      <c r="E4759">
        <v>0.32775982372900198</v>
      </c>
      <c r="G4759">
        <v>0.67840226131503301</v>
      </c>
      <c r="H4759">
        <v>5.0000001331331703</v>
      </c>
      <c r="I4759">
        <v>0.327474780676901</v>
      </c>
      <c r="K4759">
        <v>-0.58614220257501204</v>
      </c>
      <c r="L4759">
        <v>1.5172889765768501E-6</v>
      </c>
      <c r="M4759">
        <v>0.96975905258037998</v>
      </c>
      <c r="R4759"/>
      <c r="Z4759"/>
    </row>
    <row r="4760" spans="1:26" x14ac:dyDescent="0.25">
      <c r="A4760">
        <v>9.5159999999998401</v>
      </c>
      <c r="C4760">
        <v>0.68166957920607896</v>
      </c>
      <c r="D4760">
        <v>4.9999997644230003</v>
      </c>
      <c r="E4760">
        <v>0.32917287491096803</v>
      </c>
      <c r="G4760">
        <v>0.67968803688341695</v>
      </c>
      <c r="H4760">
        <v>5.0000001335654298</v>
      </c>
      <c r="I4760">
        <v>0.328891644858123</v>
      </c>
      <c r="K4760">
        <v>-0.58565534711322798</v>
      </c>
      <c r="L4760">
        <v>1.5293242935501901E-6</v>
      </c>
      <c r="M4760">
        <v>0.98075831960891002</v>
      </c>
      <c r="R4760"/>
      <c r="Z4760"/>
    </row>
    <row r="4761" spans="1:26" x14ac:dyDescent="0.25">
      <c r="A4761">
        <v>9.5179999999998408</v>
      </c>
      <c r="C4761">
        <v>0.68294008261512995</v>
      </c>
      <c r="D4761">
        <v>4.9999997633137001</v>
      </c>
      <c r="E4761">
        <v>0.33058984463935498</v>
      </c>
      <c r="G4761">
        <v>0.68097146981758905</v>
      </c>
      <c r="H4761">
        <v>5.0000001339910902</v>
      </c>
      <c r="I4761">
        <v>0.33031243204134803</v>
      </c>
      <c r="K4761">
        <v>-0.58518105454042402</v>
      </c>
      <c r="L4761">
        <v>1.54126785058159E-6</v>
      </c>
      <c r="M4761">
        <v>0.99166468845542299</v>
      </c>
      <c r="R4761"/>
      <c r="Z4761"/>
    </row>
    <row r="4762" spans="1:26" x14ac:dyDescent="0.25">
      <c r="A4762">
        <v>9.5199999999998397</v>
      </c>
      <c r="C4762">
        <v>0.68420824396257096</v>
      </c>
      <c r="D4762">
        <v>4.9999997622106198</v>
      </c>
      <c r="E4762">
        <v>0.33201077689543501</v>
      </c>
      <c r="G4762">
        <v>0.68225256201467799</v>
      </c>
      <c r="H4762">
        <v>5.0000001344101399</v>
      </c>
      <c r="I4762">
        <v>0.33173718585204798</v>
      </c>
      <c r="K4762">
        <v>-0.58471926204097102</v>
      </c>
      <c r="L4762">
        <v>1.5531188261473E-6</v>
      </c>
      <c r="M4762">
        <v>1.00247825192023</v>
      </c>
      <c r="R4762"/>
      <c r="Z4762"/>
    </row>
    <row r="4763" spans="1:26" x14ac:dyDescent="0.25">
      <c r="A4763">
        <v>9.5219999999998493</v>
      </c>
      <c r="C4763">
        <v>0.68547406620695495</v>
      </c>
      <c r="D4763">
        <v>4.9999997611138003</v>
      </c>
      <c r="E4763">
        <v>0.33343571528614202</v>
      </c>
      <c r="G4763">
        <v>0.68353131532181399</v>
      </c>
      <c r="H4763">
        <v>5.0000001348225496</v>
      </c>
      <c r="I4763">
        <v>0.33316594954447398</v>
      </c>
      <c r="K4763">
        <v>-0.58426990683596303</v>
      </c>
      <c r="L4763">
        <v>1.5648764130018401E-6</v>
      </c>
      <c r="M4763">
        <v>1.0131991030093099</v>
      </c>
      <c r="R4763"/>
      <c r="Z4763"/>
    </row>
    <row r="4764" spans="1:26" x14ac:dyDescent="0.25">
      <c r="A4764">
        <v>9.5239999999998499</v>
      </c>
      <c r="C4764">
        <v>0.68673755224451405</v>
      </c>
      <c r="D4764">
        <v>4.9999997600232904</v>
      </c>
      <c r="E4764">
        <v>0.33486470304446497</v>
      </c>
      <c r="G4764">
        <v>0.68480773153638197</v>
      </c>
      <c r="H4764">
        <v>5.0000001352282899</v>
      </c>
      <c r="I4764">
        <v>0.33459876600202798</v>
      </c>
      <c r="K4764">
        <v>-0.58383292618364302</v>
      </c>
      <c r="L4764">
        <v>1.5765398181164099E-6</v>
      </c>
      <c r="M4764">
        <v>1.0238273349338101</v>
      </c>
      <c r="R4764"/>
      <c r="Z4764"/>
    </row>
    <row r="4765" spans="1:26" x14ac:dyDescent="0.25">
      <c r="A4765">
        <v>9.5259999999998506</v>
      </c>
      <c r="C4765">
        <v>0.68799870490951498</v>
      </c>
      <c r="D4765">
        <v>4.9999997589391496</v>
      </c>
      <c r="E4765">
        <v>0.33629778302984498</v>
      </c>
      <c r="G4765">
        <v>0.68608181240626698</v>
      </c>
      <c r="H4765">
        <v>5.0000001356273396</v>
      </c>
      <c r="I4765">
        <v>0.33603567773763499</v>
      </c>
      <c r="K4765">
        <v>-0.58340825737982205</v>
      </c>
      <c r="L4765">
        <v>1.5881082626172501E-6</v>
      </c>
      <c r="M4765">
        <v>1.03436304110966</v>
      </c>
      <c r="R4765"/>
      <c r="Z4765"/>
    </row>
    <row r="4766" spans="1:26" x14ac:dyDescent="0.25">
      <c r="A4766">
        <v>9.5279999999998495</v>
      </c>
      <c r="C4766">
        <v>0.68925752697459997</v>
      </c>
      <c r="D4766">
        <v>4.9999997578614304</v>
      </c>
      <c r="E4766">
        <v>0.33773499772856902</v>
      </c>
      <c r="G4766">
        <v>0.68735355963011002</v>
      </c>
      <c r="H4766">
        <v>5.0000001360196702</v>
      </c>
      <c r="I4766">
        <v>0.33747672689411701</v>
      </c>
      <c r="K4766">
        <v>-0.58299583775830499</v>
      </c>
      <c r="L4766">
        <v>1.59958098172403E-6</v>
      </c>
      <c r="M4766">
        <v>1.0448063151571301</v>
      </c>
      <c r="R4766"/>
      <c r="Z4766"/>
    </row>
    <row r="4767" spans="1:26" x14ac:dyDescent="0.25">
      <c r="A4767">
        <v>9.5299999999998501</v>
      </c>
      <c r="C4767">
        <v>0.69051402115114302</v>
      </c>
      <c r="D4767">
        <v>4.9999997567901797</v>
      </c>
      <c r="E4767">
        <v>0.33917638925416899</v>
      </c>
      <c r="G4767">
        <v>0.68862297485755597</v>
      </c>
      <c r="H4767">
        <v>5.0000001364052702</v>
      </c>
      <c r="I4767">
        <v>0.33892195524456997</v>
      </c>
      <c r="K4767">
        <v>-0.582595604691312</v>
      </c>
      <c r="L4767">
        <v>1.6109572246882801E-6</v>
      </c>
      <c r="M4767">
        <v>1.0551572509003599</v>
      </c>
      <c r="R4767"/>
      <c r="Z4767"/>
    </row>
    <row r="4768" spans="1:26" x14ac:dyDescent="0.25">
      <c r="A4768">
        <v>9.5319999999998508</v>
      </c>
      <c r="C4768">
        <v>0.691768190089595</v>
      </c>
      <c r="D4768">
        <v>4.9999997557254501</v>
      </c>
      <c r="E4768">
        <v>0.34062199934781501</v>
      </c>
      <c r="G4768">
        <v>0.68989005968950501</v>
      </c>
      <c r="H4768">
        <v>5.0000001367841103</v>
      </c>
      <c r="I4768">
        <v>0.34037140419273598</v>
      </c>
      <c r="K4768">
        <v>-0.58220749558989904</v>
      </c>
      <c r="L4768">
        <v>1.6222362547317E-6</v>
      </c>
      <c r="M4768">
        <v>1.06541594236695</v>
      </c>
      <c r="R4768"/>
      <c r="Z4768"/>
    </row>
    <row r="4769" spans="1:26" x14ac:dyDescent="0.25">
      <c r="A4769">
        <v>9.5339999999998497</v>
      </c>
      <c r="C4769">
        <v>0.69302003637982701</v>
      </c>
      <c r="D4769">
        <v>4.9999997546672903</v>
      </c>
      <c r="E4769">
        <v>0.34207186937871598</v>
      </c>
      <c r="G4769">
        <v>0.69115481567836301</v>
      </c>
      <c r="H4769">
        <v>5.0000001371561797</v>
      </c>
      <c r="I4769">
        <v>0.34182511477337801</v>
      </c>
      <c r="K4769">
        <v>-0.58183144790438601</v>
      </c>
      <c r="L4769">
        <v>1.63341734898462E-6</v>
      </c>
      <c r="M4769">
        <v>1.0755824837875201</v>
      </c>
      <c r="R4769"/>
      <c r="Z4769"/>
    </row>
    <row r="4770" spans="1:26" x14ac:dyDescent="0.25">
      <c r="A4770">
        <v>9.5359999999998504</v>
      </c>
      <c r="C4770">
        <v>0.69426956255148198</v>
      </c>
      <c r="D4770">
        <v>4.9999997536157403</v>
      </c>
      <c r="E4770">
        <v>0.343526040344515</v>
      </c>
      <c r="G4770">
        <v>0.69241724432829199</v>
      </c>
      <c r="H4770">
        <v>5.0000001375214396</v>
      </c>
      <c r="I4770">
        <v>0.343283127652662</v>
      </c>
      <c r="K4770">
        <v>-0.58146739912477297</v>
      </c>
      <c r="L4770">
        <v>1.6444997984243201E-6</v>
      </c>
      <c r="M4770">
        <v>1.08565696959527</v>
      </c>
      <c r="R4770"/>
      <c r="Z4770"/>
    </row>
    <row r="4771" spans="1:26" x14ac:dyDescent="0.25">
      <c r="A4771">
        <v>9.5379999999998493</v>
      </c>
      <c r="C4771">
        <v>0.69551677107431198</v>
      </c>
      <c r="D4771">
        <v>4.9999997525708597</v>
      </c>
      <c r="E4771">
        <v>0.34498455287169</v>
      </c>
      <c r="G4771">
        <v>0.69367734709545903</v>
      </c>
      <c r="H4771">
        <v>5.0000001378798897</v>
      </c>
      <c r="I4771">
        <v>0.34474548312853098</v>
      </c>
      <c r="K4771">
        <v>-0.58111528678116597</v>
      </c>
      <c r="L4771">
        <v>1.6554829078134801E-6</v>
      </c>
      <c r="M4771">
        <v>1.0956394944255301</v>
      </c>
      <c r="R4771"/>
      <c r="Z4771"/>
    </row>
    <row r="4772" spans="1:26" x14ac:dyDescent="0.25">
      <c r="A4772">
        <v>9.5399999999998499</v>
      </c>
      <c r="C4772">
        <v>0.69676166435852604</v>
      </c>
      <c r="D4772">
        <v>4.9999997515326999</v>
      </c>
      <c r="E4772">
        <v>0.346447447215953</v>
      </c>
      <c r="G4772">
        <v>0.69493512538828695</v>
      </c>
      <c r="H4772">
        <v>5.0000001382315</v>
      </c>
      <c r="I4772">
        <v>0.34621222113108402</v>
      </c>
      <c r="K4772">
        <v>-0.58077504844419903</v>
      </c>
      <c r="L4772">
        <v>1.6663659956385E-6</v>
      </c>
      <c r="M4772">
        <v>1.1055301531153401</v>
      </c>
      <c r="R4772"/>
      <c r="Z4772"/>
    </row>
    <row r="4773" spans="1:26" x14ac:dyDescent="0.25">
      <c r="A4773">
        <v>9.5419999999998506</v>
      </c>
      <c r="C4773">
        <v>0.69800424475513201</v>
      </c>
      <c r="D4773">
        <v>4.9999997505013001</v>
      </c>
      <c r="E4773">
        <v>0.34791476326264598</v>
      </c>
      <c r="G4773">
        <v>0.696190580567706</v>
      </c>
      <c r="H4773">
        <v>5.0000001385762598</v>
      </c>
      <c r="I4773">
        <v>0.347683381222957</v>
      </c>
      <c r="K4773">
        <v>-0.58044662172545802</v>
      </c>
      <c r="L4773">
        <v>1.6771483940479499E-6</v>
      </c>
      <c r="M4773">
        <v>1.1153290407030101</v>
      </c>
      <c r="R4773"/>
      <c r="Z4773"/>
    </row>
    <row r="4774" spans="1:26" x14ac:dyDescent="0.25">
      <c r="A4774">
        <v>9.5439999999998495</v>
      </c>
      <c r="C4774">
        <v>0.69924451455627201</v>
      </c>
      <c r="D4774">
        <v>4.9999997494767001</v>
      </c>
      <c r="E4774">
        <v>0.34938654052714702</v>
      </c>
      <c r="G4774">
        <v>0.69744371394740001</v>
      </c>
      <c r="H4774">
        <v>5.0000001389141397</v>
      </c>
      <c r="I4774">
        <v>0.34915900259970001</v>
      </c>
      <c r="K4774">
        <v>-0.58012994427790199</v>
      </c>
      <c r="L4774">
        <v>1.68782944879092E-6</v>
      </c>
      <c r="M4774">
        <v>1.12503625242766</v>
      </c>
      <c r="R4774"/>
      <c r="Z4774"/>
    </row>
    <row r="4775" spans="1:26" x14ac:dyDescent="0.25">
      <c r="A4775">
        <v>9.5459999999998502</v>
      </c>
      <c r="C4775">
        <v>0.70048247599556801</v>
      </c>
      <c r="D4775">
        <v>4.9999997484589702</v>
      </c>
      <c r="E4775">
        <v>0.35086281815526599</v>
      </c>
      <c r="G4775">
        <v>0.69869452679405497</v>
      </c>
      <c r="H4775">
        <v>5.0000001392451399</v>
      </c>
      <c r="I4775">
        <v>0.35063912409016101</v>
      </c>
      <c r="K4775">
        <v>-0.57982495379628496</v>
      </c>
      <c r="L4775">
        <v>1.6984085191554001E-6</v>
      </c>
      <c r="M4775">
        <v>1.13465188372883</v>
      </c>
      <c r="R4775"/>
      <c r="Z4775"/>
    </row>
    <row r="4776" spans="1:26" x14ac:dyDescent="0.25">
      <c r="A4776">
        <v>9.5479999999998508</v>
      </c>
      <c r="C4776">
        <v>0.70171813124845905</v>
      </c>
      <c r="D4776">
        <v>4.9999997474481397</v>
      </c>
      <c r="E4776">
        <v>0.35234363492365101</v>
      </c>
      <c r="G4776">
        <v>0.69994302032761502</v>
      </c>
      <c r="H4776">
        <v>5.00000013956923</v>
      </c>
      <c r="I4776">
        <v>0.35212378415686701</v>
      </c>
      <c r="K4776">
        <v>-0.57953158801758098</v>
      </c>
      <c r="L4776">
        <v>1.70888497790668E-6</v>
      </c>
      <c r="M4776">
        <v>1.14417603024597</v>
      </c>
      <c r="R4776"/>
      <c r="Z4776"/>
    </row>
    <row r="4777" spans="1:26" x14ac:dyDescent="0.25">
      <c r="A4777">
        <v>9.5499999999998497</v>
      </c>
      <c r="C4777">
        <v>0.70295148243253303</v>
      </c>
      <c r="D4777">
        <v>4.99999974644426</v>
      </c>
      <c r="E4777">
        <v>0.353829029240186</v>
      </c>
      <c r="G4777">
        <v>0.70118919572152205</v>
      </c>
      <c r="H4777">
        <v>5.0000001398864002</v>
      </c>
      <c r="I4777">
        <v>0.35361302089640601</v>
      </c>
      <c r="K4777">
        <v>-0.57924978472140298</v>
      </c>
      <c r="L4777">
        <v>1.7192582112257399E-6</v>
      </c>
      <c r="M4777">
        <v>1.1536087878180901</v>
      </c>
      <c r="R4777"/>
      <c r="Z4777"/>
    </row>
    <row r="4778" spans="1:26" x14ac:dyDescent="0.25">
      <c r="A4778">
        <v>9.5519999999998593</v>
      </c>
      <c r="C4778">
        <v>0.70418253160787003</v>
      </c>
      <c r="D4778">
        <v>4.9999997454473801</v>
      </c>
      <c r="E4778">
        <v>0.355319039144394</v>
      </c>
      <c r="G4778">
        <v>0.70243305410297396</v>
      </c>
      <c r="H4778">
        <v>5.0000001401966401</v>
      </c>
      <c r="I4778">
        <v>0.35510687203981001</v>
      </c>
      <c r="K4778">
        <v>-0.57897948173043101</v>
      </c>
      <c r="L4778">
        <v>1.7295276186476401E-6</v>
      </c>
      <c r="M4778">
        <v>1.16295025248324</v>
      </c>
      <c r="R4778"/>
      <c r="Z4778"/>
    </row>
    <row r="4779" spans="1:26" x14ac:dyDescent="0.25">
      <c r="A4779">
        <v>9.5539999999998599</v>
      </c>
      <c r="C4779">
        <v>0.70541128077737303</v>
      </c>
      <c r="D4779">
        <v>4.9999997444575301</v>
      </c>
      <c r="E4779">
        <v>0.35681370230784398</v>
      </c>
      <c r="G4779">
        <v>0.703674596553167</v>
      </c>
      <c r="H4779">
        <v>5.0000001404999201</v>
      </c>
      <c r="I4779">
        <v>0.35660537495293998</v>
      </c>
      <c r="K4779">
        <v>-0.57872061691082799</v>
      </c>
      <c r="L4779">
        <v>1.73969261299987E-6</v>
      </c>
      <c r="M4779">
        <v>1.1722005204781301</v>
      </c>
      <c r="R4779"/>
      <c r="Z4779"/>
    </row>
    <row r="4780" spans="1:26" x14ac:dyDescent="0.25">
      <c r="A4780">
        <v>9.5559999999998606</v>
      </c>
      <c r="C4780">
        <v>0.70663773188710199</v>
      </c>
      <c r="D4780">
        <v>4.9999997434747803</v>
      </c>
      <c r="E4780">
        <v>0.35831305603454999</v>
      </c>
      <c r="G4780">
        <v>0.704913824107544</v>
      </c>
      <c r="H4780">
        <v>5.0000001407962502</v>
      </c>
      <c r="I4780">
        <v>0.35810856663687102</v>
      </c>
      <c r="K4780">
        <v>-0.57847312817266905</v>
      </c>
      <c r="L4780">
        <v>1.74975262034078E-6</v>
      </c>
      <c r="M4780">
        <v>1.18135968823767</v>
      </c>
      <c r="R4780"/>
      <c r="Z4780"/>
    </row>
    <row r="4781" spans="1:26" x14ac:dyDescent="0.25">
      <c r="A4781">
        <v>9.5579999999998595</v>
      </c>
      <c r="C4781">
        <v>0.70786188682661</v>
      </c>
      <c r="D4781">
        <v>4.9999997424991598</v>
      </c>
      <c r="E4781">
        <v>0.35981713726137898</v>
      </c>
      <c r="G4781">
        <v>0.70615073775604897</v>
      </c>
      <c r="H4781">
        <v>5.0000001410855903</v>
      </c>
      <c r="I4781">
        <v>0.35961648372827698</v>
      </c>
      <c r="K4781">
        <v>-0.57823695347035797</v>
      </c>
      <c r="L4781">
        <v>1.7597070798979299E-6</v>
      </c>
      <c r="M4781">
        <v>1.19042785239453</v>
      </c>
      <c r="R4781"/>
      <c r="Z4781"/>
    </row>
    <row r="4782" spans="1:26" x14ac:dyDescent="0.25">
      <c r="A4782">
        <v>9.5599999999998602</v>
      </c>
      <c r="C4782">
        <v>0.70908374742926805</v>
      </c>
      <c r="D4782">
        <v>4.9999997415307096</v>
      </c>
      <c r="E4782">
        <v>0.36132598255845499</v>
      </c>
      <c r="G4782">
        <v>0.70738533844336904</v>
      </c>
      <c r="H4782">
        <v>5.00000014136796</v>
      </c>
      <c r="I4782">
        <v>0.36112916249981802</v>
      </c>
      <c r="K4782">
        <v>-0.57801203080305497</v>
      </c>
      <c r="L4782">
        <v>1.7695554440065299E-6</v>
      </c>
      <c r="M4782">
        <v>1.1994051097787</v>
      </c>
      <c r="R4782"/>
      <c r="Z4782"/>
    </row>
    <row r="4783" spans="1:26" x14ac:dyDescent="0.25">
      <c r="A4783">
        <v>9.5619999999998608</v>
      </c>
      <c r="C4783">
        <v>0.71030331547260495</v>
      </c>
      <c r="D4783">
        <v>4.9999997405694803</v>
      </c>
      <c r="E4783">
        <v>0.362839628129562</v>
      </c>
      <c r="G4783">
        <v>0.70861762706918396</v>
      </c>
      <c r="H4783">
        <v>5.0000001416433202</v>
      </c>
      <c r="I4783">
        <v>0.362646638860528</v>
      </c>
      <c r="K4783">
        <v>-0.57779829821509598</v>
      </c>
      <c r="L4783">
        <v>1.77929717804775E-6</v>
      </c>
      <c r="M4783">
        <v>1.2082915574170801</v>
      </c>
      <c r="R4783"/>
      <c r="Z4783"/>
    </row>
    <row r="4784" spans="1:26" x14ac:dyDescent="0.25">
      <c r="A4784">
        <v>9.5639999999998597</v>
      </c>
      <c r="C4784">
        <v>0.71152059267862799</v>
      </c>
      <c r="D4784">
        <v>4.9999997396155198</v>
      </c>
      <c r="E4784">
        <v>0.36435810981255401</v>
      </c>
      <c r="G4784">
        <v>0.70984760448841699</v>
      </c>
      <c r="H4784">
        <v>5.0000001419116797</v>
      </c>
      <c r="I4784">
        <v>0.36416894835620001</v>
      </c>
      <c r="K4784">
        <v>-0.57759569379641595</v>
      </c>
      <c r="L4784">
        <v>1.78893176038717E-6</v>
      </c>
      <c r="M4784">
        <v>1.2170872925330001</v>
      </c>
      <c r="R4784"/>
      <c r="Z4784"/>
    </row>
    <row r="4785" spans="1:26" x14ac:dyDescent="0.25">
      <c r="A4785">
        <v>9.5659999999998604</v>
      </c>
      <c r="C4785">
        <v>0.71273558071415999</v>
      </c>
      <c r="D4785">
        <v>4.9999997386688504</v>
      </c>
      <c r="E4785">
        <v>0.36588146307976099</v>
      </c>
      <c r="G4785">
        <v>0.71107527151147798</v>
      </c>
      <c r="H4785">
        <v>5.00000014217302</v>
      </c>
      <c r="I4785">
        <v>0.36569612616978098</v>
      </c>
      <c r="K4785">
        <v>-0.57740415568297399</v>
      </c>
      <c r="L4785">
        <v>1.79845868231312E-6</v>
      </c>
      <c r="M4785">
        <v>1.22579241254581</v>
      </c>
      <c r="R4785"/>
      <c r="Z4785"/>
    </row>
    <row r="4786" spans="1:26" x14ac:dyDescent="0.25">
      <c r="A4786">
        <v>9.5679999999998593</v>
      </c>
      <c r="C4786">
        <v>0.71394828119116005</v>
      </c>
      <c r="D4786">
        <v>4.9999997377295404</v>
      </c>
      <c r="E4786">
        <v>0.36740972303839498</v>
      </c>
      <c r="G4786">
        <v>0.71230062890451395</v>
      </c>
      <c r="H4786">
        <v>5.0000001424273304</v>
      </c>
      <c r="I4786">
        <v>0.36722820712175502</v>
      </c>
      <c r="K4786">
        <v>-0.57722362205717104</v>
      </c>
      <c r="L4786">
        <v>1.8078774479751199E-6</v>
      </c>
      <c r="M4786">
        <v>1.23440701507043</v>
      </c>
      <c r="R4786"/>
      <c r="Z4786"/>
    </row>
    <row r="4787" spans="1:26" x14ac:dyDescent="0.25">
      <c r="A4787">
        <v>9.56999999999986</v>
      </c>
      <c r="C4787">
        <v>0.71515869566705703</v>
      </c>
      <c r="D4787">
        <v>4.9999997367976201</v>
      </c>
      <c r="E4787">
        <v>0.368942924430957</v>
      </c>
      <c r="G4787">
        <v>0.71352367738965505</v>
      </c>
      <c r="H4787">
        <v>5.0000001426746099</v>
      </c>
      <c r="I4787">
        <v>0.36876522567053699</v>
      </c>
      <c r="K4787">
        <v>-0.57705403114827702</v>
      </c>
      <c r="L4787">
        <v>1.8171875743221899E-6</v>
      </c>
      <c r="M4787">
        <v>1.24293119791694</v>
      </c>
      <c r="R4787"/>
      <c r="Z4787"/>
    </row>
    <row r="4788" spans="1:26" x14ac:dyDescent="0.25">
      <c r="A4788">
        <v>9.5719999999998606</v>
      </c>
      <c r="C4788">
        <v>0.71636682564506904</v>
      </c>
      <c r="D4788">
        <v>4.9999997358731196</v>
      </c>
      <c r="E4788">
        <v>0.37048110163564801</v>
      </c>
      <c r="G4788">
        <v>0.71474441764526297</v>
      </c>
      <c r="H4788">
        <v>5.00000014291484</v>
      </c>
      <c r="I4788">
        <v>0.37030721591286497</v>
      </c>
      <c r="K4788">
        <v>-0.57689532123285103</v>
      </c>
      <c r="L4788">
        <v>1.82638859104131E-6</v>
      </c>
      <c r="M4788">
        <v>1.25136505909011</v>
      </c>
      <c r="R4788"/>
      <c r="Z4788"/>
    </row>
    <row r="4789" spans="1:26" x14ac:dyDescent="0.25">
      <c r="A4789">
        <v>9.5739999999998595</v>
      </c>
      <c r="C4789">
        <v>0.71757267257453405</v>
      </c>
      <c r="D4789">
        <v>4.9999997349561003</v>
      </c>
      <c r="E4789">
        <v>0.372024288666781</v>
      </c>
      <c r="G4789">
        <v>0.71596285030617601</v>
      </c>
      <c r="H4789">
        <v>5.0000001431480303</v>
      </c>
      <c r="I4789">
        <v>0.37185421158418902</v>
      </c>
      <c r="K4789">
        <v>-0.57674743063516398</v>
      </c>
      <c r="L4789">
        <v>1.8354800404957699E-6</v>
      </c>
      <c r="M4789">
        <v>1.2597086967889499</v>
      </c>
      <c r="R4789"/>
      <c r="Z4789"/>
    </row>
    <row r="4790" spans="1:26" x14ac:dyDescent="0.25">
      <c r="A4790">
        <v>9.5759999999998602</v>
      </c>
      <c r="C4790">
        <v>0.71877623785123201</v>
      </c>
      <c r="D4790">
        <v>4.9999997340465896</v>
      </c>
      <c r="E4790">
        <v>0.37357251917518203</v>
      </c>
      <c r="G4790">
        <v>0.71717897596395697</v>
      </c>
      <c r="H4790">
        <v>5.0000001433741597</v>
      </c>
      <c r="I4790">
        <v>0.37340624605906603</v>
      </c>
      <c r="K4790">
        <v>-0.57661029772762395</v>
      </c>
      <c r="L4790">
        <v>1.8444614776635601E-6</v>
      </c>
      <c r="M4790">
        <v>1.2679622094063301</v>
      </c>
      <c r="R4790"/>
      <c r="Z4790"/>
    </row>
    <row r="4791" spans="1:26" x14ac:dyDescent="0.25">
      <c r="A4791">
        <v>9.5779999999998608</v>
      </c>
      <c r="C4791">
        <v>0.71997752281771099</v>
      </c>
      <c r="D4791">
        <v>4.99999973314464</v>
      </c>
      <c r="E4791">
        <v>0.37512582644860898</v>
      </c>
      <c r="G4791">
        <v>0.71839279516713805</v>
      </c>
      <c r="H4791">
        <v>5.0000001435932298</v>
      </c>
      <c r="I4791">
        <v>0.37496335235155298</v>
      </c>
      <c r="K4791">
        <v>-0.57648386093119397</v>
      </c>
      <c r="L4791">
        <v>1.8533324700757501E-6</v>
      </c>
      <c r="M4791">
        <v>1.2761256955284901</v>
      </c>
      <c r="R4791"/>
      <c r="Z4791"/>
    </row>
    <row r="4792" spans="1:26" x14ac:dyDescent="0.25">
      <c r="A4792">
        <v>9.5799999999998597</v>
      </c>
      <c r="C4792">
        <v>0.72117652876360405</v>
      </c>
      <c r="D4792">
        <v>4.9999997322502701</v>
      </c>
      <c r="E4792">
        <v>0.37668424341216</v>
      </c>
      <c r="G4792">
        <v>0.71960430842147105</v>
      </c>
      <c r="H4792">
        <v>5.0000001438052299</v>
      </c>
      <c r="I4792">
        <v>0.37652556311560198</v>
      </c>
      <c r="K4792">
        <v>-0.57636805871581898</v>
      </c>
      <c r="L4792">
        <v>1.86209259775489E-6</v>
      </c>
      <c r="M4792">
        <v>1.2841992539346201</v>
      </c>
      <c r="R4792"/>
      <c r="Z4792"/>
    </row>
    <row r="4793" spans="1:26" x14ac:dyDescent="0.25">
      <c r="A4793">
        <v>9.5819999999998693</v>
      </c>
      <c r="C4793">
        <v>0.722373256925959</v>
      </c>
      <c r="D4793">
        <v>4.9999997313635403</v>
      </c>
      <c r="E4793">
        <v>0.37824780262868402</v>
      </c>
      <c r="G4793">
        <v>0.72081351619016998</v>
      </c>
      <c r="H4793">
        <v>5.0000001440101602</v>
      </c>
      <c r="I4793">
        <v>0.37809291064545397</v>
      </c>
      <c r="K4793">
        <v>-0.57626282960084596</v>
      </c>
      <c r="L4793">
        <v>1.8707414531533899E-6</v>
      </c>
      <c r="M4793">
        <v>1.29218298359643</v>
      </c>
      <c r="R4793"/>
      <c r="Z4793"/>
    </row>
    <row r="4794" spans="1:26" x14ac:dyDescent="0.25">
      <c r="A4794">
        <v>9.58399999999987</v>
      </c>
      <c r="C4794">
        <v>0.72356770848955299</v>
      </c>
      <c r="D4794">
        <v>4.9999997304844799</v>
      </c>
      <c r="E4794">
        <v>0.37981653629919299</v>
      </c>
      <c r="G4794">
        <v>0.72202041889415502</v>
      </c>
      <c r="H4794">
        <v>5.0000001442080197</v>
      </c>
      <c r="I4794">
        <v>0.37966542687603499</v>
      </c>
      <c r="K4794">
        <v>-0.57616811215544805</v>
      </c>
      <c r="L4794">
        <v>1.87927864109189E-6</v>
      </c>
      <c r="M4794">
        <v>1.30007698367771</v>
      </c>
      <c r="R4794"/>
      <c r="Z4794"/>
    </row>
    <row r="4795" spans="1:26" x14ac:dyDescent="0.25">
      <c r="A4795">
        <v>9.5859999999998706</v>
      </c>
      <c r="C4795">
        <v>0.72475988458721996</v>
      </c>
      <c r="D4795">
        <v>4.99999972961312</v>
      </c>
      <c r="E4795">
        <v>0.38139047626327699</v>
      </c>
      <c r="G4795">
        <v>0.72322501691230601</v>
      </c>
      <c r="H4795">
        <v>5.0000001443987996</v>
      </c>
      <c r="I4795">
        <v>0.38124314338335402</v>
      </c>
      <c r="K4795">
        <v>-0.57608384499904597</v>
      </c>
      <c r="L4795">
        <v>1.8877037786976899E-6</v>
      </c>
      <c r="M4795">
        <v>1.30788135353386</v>
      </c>
      <c r="R4795"/>
      <c r="Z4795"/>
    </row>
    <row r="4796" spans="1:26" x14ac:dyDescent="0.25">
      <c r="A4796">
        <v>9.5879999999998695</v>
      </c>
      <c r="C4796">
        <v>0.72594978630016405</v>
      </c>
      <c r="D4796">
        <v>4.9999997287495104</v>
      </c>
      <c r="E4796">
        <v>0.38296965399951599</v>
      </c>
      <c r="G4796">
        <v>0.72442731058169996</v>
      </c>
      <c r="H4796">
        <v>5.0000001445824998</v>
      </c>
      <c r="I4796">
        <v>0.38282609138489898</v>
      </c>
      <c r="K4796">
        <v>-0.57600996680173</v>
      </c>
      <c r="L4796">
        <v>1.8960164953430701E-6</v>
      </c>
      <c r="M4796">
        <v>1.3155961927115101</v>
      </c>
      <c r="R4796"/>
      <c r="Z4796"/>
    </row>
    <row r="4797" spans="1:26" x14ac:dyDescent="0.25">
      <c r="A4797">
        <v>9.5899999999998702</v>
      </c>
      <c r="C4797">
        <v>0.72713741465828197</v>
      </c>
      <c r="D4797">
        <v>4.9999997278936803</v>
      </c>
      <c r="E4797">
        <v>0.38455410062589701</v>
      </c>
      <c r="G4797">
        <v>0.72562730019785904</v>
      </c>
      <c r="H4797">
        <v>5.00000014475913</v>
      </c>
      <c r="I4797">
        <v>0.38441430174003499</v>
      </c>
      <c r="K4797">
        <v>-0.57594641628468701</v>
      </c>
      <c r="L4797">
        <v>1.9042164325837499E-6</v>
      </c>
      <c r="M4797">
        <v>1.32322160094805</v>
      </c>
      <c r="R4797"/>
      <c r="Z4797"/>
    </row>
    <row r="4798" spans="1:26" x14ac:dyDescent="0.25">
      <c r="A4798">
        <v>9.5919999999998709</v>
      </c>
      <c r="C4798">
        <v>0.72832277064048201</v>
      </c>
      <c r="D4798">
        <v>4.9999997270456804</v>
      </c>
      <c r="E4798">
        <v>0.38614384690022202</v>
      </c>
      <c r="G4798">
        <v>0.72682498601499801</v>
      </c>
      <c r="H4798">
        <v>5.00000014492867</v>
      </c>
      <c r="I4798">
        <v>0.38600780495040399</v>
      </c>
      <c r="K4798">
        <v>-0.575893132220615</v>
      </c>
      <c r="L4798">
        <v>1.9123032440971998E-6</v>
      </c>
      <c r="M4798">
        <v>1.3307576781711701</v>
      </c>
      <c r="R4798"/>
      <c r="Z4798"/>
    </row>
    <row r="4799" spans="1:26" x14ac:dyDescent="0.25">
      <c r="A4799">
        <v>9.5939999999998697</v>
      </c>
      <c r="C4799">
        <v>0.729505855175</v>
      </c>
      <c r="D4799">
        <v>4.9999997262055196</v>
      </c>
      <c r="E4799">
        <v>0.387738923220531</v>
      </c>
      <c r="G4799">
        <v>0.72802036824626604</v>
      </c>
      <c r="H4799">
        <v>5.0000001450911302</v>
      </c>
      <c r="I4799">
        <v>0.38760663116032501</v>
      </c>
      <c r="K4799">
        <v>-0.57585005343415396</v>
      </c>
      <c r="L4799">
        <v>1.9202765956211102E-6</v>
      </c>
      <c r="M4799">
        <v>1.3382045244984699</v>
      </c>
      <c r="R4799"/>
      <c r="Z4799"/>
    </row>
    <row r="4800" spans="1:26" x14ac:dyDescent="0.25">
      <c r="A4800">
        <v>9.5959999999998704</v>
      </c>
      <c r="C4800">
        <v>0.73068666913972002</v>
      </c>
      <c r="D4800">
        <v>4.99999972537326</v>
      </c>
      <c r="E4800">
        <v>0.38933935962551502</v>
      </c>
      <c r="G4800">
        <v>0.72921344706399305</v>
      </c>
      <c r="H4800">
        <v>5.0000001452465197</v>
      </c>
      <c r="I4800">
        <v>0.389210810157194</v>
      </c>
      <c r="K4800">
        <v>-0.57581711880230402</v>
      </c>
      <c r="L4800">
        <v>1.9281361648916802E-6</v>
      </c>
      <c r="M4800">
        <v>1.34556224023698</v>
      </c>
      <c r="R4800"/>
      <c r="Z4800"/>
    </row>
    <row r="4801" spans="1:26" x14ac:dyDescent="0.25">
      <c r="A4801">
        <v>9.5979999999998693</v>
      </c>
      <c r="C4801">
        <v>0.731865213362485</v>
      </c>
      <c r="D4801">
        <v>4.99999972454893</v>
      </c>
      <c r="E4801">
        <v>0.39094518579493198</v>
      </c>
      <c r="G4801">
        <v>0.73040422259993498</v>
      </c>
      <c r="H4801">
        <v>5.0000001453948197</v>
      </c>
      <c r="I4801">
        <v>0.39082037137188302</v>
      </c>
      <c r="K4801">
        <v>-0.57579426725484895</v>
      </c>
      <c r="L4801">
        <v>1.9358816415820901E-6</v>
      </c>
      <c r="M4801">
        <v>1.35283092588278</v>
      </c>
      <c r="R4801"/>
      <c r="Z4801"/>
    </row>
    <row r="4802" spans="1:26" x14ac:dyDescent="0.25">
      <c r="A4802">
        <v>9.59999999999987</v>
      </c>
      <c r="C4802">
        <v>0.73304148862141905</v>
      </c>
      <c r="D4802">
        <v>4.99999972373256</v>
      </c>
      <c r="E4802">
        <v>0.39255643105002502</v>
      </c>
      <c r="G4802">
        <v>0.73159269494551404</v>
      </c>
      <c r="H4802">
        <v>5.0000001455360499</v>
      </c>
      <c r="I4802">
        <v>0.39243534387914503</v>
      </c>
      <c r="K4802">
        <v>-0.57578143777477797</v>
      </c>
      <c r="L4802">
        <v>1.9435127272408498E-6</v>
      </c>
      <c r="M4802">
        <v>1.36001068212047</v>
      </c>
      <c r="R4802"/>
      <c r="Z4802"/>
    </row>
    <row r="4803" spans="1:26" x14ac:dyDescent="0.25">
      <c r="A4803">
        <v>9.6019999999998706</v>
      </c>
      <c r="C4803">
        <v>0.73421549564523803</v>
      </c>
      <c r="D4803">
        <v>4.9999997229241799</v>
      </c>
      <c r="E4803">
        <v>0.39417312435393997</v>
      </c>
      <c r="G4803">
        <v>0.73277886415206805</v>
      </c>
      <c r="H4803">
        <v>5.0000001456702101</v>
      </c>
      <c r="I4803">
        <v>0.39405575639801799</v>
      </c>
      <c r="K4803">
        <v>-0.57577856939870997</v>
      </c>
      <c r="L4803">
        <v>1.9510291352301799E-6</v>
      </c>
      <c r="M4803">
        <v>1.3671016098228299</v>
      </c>
      <c r="R4803"/>
      <c r="Z4803"/>
    </row>
    <row r="4804" spans="1:26" x14ac:dyDescent="0.25">
      <c r="A4804">
        <v>9.6039999999998695</v>
      </c>
      <c r="C4804">
        <v>0.73538723511356596</v>
      </c>
      <c r="D4804">
        <v>4.9999997221238397</v>
      </c>
      <c r="E4804">
        <v>0.395795294312145</v>
      </c>
      <c r="G4804">
        <v>0.73396273023109004</v>
      </c>
      <c r="H4804">
        <v>5.0000001457972898</v>
      </c>
      <c r="I4804">
        <v>0.395681637292222</v>
      </c>
      <c r="K4804">
        <v>-0.57578560121731404</v>
      </c>
      <c r="L4804">
        <v>1.9584305906643999E-6</v>
      </c>
      <c r="M4804">
        <v>1.37410381005032</v>
      </c>
      <c r="R4804"/>
      <c r="Z4804"/>
    </row>
    <row r="4805" spans="1:26" x14ac:dyDescent="0.25">
      <c r="A4805">
        <v>9.6059999999998702</v>
      </c>
      <c r="C4805">
        <v>0.73655670765724801</v>
      </c>
      <c r="D4805">
        <v>4.9999997213315499</v>
      </c>
      <c r="E4805">
        <v>0.39742296917284697</v>
      </c>
      <c r="G4805">
        <v>0.73514429315447505</v>
      </c>
      <c r="H4805">
        <v>5.0000001459173102</v>
      </c>
      <c r="I4805">
        <v>0.397313014570572</v>
      </c>
      <c r="K4805">
        <v>-0.57580247237573601</v>
      </c>
      <c r="L4805">
        <v>1.9657168303483198E-6</v>
      </c>
      <c r="M4805">
        <v>1.3810173840506701</v>
      </c>
      <c r="R4805"/>
      <c r="Z4805"/>
    </row>
    <row r="4806" spans="1:26" x14ac:dyDescent="0.25">
      <c r="A4806">
        <v>9.6079999999998709</v>
      </c>
      <c r="C4806">
        <v>0.73772391385866698</v>
      </c>
      <c r="D4806">
        <v>4.9999997205473701</v>
      </c>
      <c r="E4806">
        <v>0.39905617682741601</v>
      </c>
      <c r="G4806">
        <v>0.73632355285476203</v>
      </c>
      <c r="H4806">
        <v>5.0000001460302697</v>
      </c>
      <c r="I4806">
        <v>0.398949915887374</v>
      </c>
      <c r="K4806">
        <v>-0.57582912207401604</v>
      </c>
      <c r="L4806">
        <v>1.97288760271565E-6</v>
      </c>
      <c r="M4806">
        <v>1.38784243325842</v>
      </c>
      <c r="R4806"/>
      <c r="Z4806"/>
    </row>
    <row r="4807" spans="1:26" x14ac:dyDescent="0.25">
      <c r="A4807">
        <v>9.6099999999998698</v>
      </c>
      <c r="C4807">
        <v>0.73888885425205098</v>
      </c>
      <c r="D4807">
        <v>4.99999971977131</v>
      </c>
      <c r="E4807">
        <v>0.40069494481080198</v>
      </c>
      <c r="G4807">
        <v>0.73750050922537602</v>
      </c>
      <c r="H4807">
        <v>5.0000001461361796</v>
      </c>
      <c r="I4807">
        <v>0.40059236854283797</v>
      </c>
      <c r="K4807">
        <v>-0.57586548956751304</v>
      </c>
      <c r="L4807">
        <v>1.9799426677673299E-6</v>
      </c>
      <c r="M4807">
        <v>1.3945790592945</v>
      </c>
      <c r="R4807"/>
      <c r="Z4807"/>
    </row>
    <row r="4808" spans="1:26" x14ac:dyDescent="0.25">
      <c r="A4808">
        <v>9.6119999999998793</v>
      </c>
      <c r="C4808">
        <v>0.74005152932378704</v>
      </c>
      <c r="D4808">
        <v>4.9999997190034096</v>
      </c>
      <c r="E4808">
        <v>0.40233930030195503</v>
      </c>
      <c r="G4808">
        <v>0.73867516212087403</v>
      </c>
      <c r="H4808">
        <v>5.0000001462350303</v>
      </c>
      <c r="I4808">
        <v>0.402240399483483</v>
      </c>
      <c r="K4808">
        <v>-0.575911514167331</v>
      </c>
      <c r="L4808">
        <v>1.9868817970099699E-6</v>
      </c>
      <c r="M4808">
        <v>1.4012273639657999</v>
      </c>
      <c r="R4808"/>
      <c r="Z4808"/>
    </row>
    <row r="4809" spans="1:26" x14ac:dyDescent="0.25">
      <c r="A4809">
        <v>9.61399999999988</v>
      </c>
      <c r="C4809">
        <v>0.74121193951273701</v>
      </c>
      <c r="D4809">
        <v>4.9999997182437097</v>
      </c>
      <c r="E4809">
        <v>0.40398927012425401</v>
      </c>
      <c r="G4809">
        <v>0.73984751135718396</v>
      </c>
      <c r="H4809">
        <v>5.0000001463268404</v>
      </c>
      <c r="I4809">
        <v>0.40389403530253798</v>
      </c>
      <c r="K4809">
        <v>-0.57596713524073495</v>
      </c>
      <c r="L4809">
        <v>1.9937047733942099E-6</v>
      </c>
      <c r="M4809">
        <v>1.40778744926471</v>
      </c>
      <c r="R4809"/>
      <c r="Z4809"/>
    </row>
    <row r="4810" spans="1:26" x14ac:dyDescent="0.25">
      <c r="A4810">
        <v>9.6159999999998806</v>
      </c>
      <c r="C4810">
        <v>0.74237008521053904</v>
      </c>
      <c r="D4810">
        <v>4.9999997174922202</v>
      </c>
      <c r="E4810">
        <v>0.40564488074591798</v>
      </c>
      <c r="G4810">
        <v>0.74101755671185099</v>
      </c>
      <c r="H4810">
        <v>5.0000001464116197</v>
      </c>
      <c r="I4810">
        <v>0.40555330224036001</v>
      </c>
      <c r="K4810">
        <v>-0.57603229221157903</v>
      </c>
      <c r="L4810">
        <v>2.0004113912530899E-6</v>
      </c>
      <c r="M4810">
        <v>1.41425941736871</v>
      </c>
      <c r="R4810"/>
      <c r="Z4810"/>
    </row>
    <row r="4811" spans="1:26" x14ac:dyDescent="0.25">
      <c r="A4811">
        <v>9.6179999999998795</v>
      </c>
      <c r="C4811">
        <v>0.74352596676192895</v>
      </c>
      <c r="D4811">
        <v>4.9999997167489996</v>
      </c>
      <c r="E4811">
        <v>0.40730615828043898</v>
      </c>
      <c r="G4811">
        <v>0.74218529792427701</v>
      </c>
      <c r="H4811">
        <v>5.00000014648937</v>
      </c>
      <c r="I4811">
        <v>0.407218226184835</v>
      </c>
      <c r="K4811">
        <v>-0.57610692456072499</v>
      </c>
      <c r="L4811">
        <v>2.0070014562404801E-6</v>
      </c>
      <c r="M4811">
        <v>1.42064337063988</v>
      </c>
      <c r="R4811"/>
      <c r="Z4811"/>
    </row>
    <row r="4812" spans="1:26" x14ac:dyDescent="0.25">
      <c r="A4812">
        <v>9.6199999999998802</v>
      </c>
      <c r="C4812">
        <v>0.74467958446503801</v>
      </c>
      <c r="D4812">
        <v>4.9999997160140497</v>
      </c>
      <c r="E4812">
        <v>0.40897312848700001</v>
      </c>
      <c r="G4812">
        <v>0.74335073469596502</v>
      </c>
      <c r="H4812">
        <v>5.0000001465601001</v>
      </c>
      <c r="I4812">
        <v>0.40888883267178999</v>
      </c>
      <c r="K4812">
        <v>-0.57619097182647006</v>
      </c>
      <c r="L4812">
        <v>2.0134747852694299E-6</v>
      </c>
      <c r="M4812">
        <v>1.42693941162453</v>
      </c>
      <c r="R4812"/>
      <c r="Z4812"/>
    </row>
    <row r="4813" spans="1:26" x14ac:dyDescent="0.25">
      <c r="A4813">
        <v>9.6219999999998809</v>
      </c>
      <c r="C4813">
        <v>0.74583093857171201</v>
      </c>
      <c r="D4813">
        <v>4.9999997152874096</v>
      </c>
      <c r="E4813">
        <v>0.410645816770903</v>
      </c>
      <c r="G4813">
        <v>0.74451386669075703</v>
      </c>
      <c r="H4813">
        <v>5.0000001466238198</v>
      </c>
      <c r="I4813">
        <v>0.41056514688540502</v>
      </c>
      <c r="K4813">
        <v>-0.57628437360496398</v>
      </c>
      <c r="L4813">
        <v>2.0198312064505801E-6</v>
      </c>
      <c r="M4813">
        <v>1.4331476430527199</v>
      </c>
      <c r="R4813"/>
      <c r="Z4813"/>
    </row>
    <row r="4814" spans="1:26" x14ac:dyDescent="0.25">
      <c r="A4814">
        <v>9.6239999999998798</v>
      </c>
      <c r="C4814">
        <v>0.74698002928781304</v>
      </c>
      <c r="D4814">
        <v>4.9999997145691202</v>
      </c>
      <c r="E4814">
        <v>0.412324248183988</v>
      </c>
      <c r="G4814">
        <v>0.74567469353508198</v>
      </c>
      <c r="H4814">
        <v>5.0000001466805504</v>
      </c>
      <c r="I4814">
        <v>0.412247193658619</v>
      </c>
      <c r="K4814">
        <v>-0.57638706955063301</v>
      </c>
      <c r="L4814">
        <v>2.0260705590305199E-6</v>
      </c>
      <c r="M4814">
        <v>1.4392681678378301</v>
      </c>
      <c r="R4814"/>
      <c r="Z4814"/>
    </row>
    <row r="4815" spans="1:26" x14ac:dyDescent="0.25">
      <c r="A4815">
        <v>9.6259999999998804</v>
      </c>
      <c r="C4815">
        <v>0.74812685677352697</v>
      </c>
      <c r="D4815">
        <v>4.9999997138592001</v>
      </c>
      <c r="E4815">
        <v>0.41400844742506698</v>
      </c>
      <c r="G4815">
        <v>0.74683321481819098</v>
      </c>
      <c r="H4815">
        <v>5.0000001467302901</v>
      </c>
      <c r="I4815">
        <v>0.41393499747354801</v>
      </c>
      <c r="K4815">
        <v>-0.57649899937660698</v>
      </c>
      <c r="L4815">
        <v>2.0321926933301898E-6</v>
      </c>
      <c r="M4815">
        <v>1.44530108907614</v>
      </c>
      <c r="R4815"/>
      <c r="Z4815"/>
    </row>
    <row r="4816" spans="1:26" x14ac:dyDescent="0.25">
      <c r="A4816">
        <v>9.6279999999998793</v>
      </c>
      <c r="C4816">
        <v>0.74927142114367595</v>
      </c>
      <c r="D4816">
        <v>4.9999997131576697</v>
      </c>
      <c r="E4816">
        <v>0.41569843884034002</v>
      </c>
      <c r="G4816">
        <v>0.74798943009240104</v>
      </c>
      <c r="H4816">
        <v>5.0000001467730497</v>
      </c>
      <c r="I4816">
        <v>0.41562858246189299</v>
      </c>
      <c r="K4816">
        <v>-0.57662010285513499</v>
      </c>
      <c r="L4816">
        <v>2.0381974706832699E-6</v>
      </c>
      <c r="M4816">
        <v>1.4512465100463501</v>
      </c>
      <c r="R4816"/>
      <c r="Z4816"/>
    </row>
    <row r="4817" spans="1:26" x14ac:dyDescent="0.25">
      <c r="A4817">
        <v>9.62999999999988</v>
      </c>
      <c r="C4817">
        <v>0.75041372246801796</v>
      </c>
      <c r="D4817">
        <v>4.9999997124645796</v>
      </c>
      <c r="E4817">
        <v>0.41739424642383099</v>
      </c>
      <c r="G4817">
        <v>0.74914333887333795</v>
      </c>
      <c r="H4817">
        <v>5.0000001468088398</v>
      </c>
      <c r="I4817">
        <v>0.41732797240535302</v>
      </c>
      <c r="K4817">
        <v>-0.57675031981801395</v>
      </c>
      <c r="L4817">
        <v>2.04408476337456E-6</v>
      </c>
      <c r="M4817">
        <v>1.4571045342091899</v>
      </c>
      <c r="R4817"/>
      <c r="Z4817"/>
    </row>
    <row r="4818" spans="1:26" x14ac:dyDescent="0.25">
      <c r="A4818">
        <v>9.6319999999998807</v>
      </c>
      <c r="C4818">
        <v>0.751553760771555</v>
      </c>
      <c r="D4818">
        <v>4.99999971177993</v>
      </c>
      <c r="E4818">
        <v>0.41909589381780998</v>
      </c>
      <c r="G4818">
        <v>0.75029494064017199</v>
      </c>
      <c r="H4818">
        <v>5.0000001468376896</v>
      </c>
      <c r="I4818">
        <v>0.419033190736043</v>
      </c>
      <c r="K4818">
        <v>-0.57688959015700603</v>
      </c>
      <c r="L4818">
        <v>2.04985445457837E-6</v>
      </c>
      <c r="M4818">
        <v>1.4628752652069601</v>
      </c>
      <c r="R4818"/>
      <c r="Z4818"/>
    </row>
    <row r="4819" spans="1:26" x14ac:dyDescent="0.25">
      <c r="A4819">
        <v>9.6339999999998795</v>
      </c>
      <c r="C4819">
        <v>0.75269153603483996</v>
      </c>
      <c r="D4819">
        <v>4.9999997111037597</v>
      </c>
      <c r="E4819">
        <v>0.420803404313221</v>
      </c>
      <c r="G4819">
        <v>0.75144423483586298</v>
      </c>
      <c r="H4819">
        <v>5.0000001468596</v>
      </c>
      <c r="I4819">
        <v>0.420744260536903</v>
      </c>
      <c r="K4819">
        <v>-0.57703785382426698</v>
      </c>
      <c r="L4819">
        <v>2.0555064382969002E-6</v>
      </c>
      <c r="M4819">
        <v>1.4685588068630799</v>
      </c>
      <c r="R4819"/>
      <c r="Z4819"/>
    </row>
    <row r="4820" spans="1:26" x14ac:dyDescent="0.25">
      <c r="A4820">
        <v>9.6359999999998802</v>
      </c>
      <c r="C4820">
        <v>0.75382704819427804</v>
      </c>
      <c r="D4820">
        <v>4.9999997104361</v>
      </c>
      <c r="E4820">
        <v>0.422516800850115</v>
      </c>
      <c r="G4820">
        <v>0.75259122086739905</v>
      </c>
      <c r="H4820">
        <v>5.0000001468745801</v>
      </c>
      <c r="I4820">
        <v>0.422461204542118</v>
      </c>
      <c r="K4820">
        <v>-0.57719505083276301</v>
      </c>
      <c r="L4820">
        <v>2.0610406192986298E-6</v>
      </c>
      <c r="M4820">
        <v>1.4741552631817001</v>
      </c>
      <c r="R4820"/>
      <c r="Z4820"/>
    </row>
    <row r="4821" spans="1:26" x14ac:dyDescent="0.25">
      <c r="A4821">
        <v>9.6379999999998809</v>
      </c>
      <c r="C4821">
        <v>0.75496029714243196</v>
      </c>
      <c r="D4821">
        <v>4.9999997097769597</v>
      </c>
      <c r="E4821">
        <v>0.42423610601807299</v>
      </c>
      <c r="G4821">
        <v>0.75373589810603603</v>
      </c>
      <c r="H4821">
        <v>5.0000001468826598</v>
      </c>
      <c r="I4821">
        <v>0.424184045137529</v>
      </c>
      <c r="K4821">
        <v>-0.57736112125669703</v>
      </c>
      <c r="L4821">
        <v>2.06645691305671E-6</v>
      </c>
      <c r="M4821">
        <v>1.4796647383471899</v>
      </c>
      <c r="R4821"/>
      <c r="Z4821"/>
    </row>
    <row r="4822" spans="1:26" x14ac:dyDescent="0.25">
      <c r="A4822">
        <v>9.6399999999998798</v>
      </c>
      <c r="C4822">
        <v>0.75609128272832404</v>
      </c>
      <c r="D4822">
        <v>4.9999997091263797</v>
      </c>
      <c r="E4822">
        <v>0.42596134205663999</v>
      </c>
      <c r="G4822">
        <v>0.75487826588753604</v>
      </c>
      <c r="H4822">
        <v>5.0000001468838402</v>
      </c>
      <c r="I4822">
        <v>0.425912804361057</v>
      </c>
      <c r="K4822">
        <v>-0.57753600523193005</v>
      </c>
      <c r="L4822">
        <v>2.0717552456873401E-6</v>
      </c>
      <c r="M4822">
        <v>1.48508733672376</v>
      </c>
      <c r="R4822"/>
      <c r="Z4822"/>
    </row>
    <row r="4823" spans="1:26" x14ac:dyDescent="0.25">
      <c r="A4823">
        <v>9.6419999999998893</v>
      </c>
      <c r="C4823">
        <v>0.75722000475773898</v>
      </c>
      <c r="D4823">
        <v>4.9999997084843804</v>
      </c>
      <c r="E4823">
        <v>0.42769253085575498</v>
      </c>
      <c r="G4823">
        <v>0.75601832351241005</v>
      </c>
      <c r="H4823">
        <v>5.0000001468781399</v>
      </c>
      <c r="I4823">
        <v>0.42764750390311401</v>
      </c>
      <c r="K4823">
        <v>-0.57771964295640599</v>
      </c>
      <c r="L4823">
        <v>2.07693555388814E-6</v>
      </c>
      <c r="M4823">
        <v>1.49042316285502</v>
      </c>
      <c r="R4823"/>
      <c r="Z4823"/>
    </row>
    <row r="4824" spans="1:26" x14ac:dyDescent="0.25">
      <c r="A4824">
        <v>9.64399999999989</v>
      </c>
      <c r="C4824">
        <v>0.75834646299352704</v>
      </c>
      <c r="D4824">
        <v>4.9999997078509901</v>
      </c>
      <c r="E4824">
        <v>0.42942969395618003</v>
      </c>
      <c r="G4824">
        <v>0.75715607024615394</v>
      </c>
      <c r="H4824">
        <v>5.0000001468655801</v>
      </c>
      <c r="I4824">
        <v>0.42938816510702199</v>
      </c>
      <c r="K4824">
        <v>-0.57791197469056799</v>
      </c>
      <c r="L4824">
        <v>2.08199778487657E-6</v>
      </c>
      <c r="M4824">
        <v>1.4956723214634899</v>
      </c>
      <c r="R4824"/>
      <c r="Z4824"/>
    </row>
    <row r="4825" spans="1:26" x14ac:dyDescent="0.25">
      <c r="A4825">
        <v>9.6459999999998907</v>
      </c>
      <c r="C4825">
        <v>0.75947065715590001</v>
      </c>
      <c r="D4825">
        <v>4.9999997072262197</v>
      </c>
      <c r="E4825">
        <v>0.43117285254993498</v>
      </c>
      <c r="G4825">
        <v>0.75829150531948997</v>
      </c>
      <c r="H4825">
        <v>5.0000001468461797</v>
      </c>
      <c r="I4825">
        <v>0.43113480896943601</v>
      </c>
      <c r="K4825">
        <v>-0.57811294075778896</v>
      </c>
      <c r="L4825">
        <v>2.0869418963283102E-6</v>
      </c>
      <c r="M4825">
        <v>1.50083491745023</v>
      </c>
      <c r="R4825"/>
      <c r="Z4825"/>
    </row>
    <row r="4826" spans="1:26" x14ac:dyDescent="0.25">
      <c r="A4826">
        <v>9.6479999999998896</v>
      </c>
      <c r="C4826">
        <v>0.76059258692274001</v>
      </c>
      <c r="D4826">
        <v>4.9999997066101001</v>
      </c>
      <c r="E4826">
        <v>0.432922027480727</v>
      </c>
      <c r="G4826">
        <v>0.75942462792860299</v>
      </c>
      <c r="H4826">
        <v>5.00000014681995</v>
      </c>
      <c r="I4826">
        <v>0.43288745614075902</v>
      </c>
      <c r="K4826">
        <v>-0.57832248154479005</v>
      </c>
      <c r="L4826">
        <v>2.0917678563156001E-6</v>
      </c>
      <c r="M4826">
        <v>1.50591105589435</v>
      </c>
      <c r="R4826"/>
      <c r="Z4826"/>
    </row>
    <row r="4827" spans="1:26" x14ac:dyDescent="0.25">
      <c r="A4827">
        <v>9.6499999999998902</v>
      </c>
      <c r="C4827">
        <v>0.76171225192989001</v>
      </c>
      <c r="D4827">
        <v>4.99999970600265</v>
      </c>
      <c r="E4827">
        <v>0.43467723924438401</v>
      </c>
      <c r="G4827">
        <v>0.76055543723538299</v>
      </c>
      <c r="H4827">
        <v>5.0000001467869097</v>
      </c>
      <c r="I4827">
        <v>0.43464612692556498</v>
      </c>
      <c r="K4827">
        <v>-0.57854053750206202</v>
      </c>
      <c r="L4827">
        <v>2.09647564324569E-6</v>
      </c>
      <c r="M4827">
        <v>1.51090084205262</v>
      </c>
      <c r="R4827"/>
      <c r="Z4827"/>
    </row>
    <row r="4828" spans="1:26" x14ac:dyDescent="0.25">
      <c r="A4828">
        <v>9.6519999999998891</v>
      </c>
      <c r="C4828">
        <v>0.76282965177146</v>
      </c>
      <c r="D4828">
        <v>4.9999997054038996</v>
      </c>
      <c r="E4828">
        <v>0.43643850798929101</v>
      </c>
      <c r="G4828">
        <v>0.76168393236765697</v>
      </c>
      <c r="H4828">
        <v>5.0000001467470803</v>
      </c>
      <c r="I4828">
        <v>0.43641084128301899</v>
      </c>
      <c r="K4828">
        <v>-0.57876704914429</v>
      </c>
      <c r="L4828">
        <v>2.1010652457991901E-6</v>
      </c>
      <c r="M4828">
        <v>1.5158043813589801</v>
      </c>
      <c r="R4828"/>
      <c r="Z4828"/>
    </row>
    <row r="4829" spans="1:26" x14ac:dyDescent="0.25">
      <c r="A4829">
        <v>9.6539999999998898</v>
      </c>
      <c r="C4829">
        <v>0.76394478600012194</v>
      </c>
      <c r="D4829">
        <v>4.9999997048138596</v>
      </c>
      <c r="E4829">
        <v>0.43820585351682001</v>
      </c>
      <c r="G4829">
        <v>0.76281011241943197</v>
      </c>
      <c r="H4829">
        <v>5.00000014670049</v>
      </c>
      <c r="I4829">
        <v>0.4381816188273</v>
      </c>
      <c r="K4829">
        <v>-0.57900195705077695</v>
      </c>
      <c r="L4829">
        <v>2.1055366628684601E-6</v>
      </c>
      <c r="M4829">
        <v>1.5206217794241299</v>
      </c>
      <c r="R4829"/>
      <c r="Z4829"/>
    </row>
    <row r="4830" spans="1:26" x14ac:dyDescent="0.25">
      <c r="A4830">
        <v>9.6559999999998904</v>
      </c>
      <c r="C4830">
        <v>0.765057654127408</v>
      </c>
      <c r="D4830">
        <v>4.9999997042325601</v>
      </c>
      <c r="E4830">
        <v>0.43997929528176899</v>
      </c>
      <c r="G4830">
        <v>0.76393397645113303</v>
      </c>
      <c r="H4830">
        <v>5.0000001466471398</v>
      </c>
      <c r="I4830">
        <v>0.43995847882802003</v>
      </c>
      <c r="K4830">
        <v>-0.57924520186586403</v>
      </c>
      <c r="L4830">
        <v>2.1098899034959999E-6</v>
      </c>
      <c r="M4830">
        <v>1.5253531420351101</v>
      </c>
      <c r="R4830"/>
      <c r="Z4830"/>
    </row>
    <row r="4831" spans="1:26" x14ac:dyDescent="0.25">
      <c r="A4831">
        <v>9.6579999999998893</v>
      </c>
      <c r="C4831">
        <v>0.76616825562400903</v>
      </c>
      <c r="D4831">
        <v>4.9999997036600101</v>
      </c>
      <c r="E4831">
        <v>0.441758852392792</v>
      </c>
      <c r="G4831">
        <v>0.76505552348983596</v>
      </c>
      <c r="H4831">
        <v>5.0000001465870696</v>
      </c>
      <c r="I4831">
        <v>0.44174144021065198</v>
      </c>
      <c r="K4831">
        <v>-0.57949672429935395</v>
      </c>
      <c r="L4831">
        <v>2.1141249868128302E-6</v>
      </c>
      <c r="M4831">
        <v>1.52999857515483</v>
      </c>
      <c r="R4831"/>
      <c r="Z4831"/>
    </row>
    <row r="4832" spans="1:26" x14ac:dyDescent="0.25">
      <c r="A4832">
        <v>9.65999999999989</v>
      </c>
      <c r="C4832">
        <v>0.76727658992006997</v>
      </c>
      <c r="D4832">
        <v>4.9999997030962398</v>
      </c>
      <c r="E4832">
        <v>0.44354454361284101</v>
      </c>
      <c r="G4832">
        <v>0.76617475252950795</v>
      </c>
      <c r="H4832">
        <v>5.0000001465202901</v>
      </c>
      <c r="I4832">
        <v>0.443530521556951</v>
      </c>
      <c r="K4832">
        <v>-0.57975646512693502</v>
      </c>
      <c r="L4832">
        <v>2.1182419419768902E-6</v>
      </c>
      <c r="M4832">
        <v>1.5345581849216501</v>
      </c>
      <c r="R4832"/>
      <c r="Z4832"/>
    </row>
    <row r="4833" spans="1:26" x14ac:dyDescent="0.25">
      <c r="A4833">
        <v>9.6619999999998907</v>
      </c>
      <c r="C4833">
        <v>0.76838265640548598</v>
      </c>
      <c r="D4833">
        <v>4.9999997025412704</v>
      </c>
      <c r="E4833">
        <v>0.44533638735960002</v>
      </c>
      <c r="G4833">
        <v>0.76729166253124503</v>
      </c>
      <c r="H4833">
        <v>5.00000014644682</v>
      </c>
      <c r="I4833">
        <v>0.44532574110537698</v>
      </c>
      <c r="K4833">
        <v>-0.58002436519059997</v>
      </c>
      <c r="L4833">
        <v>2.1222408081114001E-6</v>
      </c>
      <c r="M4833">
        <v>1.5390320776489199</v>
      </c>
      <c r="R4833"/>
      <c r="Z4833"/>
    </row>
    <row r="4834" spans="1:26" x14ac:dyDescent="0.25">
      <c r="A4834">
        <v>9.6639999999998896</v>
      </c>
      <c r="C4834">
        <v>0.76948645443019703</v>
      </c>
      <c r="D4834">
        <v>4.9999997019951099</v>
      </c>
      <c r="E4834">
        <v>0.447134401705921</v>
      </c>
      <c r="G4834">
        <v>0.76840625242350702</v>
      </c>
      <c r="H4834">
        <v>5.0000001463667001</v>
      </c>
      <c r="I4834">
        <v>0.447127116751524</v>
      </c>
      <c r="K4834">
        <v>-0.58030036539907304</v>
      </c>
      <c r="L4834">
        <v>2.1261216342432799E-6</v>
      </c>
      <c r="M4834">
        <v>1.5434203598245899</v>
      </c>
      <c r="R4834"/>
      <c r="Z4834"/>
    </row>
    <row r="4835" spans="1:26" x14ac:dyDescent="0.25">
      <c r="A4835">
        <v>9.6659999999998902</v>
      </c>
      <c r="C4835">
        <v>0.77058798330448297</v>
      </c>
      <c r="D4835">
        <v>4.9999997014577797</v>
      </c>
      <c r="E4835">
        <v>0.44893860438026401</v>
      </c>
      <c r="G4835">
        <v>0.76951852110235397</v>
      </c>
      <c r="H4835">
        <v>5.0000001462799304</v>
      </c>
      <c r="I4835">
        <v>0.44893466604854398</v>
      </c>
      <c r="K4835">
        <v>-0.58058440672822997</v>
      </c>
      <c r="L4835">
        <v>2.1298844792415101E-6</v>
      </c>
      <c r="M4835">
        <v>1.5477231381107299</v>
      </c>
      <c r="R4835"/>
      <c r="Z4835"/>
    </row>
    <row r="4836" spans="1:26" x14ac:dyDescent="0.25">
      <c r="A4836">
        <v>9.6679999999998891</v>
      </c>
      <c r="C4836">
        <v>0.771687242299259</v>
      </c>
      <c r="D4836">
        <v>4.99999970092931</v>
      </c>
      <c r="E4836">
        <v>0.45074901276713297</v>
      </c>
      <c r="G4836">
        <v>0.77062846743168201</v>
      </c>
      <c r="H4836">
        <v>5.00000014618655</v>
      </c>
      <c r="I4836">
        <v>0.450748406207573</v>
      </c>
      <c r="K4836">
        <v>-0.58087643022152202</v>
      </c>
      <c r="L4836">
        <v>2.1335294117555302E-6</v>
      </c>
      <c r="M4836">
        <v>1.55194051934309</v>
      </c>
      <c r="R4836"/>
      <c r="Z4836"/>
    </row>
    <row r="4837" spans="1:26" x14ac:dyDescent="0.25">
      <c r="A4837">
        <v>9.6699999999998898</v>
      </c>
      <c r="C4837">
        <v>0.77278423064636703</v>
      </c>
      <c r="D4837">
        <v>4.9999997004096999</v>
      </c>
      <c r="E4837">
        <v>0.45256564390751902</v>
      </c>
      <c r="G4837">
        <v>0.77173609024346201</v>
      </c>
      <c r="H4837">
        <v>5.0000001460865802</v>
      </c>
      <c r="I4837">
        <v>0.45256835409816099</v>
      </c>
      <c r="K4837">
        <v>-0.58117637699039704</v>
      </c>
      <c r="L4837">
        <v>2.1370565101536101E-6</v>
      </c>
      <c r="M4837">
        <v>1.5560726105306899</v>
      </c>
      <c r="R4837"/>
      <c r="Z4837"/>
    </row>
    <row r="4838" spans="1:26" x14ac:dyDescent="0.25">
      <c r="A4838">
        <v>9.6719999999998993</v>
      </c>
      <c r="C4838">
        <v>0.77387894753886899</v>
      </c>
      <c r="D4838">
        <v>4.9999996998989804</v>
      </c>
      <c r="E4838">
        <v>0.45438851449933598</v>
      </c>
      <c r="G4838">
        <v>0.772841388337971</v>
      </c>
      <c r="H4838">
        <v>5.0000001459800396</v>
      </c>
      <c r="I4838">
        <v>0.45439452624869597</v>
      </c>
      <c r="K4838">
        <v>-0.58148418821472203</v>
      </c>
      <c r="L4838">
        <v>2.1404658624612498E-6</v>
      </c>
      <c r="M4838">
        <v>1.56011951885538</v>
      </c>
      <c r="R4838"/>
      <c r="Z4838"/>
    </row>
    <row r="4839" spans="1:26" x14ac:dyDescent="0.25">
      <c r="A4839">
        <v>9.6739999999999</v>
      </c>
      <c r="C4839">
        <v>0.77497139213133703</v>
      </c>
      <c r="D4839">
        <v>4.9999996993971596</v>
      </c>
      <c r="E4839">
        <v>0.45621764089786199</v>
      </c>
      <c r="G4839">
        <v>0.77394436048402804</v>
      </c>
      <c r="H4839">
        <v>5.0000001458669701</v>
      </c>
      <c r="I4839">
        <v>0.45622693884683702</v>
      </c>
      <c r="K4839">
        <v>-0.58179980514320695</v>
      </c>
      <c r="L4839">
        <v>2.1437575662995699E-6</v>
      </c>
      <c r="M4839">
        <v>1.5640813516713801</v>
      </c>
      <c r="R4839"/>
      <c r="Z4839"/>
    </row>
    <row r="4840" spans="1:26" x14ac:dyDescent="0.25">
      <c r="A4840">
        <v>9.6759999999999007</v>
      </c>
      <c r="C4840">
        <v>0.77606156354014999</v>
      </c>
      <c r="D4840">
        <v>4.9999996989042597</v>
      </c>
      <c r="E4840">
        <v>0.458053039116182</v>
      </c>
      <c r="G4840">
        <v>0.77504500541923504</v>
      </c>
      <c r="H4840">
        <v>5.0000001457473697</v>
      </c>
      <c r="I4840">
        <v>0.45806560773993898</v>
      </c>
      <c r="K4840">
        <v>-0.58212316909383</v>
      </c>
      <c r="L4840">
        <v>2.1469317288236799E-6</v>
      </c>
      <c r="M4840">
        <v>1.56795821650485</v>
      </c>
      <c r="R4840"/>
      <c r="Z4840"/>
    </row>
    <row r="4841" spans="1:26" x14ac:dyDescent="0.25">
      <c r="A4841">
        <v>9.6779999999998996</v>
      </c>
      <c r="C4841">
        <v>0.77714946084377901</v>
      </c>
      <c r="D4841">
        <v>4.9999996984202904</v>
      </c>
      <c r="E4841">
        <v>0.45989472482562899</v>
      </c>
      <c r="G4841">
        <v>0.77614332185020296</v>
      </c>
      <c r="H4841">
        <v>5.0000001456212999</v>
      </c>
      <c r="I4841">
        <v>0.45991054843548601</v>
      </c>
      <c r="K4841">
        <v>-0.58245422145425096</v>
      </c>
      <c r="L4841">
        <v>2.1499884666610601E-6</v>
      </c>
      <c r="M4841">
        <v>1.57175022105347</v>
      </c>
      <c r="R4841"/>
      <c r="Z4841"/>
    </row>
    <row r="4842" spans="1:26" x14ac:dyDescent="0.25">
      <c r="A4842">
        <v>9.6799999999999002</v>
      </c>
      <c r="C4842">
        <v>0.77823508308307898</v>
      </c>
      <c r="D4842">
        <v>4.9999996979452703</v>
      </c>
      <c r="E4842">
        <v>0.46174271335622202</v>
      </c>
      <c r="G4842">
        <v>0.77723930845279099</v>
      </c>
      <c r="H4842">
        <v>5.0000001454887597</v>
      </c>
      <c r="I4842">
        <v>0.46176177610152402</v>
      </c>
      <c r="K4842">
        <v>-0.58279290368224601</v>
      </c>
      <c r="L4842">
        <v>2.1529279058500002E-6</v>
      </c>
      <c r="M4842">
        <v>1.5754574731859801</v>
      </c>
      <c r="R4842"/>
      <c r="Z4842"/>
    </row>
    <row r="4843" spans="1:26" x14ac:dyDescent="0.25">
      <c r="A4843">
        <v>9.6819999999998991</v>
      </c>
      <c r="C4843">
        <v>0.77931842926157902</v>
      </c>
      <c r="D4843">
        <v>4.9999996974792102</v>
      </c>
      <c r="E4843">
        <v>0.46359701969711498</v>
      </c>
      <c r="G4843">
        <v>0.77833296387234097</v>
      </c>
      <c r="H4843">
        <v>5.00000014534979</v>
      </c>
      <c r="I4843">
        <v>0.46361930556708603</v>
      </c>
      <c r="K4843">
        <v>-0.58313915730612098</v>
      </c>
      <c r="L4843">
        <v>2.1557501817779102E-6</v>
      </c>
      <c r="M4843">
        <v>1.57908008094175</v>
      </c>
      <c r="R4843"/>
      <c r="Z4843"/>
    </row>
    <row r="4844" spans="1:26" x14ac:dyDescent="0.25">
      <c r="A4844">
        <v>9.6839999999998998</v>
      </c>
      <c r="C4844">
        <v>0.78039949834577305</v>
      </c>
      <c r="D4844">
        <v>4.9999996970221297</v>
      </c>
      <c r="E4844">
        <v>0.46545765849703702</v>
      </c>
      <c r="G4844">
        <v>0.77942428672391095</v>
      </c>
      <c r="H4844">
        <v>5.0000001452044103</v>
      </c>
      <c r="I4844">
        <v>0.46548315132263002</v>
      </c>
      <c r="K4844">
        <v>-0.58349292392513796</v>
      </c>
      <c r="L4844">
        <v>2.1584554391197599E-6</v>
      </c>
      <c r="M4844">
        <v>1.58261815253035</v>
      </c>
      <c r="R4844"/>
      <c r="Z4844"/>
    </row>
    <row r="4845" spans="1:26" x14ac:dyDescent="0.25">
      <c r="A4845">
        <v>9.6859999999999005</v>
      </c>
      <c r="C4845">
        <v>0.78147828926540297</v>
      </c>
      <c r="D4845">
        <v>4.9999996965740303</v>
      </c>
      <c r="E4845">
        <v>0.46732464406473501</v>
      </c>
      <c r="G4845">
        <v>0.78051327559250505</v>
      </c>
      <c r="H4845">
        <v>5.0000001450526597</v>
      </c>
      <c r="I4845">
        <v>0.46735332752046999</v>
      </c>
      <c r="K4845">
        <v>-0.58385414520993595</v>
      </c>
      <c r="L4845">
        <v>2.1610438317764201E-6</v>
      </c>
      <c r="M4845">
        <v>1.58607179633111</v>
      </c>
      <c r="R4845"/>
      <c r="Z4845"/>
    </row>
    <row r="4846" spans="1:26" x14ac:dyDescent="0.25">
      <c r="A4846">
        <v>9.6879999999998994</v>
      </c>
      <c r="C4846">
        <v>0.78255480091374996</v>
      </c>
      <c r="D4846">
        <v>4.9999996961349398</v>
      </c>
      <c r="E4846">
        <v>0.469197990369422</v>
      </c>
      <c r="G4846">
        <v>0.78159992903331199</v>
      </c>
      <c r="H4846">
        <v>5.0000001448945603</v>
      </c>
      <c r="I4846">
        <v>0.469229847975206</v>
      </c>
      <c r="K4846">
        <v>-0.58422276290295805</v>
      </c>
      <c r="L4846">
        <v>2.1635155228131202E-6</v>
      </c>
      <c r="M4846">
        <v>1.58944112089266</v>
      </c>
      <c r="R4846"/>
      <c r="Z4846"/>
    </row>
    <row r="4847" spans="1:26" x14ac:dyDescent="0.25">
      <c r="A4847">
        <v>9.6899999999999</v>
      </c>
      <c r="C4847">
        <v>0.78362903214792301</v>
      </c>
      <c r="D4847">
        <v>4.9999996957048598</v>
      </c>
      <c r="E4847">
        <v>0.47107771104121898</v>
      </c>
      <c r="G4847">
        <v>0.78268424557193705</v>
      </c>
      <c r="H4847">
        <v>5.0000001447301496</v>
      </c>
      <c r="I4847">
        <v>0.471112726164166</v>
      </c>
      <c r="K4847">
        <v>-0.58459871881886705</v>
      </c>
      <c r="L4847">
        <v>2.16587068439775E-6</v>
      </c>
      <c r="M4847">
        <v>1.59272623493254</v>
      </c>
      <c r="R4847"/>
      <c r="Z4847"/>
    </row>
    <row r="4848" spans="1:26" x14ac:dyDescent="0.25">
      <c r="A4848">
        <v>9.6919999999999007</v>
      </c>
      <c r="C4848">
        <v>0.78470098178913905</v>
      </c>
      <c r="D4848">
        <v>4.9999996952838099</v>
      </c>
      <c r="E4848">
        <v>0.47296381937160298</v>
      </c>
      <c r="G4848">
        <v>0.783766223704631</v>
      </c>
      <c r="H4848">
        <v>5.0000001445594604</v>
      </c>
      <c r="I4848">
        <v>0.47300197522783299</v>
      </c>
      <c r="K4848">
        <v>-0.58498195484497395</v>
      </c>
      <c r="L4848">
        <v>2.1681094977393002E-6</v>
      </c>
      <c r="M4848">
        <v>1.5959272473367101</v>
      </c>
      <c r="R4848"/>
      <c r="Z4848"/>
    </row>
    <row r="4849" spans="1:26" x14ac:dyDescent="0.25">
      <c r="A4849">
        <v>9.6939999999998996</v>
      </c>
      <c r="C4849">
        <v>0.78577064862301504</v>
      </c>
      <c r="D4849">
        <v>4.9999996948717902</v>
      </c>
      <c r="E4849">
        <v>0.474856328313849</v>
      </c>
      <c r="G4849">
        <v>0.78484586189852701</v>
      </c>
      <c r="H4849">
        <v>5.0000001443825104</v>
      </c>
      <c r="I4849">
        <v>0.47489760797028502</v>
      </c>
      <c r="K4849">
        <v>-0.58537241294165698</v>
      </c>
      <c r="L4849">
        <v>2.1702321530262301E-6</v>
      </c>
      <c r="M4849">
        <v>1.5990442671591401</v>
      </c>
      <c r="R4849"/>
      <c r="Z4849"/>
    </row>
    <row r="4850" spans="1:26" x14ac:dyDescent="0.25">
      <c r="A4850">
        <v>9.6959999999999003</v>
      </c>
      <c r="C4850">
        <v>0.78683803139985198</v>
      </c>
      <c r="D4850">
        <v>4.9999996944688299</v>
      </c>
      <c r="E4850">
        <v>0.47675525048348599</v>
      </c>
      <c r="G4850">
        <v>0.78592315859187101</v>
      </c>
      <c r="H4850">
        <v>5.0000001441993298</v>
      </c>
      <c r="I4850">
        <v>0.47679963685963</v>
      </c>
      <c r="K4850">
        <v>-0.58577003514278803</v>
      </c>
      <c r="L4850">
        <v>2.17223884936487E-6</v>
      </c>
      <c r="M4850">
        <v>1.6020774036213801</v>
      </c>
      <c r="R4850"/>
      <c r="Z4850"/>
    </row>
    <row r="4851" spans="1:26" x14ac:dyDescent="0.25">
      <c r="A4851">
        <v>9.6979999999998991</v>
      </c>
      <c r="C4851">
        <v>0.78790312883491498</v>
      </c>
      <c r="D4851">
        <v>4.9999996940749201</v>
      </c>
      <c r="E4851">
        <v>0.47866059815873502</v>
      </c>
      <c r="G4851">
        <v>0.78699811219425198</v>
      </c>
      <c r="H4851">
        <v>5.0000001440099702</v>
      </c>
      <c r="I4851">
        <v>0.47870807402844301</v>
      </c>
      <c r="K4851">
        <v>-0.58617476355614795</v>
      </c>
      <c r="L4851">
        <v>2.1741297947177702E-6</v>
      </c>
      <c r="M4851">
        <v>1.6050267661121</v>
      </c>
      <c r="R4851"/>
      <c r="Z4851"/>
    </row>
    <row r="4852" spans="1:26" x14ac:dyDescent="0.25">
      <c r="A4852">
        <v>9.6999999999998998</v>
      </c>
      <c r="C4852">
        <v>0.78896593960872197</v>
      </c>
      <c r="D4852">
        <v>4.9999996936900803</v>
      </c>
      <c r="E4852">
        <v>0.48057238328096202</v>
      </c>
      <c r="G4852">
        <v>0.78807072108683696</v>
      </c>
      <c r="H4852">
        <v>5.0000001438144501</v>
      </c>
      <c r="I4852">
        <v>0.48062293127420402</v>
      </c>
      <c r="K4852">
        <v>-0.58658654036385904</v>
      </c>
      <c r="L4852">
        <v>2.1759052058421201E-6</v>
      </c>
      <c r="M4852">
        <v>1.6078924641866701</v>
      </c>
      <c r="R4852"/>
      <c r="Z4852"/>
    </row>
    <row r="4853" spans="1:26" x14ac:dyDescent="0.25">
      <c r="A4853">
        <v>9.7019999999999094</v>
      </c>
      <c r="C4853">
        <v>0.79002646236732499</v>
      </c>
      <c r="D4853">
        <v>4.9999996933143098</v>
      </c>
      <c r="E4853">
        <v>0.482490617455127</v>
      </c>
      <c r="G4853">
        <v>0.78914098362259899</v>
      </c>
      <c r="H4853">
        <v>5.0000001436127999</v>
      </c>
      <c r="I4853">
        <v>0.48254422005973302</v>
      </c>
      <c r="K4853">
        <v>-0.58700530782280103</v>
      </c>
      <c r="L4853">
        <v>2.1775653082281302E-6</v>
      </c>
      <c r="M4853">
        <v>1.6106746075667</v>
      </c>
      <c r="R4853"/>
      <c r="Z4853"/>
    </row>
    <row r="4854" spans="1:26" x14ac:dyDescent="0.25">
      <c r="A4854">
        <v>9.70399999999991</v>
      </c>
      <c r="C4854">
        <v>0.79108469572259299</v>
      </c>
      <c r="D4854">
        <v>4.9999996929476396</v>
      </c>
      <c r="E4854">
        <v>0.48441531195023102</v>
      </c>
      <c r="G4854">
        <v>0.79020889812655104</v>
      </c>
      <c r="H4854">
        <v>5.0000001434050603</v>
      </c>
      <c r="I4854">
        <v>0.48447195151363598</v>
      </c>
      <c r="K4854">
        <v>-0.58743100826503203</v>
      </c>
      <c r="L4854">
        <v>2.1791103360374099E-6</v>
      </c>
      <c r="M4854">
        <v>1.61337330613963</v>
      </c>
      <c r="R4854"/>
      <c r="Z4854"/>
    </row>
    <row r="4855" spans="1:26" x14ac:dyDescent="0.25">
      <c r="A4855">
        <v>9.7059999999999107</v>
      </c>
      <c r="C4855">
        <v>0.79214063825249303</v>
      </c>
      <c r="D4855">
        <v>4.9999996925900598</v>
      </c>
      <c r="E4855">
        <v>0.48634647769976802</v>
      </c>
      <c r="G4855">
        <v>0.79127446289597303</v>
      </c>
      <c r="H4855">
        <v>5.0000001431912597</v>
      </c>
      <c r="I4855">
        <v>0.48640613643073599</v>
      </c>
      <c r="K4855">
        <v>-0.58786358409821904</v>
      </c>
      <c r="L4855">
        <v>2.1805405320413498E-6</v>
      </c>
      <c r="M4855">
        <v>1.6159886699582899</v>
      </c>
      <c r="R4855"/>
      <c r="Z4855"/>
    </row>
    <row r="4856" spans="1:26" x14ac:dyDescent="0.25">
      <c r="A4856">
        <v>9.7079999999999096</v>
      </c>
      <c r="C4856">
        <v>0.79319428850137397</v>
      </c>
      <c r="D4856">
        <v>4.9999996922415804</v>
      </c>
      <c r="E4856">
        <v>0.48828412530217602</v>
      </c>
      <c r="G4856">
        <v>0.79233767620064599</v>
      </c>
      <c r="H4856">
        <v>5.0000001429714498</v>
      </c>
      <c r="I4856">
        <v>0.48834678527251901</v>
      </c>
      <c r="K4856">
        <v>-0.58830297780605301</v>
      </c>
      <c r="L4856">
        <v>2.18185614755952E-6</v>
      </c>
      <c r="M4856">
        <v>1.61852080924043</v>
      </c>
      <c r="R4856"/>
      <c r="Z4856"/>
    </row>
    <row r="4857" spans="1:26" x14ac:dyDescent="0.25">
      <c r="A4857">
        <v>9.7099999999999103</v>
      </c>
      <c r="C4857">
        <v>0.79424564498024397</v>
      </c>
      <c r="D4857">
        <v>4.9999996919022101</v>
      </c>
      <c r="E4857">
        <v>0.49022826502128602</v>
      </c>
      <c r="G4857">
        <v>0.79339853628308099</v>
      </c>
      <c r="H4857">
        <v>5.0000001427456402</v>
      </c>
      <c r="I4857">
        <v>0.49029390816757501</v>
      </c>
      <c r="K4857">
        <v>-0.58874913194867495</v>
      </c>
      <c r="L4857">
        <v>2.1830574423980402E-6</v>
      </c>
      <c r="M4857">
        <v>1.6209698343683201</v>
      </c>
      <c r="R4857"/>
      <c r="Z4857"/>
    </row>
    <row r="4858" spans="1:26" x14ac:dyDescent="0.25">
      <c r="A4858">
        <v>9.7119999999999092</v>
      </c>
      <c r="C4858">
        <v>0.795294706167054</v>
      </c>
      <c r="D4858">
        <v>4.9999996915719596</v>
      </c>
      <c r="E4858">
        <v>0.49217890678677501</v>
      </c>
      <c r="G4858">
        <v>0.79445704135874495</v>
      </c>
      <c r="H4858">
        <v>5.0000001425138798</v>
      </c>
      <c r="I4858">
        <v>0.492247514912034</v>
      </c>
      <c r="K4858">
        <v>-0.58920198916309796</v>
      </c>
      <c r="L4858">
        <v>2.18414468478799E-6</v>
      </c>
      <c r="M4858">
        <v>1.6233358558883</v>
      </c>
      <c r="R4858"/>
      <c r="Z4858"/>
    </row>
    <row r="4859" spans="1:26" x14ac:dyDescent="0.25">
      <c r="A4859">
        <v>9.7139999999999098</v>
      </c>
      <c r="C4859">
        <v>0.79634147050697501</v>
      </c>
      <c r="D4859">
        <v>4.9999996912508298</v>
      </c>
      <c r="E4859">
        <v>0.49413606019461997</v>
      </c>
      <c r="G4859">
        <v>0.79551318961629802</v>
      </c>
      <c r="H4859">
        <v>5.0000001422762104</v>
      </c>
      <c r="I4859">
        <v>0.49420761497001597</v>
      </c>
      <c r="K4859">
        <v>-0.58966149216362995</v>
      </c>
      <c r="L4859">
        <v>2.1851181513237601E-6</v>
      </c>
      <c r="M4859">
        <v>1.6256189845103199</v>
      </c>
      <c r="R4859"/>
      <c r="Z4859"/>
    </row>
    <row r="4860" spans="1:26" x14ac:dyDescent="0.25">
      <c r="A4860">
        <v>9.7159999999999105</v>
      </c>
      <c r="C4860">
        <v>0.79738593641267697</v>
      </c>
      <c r="D4860">
        <v>4.9999996909388296</v>
      </c>
      <c r="E4860">
        <v>0.49609973450754602</v>
      </c>
      <c r="G4860">
        <v>0.79656697921781605</v>
      </c>
      <c r="H4860">
        <v>5.0000001420326603</v>
      </c>
      <c r="I4860">
        <v>0.49617421747406598</v>
      </c>
      <c r="K4860">
        <v>-0.59012758374229501</v>
      </c>
      <c r="L4860">
        <v>2.1859781269014899E-6</v>
      </c>
      <c r="M4860">
        <v>1.6278193311075499</v>
      </c>
      <c r="R4860"/>
      <c r="Z4860"/>
    </row>
    <row r="4861" spans="1:26" x14ac:dyDescent="0.25">
      <c r="A4861">
        <v>9.7179999999999094</v>
      </c>
      <c r="C4861">
        <v>0.79842810226460803</v>
      </c>
      <c r="D4861">
        <v>4.9999996906359598</v>
      </c>
      <c r="E4861">
        <v>0.49806993865548699</v>
      </c>
      <c r="G4861">
        <v>0.79761840829901898</v>
      </c>
      <c r="H4861">
        <v>5.0000001417832598</v>
      </c>
      <c r="I4861">
        <v>0.49814733122560301</v>
      </c>
      <c r="K4861">
        <v>-0.59060020676925795</v>
      </c>
      <c r="L4861">
        <v>2.18672490465738E-6</v>
      </c>
      <c r="M4861">
        <v>1.62993700671589</v>
      </c>
      <c r="R4861"/>
      <c r="Z4861"/>
    </row>
    <row r="4862" spans="1:26" x14ac:dyDescent="0.25">
      <c r="A4862">
        <v>9.71999999999991</v>
      </c>
      <c r="C4862">
        <v>0.79946796641127404</v>
      </c>
      <c r="D4862">
        <v>4.9999996903422304</v>
      </c>
      <c r="E4862">
        <v>0.50004668123603202</v>
      </c>
      <c r="G4862">
        <v>0.79866747496950596</v>
      </c>
      <c r="H4862">
        <v>5.0000001415280604</v>
      </c>
      <c r="I4862">
        <v>0.500126964695364</v>
      </c>
      <c r="K4862">
        <v>-0.59107930419324595</v>
      </c>
      <c r="L4862">
        <v>2.1873587859061498E-6</v>
      </c>
      <c r="M4862">
        <v>1.6319721225335699</v>
      </c>
      <c r="R4862"/>
      <c r="Z4862"/>
    </row>
    <row r="4863" spans="1:26" x14ac:dyDescent="0.25">
      <c r="A4863">
        <v>9.7219999999999107</v>
      </c>
      <c r="C4863">
        <v>0.80050552716950896</v>
      </c>
      <c r="D4863">
        <v>4.99999969005765</v>
      </c>
      <c r="E4863">
        <v>0.50202997051488896</v>
      </c>
      <c r="G4863">
        <v>0.799714177312977</v>
      </c>
      <c r="H4863">
        <v>5.0000001412670896</v>
      </c>
      <c r="I4863">
        <v>0.50211312602384395</v>
      </c>
      <c r="K4863">
        <v>-0.591564819041972</v>
      </c>
      <c r="L4863">
        <v>2.1878800800793801E-6</v>
      </c>
      <c r="M4863">
        <v>1.6339247899206899</v>
      </c>
      <c r="R4863"/>
      <c r="Z4863"/>
    </row>
    <row r="4864" spans="1:26" x14ac:dyDescent="0.25">
      <c r="A4864">
        <v>9.7239999999999096</v>
      </c>
      <c r="C4864">
        <v>0.80154078282476104</v>
      </c>
      <c r="D4864">
        <v>4.9999996897822196</v>
      </c>
      <c r="E4864">
        <v>0.50401981442632904</v>
      </c>
      <c r="G4864">
        <v>0.80075851338746495</v>
      </c>
      <c r="H4864">
        <v>5.0000001410003998</v>
      </c>
      <c r="I4864">
        <v>0.504105823021747</v>
      </c>
      <c r="K4864">
        <v>-0.59205669442255404</v>
      </c>
      <c r="L4864">
        <v>2.1882891046639198E-6</v>
      </c>
      <c r="M4864">
        <v>1.6357951203988099</v>
      </c>
      <c r="R4864"/>
      <c r="Z4864"/>
    </row>
    <row r="4865" spans="1:26" x14ac:dyDescent="0.25">
      <c r="A4865">
        <v>9.7259999999999103</v>
      </c>
      <c r="C4865">
        <v>0.80257373163136003</v>
      </c>
      <c r="D4865">
        <v>4.9999996895159304</v>
      </c>
      <c r="E4865">
        <v>0.50601622057365303</v>
      </c>
      <c r="G4865">
        <v>0.80180048122556002</v>
      </c>
      <c r="H4865">
        <v>5.0000001407280097</v>
      </c>
      <c r="I4865">
        <v>0.50610506317042903</v>
      </c>
      <c r="K4865">
        <v>-0.59255487352194203</v>
      </c>
      <c r="L4865">
        <v>2.18858618514026E-6</v>
      </c>
      <c r="M4865">
        <v>1.6375832256504701</v>
      </c>
      <c r="R4865"/>
      <c r="Z4865"/>
    </row>
    <row r="4866" spans="1:26" x14ac:dyDescent="0.25">
      <c r="A4866">
        <v>9.7279999999999092</v>
      </c>
      <c r="C4866">
        <v>0.80360437181279598</v>
      </c>
      <c r="D4866">
        <v>4.9999996892588001</v>
      </c>
      <c r="E4866">
        <v>0.50801919622964098</v>
      </c>
      <c r="G4866">
        <v>0.80284007883463804</v>
      </c>
      <c r="H4866">
        <v>5.0000001404499699</v>
      </c>
      <c r="I4866">
        <v>0.50811085362234398</v>
      </c>
      <c r="K4866">
        <v>-0.59305929960733905</v>
      </c>
      <c r="L4866">
        <v>2.1887716549209298E-6</v>
      </c>
      <c r="M4866">
        <v>1.6392892175187901</v>
      </c>
      <c r="R4866"/>
      <c r="Z4866"/>
    </row>
    <row r="4867" spans="1:26" x14ac:dyDescent="0.25">
      <c r="A4867">
        <v>9.7299999999999098</v>
      </c>
      <c r="C4867">
        <v>0.80463270156199596</v>
      </c>
      <c r="D4867">
        <v>4.9999996890108296</v>
      </c>
      <c r="E4867">
        <v>0.51002874833701395</v>
      </c>
      <c r="G4867">
        <v>0.80387730419708903</v>
      </c>
      <c r="H4867">
        <v>5.0000001401663203</v>
      </c>
      <c r="I4867">
        <v>0.51012320120149601</v>
      </c>
      <c r="K4867">
        <v>-0.59356991602662301</v>
      </c>
      <c r="L4867">
        <v>2.18884585528886E-6</v>
      </c>
      <c r="M4867">
        <v>1.6409132080070199</v>
      </c>
      <c r="R4867"/>
      <c r="Z4867"/>
    </row>
    <row r="4868" spans="1:26" x14ac:dyDescent="0.25">
      <c r="A4868">
        <v>9.7319999999999194</v>
      </c>
      <c r="C4868">
        <v>0.80565871904159303</v>
      </c>
      <c r="D4868">
        <v>4.9999996887720197</v>
      </c>
      <c r="E4868">
        <v>0.512044883508886</v>
      </c>
      <c r="G4868">
        <v>0.80491215527054305</v>
      </c>
      <c r="H4868">
        <v>5.0000001398771001</v>
      </c>
      <c r="I4868">
        <v>0.51214211240388097</v>
      </c>
      <c r="K4868">
        <v>-0.59408666620877004</v>
      </c>
      <c r="L4868">
        <v>2.1888091353358099E-6</v>
      </c>
      <c r="M4868">
        <v>1.6424553092781</v>
      </c>
      <c r="R4868"/>
      <c r="Z4868"/>
    </row>
    <row r="4869" spans="1:26" x14ac:dyDescent="0.25">
      <c r="A4869">
        <v>9.73399999999992</v>
      </c>
      <c r="C4869">
        <v>0.80668242238420396</v>
      </c>
      <c r="D4869">
        <v>4.9999996885423599</v>
      </c>
      <c r="E4869">
        <v>0.51406760802922802</v>
      </c>
      <c r="G4869">
        <v>0.80594462998809402</v>
      </c>
      <c r="H4869">
        <v>5.0000001395823501</v>
      </c>
      <c r="I4869">
        <v>0.51416759339794005</v>
      </c>
      <c r="K4869">
        <v>-0.59460949366427596</v>
      </c>
      <c r="L4869">
        <v>2.18866185190071E-6</v>
      </c>
      <c r="M4869">
        <v>1.64391563365421</v>
      </c>
      <c r="R4869"/>
      <c r="Z4869"/>
    </row>
    <row r="4870" spans="1:26" x14ac:dyDescent="0.25">
      <c r="A4870">
        <v>9.7359999999999207</v>
      </c>
      <c r="C4870">
        <v>0.80770380969270095</v>
      </c>
      <c r="D4870">
        <v>4.9999996883218696</v>
      </c>
      <c r="E4870">
        <v>0.51609692785332595</v>
      </c>
      <c r="G4870">
        <v>0.80697472625852795</v>
      </c>
      <c r="H4870">
        <v>5.0000001392821103</v>
      </c>
      <c r="I4870">
        <v>0.51619965002500501</v>
      </c>
      <c r="K4870">
        <v>-0.59513834198558102</v>
      </c>
      <c r="L4870">
        <v>2.18840436950807E-6</v>
      </c>
      <c r="M4870">
        <v>1.6452942936163599</v>
      </c>
      <c r="R4870"/>
      <c r="Z4870"/>
    </row>
    <row r="4871" spans="1:26" x14ac:dyDescent="0.25">
      <c r="A4871">
        <v>9.7379999999999196</v>
      </c>
      <c r="C4871">
        <v>0.80872287904048201</v>
      </c>
      <c r="D4871">
        <v>4.99999968811054</v>
      </c>
      <c r="E4871">
        <v>0.51813284860823405</v>
      </c>
      <c r="G4871">
        <v>0.80800244196655002</v>
      </c>
      <c r="H4871">
        <v>5.0000001389764197</v>
      </c>
      <c r="I4871">
        <v>0.518238287799754</v>
      </c>
      <c r="K4871">
        <v>-0.59567315484749195</v>
      </c>
      <c r="L4871">
        <v>2.1880370603063699E-6</v>
      </c>
      <c r="M4871">
        <v>1.64659140180394</v>
      </c>
      <c r="R4871"/>
      <c r="Z4871"/>
    </row>
    <row r="4872" spans="1:26" x14ac:dyDescent="0.25">
      <c r="A4872">
        <v>9.7399999999999203</v>
      </c>
      <c r="C4872">
        <v>0.80973962847174397</v>
      </c>
      <c r="D4872">
        <v>4.9999996879083701</v>
      </c>
      <c r="E4872">
        <v>0.520175375593244</v>
      </c>
      <c r="G4872">
        <v>0.80902777497300604</v>
      </c>
      <c r="H4872">
        <v>5.0000001386653299</v>
      </c>
      <c r="I4872">
        <v>0.52028351191065403</v>
      </c>
      <c r="K4872">
        <v>-0.59621387600760101</v>
      </c>
      <c r="L4872">
        <v>2.1875603040064299E-6</v>
      </c>
      <c r="M4872">
        <v>1.64780707101427</v>
      </c>
      <c r="R4872"/>
      <c r="Z4872"/>
    </row>
    <row r="4873" spans="1:26" x14ac:dyDescent="0.25">
      <c r="A4873">
        <v>9.7419999999999192</v>
      </c>
      <c r="C4873">
        <v>0.81075405600175299</v>
      </c>
      <c r="D4873">
        <v>4.9999996877153601</v>
      </c>
      <c r="E4873">
        <v>0.52222451378033896</v>
      </c>
      <c r="G4873">
        <v>0.81005072311510995</v>
      </c>
      <c r="H4873">
        <v>5.0000001383488701</v>
      </c>
      <c r="I4873">
        <v>0.52233532722041998</v>
      </c>
      <c r="K4873">
        <v>-0.59676044930671401</v>
      </c>
      <c r="L4873">
        <v>2.18697448781981E-6</v>
      </c>
      <c r="M4873">
        <v>1.6489414142021801</v>
      </c>
      <c r="R4873"/>
      <c r="Z4873"/>
    </row>
    <row r="4874" spans="1:26" x14ac:dyDescent="0.25">
      <c r="A4874">
        <v>9.7439999999999198</v>
      </c>
      <c r="C4874">
        <v>0.81176615961711596</v>
      </c>
      <c r="D4874">
        <v>4.9999996875315098</v>
      </c>
      <c r="E4874">
        <v>0.52428026781465797</v>
      </c>
      <c r="G4874">
        <v>0.81107128420666796</v>
      </c>
      <c r="H4874">
        <v>5.0000001380270902</v>
      </c>
      <c r="I4874">
        <v>0.52439373826646196</v>
      </c>
      <c r="K4874">
        <v>-0.59731281866927</v>
      </c>
      <c r="L4874">
        <v>2.1862800063971998E-6</v>
      </c>
      <c r="M4874">
        <v>1.6499945444795601</v>
      </c>
      <c r="R4874"/>
      <c r="Z4874"/>
    </row>
    <row r="4875" spans="1:26" x14ac:dyDescent="0.25">
      <c r="A4875">
        <v>9.7459999999999205</v>
      </c>
      <c r="C4875">
        <v>0.81277593727604802</v>
      </c>
      <c r="D4875">
        <v>4.9999996873568202</v>
      </c>
      <c r="E4875">
        <v>0.52634264201495395</v>
      </c>
      <c r="G4875">
        <v>0.81208945603830396</v>
      </c>
      <c r="H4875">
        <v>5.00000013770003</v>
      </c>
      <c r="I4875">
        <v>0.52645874926133795</v>
      </c>
      <c r="K4875">
        <v>-0.59787092810376297</v>
      </c>
      <c r="L4875">
        <v>2.1854772617667601E-6</v>
      </c>
      <c r="M4875">
        <v>1.65096657511495</v>
      </c>
      <c r="R4875"/>
      <c r="Z4875"/>
    </row>
    <row r="4876" spans="1:26" x14ac:dyDescent="0.25">
      <c r="A4876">
        <v>9.7479999999999194</v>
      </c>
      <c r="C4876">
        <v>0.81378338690864505</v>
      </c>
      <c r="D4876">
        <v>4.9999996871912904</v>
      </c>
      <c r="E4876">
        <v>0.52841164037406096</v>
      </c>
      <c r="G4876">
        <v>0.81310523637767995</v>
      </c>
      <c r="H4876">
        <v>5.0000001373677296</v>
      </c>
      <c r="I4876">
        <v>0.52853036409320797</v>
      </c>
      <c r="K4876">
        <v>-0.59843472170316703</v>
      </c>
      <c r="L4876">
        <v>2.18456666327258E-6</v>
      </c>
      <c r="M4876">
        <v>1.6518576195330299</v>
      </c>
      <c r="R4876"/>
      <c r="Z4876"/>
    </row>
    <row r="4877" spans="1:26" x14ac:dyDescent="0.25">
      <c r="A4877">
        <v>9.7499999999999201</v>
      </c>
      <c r="C4877">
        <v>0.81478850641714895</v>
      </c>
      <c r="D4877">
        <v>4.9999996870349097</v>
      </c>
      <c r="E4877">
        <v>0.53048726655935396</v>
      </c>
      <c r="G4877">
        <v>0.81411862296972404</v>
      </c>
      <c r="H4877">
        <v>5.0000001370302396</v>
      </c>
      <c r="I4877">
        <v>0.53060858632628805</v>
      </c>
      <c r="K4877">
        <v>-0.59900414364535803</v>
      </c>
      <c r="L4877">
        <v>2.18354862751301E-6</v>
      </c>
      <c r="M4877">
        <v>1.65266779131429</v>
      </c>
      <c r="R4877"/>
      <c r="Z4877"/>
    </row>
    <row r="4878" spans="1:26" x14ac:dyDescent="0.25">
      <c r="A4878">
        <v>9.7519999999999207</v>
      </c>
      <c r="C4878">
        <v>0.81579129367621595</v>
      </c>
      <c r="D4878">
        <v>4.9999996868876799</v>
      </c>
      <c r="E4878">
        <v>0.53256952391321299</v>
      </c>
      <c r="G4878">
        <v>0.81512961353684998</v>
      </c>
      <c r="H4878">
        <v>5.0000001366876097</v>
      </c>
      <c r="I4878">
        <v>0.53269341920130397</v>
      </c>
      <c r="K4878">
        <v>-0.59957913819353403</v>
      </c>
      <c r="L4878">
        <v>2.1824235782790599E-6</v>
      </c>
      <c r="M4878">
        <v>1.6533972041945</v>
      </c>
      <c r="R4878"/>
      <c r="Z4878"/>
    </row>
    <row r="4879" spans="1:26" x14ac:dyDescent="0.25">
      <c r="A4879">
        <v>9.7539999999999196</v>
      </c>
      <c r="C4879">
        <v>0.81679174653318498</v>
      </c>
      <c r="D4879">
        <v>4.9999996867496099</v>
      </c>
      <c r="E4879">
        <v>0.53465841545348702</v>
      </c>
      <c r="G4879">
        <v>0.81613820577918395</v>
      </c>
      <c r="H4879">
        <v>5.0000001363398701</v>
      </c>
      <c r="I4879">
        <v>0.53478486563594596</v>
      </c>
      <c r="K4879">
        <v>-0.60015964969664204</v>
      </c>
      <c r="L4879">
        <v>2.1811919464928001E-6</v>
      </c>
      <c r="M4879">
        <v>1.6540459720643099</v>
      </c>
      <c r="R4879"/>
      <c r="Z4879"/>
    </row>
    <row r="4880" spans="1:26" x14ac:dyDescent="0.25">
      <c r="A4880">
        <v>9.7559999999999203</v>
      </c>
      <c r="C4880">
        <v>0.81778986280834498</v>
      </c>
      <c r="D4880">
        <v>4.9999996866206802</v>
      </c>
      <c r="E4880">
        <v>0.53675394387395903</v>
      </c>
      <c r="G4880">
        <v>0.81714439737478395</v>
      </c>
      <c r="H4880">
        <v>5.0000001359870696</v>
      </c>
      <c r="I4880">
        <v>0.53688292822532402</v>
      </c>
      <c r="K4880">
        <v>-0.60074562258979602</v>
      </c>
      <c r="L4880">
        <v>2.1798541701457401E-6</v>
      </c>
      <c r="M4880">
        <v>1.65461420896883</v>
      </c>
      <c r="R4880"/>
      <c r="Z4880"/>
    </row>
    <row r="4881" spans="1:26" x14ac:dyDescent="0.25">
      <c r="A4881">
        <v>9.7579999999999192</v>
      </c>
      <c r="C4881">
        <v>0.81878564029519796</v>
      </c>
      <c r="D4881">
        <v>4.9999996865008898</v>
      </c>
      <c r="E4881">
        <v>0.53885611154481206</v>
      </c>
      <c r="G4881">
        <v>0.81814818597986105</v>
      </c>
      <c r="H4881">
        <v>5.0000001356292598</v>
      </c>
      <c r="I4881">
        <v>0.53898760924242695</v>
      </c>
      <c r="K4881">
        <v>-0.60133700139470303</v>
      </c>
      <c r="L4881">
        <v>2.1784106942371902E-6</v>
      </c>
      <c r="M4881">
        <v>1.6551020291071401</v>
      </c>
      <c r="R4881"/>
      <c r="Z4881"/>
    </row>
    <row r="4882" spans="1:26" x14ac:dyDescent="0.25">
      <c r="A4882">
        <v>9.7599999999999199</v>
      </c>
      <c r="C4882">
        <v>0.81977907676072803</v>
      </c>
      <c r="D4882">
        <v>4.9999996863902396</v>
      </c>
      <c r="E4882">
        <v>0.54096492051308998</v>
      </c>
      <c r="G4882">
        <v>0.81914956922900595</v>
      </c>
      <c r="H4882">
        <v>5.0000001352664896</v>
      </c>
      <c r="I4882">
        <v>0.54109891063857296</v>
      </c>
      <c r="K4882">
        <v>-0.60193373072008405</v>
      </c>
      <c r="L4882">
        <v>2.1768619707126899E-6</v>
      </c>
      <c r="M4882">
        <v>1.6555095468319101</v>
      </c>
      <c r="R4882"/>
      <c r="Z4882"/>
    </row>
    <row r="4883" spans="1:26" x14ac:dyDescent="0.25">
      <c r="A4883">
        <v>9.7619999999999294</v>
      </c>
      <c r="C4883">
        <v>0.82077016994566498</v>
      </c>
      <c r="D4883">
        <v>4.9999996862887102</v>
      </c>
      <c r="E4883">
        <v>0.54308037250317298</v>
      </c>
      <c r="G4883">
        <v>0.82014854473540799</v>
      </c>
      <c r="H4883">
        <v>5.0000001348987899</v>
      </c>
      <c r="I4883">
        <v>0.543216834043875</v>
      </c>
      <c r="K4883">
        <v>-0.60253575526209902</v>
      </c>
      <c r="L4883">
        <v>2.1752084584023601E-6</v>
      </c>
      <c r="M4883">
        <v>1.65583687664894</v>
      </c>
      <c r="R4883"/>
      <c r="Z4883"/>
    </row>
    <row r="4884" spans="1:26" x14ac:dyDescent="0.25">
      <c r="A4884">
        <v>9.7639999999999301</v>
      </c>
      <c r="C4884">
        <v>0.82175891756474595</v>
      </c>
      <c r="D4884">
        <v>4.9999996861963201</v>
      </c>
      <c r="E4884">
        <v>0.54520246891723401</v>
      </c>
      <c r="G4884">
        <v>0.82114511009107505</v>
      </c>
      <c r="H4884">
        <v>5.0000001345262097</v>
      </c>
      <c r="I4884">
        <v>0.54534138076769101</v>
      </c>
      <c r="K4884">
        <v>-0.60314301980476503</v>
      </c>
      <c r="L4884">
        <v>2.1734506229592998E-6</v>
      </c>
      <c r="M4884">
        <v>1.65608413321669</v>
      </c>
      <c r="R4884"/>
      <c r="Z4884"/>
    </row>
    <row r="4885" spans="1:26" x14ac:dyDescent="0.25">
      <c r="A4885">
        <v>9.7659999999999307</v>
      </c>
      <c r="C4885">
        <v>0.82274531730698197</v>
      </c>
      <c r="D4885">
        <v>4.99999968611304</v>
      </c>
      <c r="E4885">
        <v>0.54733121083571401</v>
      </c>
      <c r="G4885">
        <v>0.82213926286705497</v>
      </c>
      <c r="H4885">
        <v>5.0000001341488103</v>
      </c>
      <c r="I4885">
        <v>0.54747255179908905</v>
      </c>
      <c r="K4885">
        <v>-0.60375546922038104</v>
      </c>
      <c r="L4885">
        <v>2.1715889367979899E-6</v>
      </c>
      <c r="M4885">
        <v>1.65625143134589</v>
      </c>
      <c r="R4885"/>
      <c r="Z4885"/>
    </row>
    <row r="4886" spans="1:26" x14ac:dyDescent="0.25">
      <c r="A4886">
        <v>9.7679999999999296</v>
      </c>
      <c r="C4886">
        <v>0.82372936683592202</v>
      </c>
      <c r="D4886">
        <v>4.9999996860388798</v>
      </c>
      <c r="E4886">
        <v>0.54946659901778805</v>
      </c>
      <c r="G4886">
        <v>0.82313100061365896</v>
      </c>
      <c r="H4886">
        <v>5.00000013376662</v>
      </c>
      <c r="I4886">
        <v>0.549610347807303</v>
      </c>
      <c r="K4886">
        <v>-0.60437304846995499</v>
      </c>
      <c r="L4886">
        <v>2.1696238790326301E-6</v>
      </c>
      <c r="M4886">
        <v>1.6563388859991</v>
      </c>
      <c r="R4886"/>
      <c r="Z4886"/>
    </row>
    <row r="4887" spans="1:26" x14ac:dyDescent="0.25">
      <c r="A4887">
        <v>9.7699999999999303</v>
      </c>
      <c r="C4887">
        <v>0.82471106378991199</v>
      </c>
      <c r="D4887">
        <v>4.9999996859738296</v>
      </c>
      <c r="E4887">
        <v>0.55160863390183001</v>
      </c>
      <c r="G4887">
        <v>0.82412032086067799</v>
      </c>
      <c r="H4887">
        <v>5.0000001333797002</v>
      </c>
      <c r="I4887">
        <v>0.55175476914219201</v>
      </c>
      <c r="K4887">
        <v>-0.60499570260361701</v>
      </c>
      <c r="L4887">
        <v>2.1675559354155998E-6</v>
      </c>
      <c r="M4887">
        <v>1.65634661229022</v>
      </c>
      <c r="R4887"/>
      <c r="Z4887"/>
    </row>
    <row r="4888" spans="1:26" x14ac:dyDescent="0.25">
      <c r="A4888">
        <v>9.7719999999999292</v>
      </c>
      <c r="C4888">
        <v>0.82569040578235697</v>
      </c>
      <c r="D4888">
        <v>4.9999996859178699</v>
      </c>
      <c r="E4888">
        <v>0.55375731560588604</v>
      </c>
      <c r="G4888">
        <v>0.82510722111760504</v>
      </c>
      <c r="H4888">
        <v>5.0000001329880899</v>
      </c>
      <c r="I4888">
        <v>0.553905815834703</v>
      </c>
      <c r="K4888">
        <v>-0.60562337676105105</v>
      </c>
      <c r="L4888">
        <v>2.1653855982757602E-6</v>
      </c>
      <c r="M4888">
        <v>1.6562747254841199</v>
      </c>
      <c r="R4888"/>
      <c r="Z4888"/>
    </row>
    <row r="4889" spans="1:26" x14ac:dyDescent="0.25">
      <c r="A4889">
        <v>9.7739999999999299</v>
      </c>
      <c r="C4889">
        <v>0.826667390401985</v>
      </c>
      <c r="D4889">
        <v>4.9999996858710096</v>
      </c>
      <c r="E4889">
        <v>0.55591264392814399</v>
      </c>
      <c r="G4889">
        <v>0.82609169887385103</v>
      </c>
      <c r="H4889">
        <v>5.0000001325918397</v>
      </c>
      <c r="I4889">
        <v>0.55606348759733104</v>
      </c>
      <c r="K4889">
        <v>-0.60625601617191105</v>
      </c>
      <c r="L4889">
        <v>2.1631133664569202E-6</v>
      </c>
      <c r="M4889">
        <v>1.65612334099616</v>
      </c>
      <c r="R4889"/>
      <c r="Z4889"/>
    </row>
    <row r="4890" spans="1:26" x14ac:dyDescent="0.25">
      <c r="A4890">
        <v>9.7759999999999305</v>
      </c>
      <c r="C4890">
        <v>0.82764201521310599</v>
      </c>
      <c r="D4890">
        <v>4.9999996858332301</v>
      </c>
      <c r="E4890">
        <v>0.55807461834740102</v>
      </c>
      <c r="G4890">
        <v>0.82707375159897001</v>
      </c>
      <c r="H4890">
        <v>5.0000001321910004</v>
      </c>
      <c r="I4890">
        <v>0.55822778382458105</v>
      </c>
      <c r="K4890">
        <v>-0.60689356615624901</v>
      </c>
      <c r="L4890">
        <v>2.1607397452561499E-6</v>
      </c>
      <c r="M4890">
        <v>1.6558925743917501</v>
      </c>
      <c r="R4890"/>
      <c r="Z4890"/>
    </row>
    <row r="4891" spans="1:26" x14ac:dyDescent="0.25">
      <c r="A4891">
        <v>9.7779999999999294</v>
      </c>
      <c r="C4891">
        <v>0.82861427775587104</v>
      </c>
      <c r="D4891">
        <v>4.9999996858045304</v>
      </c>
      <c r="E4891">
        <v>0.56024323802353704</v>
      </c>
      <c r="G4891">
        <v>0.82805337674287105</v>
      </c>
      <c r="H4891">
        <v>5.0000001317856198</v>
      </c>
      <c r="I4891">
        <v>0.56039870359342903</v>
      </c>
      <c r="K4891">
        <v>-0.60753597212493204</v>
      </c>
      <c r="L4891">
        <v>2.15826524636221E-6</v>
      </c>
      <c r="M4891">
        <v>1.65558254138595</v>
      </c>
      <c r="R4891"/>
      <c r="Z4891"/>
    </row>
    <row r="4892" spans="1:26" x14ac:dyDescent="0.25">
      <c r="A4892">
        <v>9.7799999999999301</v>
      </c>
      <c r="C4892">
        <v>0.82958417554653396</v>
      </c>
      <c r="D4892">
        <v>4.9999996857848901</v>
      </c>
      <c r="E4892">
        <v>0.56241850179798403</v>
      </c>
      <c r="G4892">
        <v>0.829030571736043</v>
      </c>
      <c r="H4892">
        <v>5.0000001313757396</v>
      </c>
      <c r="I4892">
        <v>0.56257624566378595</v>
      </c>
      <c r="K4892">
        <v>-0.60818317958007095</v>
      </c>
      <c r="L4892">
        <v>2.15569038779394E-6</v>
      </c>
      <c r="M4892">
        <v>1.655193357843</v>
      </c>
      <c r="R4892"/>
      <c r="Z4892"/>
    </row>
    <row r="4893" spans="1:26" x14ac:dyDescent="0.25">
      <c r="A4893">
        <v>9.7819999999999308</v>
      </c>
      <c r="C4893">
        <v>0.83055170607770601</v>
      </c>
      <c r="D4893">
        <v>4.9999996857743101</v>
      </c>
      <c r="E4893">
        <v>0.56460040819419799</v>
      </c>
      <c r="G4893">
        <v>0.83000533398976595</v>
      </c>
      <c r="H4893">
        <v>5.0000001309614204</v>
      </c>
      <c r="I4893">
        <v>0.56476040847896103</v>
      </c>
      <c r="K4893">
        <v>-0.60883513411543499</v>
      </c>
      <c r="L4893">
        <v>2.15301569383863E-6</v>
      </c>
      <c r="M4893">
        <v>1.65472513977587</v>
      </c>
      <c r="R4893"/>
      <c r="Z4893"/>
    </row>
    <row r="4894" spans="1:26" x14ac:dyDescent="0.25">
      <c r="A4894">
        <v>9.7839999999999296</v>
      </c>
      <c r="C4894">
        <v>0.83151686681861903</v>
      </c>
      <c r="D4894">
        <v>4.99999968577277</v>
      </c>
      <c r="E4894">
        <v>0.56678895541813501</v>
      </c>
      <c r="G4894">
        <v>0.83097766089633496</v>
      </c>
      <c r="H4894">
        <v>5.0000001305427002</v>
      </c>
      <c r="I4894">
        <v>0.56695119016612505</v>
      </c>
      <c r="K4894">
        <v>-0.60949178141688398</v>
      </c>
      <c r="L4894">
        <v>2.1502416949903899E-6</v>
      </c>
      <c r="M4894">
        <v>1.6541780033458799</v>
      </c>
      <c r="R4894"/>
      <c r="Z4894"/>
    </row>
    <row r="4895" spans="1:26" x14ac:dyDescent="0.25">
      <c r="A4895">
        <v>9.7859999999999303</v>
      </c>
      <c r="C4895">
        <v>0.83247965521537803</v>
      </c>
      <c r="D4895">
        <v>4.9999996857802698</v>
      </c>
      <c r="E4895">
        <v>0.568984141358719</v>
      </c>
      <c r="G4895">
        <v>0.83194754982927299</v>
      </c>
      <c r="H4895">
        <v>5.0000001301196404</v>
      </c>
      <c r="I4895">
        <v>0.56914858853677597</v>
      </c>
      <c r="K4895">
        <v>-0.61015306726278296</v>
      </c>
      <c r="L4895">
        <v>2.1473689278885799E-6</v>
      </c>
      <c r="M4895">
        <v>1.65355206486219</v>
      </c>
      <c r="R4895"/>
      <c r="Z4895"/>
    </row>
    <row r="4896" spans="1:26" x14ac:dyDescent="0.25">
      <c r="A4896">
        <v>9.7879999999999292</v>
      </c>
      <c r="C4896">
        <v>0.833440068691223</v>
      </c>
      <c r="D4896">
        <v>4.9999996857967997</v>
      </c>
      <c r="E4896">
        <v>0.57118596358831797</v>
      </c>
      <c r="G4896">
        <v>0.83291499814354897</v>
      </c>
      <c r="H4896">
        <v>5.0000001296922703</v>
      </c>
      <c r="I4896">
        <v>0.57135260108720498</v>
      </c>
      <c r="K4896">
        <v>-0.61081893752442895</v>
      </c>
      <c r="L4896">
        <v>2.1443979352561499E-6</v>
      </c>
      <c r="M4896">
        <v>1.65284744078141</v>
      </c>
      <c r="R4896"/>
      <c r="Z4896"/>
    </row>
    <row r="4897" spans="1:26" x14ac:dyDescent="0.25">
      <c r="A4897">
        <v>9.7899999999999299</v>
      </c>
      <c r="C4897">
        <v>0.83439810464678099</v>
      </c>
      <c r="D4897">
        <v>4.9999996858223401</v>
      </c>
      <c r="E4897">
        <v>0.573394419363219</v>
      </c>
      <c r="G4897">
        <v>0.83388000317579503</v>
      </c>
      <c r="H4897">
        <v>5.00000012926066</v>
      </c>
      <c r="I4897">
        <v>0.57356322499896095</v>
      </c>
      <c r="K4897">
        <v>-0.611489338166472</v>
      </c>
      <c r="L4897">
        <v>2.14132926583807E-6</v>
      </c>
      <c r="M4897">
        <v>1.6520642477071701</v>
      </c>
      <c r="R4897"/>
      <c r="Z4897"/>
    </row>
    <row r="4898" spans="1:26" x14ac:dyDescent="0.25">
      <c r="A4898">
        <v>9.7919999999999394</v>
      </c>
      <c r="C4898">
        <v>0.83535376046032395</v>
      </c>
      <c r="D4898">
        <v>4.9999996858568796</v>
      </c>
      <c r="E4898">
        <v>0.57560950562410096</v>
      </c>
      <c r="G4898">
        <v>0.83484256224452402</v>
      </c>
      <c r="H4898">
        <v>5.0000001288248601</v>
      </c>
      <c r="I4898">
        <v>0.57578045713931403</v>
      </c>
      <c r="K4898">
        <v>-0.61216421524733799</v>
      </c>
      <c r="L4898">
        <v>2.13816347433965E-6</v>
      </c>
      <c r="M4898">
        <v>1.65120260238962</v>
      </c>
      <c r="R4898"/>
      <c r="Z4898"/>
    </row>
    <row r="4899" spans="1:26" x14ac:dyDescent="0.25">
      <c r="A4899">
        <v>9.7939999999999401</v>
      </c>
      <c r="C4899">
        <v>0.83630703348802204</v>
      </c>
      <c r="D4899">
        <v>4.9999996859004101</v>
      </c>
      <c r="E4899">
        <v>0.57783121899651002</v>
      </c>
      <c r="G4899">
        <v>0.83580267265034203</v>
      </c>
      <c r="H4899">
        <v>5.0000001283849098</v>
      </c>
      <c r="I4899">
        <v>0.57800429406173104</v>
      </c>
      <c r="K4899">
        <v>-0.61284351491965205</v>
      </c>
      <c r="L4899">
        <v>2.1349011213650202E-6</v>
      </c>
      <c r="M4899">
        <v>1.65026262172509</v>
      </c>
      <c r="R4899"/>
      <c r="Z4899"/>
    </row>
    <row r="4900" spans="1:26" x14ac:dyDescent="0.25">
      <c r="A4900">
        <v>9.7959999999999408</v>
      </c>
      <c r="C4900">
        <v>0.83725792106420105</v>
      </c>
      <c r="D4900">
        <v>4.9999996859529201</v>
      </c>
      <c r="E4900">
        <v>0.58005955579133595</v>
      </c>
      <c r="G4900">
        <v>0.83676033167616304</v>
      </c>
      <c r="H4900">
        <v>5.0000001279408597</v>
      </c>
      <c r="I4900">
        <v>0.58023473200633202</v>
      </c>
      <c r="K4900">
        <v>-0.61352718343066104</v>
      </c>
      <c r="L4900">
        <v>2.1315427733554302E-6</v>
      </c>
      <c r="M4900">
        <v>1.6492444227555501</v>
      </c>
      <c r="R4900"/>
      <c r="Z4900"/>
    </row>
    <row r="4901" spans="1:26" x14ac:dyDescent="0.25">
      <c r="A4901">
        <v>9.7979999999999396</v>
      </c>
      <c r="C4901">
        <v>0.838206420501594</v>
      </c>
      <c r="D4901">
        <v>4.9999996860143998</v>
      </c>
      <c r="E4901">
        <v>0.58229451200528903</v>
      </c>
      <c r="G4901">
        <v>0.83771553658742903</v>
      </c>
      <c r="H4901">
        <v>5.0000001274927701</v>
      </c>
      <c r="I4901">
        <v>0.58247176690036895</v>
      </c>
      <c r="K4901">
        <v>-0.614215167122655</v>
      </c>
      <c r="L4901">
        <v>2.1280890025276801E-6</v>
      </c>
      <c r="M4901">
        <v>1.64814812266823</v>
      </c>
      <c r="R4901"/>
      <c r="Z4901"/>
    </row>
    <row r="4902" spans="1:26" x14ac:dyDescent="0.25">
      <c r="A4902">
        <v>9.7999999999999403</v>
      </c>
      <c r="C4902">
        <v>0.83915252909159399</v>
      </c>
      <c r="D4902">
        <v>4.9999996860848297</v>
      </c>
      <c r="E4902">
        <v>0.58453608332137696</v>
      </c>
      <c r="G4902">
        <v>0.83866828463232101</v>
      </c>
      <c r="H4902">
        <v>5.0000001270406802</v>
      </c>
      <c r="I4902">
        <v>0.58471539435868602</v>
      </c>
      <c r="K4902">
        <v>-0.61490741243339098</v>
      </c>
      <c r="L4902">
        <v>2.1245403868125099E-6</v>
      </c>
      <c r="M4902">
        <v>1.64697383879519</v>
      </c>
      <c r="R4902"/>
      <c r="Z4902"/>
    </row>
    <row r="4903" spans="1:26" x14ac:dyDescent="0.25">
      <c r="A4903">
        <v>9.8019999999999392</v>
      </c>
      <c r="C4903">
        <v>0.84009624410450801</v>
      </c>
      <c r="D4903">
        <v>4.9999996861641902</v>
      </c>
      <c r="E4903">
        <v>0.58678426510937798</v>
      </c>
      <c r="G4903">
        <v>0.83961857304197396</v>
      </c>
      <c r="H4903">
        <v>5.0000001265846601</v>
      </c>
      <c r="I4903">
        <v>0.58696560968419498</v>
      </c>
      <c r="K4903">
        <v>-0.61560386589651295</v>
      </c>
      <c r="L4903">
        <v>2.1208975097929398E-6</v>
      </c>
      <c r="M4903">
        <v>1.6457216886128601</v>
      </c>
      <c r="R4903"/>
      <c r="Z4903"/>
    </row>
    <row r="4904" spans="1:26" x14ac:dyDescent="0.25">
      <c r="A4904">
        <v>9.8039999999999399</v>
      </c>
      <c r="C4904">
        <v>0.84103756278980901</v>
      </c>
      <c r="D4904">
        <v>4.9999996862524796</v>
      </c>
      <c r="E4904">
        <v>0.58903905242632504</v>
      </c>
      <c r="G4904">
        <v>0.84056639903068997</v>
      </c>
      <c r="H4904">
        <v>5.00000012612474</v>
      </c>
      <c r="I4904">
        <v>0.58922240786834101</v>
      </c>
      <c r="K4904">
        <v>-0.61630447414197997</v>
      </c>
      <c r="L4904">
        <v>2.1171609606427202E-6</v>
      </c>
      <c r="M4904">
        <v>1.6443917897415801</v>
      </c>
      <c r="R4904"/>
      <c r="Z4904"/>
    </row>
    <row r="4905" spans="1:26" x14ac:dyDescent="0.25">
      <c r="A4905">
        <v>9.8059999999999405</v>
      </c>
      <c r="C4905">
        <v>0.841976482376386</v>
      </c>
      <c r="D4905">
        <v>4.9999996863496801</v>
      </c>
      <c r="E4905">
        <v>0.59130044001698001</v>
      </c>
      <c r="G4905">
        <v>0.841511759796152</v>
      </c>
      <c r="H4905">
        <v>5.0000001256609901</v>
      </c>
      <c r="I4905">
        <v>0.591485783591577</v>
      </c>
      <c r="K4905">
        <v>-0.61700918389648396</v>
      </c>
      <c r="L4905">
        <v>2.1133313340646601E-6</v>
      </c>
      <c r="M4905">
        <v>1.64298425994522</v>
      </c>
      <c r="R4905"/>
      <c r="Z4905"/>
    </row>
    <row r="4906" spans="1:26" x14ac:dyDescent="0.25">
      <c r="A4906">
        <v>9.8079999999999394</v>
      </c>
      <c r="C4906">
        <v>0.84291300007279601</v>
      </c>
      <c r="D4906">
        <v>4.9999996864557703</v>
      </c>
      <c r="E4906">
        <v>0.59356842231431595</v>
      </c>
      <c r="G4906">
        <v>0.84245465251963902</v>
      </c>
      <c r="H4906">
        <v>5.0000001251934503</v>
      </c>
      <c r="I4906">
        <v>0.59375573122382996</v>
      </c>
      <c r="K4906">
        <v>-0.61771794198387298</v>
      </c>
      <c r="L4906">
        <v>2.1094092302290698E-6</v>
      </c>
      <c r="M4906">
        <v>1.6414992171306999</v>
      </c>
      <c r="R4906"/>
      <c r="Z4906"/>
    </row>
    <row r="4907" spans="1:26" x14ac:dyDescent="0.25">
      <c r="A4907">
        <v>9.8099999999999401</v>
      </c>
      <c r="C4907">
        <v>0.84384711306751403</v>
      </c>
      <c r="D4907">
        <v>4.9999996865707397</v>
      </c>
      <c r="E4907">
        <v>0.59584299343999103</v>
      </c>
      <c r="G4907">
        <v>0.84339507436623495</v>
      </c>
      <c r="H4907">
        <v>5.0000001247221801</v>
      </c>
      <c r="I4907">
        <v>0.59603224482497497</v>
      </c>
      <c r="K4907">
        <v>-0.61843069532557404</v>
      </c>
      <c r="L4907">
        <v>2.10539525471208E-6</v>
      </c>
      <c r="M4907">
        <v>1.6399367793475501</v>
      </c>
      <c r="R4907"/>
      <c r="Z4907"/>
    </row>
    <row r="4908" spans="1:26" x14ac:dyDescent="0.25">
      <c r="A4908">
        <v>9.8119999999999408</v>
      </c>
      <c r="C4908">
        <v>0.84477881852918202</v>
      </c>
      <c r="D4908">
        <v>4.9999996866945704</v>
      </c>
      <c r="E4908">
        <v>0.59812414720483498</v>
      </c>
      <c r="G4908">
        <v>0.84433302248504405</v>
      </c>
      <c r="H4908">
        <v>5.0000001242472196</v>
      </c>
      <c r="I4908">
        <v>0.59831531814531103</v>
      </c>
      <c r="K4908">
        <v>-0.619147390941019</v>
      </c>
      <c r="L4908">
        <v>2.1012900184340799E-6</v>
      </c>
      <c r="M4908">
        <v>1.6382970647875299</v>
      </c>
      <c r="R4908"/>
      <c r="Z4908"/>
    </row>
    <row r="4909" spans="1:26" x14ac:dyDescent="0.25">
      <c r="A4909">
        <v>9.8139999999999397</v>
      </c>
      <c r="C4909">
        <v>0.84570811360685905</v>
      </c>
      <c r="D4909">
        <v>4.99999968682725</v>
      </c>
      <c r="E4909">
        <v>0.60041187710932498</v>
      </c>
      <c r="G4909">
        <v>0.84526849400940196</v>
      </c>
      <c r="H4909">
        <v>5.0000001237686398</v>
      </c>
      <c r="I4909">
        <v>0.60060494462602598</v>
      </c>
      <c r="K4909">
        <v>-0.61986797594806298</v>
      </c>
      <c r="L4909">
        <v>2.0970941375981001E-6</v>
      </c>
      <c r="M4909">
        <v>1.6365801917840901</v>
      </c>
      <c r="R4909"/>
      <c r="Z4909"/>
    </row>
    <row r="4910" spans="1:26" x14ac:dyDescent="0.25">
      <c r="A4910">
        <v>9.8159999999999403</v>
      </c>
      <c r="C4910">
        <v>0.84663499543026499</v>
      </c>
      <c r="D4910">
        <v>4.99999968696876</v>
      </c>
      <c r="E4910">
        <v>0.60270617634407098</v>
      </c>
      <c r="G4910">
        <v>0.84620148605708601</v>
      </c>
      <c r="H4910">
        <v>5.0000001232864797</v>
      </c>
      <c r="I4910">
        <v>0.602901117399678</v>
      </c>
      <c r="K4910">
        <v>-0.62059239756340701</v>
      </c>
      <c r="L4910">
        <v>2.0928082336281501E-6</v>
      </c>
      <c r="M4910">
        <v>1.63478627881203</v>
      </c>
      <c r="R4910"/>
      <c r="Z4910"/>
    </row>
    <row r="4911" spans="1:26" x14ac:dyDescent="0.25">
      <c r="A4911">
        <v>9.8179999999999392</v>
      </c>
      <c r="C4911">
        <v>0.84755946111003799</v>
      </c>
      <c r="D4911">
        <v>4.9999996871190904</v>
      </c>
      <c r="E4911">
        <v>0.60500703779029197</v>
      </c>
      <c r="G4911">
        <v>0.847131995730529</v>
      </c>
      <c r="H4911">
        <v>5.0000001228007998</v>
      </c>
      <c r="I4911">
        <v>0.60520382929066197</v>
      </c>
      <c r="K4911">
        <v>-0.62132060310302395</v>
      </c>
      <c r="L4911">
        <v>2.08843293310768E-6</v>
      </c>
      <c r="M4911">
        <v>1.63291544448702</v>
      </c>
      <c r="R4911"/>
      <c r="Z4911"/>
    </row>
    <row r="4912" spans="1:26" x14ac:dyDescent="0.25">
      <c r="A4912">
        <v>9.8199999999999399</v>
      </c>
      <c r="C4912">
        <v>0.84848150773797004</v>
      </c>
      <c r="D4912">
        <v>4.9999996872782102</v>
      </c>
      <c r="E4912">
        <v>0.60731445402030304</v>
      </c>
      <c r="G4912">
        <v>0.84806002011702797</v>
      </c>
      <c r="H4912">
        <v>5.0000001223116604</v>
      </c>
      <c r="I4912">
        <v>0.60751307281569</v>
      </c>
      <c r="K4912">
        <v>-0.62205253998257903</v>
      </c>
      <c r="L4912">
        <v>2.0839688677178999E-6</v>
      </c>
      <c r="M4912">
        <v>1.6309678075651399</v>
      </c>
      <c r="R4912"/>
      <c r="Z4912"/>
    </row>
    <row r="4913" spans="1:26" x14ac:dyDescent="0.25">
      <c r="A4913">
        <v>9.8219999999999494</v>
      </c>
      <c r="C4913">
        <v>0.849401132387261</v>
      </c>
      <c r="D4913">
        <v>4.9999996874460999</v>
      </c>
      <c r="E4913">
        <v>0.60962841729799599</v>
      </c>
      <c r="G4913">
        <v>0.848985556288952</v>
      </c>
      <c r="H4913">
        <v>5.0000001218190899</v>
      </c>
      <c r="I4913">
        <v>0.60982884018426498</v>
      </c>
      <c r="K4913">
        <v>-0.62278815571785096</v>
      </c>
      <c r="L4913">
        <v>2.0794166741761901E-6</v>
      </c>
      <c r="M4913">
        <v>1.6289434869425099</v>
      </c>
      <c r="R4913"/>
      <c r="Z4913"/>
    </row>
    <row r="4914" spans="1:26" x14ac:dyDescent="0.25">
      <c r="A4914">
        <v>9.8239999999999501</v>
      </c>
      <c r="C4914">
        <v>0.85031833211276298</v>
      </c>
      <c r="D4914">
        <v>4.9999996876227604</v>
      </c>
      <c r="E4914">
        <v>0.61194891957931996</v>
      </c>
      <c r="G4914">
        <v>0.84990860130395895</v>
      </c>
      <c r="H4914">
        <v>5.0000001213231604</v>
      </c>
      <c r="I4914">
        <v>0.612151123299153</v>
      </c>
      <c r="K4914">
        <v>-0.62352739792515799</v>
      </c>
      <c r="L4914">
        <v>2.0747769941745102E-6</v>
      </c>
      <c r="M4914">
        <v>1.6268426016547599</v>
      </c>
      <c r="R4914"/>
      <c r="Z4914"/>
    </row>
    <row r="4915" spans="1:26" x14ac:dyDescent="0.25">
      <c r="A4915">
        <v>9.8259999999999508</v>
      </c>
      <c r="C4915">
        <v>0.85123310395122298</v>
      </c>
      <c r="D4915">
        <v>4.9999996878081596</v>
      </c>
      <c r="E4915">
        <v>0.61427595251277101</v>
      </c>
      <c r="G4915">
        <v>0.85082915220519895</v>
      </c>
      <c r="H4915">
        <v>5.0000001208239304</v>
      </c>
      <c r="I4915">
        <v>0.61447991375686095</v>
      </c>
      <c r="K4915">
        <v>-0.62427021432177698</v>
      </c>
      <c r="L4915">
        <v>2.0700504743177301E-6</v>
      </c>
      <c r="M4915">
        <v>1.6246652708767</v>
      </c>
      <c r="R4915"/>
      <c r="Z4915"/>
    </row>
    <row r="4916" spans="1:26" x14ac:dyDescent="0.25">
      <c r="A4916">
        <v>9.8279999999999497</v>
      </c>
      <c r="C4916">
        <v>0.85214544492153199</v>
      </c>
      <c r="D4916">
        <v>4.9999996880022799</v>
      </c>
      <c r="E4916">
        <v>0.61660950743987197</v>
      </c>
      <c r="G4916">
        <v>0.85174720602152498</v>
      </c>
      <c r="H4916">
        <v>5.0000001203214399</v>
      </c>
      <c r="I4916">
        <v>0.61681520284811897</v>
      </c>
      <c r="K4916">
        <v>-0.62501655272637002</v>
      </c>
      <c r="L4916">
        <v>2.06523776606208E-6</v>
      </c>
      <c r="M4916">
        <v>1.6224116139217699</v>
      </c>
      <c r="R4916"/>
      <c r="Z4916"/>
    </row>
    <row r="4917" spans="1:26" x14ac:dyDescent="0.25">
      <c r="A4917">
        <v>9.8299999999999503</v>
      </c>
      <c r="C4917">
        <v>0.85305535202496297</v>
      </c>
      <c r="D4917">
        <v>4.9999996882050999</v>
      </c>
      <c r="E4917">
        <v>0.61894957539565798</v>
      </c>
      <c r="G4917">
        <v>0.852662759767704</v>
      </c>
      <c r="H4917">
        <v>5.0000001198157404</v>
      </c>
      <c r="I4917">
        <v>0.61915698155834697</v>
      </c>
      <c r="K4917">
        <v>-0.62576636105940198</v>
      </c>
      <c r="L4917">
        <v>2.0603395256534898E-6</v>
      </c>
      <c r="M4917">
        <v>1.6200817502417</v>
      </c>
      <c r="R4917"/>
      <c r="Z4917"/>
    </row>
    <row r="4918" spans="1:26" x14ac:dyDescent="0.25">
      <c r="A4918">
        <v>9.8319999999999492</v>
      </c>
      <c r="C4918">
        <v>0.85396282224541997</v>
      </c>
      <c r="D4918">
        <v>4.9999996884166098</v>
      </c>
      <c r="E4918">
        <v>0.62129614710916203</v>
      </c>
      <c r="G4918">
        <v>0.85357581044462205</v>
      </c>
      <c r="H4918">
        <v>5.0000001193069004</v>
      </c>
      <c r="I4918">
        <v>0.62150524056814205</v>
      </c>
      <c r="K4918">
        <v>-0.62651958734356905</v>
      </c>
      <c r="L4918">
        <v>2.0553564140659901E-6</v>
      </c>
      <c r="M4918">
        <v>1.617675799426</v>
      </c>
      <c r="R4918"/>
      <c r="Z4918"/>
    </row>
    <row r="4919" spans="1:26" x14ac:dyDescent="0.25">
      <c r="A4919">
        <v>9.8339999999999499</v>
      </c>
      <c r="C4919">
        <v>0.85486785254967801</v>
      </c>
      <c r="D4919">
        <v>4.9999996886367803</v>
      </c>
      <c r="E4919">
        <v>0.62364921300389997</v>
      </c>
      <c r="G4919">
        <v>0.85448635503949399</v>
      </c>
      <c r="H4919">
        <v>5.0000001187949703</v>
      </c>
      <c r="I4919">
        <v>0.62385997025375095</v>
      </c>
      <c r="K4919">
        <v>-0.62727617970421501</v>
      </c>
      <c r="L4919">
        <v>2.0502890969401201E-6</v>
      </c>
      <c r="M4919">
        <v>1.61519388120158</v>
      </c>
      <c r="R4919"/>
      <c r="Z4919"/>
    </row>
    <row r="4920" spans="1:26" x14ac:dyDescent="0.25">
      <c r="A4920">
        <v>9.8359999999999506</v>
      </c>
      <c r="C4920">
        <v>0.85577043988762602</v>
      </c>
      <c r="D4920">
        <v>4.9999996888655902</v>
      </c>
      <c r="E4920">
        <v>0.62600876319836096</v>
      </c>
      <c r="G4920">
        <v>0.85539439052606903</v>
      </c>
      <c r="H4920">
        <v>5.00000011828</v>
      </c>
      <c r="I4920">
        <v>0.62622116068755196</v>
      </c>
      <c r="K4920">
        <v>-0.62803608636975905</v>
      </c>
      <c r="L4920">
        <v>2.04513824452125E-6</v>
      </c>
      <c r="M4920">
        <v>1.6126361154322499</v>
      </c>
      <c r="R4920"/>
      <c r="Z4920"/>
    </row>
    <row r="4921" spans="1:26" x14ac:dyDescent="0.25">
      <c r="A4921">
        <v>9.8379999999999495</v>
      </c>
      <c r="C4921">
        <v>0.85667058119250605</v>
      </c>
      <c r="D4921">
        <v>4.9999996891030296</v>
      </c>
      <c r="E4921">
        <v>0.62837478750648701</v>
      </c>
      <c r="G4921">
        <v>0.85629991386484305</v>
      </c>
      <c r="H4921">
        <v>5.0000001177620401</v>
      </c>
      <c r="I4921">
        <v>0.62858880163853403</v>
      </c>
      <c r="K4921">
        <v>-0.62879925567211603</v>
      </c>
      <c r="L4921">
        <v>2.0399045315980402E-6</v>
      </c>
      <c r="M4921">
        <v>1.6100026221183501</v>
      </c>
      <c r="R4921"/>
      <c r="Z4921"/>
    </row>
    <row r="4922" spans="1:26" x14ac:dyDescent="0.25">
      <c r="A4922">
        <v>9.8399999999999501</v>
      </c>
      <c r="C4922">
        <v>0.85756827338116004</v>
      </c>
      <c r="D4922">
        <v>4.9999996893490604</v>
      </c>
      <c r="E4922">
        <v>0.630747275438167</v>
      </c>
      <c r="G4922">
        <v>0.85720292200325798</v>
      </c>
      <c r="H4922">
        <v>5.0000001172411599</v>
      </c>
      <c r="I4922">
        <v>0.630962882572775</v>
      </c>
      <c r="K4922">
        <v>-0.62956563604711702</v>
      </c>
      <c r="L4922">
        <v>2.0345886374408101E-6</v>
      </c>
      <c r="M4922">
        <v>1.60729352139627</v>
      </c>
      <c r="R4922"/>
      <c r="Z4922"/>
    </row>
    <row r="4923" spans="1:26" x14ac:dyDescent="0.25">
      <c r="A4923">
        <v>9.8419999999999508</v>
      </c>
      <c r="C4923">
        <v>0.85846351335426097</v>
      </c>
      <c r="D4923">
        <v>4.9999996896036798</v>
      </c>
      <c r="E4923">
        <v>0.63312621619971998</v>
      </c>
      <c r="G4923">
        <v>0.85810341187591199</v>
      </c>
      <c r="H4923">
        <v>5.0000001167174002</v>
      </c>
      <c r="I4923">
        <v>0.63334339265392403</v>
      </c>
      <c r="K4923">
        <v>-0.63033517603493805</v>
      </c>
      <c r="L4923">
        <v>2.0291912457398599E-6</v>
      </c>
      <c r="M4923">
        <v>1.6045089335380101</v>
      </c>
      <c r="R4923"/>
      <c r="Z4923"/>
    </row>
    <row r="4924" spans="1:26" x14ac:dyDescent="0.25">
      <c r="A4924">
        <v>9.8439999999999497</v>
      </c>
      <c r="C4924">
        <v>0.85935629799656199</v>
      </c>
      <c r="D4924">
        <v>4.9999996898668497</v>
      </c>
      <c r="E4924">
        <v>0.635511598694387</v>
      </c>
      <c r="G4924">
        <v>0.85900138040476604</v>
      </c>
      <c r="H4924">
        <v>5.0000001161908099</v>
      </c>
      <c r="I4924">
        <v>0.63573032074368196</v>
      </c>
      <c r="K4924">
        <v>-0.63110782428051704</v>
      </c>
      <c r="L4924">
        <v>2.0237130445439498E-6</v>
      </c>
      <c r="M4924">
        <v>1.60164897895076</v>
      </c>
      <c r="R4924"/>
      <c r="Z4924"/>
    </row>
    <row r="4925" spans="1:26" x14ac:dyDescent="0.25">
      <c r="A4925">
        <v>9.8459999999999503</v>
      </c>
      <c r="C4925">
        <v>0.86024662417713005</v>
      </c>
      <c r="D4925">
        <v>4.9999996901385604</v>
      </c>
      <c r="E4925">
        <v>0.63790341152281604</v>
      </c>
      <c r="G4925">
        <v>0.85989682449934701</v>
      </c>
      <c r="H4925">
        <v>5.0000001156614697</v>
      </c>
      <c r="I4925">
        <v>0.638123655402282</v>
      </c>
      <c r="K4925">
        <v>-0.63188352953397597</v>
      </c>
      <c r="L4925">
        <v>2.0181547261986401E-6</v>
      </c>
      <c r="M4925">
        <v>1.59871377817646</v>
      </c>
      <c r="R4925"/>
      <c r="Z4925"/>
    </row>
    <row r="4926" spans="1:26" x14ac:dyDescent="0.25">
      <c r="A4926">
        <v>9.8479999999999492</v>
      </c>
      <c r="C4926">
        <v>0.86113448874958398</v>
      </c>
      <c r="D4926">
        <v>4.9999996904187798</v>
      </c>
      <c r="E4926">
        <v>0.64030164298355496</v>
      </c>
      <c r="G4926">
        <v>0.86078974105695605</v>
      </c>
      <c r="H4926">
        <v>5.00000011512941</v>
      </c>
      <c r="I4926">
        <v>0.64052338488897398</v>
      </c>
      <c r="K4926">
        <v>-0.63266224065105003</v>
      </c>
      <c r="L4926">
        <v>2.0125169872846502E-6</v>
      </c>
      <c r="M4926">
        <v>1.59570345189137</v>
      </c>
      <c r="R4926"/>
      <c r="Z4926"/>
    </row>
    <row r="4927" spans="1:26" x14ac:dyDescent="0.25">
      <c r="A4927">
        <v>9.8499999999999499</v>
      </c>
      <c r="C4927">
        <v>0.86201988855233602</v>
      </c>
      <c r="D4927">
        <v>4.9999996907074902</v>
      </c>
      <c r="E4927">
        <v>0.642706281073542</v>
      </c>
      <c r="G4927">
        <v>0.861680126962867</v>
      </c>
      <c r="H4927">
        <v>5.0000001145946902</v>
      </c>
      <c r="I4927">
        <v>0.64292949716250603</v>
      </c>
      <c r="K4927">
        <v>-0.63344390659350402</v>
      </c>
      <c r="L4927">
        <v>2.0068005285563099E-6</v>
      </c>
      <c r="M4927">
        <v>1.5926181209056001</v>
      </c>
      <c r="R4927"/>
      <c r="Z4927"/>
    </row>
    <row r="4928" spans="1:26" x14ac:dyDescent="0.25">
      <c r="A4928">
        <v>9.8519999999999595</v>
      </c>
      <c r="C4928">
        <v>0.86290282040882504</v>
      </c>
      <c r="D4928">
        <v>4.9999996910046702</v>
      </c>
      <c r="E4928">
        <v>0.64511731348859003</v>
      </c>
      <c r="G4928">
        <v>0.86256797909053795</v>
      </c>
      <c r="H4928">
        <v>5.0000001140573698</v>
      </c>
      <c r="I4928">
        <v>0.64534197988160702</v>
      </c>
      <c r="K4928">
        <v>-0.63422847642955504</v>
      </c>
      <c r="L4928">
        <v>2.0010060548798802E-6</v>
      </c>
      <c r="M4928">
        <v>1.5894579061627001</v>
      </c>
      <c r="R4928"/>
      <c r="Z4928"/>
    </row>
    <row r="4929" spans="1:26" x14ac:dyDescent="0.25">
      <c r="A4929">
        <v>9.8539999999999601</v>
      </c>
      <c r="C4929">
        <v>0.86378328112775604</v>
      </c>
      <c r="D4929">
        <v>4.9999996913102898</v>
      </c>
      <c r="E4929">
        <v>0.64753472762388398</v>
      </c>
      <c r="G4929">
        <v>0.86345329430181095</v>
      </c>
      <c r="H4929">
        <v>5.0000001135175101</v>
      </c>
      <c r="I4929">
        <v>0.64776082040547101</v>
      </c>
      <c r="K4929">
        <v>-0.63501589933430103</v>
      </c>
      <c r="L4929">
        <v>1.9951342751719901E-6</v>
      </c>
      <c r="M4929">
        <v>1.58622292873923</v>
      </c>
      <c r="R4929"/>
      <c r="Z4929"/>
    </row>
    <row r="4930" spans="1:26" x14ac:dyDescent="0.25">
      <c r="A4930">
        <v>9.8559999999999608</v>
      </c>
      <c r="C4930">
        <v>0.86466126750333205</v>
      </c>
      <c r="D4930">
        <v>4.9999996916243301</v>
      </c>
      <c r="E4930">
        <v>0.64995851057447096</v>
      </c>
      <c r="G4930">
        <v>0.86433606944711305</v>
      </c>
      <c r="H4930">
        <v>5.0000001129751501</v>
      </c>
      <c r="I4930">
        <v>0.65018600579424202</v>
      </c>
      <c r="K4930">
        <v>-0.63580612459013497</v>
      </c>
      <c r="L4930">
        <v>1.98918590233798E-6</v>
      </c>
      <c r="M4930">
        <v>1.58291330984428</v>
      </c>
      <c r="R4930"/>
      <c r="Z4930"/>
    </row>
    <row r="4931" spans="1:26" x14ac:dyDescent="0.25">
      <c r="A4931">
        <v>9.8579999999999597</v>
      </c>
      <c r="C4931">
        <v>0.86553677631549597</v>
      </c>
      <c r="D4931">
        <v>4.99999969194677</v>
      </c>
      <c r="E4931">
        <v>0.65238864913574801</v>
      </c>
      <c r="G4931">
        <v>0.86521630136566396</v>
      </c>
      <c r="H4931">
        <v>5.0000001124303601</v>
      </c>
      <c r="I4931">
        <v>0.65261752280949903</v>
      </c>
      <c r="K4931">
        <v>-0.63659910158717403</v>
      </c>
      <c r="L4931">
        <v>1.9831616532103399E-6</v>
      </c>
      <c r="M4931">
        <v>1.5795291708190999</v>
      </c>
      <c r="R4931"/>
      <c r="Z4931"/>
    </row>
    <row r="4932" spans="1:26" x14ac:dyDescent="0.25">
      <c r="A4932">
        <v>9.8599999999999604</v>
      </c>
      <c r="C4932">
        <v>0.86640980433015902</v>
      </c>
      <c r="D4932">
        <v>4.9999996922775702</v>
      </c>
      <c r="E4932">
        <v>0.65482512980396002</v>
      </c>
      <c r="G4932">
        <v>0.86609398688567696</v>
      </c>
      <c r="H4932">
        <v>5.0000001118831801</v>
      </c>
      <c r="I4932">
        <v>0.65505535791473901</v>
      </c>
      <c r="K4932">
        <v>-0.63739477982368098</v>
      </c>
      <c r="L4932">
        <v>1.9770622484870299E-6</v>
      </c>
      <c r="M4932">
        <v>1.5760706331365899</v>
      </c>
      <c r="R4932"/>
      <c r="Z4932"/>
    </row>
    <row r="4933" spans="1:26" x14ac:dyDescent="0.25">
      <c r="A4933">
        <v>9.8619999999999592</v>
      </c>
      <c r="C4933">
        <v>0.86728034829943801</v>
      </c>
      <c r="D4933">
        <v>4.9999996926167203</v>
      </c>
      <c r="E4933">
        <v>0.65726793877668799</v>
      </c>
      <c r="G4933">
        <v>0.86696912282455996</v>
      </c>
      <c r="H4933">
        <v>5.0000001113336801</v>
      </c>
      <c r="I4933">
        <v>0.65749949727586698</v>
      </c>
      <c r="K4933">
        <v>-0.63819310890648395</v>
      </c>
      <c r="L4933">
        <v>1.97088841266992E-6</v>
      </c>
      <c r="M4933">
        <v>1.57253781840091</v>
      </c>
      <c r="R4933"/>
      <c r="Z4933"/>
    </row>
    <row r="4934" spans="1:26" x14ac:dyDescent="0.25">
      <c r="A4934">
        <v>9.8639999999999599</v>
      </c>
      <c r="C4934">
        <v>0.86814840496188606</v>
      </c>
      <c r="D4934">
        <v>4.9999996929641899</v>
      </c>
      <c r="E4934">
        <v>0.65971706195334501</v>
      </c>
      <c r="G4934">
        <v>0.86784170598911603</v>
      </c>
      <c r="H4934">
        <v>5.0000001107819099</v>
      </c>
      <c r="I4934">
        <v>0.65994992676167596</v>
      </c>
      <c r="K4934">
        <v>-0.63899403855140002</v>
      </c>
      <c r="L4934">
        <v>1.9646408740031599E-6</v>
      </c>
      <c r="M4934">
        <v>1.5689308483470299</v>
      </c>
      <c r="R4934"/>
      <c r="Z4934"/>
    </row>
    <row r="4935" spans="1:26" x14ac:dyDescent="0.25">
      <c r="A4935">
        <v>9.8659999999999606</v>
      </c>
      <c r="C4935">
        <v>0.86901397104273104</v>
      </c>
      <c r="D4935">
        <v>4.9999996933199498</v>
      </c>
      <c r="E4935">
        <v>0.66217248493566905</v>
      </c>
      <c r="G4935">
        <v>0.86871173317574601</v>
      </c>
      <c r="H4935">
        <v>5.0000001102279201</v>
      </c>
      <c r="I4935">
        <v>0.66240663194434302</v>
      </c>
      <c r="K4935">
        <v>-0.63979751858366196</v>
      </c>
      <c r="L4935">
        <v>1.9583203644115501E-6</v>
      </c>
      <c r="M4935">
        <v>1.5652498448402801</v>
      </c>
      <c r="R4935"/>
      <c r="Z4935"/>
    </row>
    <row r="4936" spans="1:26" x14ac:dyDescent="0.25">
      <c r="A4936">
        <v>9.8679999999999595</v>
      </c>
      <c r="C4936">
        <v>0.86987704325409998</v>
      </c>
      <c r="D4936">
        <v>4.9999996936839901</v>
      </c>
      <c r="E4936">
        <v>0.66463419302822002</v>
      </c>
      <c r="G4936">
        <v>0.86957920117065202</v>
      </c>
      <c r="H4936">
        <v>5.0000001096717703</v>
      </c>
      <c r="I4936">
        <v>0.66486959809990798</v>
      </c>
      <c r="K4936">
        <v>-0.64060349893833501</v>
      </c>
      <c r="L4936">
        <v>1.9519276194389399E-6</v>
      </c>
      <c r="M4936">
        <v>1.56149492987593</v>
      </c>
      <c r="R4936"/>
      <c r="Z4936"/>
    </row>
    <row r="4937" spans="1:26" x14ac:dyDescent="0.25">
      <c r="A4937">
        <v>9.8699999999999601</v>
      </c>
      <c r="C4937">
        <v>0.87073761829525798</v>
      </c>
      <c r="D4937">
        <v>4.9999996940562603</v>
      </c>
      <c r="E4937">
        <v>0.66710217123886995</v>
      </c>
      <c r="G4937">
        <v>0.87044410675003103</v>
      </c>
      <c r="H4937">
        <v>5.00000010911352</v>
      </c>
      <c r="I4937">
        <v>0.66733881020876695</v>
      </c>
      <c r="K4937">
        <v>-0.64141192966074201</v>
      </c>
      <c r="L4937">
        <v>1.9454633781866202E-6</v>
      </c>
      <c r="M4937">
        <v>1.5576662255787399</v>
      </c>
      <c r="R4937"/>
      <c r="Z4937"/>
    </row>
    <row r="4938" spans="1:26" x14ac:dyDescent="0.25">
      <c r="A4938">
        <v>9.8719999999999608</v>
      </c>
      <c r="C4938">
        <v>0.871595692852833</v>
      </c>
      <c r="D4938">
        <v>4.9999996944367497</v>
      </c>
      <c r="E4938">
        <v>0.66957640427930099</v>
      </c>
      <c r="G4938">
        <v>0.87130644668028001</v>
      </c>
      <c r="H4938">
        <v>5.00000010855321</v>
      </c>
      <c r="I4938">
        <v>0.66981425295615604</v>
      </c>
      <c r="K4938">
        <v>-0.64222276090688601</v>
      </c>
      <c r="L4938">
        <v>1.9389283832517E-6</v>
      </c>
      <c r="M4938">
        <v>1.55376385420254</v>
      </c>
      <c r="R4938"/>
      <c r="Z4938"/>
    </row>
    <row r="4939" spans="1:26" x14ac:dyDescent="0.25">
      <c r="A4939">
        <v>9.8739999999999597</v>
      </c>
      <c r="C4939">
        <v>0.87245126360104996</v>
      </c>
      <c r="D4939">
        <v>4.9999996948254299</v>
      </c>
      <c r="E4939">
        <v>0.67205687656550095</v>
      </c>
      <c r="G4939">
        <v>0.87216621771819502</v>
      </c>
      <c r="H4939">
        <v>5.0000001079909104</v>
      </c>
      <c r="I4939">
        <v>0.67229591073264805</v>
      </c>
      <c r="K4939">
        <v>-0.64303594294387501</v>
      </c>
      <c r="L4939">
        <v>1.9323233806654899E-6</v>
      </c>
      <c r="M4939">
        <v>1.5497879381297699</v>
      </c>
      <c r="R4939"/>
      <c r="Z4939"/>
    </row>
    <row r="4940" spans="1:26" x14ac:dyDescent="0.25">
      <c r="A4940">
        <v>9.8759999999999604</v>
      </c>
      <c r="C4940">
        <v>0.87330432720195905</v>
      </c>
      <c r="D4940">
        <v>4.9999996952222698</v>
      </c>
      <c r="E4940">
        <v>0.674543572218259</v>
      </c>
      <c r="G4940">
        <v>0.873023416611167</v>
      </c>
      <c r="H4940">
        <v>5.0000001074266596</v>
      </c>
      <c r="I4940">
        <v>0.67478376763463399</v>
      </c>
      <c r="K4940">
        <v>-0.64385142615033897</v>
      </c>
      <c r="L4940">
        <v>1.9256491198318899E-6</v>
      </c>
      <c r="M4940">
        <v>1.54573859987105</v>
      </c>
      <c r="R4940"/>
      <c r="Z4940"/>
    </row>
    <row r="4941" spans="1:26" x14ac:dyDescent="0.25">
      <c r="A4941">
        <v>9.8779999999999593</v>
      </c>
      <c r="C4941">
        <v>0.87415488030566602</v>
      </c>
      <c r="D4941">
        <v>4.9999996956272401</v>
      </c>
      <c r="E4941">
        <v>0.67703647506366404</v>
      </c>
      <c r="G4941">
        <v>0.87387804009738201</v>
      </c>
      <c r="H4941">
        <v>5.00000010686054</v>
      </c>
      <c r="I4941">
        <v>0.67727780746481503</v>
      </c>
      <c r="K4941">
        <v>-0.64466916101685801</v>
      </c>
      <c r="L4941">
        <v>1.9189063534657898E-6</v>
      </c>
      <c r="M4941">
        <v>1.54161596206475</v>
      </c>
      <c r="R4941"/>
      <c r="Z4941"/>
    </row>
    <row r="4942" spans="1:26" x14ac:dyDescent="0.25">
      <c r="A4942">
        <v>9.8799999999999599</v>
      </c>
      <c r="C4942">
        <v>0.87500291955055798</v>
      </c>
      <c r="D4942">
        <v>4.9999996960403204</v>
      </c>
      <c r="E4942">
        <v>0.67953556863360098</v>
      </c>
      <c r="G4942">
        <v>0.87473008490602</v>
      </c>
      <c r="H4942">
        <v>5.0000001062925801</v>
      </c>
      <c r="I4942">
        <v>0.67977801373269897</v>
      </c>
      <c r="K4942">
        <v>-0.645489098146383</v>
      </c>
      <c r="L4942">
        <v>1.9120958375314301E-6</v>
      </c>
      <c r="M4942">
        <v>1.5374201474765401</v>
      </c>
      <c r="R4942"/>
      <c r="Z4942"/>
    </row>
    <row r="4943" spans="1:26" x14ac:dyDescent="0.25">
      <c r="A4943">
        <v>9.8819999999999695</v>
      </c>
      <c r="C4943">
        <v>0.87584844156353503</v>
      </c>
      <c r="D4943">
        <v>4.9999996964614697</v>
      </c>
      <c r="E4943">
        <v>0.682040836166247</v>
      </c>
      <c r="G4943">
        <v>0.87557954775745195</v>
      </c>
      <c r="H4943">
        <v>5.0000001057228403</v>
      </c>
      <c r="I4943">
        <v>0.68228436965508199</v>
      </c>
      <c r="K4943">
        <v>-0.64631118825465705</v>
      </c>
      <c r="L4943">
        <v>1.90521833118082E-6</v>
      </c>
      <c r="M4943">
        <v>1.5331512789989701</v>
      </c>
      <c r="R4943"/>
      <c r="Z4943"/>
    </row>
    <row r="4944" spans="1:26" x14ac:dyDescent="0.25">
      <c r="A4944">
        <v>9.8839999999999701</v>
      </c>
      <c r="C4944">
        <v>0.87669144296023105</v>
      </c>
      <c r="D4944">
        <v>4.9999996968906801</v>
      </c>
      <c r="E4944">
        <v>0.68455226060657204</v>
      </c>
      <c r="G4944">
        <v>0.87642642536343596</v>
      </c>
      <c r="H4944">
        <v>5.0000001051513898</v>
      </c>
      <c r="I4944">
        <v>0.68479685815654801</v>
      </c>
      <c r="K4944">
        <v>-0.64713538217064004</v>
      </c>
      <c r="L4944">
        <v>1.89827459669208E-6</v>
      </c>
      <c r="M4944">
        <v>1.5288094796510201</v>
      </c>
      <c r="R4944"/>
      <c r="Z4944"/>
    </row>
    <row r="4945" spans="1:26" x14ac:dyDescent="0.25">
      <c r="A4945">
        <v>9.8859999999999708</v>
      </c>
      <c r="C4945">
        <v>0.87753192034524896</v>
      </c>
      <c r="D4945">
        <v>4.9999996973279002</v>
      </c>
      <c r="E4945">
        <v>0.68706982460683597</v>
      </c>
      <c r="G4945">
        <v>0.87727071442731497</v>
      </c>
      <c r="H4945">
        <v>5.0000001045782696</v>
      </c>
      <c r="I4945">
        <v>0.68731546186995596</v>
      </c>
      <c r="K4945">
        <v>-0.64796163083692804</v>
      </c>
      <c r="L4945">
        <v>1.8912653994078601E-6</v>
      </c>
      <c r="M4945">
        <v>1.5243948725776599</v>
      </c>
      <c r="R4945"/>
      <c r="Z4945"/>
    </row>
    <row r="4946" spans="1:26" x14ac:dyDescent="0.25">
      <c r="A4946">
        <v>9.8879999999999697</v>
      </c>
      <c r="C4946">
        <v>0.87836987031237801</v>
      </c>
      <c r="D4946">
        <v>4.99999969777312</v>
      </c>
      <c r="E4946">
        <v>0.68959351052708795</v>
      </c>
      <c r="G4946">
        <v>0.87811241164421305</v>
      </c>
      <c r="H4946">
        <v>5.00000010400354</v>
      </c>
      <c r="I4946">
        <v>0.68984016313693497</v>
      </c>
      <c r="K4946">
        <v>-0.648789885310181</v>
      </c>
      <c r="L4946">
        <v>1.8841915076737299E-6</v>
      </c>
      <c r="M4946">
        <v>1.51990758104942</v>
      </c>
      <c r="R4946"/>
      <c r="Z4946"/>
    </row>
    <row r="4947" spans="1:26" x14ac:dyDescent="0.25">
      <c r="A4947">
        <v>9.8899999999999704</v>
      </c>
      <c r="C4947">
        <v>0.87920528944482501</v>
      </c>
      <c r="D4947">
        <v>4.9999996982262997</v>
      </c>
      <c r="E4947">
        <v>0.69212330043566805</v>
      </c>
      <c r="G4947">
        <v>0.87895151370123004</v>
      </c>
      <c r="H4947">
        <v>5.0000001034272499</v>
      </c>
      <c r="I4947">
        <v>0.69237094400837595</v>
      </c>
      <c r="K4947">
        <v>-0.64962009676154098</v>
      </c>
      <c r="L4947">
        <v>1.87705369277655E-6</v>
      </c>
      <c r="M4947">
        <v>1.5153477284619301</v>
      </c>
      <c r="R4947"/>
      <c r="Z4947"/>
    </row>
    <row r="4948" spans="1:26" x14ac:dyDescent="0.25">
      <c r="A4948">
        <v>9.8919999999999693</v>
      </c>
      <c r="C4948">
        <v>0.88003817431543696</v>
      </c>
      <c r="D4948">
        <v>4.99999969868741</v>
      </c>
      <c r="E4948">
        <v>0.69465917610970396</v>
      </c>
      <c r="G4948">
        <v>0.879788017277638</v>
      </c>
      <c r="H4948">
        <v>5.0000001028494596</v>
      </c>
      <c r="I4948">
        <v>0.694907786244926</v>
      </c>
      <c r="K4948">
        <v>-0.65045221647705598</v>
      </c>
      <c r="L4948">
        <v>1.8698527288828501E-6</v>
      </c>
      <c r="M4948">
        <v>1.5107154383355399</v>
      </c>
      <c r="R4948"/>
      <c r="Z4948"/>
    </row>
    <row r="4949" spans="1:26" x14ac:dyDescent="0.25">
      <c r="A4949">
        <v>9.8939999999999699</v>
      </c>
      <c r="C4949">
        <v>0.88086852148692296</v>
      </c>
      <c r="D4949">
        <v>4.9999996991564304</v>
      </c>
      <c r="E4949">
        <v>0.69720111903561399</v>
      </c>
      <c r="G4949">
        <v>0.88062191904507503</v>
      </c>
      <c r="H4949">
        <v>5.0000001022702296</v>
      </c>
      <c r="I4949">
        <v>0.69745067131748395</v>
      </c>
      <c r="K4949">
        <v>-0.65128619585810299</v>
      </c>
      <c r="L4949">
        <v>1.86258939297722E-6</v>
      </c>
      <c r="M4949">
        <v>1.5060108343148</v>
      </c>
      <c r="R4949"/>
      <c r="Z4949"/>
    </row>
    <row r="4950" spans="1:26" x14ac:dyDescent="0.25">
      <c r="A4950">
        <v>9.8959999999999706</v>
      </c>
      <c r="C4950">
        <v>0.88169632751208105</v>
      </c>
      <c r="D4950">
        <v>4.9999996996333103</v>
      </c>
      <c r="E4950">
        <v>0.69974911040960797</v>
      </c>
      <c r="G4950">
        <v>0.88145321566774204</v>
      </c>
      <c r="H4950">
        <v>5.0000001016895999</v>
      </c>
      <c r="I4950">
        <v>0.69999958040768995</v>
      </c>
      <c r="K4950">
        <v>-0.65212198642181196</v>
      </c>
      <c r="L4950">
        <v>1.85526446480072E-6</v>
      </c>
      <c r="M4950">
        <v>1.5012340401680999</v>
      </c>
      <c r="R4950"/>
      <c r="Z4950"/>
    </row>
    <row r="4951" spans="1:26" x14ac:dyDescent="0.25">
      <c r="A4951">
        <v>9.8979999999999695</v>
      </c>
      <c r="C4951">
        <v>0.882521588934018</v>
      </c>
      <c r="D4951">
        <v>4.9999997001180398</v>
      </c>
      <c r="E4951">
        <v>0.70230313113818699</v>
      </c>
      <c r="G4951">
        <v>0.88228190380259397</v>
      </c>
      <c r="H4951">
        <v>5.0000001011076396</v>
      </c>
      <c r="I4951">
        <v>0.70255449440842599</v>
      </c>
      <c r="K4951">
        <v>-0.65295953980148502</v>
      </c>
      <c r="L4951">
        <v>1.8478787267892399E-6</v>
      </c>
      <c r="M4951">
        <v>1.4963851797871901</v>
      </c>
      <c r="R4951"/>
      <c r="Z4951"/>
    </row>
    <row r="4952" spans="1:26" x14ac:dyDescent="0.25">
      <c r="A4952">
        <v>9.8999999999999702</v>
      </c>
      <c r="C4952">
        <v>0.88334430228637395</v>
      </c>
      <c r="D4952">
        <v>4.9999997006105801</v>
      </c>
      <c r="E4952">
        <v>0.70486316183864695</v>
      </c>
      <c r="G4952">
        <v>0.88310798009953295</v>
      </c>
      <c r="H4952">
        <v>5.0000001005243897</v>
      </c>
      <c r="I4952">
        <v>0.705115393924309</v>
      </c>
      <c r="K4952">
        <v>-0.65379880774702004</v>
      </c>
      <c r="L4952">
        <v>1.8404329640118899E-6</v>
      </c>
      <c r="M4952">
        <v>1.49146437718674</v>
      </c>
      <c r="R4952"/>
      <c r="Z4952"/>
    </row>
    <row r="4953" spans="1:26" x14ac:dyDescent="0.25">
      <c r="A4953">
        <v>9.9019999999999708</v>
      </c>
      <c r="C4953">
        <v>0.88416446409354099</v>
      </c>
      <c r="D4953">
        <v>4.9999997011109096</v>
      </c>
      <c r="E4953">
        <v>0.707429182839583</v>
      </c>
      <c r="G4953">
        <v>0.88393144120160305</v>
      </c>
      <c r="H4953">
        <v>5.0000000999399097</v>
      </c>
      <c r="I4953">
        <v>0.70768225927218698</v>
      </c>
      <c r="K4953">
        <v>-0.65463974212533704</v>
      </c>
      <c r="L4953">
        <v>1.83292796410938E-6</v>
      </c>
      <c r="M4953">
        <v>1.48647175650392</v>
      </c>
      <c r="R4953"/>
      <c r="Z4953"/>
    </row>
    <row r="4954" spans="1:26" x14ac:dyDescent="0.25">
      <c r="A4954">
        <v>9.9039999999999697</v>
      </c>
      <c r="C4954">
        <v>0.88498207087088698</v>
      </c>
      <c r="D4954">
        <v>4.9999997016189797</v>
      </c>
      <c r="E4954">
        <v>0.71000117418138597</v>
      </c>
      <c r="G4954">
        <v>0.884752283745184</v>
      </c>
      <c r="H4954">
        <v>5.0000000993542599</v>
      </c>
      <c r="I4954">
        <v>0.71025507048163605</v>
      </c>
      <c r="K4954">
        <v>-0.65548229492079702</v>
      </c>
      <c r="L4954">
        <v>1.8253645172324401E-6</v>
      </c>
      <c r="M4954">
        <v>1.4814074419979499</v>
      </c>
      <c r="R4954"/>
      <c r="Z4954"/>
    </row>
    <row r="4955" spans="1:26" x14ac:dyDescent="0.25">
      <c r="A4955">
        <v>9.9059999999999704</v>
      </c>
      <c r="C4955">
        <v>0.88579711912497305</v>
      </c>
      <c r="D4955">
        <v>4.9999997021347697</v>
      </c>
      <c r="E4955">
        <v>0.71257911561675402</v>
      </c>
      <c r="G4955">
        <v>0.88557050436018003</v>
      </c>
      <c r="H4955">
        <v>5.0000000987674902</v>
      </c>
      <c r="I4955">
        <v>0.71283380729545798</v>
      </c>
      <c r="K4955">
        <v>-0.65632641823562199</v>
      </c>
      <c r="L4955">
        <v>1.81774341598017E-6</v>
      </c>
      <c r="M4955">
        <v>1.4762715580496799</v>
      </c>
      <c r="R4955"/>
      <c r="Z4955"/>
    </row>
    <row r="4956" spans="1:26" x14ac:dyDescent="0.25">
      <c r="A4956">
        <v>9.9079999999999693</v>
      </c>
      <c r="C4956">
        <v>0.88660960535377398</v>
      </c>
      <c r="D4956">
        <v>4.9999997026582399</v>
      </c>
      <c r="E4956">
        <v>0.71516298661118904</v>
      </c>
      <c r="G4956">
        <v>0.88638609967021298</v>
      </c>
      <c r="H4956">
        <v>5.0000000981796502</v>
      </c>
      <c r="I4956">
        <v>0.71541844917017405</v>
      </c>
      <c r="K4956">
        <v>-0.65717206429032704</v>
      </c>
      <c r="L4956">
        <v>1.8100654553384199E-6</v>
      </c>
      <c r="M4956">
        <v>1.47106422916114</v>
      </c>
      <c r="R4956"/>
      <c r="Z4956"/>
    </row>
    <row r="4957" spans="1:26" x14ac:dyDescent="0.25">
      <c r="A4957">
        <v>9.9099999999999699</v>
      </c>
      <c r="C4957">
        <v>0.887419526046897</v>
      </c>
      <c r="D4957">
        <v>4.9999997031893697</v>
      </c>
      <c r="E4957">
        <v>0.71775276634350604</v>
      </c>
      <c r="G4957">
        <v>0.88719906629281298</v>
      </c>
      <c r="H4957">
        <v>5.0000000975908003</v>
      </c>
      <c r="I4957">
        <v>0.71800897527652996</v>
      </c>
      <c r="K4957">
        <v>-0.65801918542413096</v>
      </c>
      <c r="L4957">
        <v>1.8023314326182099E-6</v>
      </c>
      <c r="M4957">
        <v>1.4657855799550901</v>
      </c>
      <c r="R4957"/>
      <c r="Z4957"/>
    </row>
    <row r="4958" spans="1:26" x14ac:dyDescent="0.25">
      <c r="A4958">
        <v>9.9119999999999795</v>
      </c>
      <c r="C4958">
        <v>0.888226877685803</v>
      </c>
      <c r="D4958">
        <v>4.9999997037281201</v>
      </c>
      <c r="E4958">
        <v>0.72034843370633606</v>
      </c>
      <c r="G4958">
        <v>0.88800940083961</v>
      </c>
      <c r="H4958">
        <v>5.0000000970009904</v>
      </c>
      <c r="I4958">
        <v>0.72060536449998702</v>
      </c>
      <c r="K4958">
        <v>-0.65886773409538801</v>
      </c>
      <c r="L4958">
        <v>1.7945421473940999E-6</v>
      </c>
      <c r="M4958">
        <v>1.46043573517459</v>
      </c>
      <c r="R4958"/>
      <c r="Z4958"/>
    </row>
    <row r="4959" spans="1:26" x14ac:dyDescent="0.25">
      <c r="A4959">
        <v>9.9139999999999802</v>
      </c>
      <c r="C4959">
        <v>0.88903165674401696</v>
      </c>
      <c r="D4959">
        <v>4.9999997042744599</v>
      </c>
      <c r="E4959">
        <v>0.72294996730663097</v>
      </c>
      <c r="G4959">
        <v>0.88881709991652502</v>
      </c>
      <c r="H4959">
        <v>5.00000009641027</v>
      </c>
      <c r="I4959">
        <v>0.72320759544122704</v>
      </c>
      <c r="K4959">
        <v>-0.65971766288200695</v>
      </c>
      <c r="L4959">
        <v>1.7866984014425701E-6</v>
      </c>
      <c r="M4959">
        <v>1.4550148196826</v>
      </c>
      <c r="R4959"/>
      <c r="Z4959"/>
    </row>
    <row r="4960" spans="1:26" x14ac:dyDescent="0.25">
      <c r="A4960">
        <v>9.9159999999999808</v>
      </c>
      <c r="C4960">
        <v>0.88983385968735196</v>
      </c>
      <c r="D4960">
        <v>4.9999997048283502</v>
      </c>
      <c r="E4960">
        <v>0.72555734546616901</v>
      </c>
      <c r="G4960">
        <v>0.88962216012395401</v>
      </c>
      <c r="H4960">
        <v>5.0000000958186996</v>
      </c>
      <c r="I4960">
        <v>0.72581564641664598</v>
      </c>
      <c r="K4960">
        <v>-0.66056892448187399</v>
      </c>
      <c r="L4960">
        <v>1.77880099868041E-6</v>
      </c>
      <c r="M4960">
        <v>1.4495229584614799</v>
      </c>
      <c r="R4960"/>
      <c r="Z4960"/>
    </row>
    <row r="4961" spans="1:26" x14ac:dyDescent="0.25">
      <c r="A4961">
        <v>9.9179999999999797</v>
      </c>
      <c r="C4961">
        <v>0.89063348297412304</v>
      </c>
      <c r="D4961">
        <v>4.9999997053897696</v>
      </c>
      <c r="E4961">
        <v>0.72817054622206201</v>
      </c>
      <c r="G4961">
        <v>0.89042457805696495</v>
      </c>
      <c r="H4961">
        <v>5.0000000952263299</v>
      </c>
      <c r="I4961">
        <v>0.72842949545886104</v>
      </c>
      <c r="K4961">
        <v>-0.66142147171327503</v>
      </c>
      <c r="L4961">
        <v>1.77085074510311E-6</v>
      </c>
      <c r="M4961">
        <v>1.4439602766125901</v>
      </c>
      <c r="R4961"/>
      <c r="Z4961"/>
    </row>
    <row r="4962" spans="1:26" x14ac:dyDescent="0.25">
      <c r="A4962">
        <v>9.9199999999999804</v>
      </c>
      <c r="C4962">
        <v>0.89143052305536097</v>
      </c>
      <c r="D4962">
        <v>4.9999997059586798</v>
      </c>
      <c r="E4962">
        <v>0.73078954732726198</v>
      </c>
      <c r="G4962">
        <v>0.89122435030548097</v>
      </c>
      <c r="H4962">
        <v>5.0000000946332204</v>
      </c>
      <c r="I4962">
        <v>0.73104912031720404</v>
      </c>
      <c r="K4962">
        <v>-0.66227525751531702</v>
      </c>
      <c r="L4962">
        <v>1.7628484487232301E-6</v>
      </c>
      <c r="M4962">
        <v>1.43832689935584</v>
      </c>
      <c r="R4962"/>
      <c r="Z4962"/>
    </row>
    <row r="4963" spans="1:26" x14ac:dyDescent="0.25">
      <c r="A4963">
        <v>9.9219999999999793</v>
      </c>
      <c r="C4963">
        <v>0.89222497637503095</v>
      </c>
      <c r="D4963">
        <v>4.9999997065350401</v>
      </c>
      <c r="E4963">
        <v>0.73341432625106595</v>
      </c>
      <c r="G4963">
        <v>0.89202147345447202</v>
      </c>
      <c r="H4963">
        <v>5.00000009403941</v>
      </c>
      <c r="I4963">
        <v>0.73367449845822497</v>
      </c>
      <c r="K4963">
        <v>-0.66313023494835599</v>
      </c>
      <c r="L4963">
        <v>1.7547949195088199E-6</v>
      </c>
      <c r="M4963">
        <v>1.4326229520292699</v>
      </c>
      <c r="R4963"/>
      <c r="Z4963"/>
    </row>
    <row r="4964" spans="1:26" x14ac:dyDescent="0.25">
      <c r="A4964">
        <v>9.9239999999999799</v>
      </c>
      <c r="C4964">
        <v>0.89301683937024101</v>
      </c>
      <c r="D4964">
        <v>4.99999970711883</v>
      </c>
      <c r="E4964">
        <v>0.736044860179627</v>
      </c>
      <c r="G4964">
        <v>0.89281594408414</v>
      </c>
      <c r="H4964">
        <v>5.0000000934449602</v>
      </c>
      <c r="I4964">
        <v>0.73630560706619697</v>
      </c>
      <c r="K4964">
        <v>-0.66398635719441201</v>
      </c>
      <c r="L4964">
        <v>1.7466909693217699E-6</v>
      </c>
      <c r="M4964">
        <v>1.4268485600886001</v>
      </c>
      <c r="R4964"/>
      <c r="Z4964"/>
    </row>
    <row r="4965" spans="1:26" x14ac:dyDescent="0.25">
      <c r="A4965">
        <v>9.9259999999999806</v>
      </c>
      <c r="C4965">
        <v>0.89380610847146402</v>
      </c>
      <c r="D4965">
        <v>4.9999997077100096</v>
      </c>
      <c r="E4965">
        <v>0.73868112601645697</v>
      </c>
      <c r="G4965">
        <v>0.89360775877010701</v>
      </c>
      <c r="H4965">
        <v>5.0000000928499304</v>
      </c>
      <c r="I4965">
        <v>0.73894242304361302</v>
      </c>
      <c r="K4965">
        <v>-0.66484357755759704</v>
      </c>
      <c r="L4965">
        <v>1.7385374118562199E-6</v>
      </c>
      <c r="M4965">
        <v>1.42100384910677</v>
      </c>
      <c r="R4965"/>
      <c r="Z4965"/>
    </row>
    <row r="4966" spans="1:26" x14ac:dyDescent="0.25">
      <c r="A4966">
        <v>9.9279999999999795</v>
      </c>
      <c r="C4966">
        <v>0.89459278010274401</v>
      </c>
      <c r="D4966">
        <v>4.9999997083085397</v>
      </c>
      <c r="E4966">
        <v>0.74132310038294202</v>
      </c>
      <c r="G4966">
        <v>0.894396914083601</v>
      </c>
      <c r="H4966">
        <v>5.0000000922543597</v>
      </c>
      <c r="I4966">
        <v>0.74158492301168799</v>
      </c>
      <c r="K4966">
        <v>-0.66570184946453803</v>
      </c>
      <c r="L4966">
        <v>1.73033506257691E-6</v>
      </c>
      <c r="M4966">
        <v>1.41508894477354</v>
      </c>
      <c r="R4966"/>
      <c r="Z4966"/>
    </row>
    <row r="4967" spans="1:26" x14ac:dyDescent="0.25">
      <c r="A4967">
        <v>9.9299999999999802</v>
      </c>
      <c r="C4967">
        <v>0.89537685068190997</v>
      </c>
      <c r="D4967">
        <v>4.9999997089143902</v>
      </c>
      <c r="E4967">
        <v>0.74397075961884396</v>
      </c>
      <c r="G4967">
        <v>0.89518340659164697</v>
      </c>
      <c r="H4967">
        <v>5.0000000916582996</v>
      </c>
      <c r="I4967">
        <v>0.74423308331086702</v>
      </c>
      <c r="K4967">
        <v>-0.66656112646479304</v>
      </c>
      <c r="L4967">
        <v>1.7220847386576401E-6</v>
      </c>
      <c r="M4967">
        <v>1.4091039728950401</v>
      </c>
      <c r="R4967"/>
      <c r="Z4967"/>
    </row>
    <row r="4968" spans="1:26" x14ac:dyDescent="0.25">
      <c r="A4968">
        <v>9.9319999999999808</v>
      </c>
      <c r="C4968">
        <v>0.89615831662079004</v>
      </c>
      <c r="D4968">
        <v>4.9999997095275299</v>
      </c>
      <c r="E4968">
        <v>0.74662407978281398</v>
      </c>
      <c r="G4968">
        <v>0.895967232857245</v>
      </c>
      <c r="H4968">
        <v>5.0000000910618203</v>
      </c>
      <c r="I4968">
        <v>0.74688688000132397</v>
      </c>
      <c r="K4968">
        <v>-0.66742136223128301</v>
      </c>
      <c r="L4968">
        <v>1.7137872589195601E-6</v>
      </c>
      <c r="M4968">
        <v>1.40304905939332</v>
      </c>
      <c r="R4968"/>
      <c r="Z4968"/>
    </row>
    <row r="4969" spans="1:26" x14ac:dyDescent="0.25">
      <c r="A4969">
        <v>9.9339999999999797</v>
      </c>
      <c r="C4969">
        <v>0.89693717432541997</v>
      </c>
      <c r="D4969">
        <v>4.9999997101479199</v>
      </c>
      <c r="E4969">
        <v>0.74928303665290197</v>
      </c>
      <c r="G4969">
        <v>0.89674838943956103</v>
      </c>
      <c r="H4969">
        <v>5.0000000904649502</v>
      </c>
      <c r="I4969">
        <v>0.74954628886346497</v>
      </c>
      <c r="K4969">
        <v>-0.66828251056070798</v>
      </c>
      <c r="L4969">
        <v>1.7054434437696399E-6</v>
      </c>
      <c r="M4969">
        <v>1.39692433030593</v>
      </c>
      <c r="R4969"/>
      <c r="Z4969"/>
    </row>
    <row r="4970" spans="1:26" x14ac:dyDescent="0.25">
      <c r="A4970">
        <v>9.9359999999999804</v>
      </c>
      <c r="C4970">
        <v>0.897713420196256</v>
      </c>
      <c r="D4970">
        <v>4.9999997107755201</v>
      </c>
      <c r="E4970">
        <v>0.75194760572706498</v>
      </c>
      <c r="G4970">
        <v>0.89752687289411204</v>
      </c>
      <c r="H4970">
        <v>5.0000000898677603</v>
      </c>
      <c r="I4970">
        <v>0.75221128539843596</v>
      </c>
      <c r="K4970">
        <v>-0.66914452537396996</v>
      </c>
      <c r="L4970">
        <v>1.69705411513899E-6</v>
      </c>
      <c r="M4970">
        <v>1.3907299117854599</v>
      </c>
      <c r="R4970"/>
      <c r="Z4970"/>
    </row>
    <row r="4971" spans="1:26" x14ac:dyDescent="0.25">
      <c r="A4971">
        <v>9.9379999999999793</v>
      </c>
      <c r="C4971">
        <v>0.89848705062838197</v>
      </c>
      <c r="D4971">
        <v>4.9999997114103101</v>
      </c>
      <c r="E4971">
        <v>0.75461776222367705</v>
      </c>
      <c r="G4971">
        <v>0.89830267977294498</v>
      </c>
      <c r="H4971">
        <v>5.0000000892702898</v>
      </c>
      <c r="I4971">
        <v>0.75488184482862297</v>
      </c>
      <c r="K4971">
        <v>-0.67000736071659905</v>
      </c>
      <c r="L4971">
        <v>1.6886200964213001E-6</v>
      </c>
      <c r="M4971">
        <v>1.38446593009912</v>
      </c>
      <c r="R4971"/>
      <c r="Z4971"/>
    </row>
    <row r="4972" spans="1:26" x14ac:dyDescent="0.25">
      <c r="A4972">
        <v>9.93999999999998</v>
      </c>
      <c r="C4972">
        <v>0.89925806201172098</v>
      </c>
      <c r="D4972">
        <v>4.9999997120522401</v>
      </c>
      <c r="E4972">
        <v>0.75729348108204597</v>
      </c>
      <c r="G4972">
        <v>0.899075806624826</v>
      </c>
      <c r="H4972">
        <v>5.0000000886725999</v>
      </c>
      <c r="I4972">
        <v>0.75755794209816296</v>
      </c>
      <c r="K4972">
        <v>-0.67087097075917301</v>
      </c>
      <c r="L4972">
        <v>1.6801422124112E-6</v>
      </c>
      <c r="M4972">
        <v>1.3781325116283201</v>
      </c>
      <c r="R4972"/>
      <c r="Z4972"/>
    </row>
    <row r="4973" spans="1:26" x14ac:dyDescent="0.25">
      <c r="A4973">
        <v>9.9419999999999895</v>
      </c>
      <c r="C4973">
        <v>0.90002645073124099</v>
      </c>
      <c r="D4973">
        <v>4.9999997127012801</v>
      </c>
      <c r="E4973">
        <v>0.75997473696291495</v>
      </c>
      <c r="G4973">
        <v>0.89984624999542195</v>
      </c>
      <c r="H4973">
        <v>5.0000000880747297</v>
      </c>
      <c r="I4973">
        <v>0.76023955187344305</v>
      </c>
      <c r="K4973">
        <v>-0.67173530979774199</v>
      </c>
      <c r="L4973">
        <v>1.6716212892426199E-6</v>
      </c>
      <c r="M4973">
        <v>1.37172978286819</v>
      </c>
      <c r="R4973"/>
      <c r="Z4973"/>
    </row>
    <row r="4974" spans="1:26" x14ac:dyDescent="0.25">
      <c r="A4974">
        <v>9.9439999999999902</v>
      </c>
      <c r="C4974">
        <v>0.90079221316716596</v>
      </c>
      <c r="D4974">
        <v>4.9999997133573899</v>
      </c>
      <c r="E4974">
        <v>0.76266150424898405</v>
      </c>
      <c r="G4974">
        <v>0.90061400642748402</v>
      </c>
      <c r="H4974">
        <v>5.0000000874767396</v>
      </c>
      <c r="I4974">
        <v>0.76292664854361003</v>
      </c>
      <c r="K4974">
        <v>-0.67260033225424798</v>
      </c>
      <c r="L4974">
        <v>1.66305815432725E-6</v>
      </c>
      <c r="M4974">
        <v>1.3652578704271501</v>
      </c>
      <c r="R4974"/>
      <c r="Z4974"/>
    </row>
    <row r="4975" spans="1:26" x14ac:dyDescent="0.25">
      <c r="A4975">
        <v>9.9459999999999908</v>
      </c>
      <c r="C4975">
        <v>0.90155534569518003</v>
      </c>
      <c r="D4975">
        <v>4.9999997140205403</v>
      </c>
      <c r="E4975">
        <v>0.76535375704541697</v>
      </c>
      <c r="G4975">
        <v>0.901379072461027</v>
      </c>
      <c r="H4975">
        <v>5.0000000868786696</v>
      </c>
      <c r="I4975">
        <v>0.76561920622107704</v>
      </c>
      <c r="K4975">
        <v>-0.67346599267695095</v>
      </c>
      <c r="L4975">
        <v>1.65445363629283E-6</v>
      </c>
      <c r="M4975">
        <v>1.3587169010265101</v>
      </c>
      <c r="R4975"/>
      <c r="Z4975"/>
    </row>
    <row r="4976" spans="1:26" x14ac:dyDescent="0.25">
      <c r="A4976">
        <v>9.9479999999999897</v>
      </c>
      <c r="C4976">
        <v>0.90231584468663695</v>
      </c>
      <c r="D4976">
        <v>4.9999997146907003</v>
      </c>
      <c r="E4976">
        <v>0.76805146918035405</v>
      </c>
      <c r="G4976">
        <v>0.90214144463351398</v>
      </c>
      <c r="H4976">
        <v>5.0000000862805898</v>
      </c>
      <c r="I4976">
        <v>0.76831719874202797</v>
      </c>
      <c r="K4976">
        <v>-0.67433224574085004</v>
      </c>
      <c r="L4976">
        <v>1.64580856492163E-6</v>
      </c>
      <c r="M4976">
        <v>1.3521070015000101</v>
      </c>
      <c r="R4976"/>
      <c r="Z4976"/>
    </row>
    <row r="4977" spans="1:26" x14ac:dyDescent="0.25">
      <c r="A4977">
        <v>9.9499999999999904</v>
      </c>
      <c r="C4977">
        <v>0.90307370650876495</v>
      </c>
      <c r="D4977">
        <v>4.9999997153678102</v>
      </c>
      <c r="E4977">
        <v>0.77075461420542801</v>
      </c>
      <c r="G4977">
        <v>0.90290111948003804</v>
      </c>
      <c r="H4977">
        <v>5.0000000856825197</v>
      </c>
      <c r="I4977">
        <v>0.77102059966692704</v>
      </c>
      <c r="K4977">
        <v>-0.67519904624810601</v>
      </c>
      <c r="L4977">
        <v>1.6371237710887601E-6</v>
      </c>
      <c r="M4977">
        <v>1.3454282987933599</v>
      </c>
      <c r="R4977"/>
      <c r="Z4977"/>
    </row>
    <row r="4978" spans="1:26" x14ac:dyDescent="0.25">
      <c r="A4978">
        <v>9.9519999999999893</v>
      </c>
      <c r="C4978">
        <v>0.90382892752486799</v>
      </c>
      <c r="D4978">
        <v>4.9999997160518603</v>
      </c>
      <c r="E4978">
        <v>0.77346316539627602</v>
      </c>
      <c r="G4978">
        <v>0.90365809353350002</v>
      </c>
      <c r="H4978">
        <v>5.0000000850845403</v>
      </c>
      <c r="I4978">
        <v>0.77372938228102595</v>
      </c>
      <c r="K4978">
        <v>-0.67606634912846197</v>
      </c>
      <c r="L4978">
        <v>1.62840008670062E-6</v>
      </c>
      <c r="M4978">
        <v>1.3386809199638401</v>
      </c>
      <c r="R4978"/>
      <c r="Z4978"/>
    </row>
    <row r="4979" spans="1:26" x14ac:dyDescent="0.25">
      <c r="A4979">
        <v>9.95399999999999</v>
      </c>
      <c r="C4979">
        <v>0.90458150409453797</v>
      </c>
      <c r="D4979">
        <v>4.9999997167428001</v>
      </c>
      <c r="E4979">
        <v>0.77617709575305005</v>
      </c>
      <c r="G4979">
        <v>0.90441236332479102</v>
      </c>
      <c r="H4979">
        <v>5.0000000844866896</v>
      </c>
      <c r="I4979">
        <v>0.77644351959487301</v>
      </c>
      <c r="K4979">
        <v>-0.67693410943967103</v>
      </c>
      <c r="L4979">
        <v>1.6196383446332E-6</v>
      </c>
      <c r="M4979">
        <v>1.33186499217983</v>
      </c>
      <c r="R4979"/>
      <c r="Z4979"/>
    </row>
    <row r="4980" spans="1:26" x14ac:dyDescent="0.25">
      <c r="A4980">
        <v>9.9559999999999906</v>
      </c>
      <c r="C4980">
        <v>0.90533143257385196</v>
      </c>
      <c r="D4980">
        <v>4.9999997174405904</v>
      </c>
      <c r="E4980">
        <v>0.77889637800094003</v>
      </c>
      <c r="G4980">
        <v>0.90516392538297297</v>
      </c>
      <c r="H4980">
        <v>5.0000000838890104</v>
      </c>
      <c r="I4980">
        <v>0.77916298434481901</v>
      </c>
      <c r="K4980">
        <v>-0.67780228236791296</v>
      </c>
      <c r="L4980">
        <v>1.6108393786705799E-6</v>
      </c>
      <c r="M4980">
        <v>1.3249806427204001</v>
      </c>
      <c r="R4980"/>
      <c r="Z4980"/>
    </row>
    <row r="4981" spans="1:26" x14ac:dyDescent="0.25">
      <c r="A4981">
        <v>9.9579999999999895</v>
      </c>
      <c r="C4981">
        <v>0.90607870931557999</v>
      </c>
      <c r="D4981">
        <v>4.9999997181452001</v>
      </c>
      <c r="E4981">
        <v>0.78162098459067897</v>
      </c>
      <c r="G4981">
        <v>0.90591277623545496</v>
      </c>
      <c r="H4981">
        <v>5.0000000832915497</v>
      </c>
      <c r="I4981">
        <v>0.78188774899352897</v>
      </c>
      <c r="K4981">
        <v>-0.67867082322822203</v>
      </c>
      <c r="L4981">
        <v>1.6020040234432199E-6</v>
      </c>
      <c r="M4981">
        <v>1.31802799897485</v>
      </c>
      <c r="R4981"/>
      <c r="Z4981"/>
    </row>
    <row r="4982" spans="1:26" x14ac:dyDescent="0.25">
      <c r="A4982">
        <v>9.9599999999999902</v>
      </c>
      <c r="C4982">
        <v>0.90682333066938303</v>
      </c>
      <c r="D4982">
        <v>4.9999997188565901</v>
      </c>
      <c r="E4982">
        <v>0.78435088769906502</v>
      </c>
      <c r="G4982">
        <v>0.90665891240817498</v>
      </c>
      <c r="H4982">
        <v>5.0000000826943696</v>
      </c>
      <c r="I4982">
        <v>0.78461778573049101</v>
      </c>
      <c r="K4982">
        <v>-0.67953968746490501</v>
      </c>
      <c r="L4982">
        <v>1.5931331143663899E-6</v>
      </c>
      <c r="M4982">
        <v>1.3110071884423</v>
      </c>
      <c r="R4982"/>
      <c r="Z4982"/>
    </row>
    <row r="4983" spans="1:26" x14ac:dyDescent="0.25">
      <c r="A4983">
        <v>9.9619999999999909</v>
      </c>
      <c r="C4983">
        <v>0.90756529298201905</v>
      </c>
      <c r="D4983">
        <v>4.9999997195747197</v>
      </c>
      <c r="E4983">
        <v>0.78708605922947295</v>
      </c>
      <c r="G4983">
        <v>0.907402330425776</v>
      </c>
      <c r="H4983">
        <v>5.0000000820975101</v>
      </c>
      <c r="I4983">
        <v>0.78735306647252701</v>
      </c>
      <c r="K4983">
        <v>-0.680408830651968</v>
      </c>
      <c r="L4983">
        <v>1.5842274875785399E-6</v>
      </c>
      <c r="M4983">
        <v>1.3039183387312101</v>
      </c>
      <c r="R4983"/>
      <c r="Z4983"/>
    </row>
    <row r="4984" spans="1:26" x14ac:dyDescent="0.25">
      <c r="A4984">
        <v>9.9639999999999898</v>
      </c>
      <c r="C4984">
        <v>0.90830459259754404</v>
      </c>
      <c r="D4984">
        <v>4.9999997202995496</v>
      </c>
      <c r="E4984">
        <v>0.789826470812373</v>
      </c>
      <c r="G4984">
        <v>0.90814302681178405</v>
      </c>
      <c r="H4984">
        <v>5.0000000815010202</v>
      </c>
      <c r="I4984">
        <v>0.79009356286429999</v>
      </c>
      <c r="K4984">
        <v>-0.68127820849353504</v>
      </c>
      <c r="L4984">
        <v>1.5752879798797101E-6</v>
      </c>
      <c r="M4984">
        <v>1.29676157755898</v>
      </c>
      <c r="R4984"/>
      <c r="Z4984"/>
    </row>
    <row r="4985" spans="1:26" x14ac:dyDescent="0.25">
      <c r="A4985">
        <v>9.9659999999999904</v>
      </c>
      <c r="C4985">
        <v>0.90904122585750802</v>
      </c>
      <c r="D4985">
        <v>4.9999997210310596</v>
      </c>
      <c r="E4985">
        <v>0.79257209380584603</v>
      </c>
      <c r="G4985">
        <v>0.90888099808878897</v>
      </c>
      <c r="H4985">
        <v>5.0000000809049396</v>
      </c>
      <c r="I4985">
        <v>0.79283924627882996</v>
      </c>
      <c r="K4985">
        <v>-0.68214777682427497</v>
      </c>
      <c r="L4985">
        <v>1.56631542866989E-6</v>
      </c>
      <c r="M4985">
        <v>1.2895370327514999</v>
      </c>
      <c r="R4985"/>
      <c r="Z4985"/>
    </row>
    <row r="4986" spans="1:26" x14ac:dyDescent="0.25">
      <c r="A4986">
        <v>9.9679999999999893</v>
      </c>
      <c r="C4986">
        <v>0.90977518910115995</v>
      </c>
      <c r="D4986">
        <v>4.9999997217691901</v>
      </c>
      <c r="E4986">
        <v>0.795322899296101</v>
      </c>
      <c r="G4986">
        <v>0.90961624077861303</v>
      </c>
      <c r="H4986">
        <v>5.0000000803093396</v>
      </c>
      <c r="I4986">
        <v>0.795590087818001</v>
      </c>
      <c r="K4986">
        <v>-0.68301749160981795</v>
      </c>
      <c r="L4986">
        <v>1.5573106718874099E-6</v>
      </c>
      <c r="M4986">
        <v>1.28224483224271</v>
      </c>
      <c r="R4986"/>
      <c r="Z4986"/>
    </row>
    <row r="4987" spans="1:26" x14ac:dyDescent="0.25">
      <c r="A4987">
        <v>9.96999999999999</v>
      </c>
      <c r="C4987">
        <v>0.91050647866564705</v>
      </c>
      <c r="D4987">
        <v>4.9999997225139197</v>
      </c>
      <c r="E4987">
        <v>0.79807885809798895</v>
      </c>
      <c r="G4987">
        <v>0.91034875140249505</v>
      </c>
      <c r="H4987">
        <v>5.0000000797142397</v>
      </c>
      <c r="I4987">
        <v>0.79834605831307404</v>
      </c>
      <c r="K4987">
        <v>-0.68388730894718697</v>
      </c>
      <c r="L4987">
        <v>1.54827454794734E-6</v>
      </c>
      <c r="M4987">
        <v>1.27488510407417</v>
      </c>
      <c r="R4987"/>
      <c r="Z4987"/>
    </row>
    <row r="4988" spans="1:26" x14ac:dyDescent="0.25">
      <c r="A4988">
        <v>9.9719999999999995</v>
      </c>
      <c r="C4988">
        <v>0.91123509088621002</v>
      </c>
      <c r="D4988">
        <v>4.9999997232651898</v>
      </c>
      <c r="E4988">
        <v>0.800839940755529</v>
      </c>
      <c r="G4988">
        <v>0.91107852648126197</v>
      </c>
      <c r="H4988">
        <v>5.0000000791197099</v>
      </c>
      <c r="I4988">
        <v>0.80110712832520004</v>
      </c>
      <c r="K4988">
        <v>-0.68475718506520999</v>
      </c>
      <c r="L4988">
        <v>1.5392078956798599E-6</v>
      </c>
      <c r="M4988">
        <v>1.2674579763945899</v>
      </c>
      <c r="R4988"/>
      <c r="Z4988"/>
    </row>
    <row r="4989" spans="1:26" x14ac:dyDescent="0.25">
      <c r="A4989">
        <v>9.9740000000000002</v>
      </c>
      <c r="C4989">
        <v>0.91196102209637997</v>
      </c>
      <c r="D4989">
        <v>4.9999997240229801</v>
      </c>
      <c r="E4989">
        <v>0.80360611754241495</v>
      </c>
      <c r="G4989">
        <v>0.91180556253550504</v>
      </c>
      <c r="H4989">
        <v>5.0000000785257797</v>
      </c>
      <c r="I4989">
        <v>0.80387326814593296</v>
      </c>
      <c r="K4989">
        <v>-0.68562707632495301</v>
      </c>
      <c r="L4989">
        <v>1.53011155426865E-6</v>
      </c>
      <c r="M4989">
        <v>1.25996357745947</v>
      </c>
      <c r="R4989"/>
      <c r="Z4989"/>
    </row>
    <row r="4990" spans="1:26" x14ac:dyDescent="0.25">
      <c r="A4990">
        <v>9.9760000000000009</v>
      </c>
      <c r="C4990">
        <v>0.91268426862818397</v>
      </c>
      <c r="D4990">
        <v>4.9999997247872496</v>
      </c>
      <c r="E4990">
        <v>0.80637735846254399</v>
      </c>
      <c r="G4990">
        <v>0.91252985608575399</v>
      </c>
      <c r="H4990">
        <v>5.0000000779325102</v>
      </c>
      <c r="I4990">
        <v>0.80664444779774003</v>
      </c>
      <c r="K4990">
        <v>-0.686496939220133</v>
      </c>
      <c r="L4990">
        <v>1.52098636318929E-6</v>
      </c>
      <c r="M4990">
        <v>1.2524020356305501</v>
      </c>
      <c r="R4990"/>
      <c r="Z4990"/>
    </row>
    <row r="4991" spans="1:26" x14ac:dyDescent="0.25">
      <c r="A4991">
        <v>9.9779999999999998</v>
      </c>
      <c r="C4991">
        <v>0.91340482681233104</v>
      </c>
      <c r="D4991">
        <v>4.9999997255579496</v>
      </c>
      <c r="E4991">
        <v>0.80915363325053102</v>
      </c>
      <c r="G4991">
        <v>0.91325140365265101</v>
      </c>
      <c r="H4991">
        <v>5.00000007733993</v>
      </c>
      <c r="I4991">
        <v>0.80942063703451905</v>
      </c>
      <c r="K4991">
        <v>-0.68736673037754803</v>
      </c>
      <c r="L4991">
        <v>1.5118331621476401E-6</v>
      </c>
      <c r="M4991">
        <v>1.2447734793754901</v>
      </c>
      <c r="R4991"/>
      <c r="Z4991"/>
    </row>
    <row r="4992" spans="1:26" x14ac:dyDescent="0.25">
      <c r="A4992">
        <v>9.98</v>
      </c>
      <c r="C4992">
        <v>0.91412269297841497</v>
      </c>
      <c r="D4992">
        <v>4.9999997263350604</v>
      </c>
      <c r="E4992">
        <v>0.81193491137222595</v>
      </c>
      <c r="G4992">
        <v>0.91397020175712496</v>
      </c>
      <c r="H4992">
        <v>5.0000000767481003</v>
      </c>
      <c r="I4992">
        <v>0.81220180534210795</v>
      </c>
      <c r="K4992">
        <v>-0.68823640655749496</v>
      </c>
      <c r="L4992">
        <v>1.5026527910182E-6</v>
      </c>
      <c r="M4992">
        <v>1.23707803726733</v>
      </c>
      <c r="R4992"/>
      <c r="Z4992"/>
    </row>
    <row r="4993" spans="1:26" x14ac:dyDescent="0.25">
      <c r="A4993">
        <v>9.9819999999999993</v>
      </c>
      <c r="C4993">
        <v>0.91483786345510898</v>
      </c>
      <c r="D4993">
        <v>4.9999997271185199</v>
      </c>
      <c r="E4993">
        <v>0.81472116202523903</v>
      </c>
      <c r="G4993">
        <v>0.91468624692056499</v>
      </c>
      <c r="H4993">
        <v>5.0000000761570504</v>
      </c>
      <c r="I4993">
        <v>0.81498792193880398</v>
      </c>
      <c r="K4993">
        <v>-0.68910592465419696</v>
      </c>
      <c r="L4993">
        <v>1.4934460897825199E-6</v>
      </c>
      <c r="M4993">
        <v>1.22931583798413</v>
      </c>
      <c r="R4993"/>
      <c r="Z4993"/>
    </row>
    <row r="4994" spans="1:26" x14ac:dyDescent="0.25">
      <c r="A4994">
        <v>9.984</v>
      </c>
      <c r="C4994">
        <v>0.91555033457035595</v>
      </c>
      <c r="D4994">
        <v>4.9999997279082997</v>
      </c>
      <c r="E4994">
        <v>0.817512354139456</v>
      </c>
      <c r="G4994">
        <v>0.915399535664988</v>
      </c>
      <c r="H4994">
        <v>5.0000000755668497</v>
      </c>
      <c r="I4994">
        <v>0.81777895577587301</v>
      </c>
      <c r="K4994">
        <v>-0.68997524169621804</v>
      </c>
      <c r="L4994">
        <v>1.4842138984676E-6</v>
      </c>
      <c r="M4994">
        <v>1.2214870103084701</v>
      </c>
      <c r="R4994"/>
      <c r="Z4994"/>
    </row>
    <row r="4995" spans="1:26" x14ac:dyDescent="0.25">
      <c r="A4995">
        <v>9.9860000000000007</v>
      </c>
      <c r="C4995">
        <v>0.91626010265156799</v>
      </c>
      <c r="D4995">
        <v>4.9999997287043696</v>
      </c>
      <c r="E4995">
        <v>0.82030845637756</v>
      </c>
      <c r="G4995">
        <v>0.91611006451321697</v>
      </c>
      <c r="H4995">
        <v>5.0000000749775202</v>
      </c>
      <c r="I4995">
        <v>0.82057487553806896</v>
      </c>
      <c r="K4995">
        <v>-0.69084431484689601</v>
      </c>
      <c r="L4995">
        <v>1.47495705708425E-6</v>
      </c>
      <c r="M4995">
        <v>1.2135916831270901</v>
      </c>
      <c r="R4995"/>
      <c r="Z4995"/>
    </row>
    <row r="4996" spans="1:26" x14ac:dyDescent="0.25">
      <c r="A4996">
        <v>9.9879999999999995</v>
      </c>
      <c r="C4996">
        <v>0.91696716402581502</v>
      </c>
      <c r="D4996">
        <v>4.99999972950667</v>
      </c>
      <c r="E4996">
        <v>0.82310943713555496</v>
      </c>
      <c r="G4996">
        <v>0.91681782998905004</v>
      </c>
      <c r="H4996">
        <v>5.00000007438911</v>
      </c>
      <c r="I4996">
        <v>0.823375649644148</v>
      </c>
      <c r="K4996">
        <v>-0.69171310140475695</v>
      </c>
      <c r="L4996">
        <v>1.4656764055654799E-6</v>
      </c>
      <c r="M4996">
        <v>1.20562998543036</v>
      </c>
      <c r="R4996"/>
      <c r="Z4996"/>
    </row>
    <row r="4997" spans="1:26" x14ac:dyDescent="0.25">
      <c r="A4997">
        <v>9.99</v>
      </c>
      <c r="C4997">
        <v>0.91767151502002098</v>
      </c>
      <c r="D4997">
        <v>4.9999997303151797</v>
      </c>
      <c r="E4997">
        <v>0.82591526454328101</v>
      </c>
      <c r="G4997">
        <v>0.91752282861742895</v>
      </c>
      <c r="H4997">
        <v>5.0000000738016697</v>
      </c>
      <c r="I4997">
        <v>0.82618124624738398</v>
      </c>
      <c r="K4997">
        <v>-0.69258155880394201</v>
      </c>
      <c r="L4997">
        <v>1.45637278370489E-6</v>
      </c>
      <c r="M4997">
        <v>1.1976020463119099</v>
      </c>
      <c r="R4997"/>
      <c r="Z4997"/>
    </row>
    <row r="4998" spans="1:26" x14ac:dyDescent="0.25">
      <c r="A4998">
        <v>9.9920000000000009</v>
      </c>
      <c r="C4998">
        <v>0.91837315196115399</v>
      </c>
      <c r="D4998">
        <v>4.9999997311298499</v>
      </c>
      <c r="E4998">
        <v>0.82872590646494504</v>
      </c>
      <c r="G4998">
        <v>0.91822505692461398</v>
      </c>
      <c r="H4998">
        <v>5.0000000732152499</v>
      </c>
      <c r="I4998">
        <v>0.82899163323608505</v>
      </c>
      <c r="K4998">
        <v>-0.69344964461462599</v>
      </c>
      <c r="L4998">
        <v>1.44704703109507E-6</v>
      </c>
      <c r="M4998">
        <v>1.18950799496816</v>
      </c>
      <c r="R4998"/>
      <c r="Z4998"/>
    </row>
    <row r="4999" spans="1:26" x14ac:dyDescent="0.25">
      <c r="A4999">
        <v>9.9939999999999998</v>
      </c>
      <c r="C4999">
        <v>0.91907207117641598</v>
      </c>
      <c r="D4999">
        <v>4.9999997319506404</v>
      </c>
      <c r="E4999">
        <v>0.83154133049963297</v>
      </c>
      <c r="G4999">
        <v>0.91892451143834697</v>
      </c>
      <c r="H4999">
        <v>5.0000000726298799</v>
      </c>
      <c r="I4999">
        <v>0.83180677823411098</v>
      </c>
      <c r="K4999">
        <v>-0.69431731654344597</v>
      </c>
      <c r="L4999">
        <v>1.4376999870659501E-6</v>
      </c>
      <c r="M4999">
        <v>1.18134796069791</v>
      </c>
      <c r="R4999"/>
      <c r="Z4999"/>
    </row>
    <row r="5000" spans="1:26" x14ac:dyDescent="0.25">
      <c r="A5000">
        <v>9.9960000000000004</v>
      </c>
      <c r="C5000">
        <v>0.919768268993436</v>
      </c>
      <c r="D5000">
        <v>4.9999997327775203</v>
      </c>
      <c r="E5000">
        <v>0.83436150398183995</v>
      </c>
      <c r="G5000">
        <v>0.919621188688027</v>
      </c>
      <c r="H5000">
        <v>5.0000000720455997</v>
      </c>
      <c r="I5000">
        <v>0.83462664860138802</v>
      </c>
      <c r="K5000">
        <v>-0.69518453243391798</v>
      </c>
      <c r="L5000">
        <v>1.42833249062322E-6</v>
      </c>
      <c r="M5000">
        <v>1.1731220729018601</v>
      </c>
      <c r="R5000"/>
      <c r="Z5000"/>
    </row>
    <row r="5001" spans="1:26" x14ac:dyDescent="0.25">
      <c r="A5001">
        <v>9.9979999999999993</v>
      </c>
      <c r="C5001">
        <v>0.92046174174046003</v>
      </c>
      <c r="D5001">
        <v>4.9999997336104398</v>
      </c>
      <c r="E5001">
        <v>0.83718639398198902</v>
      </c>
      <c r="G5001">
        <v>0.92031508520487704</v>
      </c>
      <c r="H5001">
        <v>5.0000000714624697</v>
      </c>
      <c r="I5001">
        <v>0.83745121143443102</v>
      </c>
      <c r="K5001">
        <v>-0.69605125026686498</v>
      </c>
      <c r="L5001">
        <v>1.4189453803867101E-6</v>
      </c>
      <c r="M5001">
        <v>1.16483046108221</v>
      </c>
      <c r="R5001"/>
      <c r="Z5001"/>
    </row>
    <row r="5002" spans="1:26" x14ac:dyDescent="0.25">
      <c r="A5002">
        <v>10</v>
      </c>
      <c r="C5002">
        <v>0.92115248574653696</v>
      </c>
      <c r="D5002">
        <v>4.9999997344493599</v>
      </c>
      <c r="E5002">
        <v>0.84001596730695605</v>
      </c>
      <c r="G5002">
        <v>0.92100619752210899</v>
      </c>
      <c r="H5002">
        <v>5.0000000708805103</v>
      </c>
      <c r="I5002">
        <v>0.840280433566858</v>
      </c>
      <c r="K5002">
        <v>-0.69691742816083302</v>
      </c>
      <c r="L5002">
        <v>1.4095394945287799E-6</v>
      </c>
      <c r="M5002">
        <v>1.1564732548422201</v>
      </c>
      <c r="R5002"/>
      <c r="Z5002"/>
    </row>
    <row r="5003" spans="1:26" x14ac:dyDescent="0.25">
      <c r="A5003">
        <v>10.002000000000001</v>
      </c>
      <c r="C5003">
        <v>0.92184049734171203</v>
      </c>
      <c r="D5003">
        <v>4.9999997352942502</v>
      </c>
      <c r="E5003">
        <v>0.84285019050059096</v>
      </c>
      <c r="G5003">
        <v>0.92169452217509495</v>
      </c>
      <c r="H5003">
        <v>5.00000007029979</v>
      </c>
      <c r="I5003">
        <v>0.84311428156990798</v>
      </c>
      <c r="K5003">
        <v>-0.69778302437252104</v>
      </c>
      <c r="L5003">
        <v>1.4001156707126499E-6</v>
      </c>
      <c r="M5003">
        <v>1.14805058388575</v>
      </c>
      <c r="R5003"/>
      <c r="Z5003"/>
    </row>
    <row r="5004" spans="1:26" x14ac:dyDescent="0.25">
      <c r="A5004">
        <v>10.004</v>
      </c>
      <c r="C5004">
        <v>0.92252577285720805</v>
      </c>
      <c r="D5004">
        <v>4.9999997361450603</v>
      </c>
      <c r="E5004">
        <v>0.84568902984424699</v>
      </c>
      <c r="G5004">
        <v>0.92238005570153403</v>
      </c>
      <c r="H5004">
        <v>5.0000000697203202</v>
      </c>
      <c r="I5004">
        <v>0.84595272175296299</v>
      </c>
      <c r="K5004">
        <v>-0.69864799729719795</v>
      </c>
      <c r="L5004">
        <v>1.39067474603089E-6</v>
      </c>
      <c r="M5004">
        <v>1.1395625780168299</v>
      </c>
      <c r="R5004"/>
      <c r="Z5004"/>
    </row>
    <row r="5005" spans="1:26" x14ac:dyDescent="0.25">
      <c r="A5005">
        <v>10.006</v>
      </c>
      <c r="C5005">
        <v>0.92320830862561998</v>
      </c>
      <c r="D5005">
        <v>4.9999997370017502</v>
      </c>
      <c r="E5005">
        <v>0.84853245135729904</v>
      </c>
      <c r="G5005">
        <v>0.923062794641614</v>
      </c>
      <c r="H5005">
        <v>5.0000000691421604</v>
      </c>
      <c r="I5005">
        <v>0.84879572016406502</v>
      </c>
      <c r="K5005">
        <v>-0.69951230546912702</v>
      </c>
      <c r="L5005">
        <v>1.3812175569436999E-6</v>
      </c>
      <c r="M5005">
        <v>1.13100936713925</v>
      </c>
      <c r="R5005"/>
      <c r="Z5005"/>
    </row>
    <row r="5006" spans="1:26" x14ac:dyDescent="0.25">
      <c r="A5006">
        <v>10.007999999999999</v>
      </c>
      <c r="C5006">
        <v>0.92388810098109597</v>
      </c>
      <c r="D5006">
        <v>4.9999997378642904</v>
      </c>
      <c r="E5006">
        <v>0.85138042079767196</v>
      </c>
      <c r="G5006">
        <v>0.92374273553818498</v>
      </c>
      <c r="H5006">
        <v>5.0000000685653498</v>
      </c>
      <c r="I5006">
        <v>0.851643242590435</v>
      </c>
      <c r="K5006">
        <v>-0.70037590756198997</v>
      </c>
      <c r="L5006">
        <v>1.3717449392173899E-6</v>
      </c>
      <c r="M5006">
        <v>1.12239108125606</v>
      </c>
      <c r="R5006"/>
      <c r="Z5006"/>
    </row>
    <row r="5007" spans="1:26" x14ac:dyDescent="0.25">
      <c r="A5007">
        <v>10.01</v>
      </c>
      <c r="C5007">
        <v>0.92456514625952602</v>
      </c>
      <c r="D5007">
        <v>4.9999997387326296</v>
      </c>
      <c r="E5007">
        <v>0.85423290366236404</v>
      </c>
      <c r="G5007">
        <v>0.92441987493691702</v>
      </c>
      <c r="H5007">
        <v>5.0000000679899301</v>
      </c>
      <c r="I5007">
        <v>0.854495254558995</v>
      </c>
      <c r="K5007">
        <v>-0.70123876238930705</v>
      </c>
      <c r="L5007">
        <v>1.3622577278626799E-6</v>
      </c>
      <c r="M5007">
        <v>1.1137078504692099</v>
      </c>
      <c r="R5007"/>
      <c r="Z5007"/>
    </row>
    <row r="5008" spans="1:26" x14ac:dyDescent="0.25">
      <c r="A5008">
        <v>10.012</v>
      </c>
      <c r="C5008">
        <v>0.925239440798724</v>
      </c>
      <c r="D5008">
        <v>4.9999997396067304</v>
      </c>
      <c r="E5008">
        <v>0.85708986518797503</v>
      </c>
      <c r="G5008">
        <v>0.92509420938647002</v>
      </c>
      <c r="H5008">
        <v>5.0000000674159297</v>
      </c>
      <c r="I5008">
        <v>0.85735172133688797</v>
      </c>
      <c r="K5008">
        <v>-0.70210082890486203</v>
      </c>
      <c r="L5008">
        <v>1.35275675707314E-6</v>
      </c>
      <c r="M5008">
        <v>1.1049598049790501</v>
      </c>
      <c r="R5008"/>
      <c r="Z5008"/>
    </row>
    <row r="5009" spans="1:26" x14ac:dyDescent="0.25">
      <c r="A5009">
        <v>10.013999999999999</v>
      </c>
      <c r="C5009">
        <v>0.92591098093861601</v>
      </c>
      <c r="D5009">
        <v>4.9999997404865502</v>
      </c>
      <c r="E5009">
        <v>0.85995127035122798</v>
      </c>
      <c r="G5009">
        <v>0.92576573543865504</v>
      </c>
      <c r="H5009">
        <v>5.0000000668434001</v>
      </c>
      <c r="I5009">
        <v>0.86021260793199605</v>
      </c>
      <c r="K5009">
        <v>-0.70296206620312196</v>
      </c>
      <c r="L5009">
        <v>1.3432428601635601E-6</v>
      </c>
      <c r="M5009">
        <v>1.0961470750839299</v>
      </c>
      <c r="R5009"/>
      <c r="Z5009"/>
    </row>
    <row r="5010" spans="1:26" x14ac:dyDescent="0.25">
      <c r="A5010">
        <v>10.016</v>
      </c>
      <c r="C5010">
        <v>0.92657976302142198</v>
      </c>
      <c r="D5010">
        <v>4.9999997413720498</v>
      </c>
      <c r="E5010">
        <v>0.86281708386949996</v>
      </c>
      <c r="G5010">
        <v>0.926434449648601</v>
      </c>
      <c r="H5010">
        <v>5.0000000662723796</v>
      </c>
      <c r="I5010">
        <v>0.863077879093466</v>
      </c>
      <c r="K5010">
        <v>-0.703822433519663</v>
      </c>
      <c r="L5010">
        <v>1.3337168695083499E-6</v>
      </c>
      <c r="M5010">
        <v>1.08726979117974</v>
      </c>
      <c r="R5010"/>
      <c r="Z5010"/>
    </row>
    <row r="5011" spans="1:26" x14ac:dyDescent="0.25">
      <c r="A5011">
        <v>10.018000000000001</v>
      </c>
      <c r="C5011">
        <v>0.92724578339183705</v>
      </c>
      <c r="D5011">
        <v>4.9999997422631903</v>
      </c>
      <c r="E5011">
        <v>0.86568727020134495</v>
      </c>
      <c r="G5011">
        <v>0.92710034857491297</v>
      </c>
      <c r="H5011">
        <v>5.0000000657029</v>
      </c>
      <c r="I5011">
        <v>0.86594749931222803</v>
      </c>
      <c r="K5011">
        <v>-0.704681890231591</v>
      </c>
      <c r="L5011">
        <v>1.3241796164799E-6</v>
      </c>
      <c r="M5011">
        <v>1.07832808375949</v>
      </c>
      <c r="R5011"/>
      <c r="Z5011"/>
    </row>
    <row r="5012" spans="1:26" x14ac:dyDescent="0.25">
      <c r="A5012">
        <v>10.02</v>
      </c>
      <c r="C5012">
        <v>0.92790903839721794</v>
      </c>
      <c r="D5012">
        <v>4.9999997431599299</v>
      </c>
      <c r="E5012">
        <v>0.86856179354702401</v>
      </c>
      <c r="G5012">
        <v>0.92776342877983897</v>
      </c>
      <c r="H5012">
        <v>5.0000000651349996</v>
      </c>
      <c r="I5012">
        <v>0.86882143282151703</v>
      </c>
      <c r="K5012">
        <v>-0.70554039585796402</v>
      </c>
      <c r="L5012">
        <v>1.3146319313869699E-6</v>
      </c>
      <c r="M5012">
        <v>1.0693220834128501</v>
      </c>
      <c r="R5012"/>
      <c r="Z5012"/>
    </row>
    <row r="5013" spans="1:26" x14ac:dyDescent="0.25">
      <c r="A5013">
        <v>10.022</v>
      </c>
      <c r="C5013">
        <v>0.92856952438776097</v>
      </c>
      <c r="D5013">
        <v>4.9999997440622304</v>
      </c>
      <c r="E5013">
        <v>0.87144061784903004</v>
      </c>
      <c r="G5013">
        <v>0.92842368682943199</v>
      </c>
      <c r="H5013">
        <v>5.0000000645687201</v>
      </c>
      <c r="I5013">
        <v>0.87169964359739804</v>
      </c>
      <c r="K5013">
        <v>-0.70639791006021602</v>
      </c>
      <c r="L5013">
        <v>1.30507464341313E-6</v>
      </c>
      <c r="M5013">
        <v>1.0602519208257399</v>
      </c>
      <c r="R5013"/>
      <c r="Z5013"/>
    </row>
    <row r="5014" spans="1:26" x14ac:dyDescent="0.25">
      <c r="A5014">
        <v>10.023999999999999</v>
      </c>
      <c r="C5014">
        <v>0.92922723771668503</v>
      </c>
      <c r="D5014">
        <v>4.99999974497005</v>
      </c>
      <c r="E5014">
        <v>0.87432370679261595</v>
      </c>
      <c r="G5014">
        <v>0.92908111929370596</v>
      </c>
      <c r="H5014">
        <v>5.00000006400409</v>
      </c>
      <c r="I5014">
        <v>0.87458209535928599</v>
      </c>
      <c r="K5014">
        <v>-0.70725439264258005</v>
      </c>
      <c r="L5014">
        <v>1.2955085805550401E-6</v>
      </c>
      <c r="M5014">
        <v>1.0511177267798799</v>
      </c>
      <c r="R5014"/>
      <c r="Z5014"/>
    </row>
    <row r="5015" spans="1:26" x14ac:dyDescent="0.25">
      <c r="A5015">
        <v>10.026</v>
      </c>
      <c r="C5015">
        <v>0.92988217474041002</v>
      </c>
      <c r="D5015">
        <v>4.9999997458833398</v>
      </c>
      <c r="E5015">
        <v>0.87721102380632499</v>
      </c>
      <c r="G5015">
        <v>0.92973572274680205</v>
      </c>
      <c r="H5015">
        <v>5.0000000634411599</v>
      </c>
      <c r="I5015">
        <v>0.877468751570471</v>
      </c>
      <c r="K5015">
        <v>-0.70810980355250597</v>
      </c>
      <c r="L5015">
        <v>1.2859345695609399E-6</v>
      </c>
      <c r="M5015">
        <v>1.0419196321523301</v>
      </c>
      <c r="R5015"/>
      <c r="Z5015"/>
    </row>
    <row r="5016" spans="1:26" x14ac:dyDescent="0.25">
      <c r="A5016">
        <v>10.028</v>
      </c>
      <c r="C5016">
        <v>0.93053433181874001</v>
      </c>
      <c r="D5016">
        <v>4.9999997468020698</v>
      </c>
      <c r="E5016">
        <v>0.88010253206251599</v>
      </c>
      <c r="G5016">
        <v>0.93038749376714902</v>
      </c>
      <c r="H5016">
        <v>5.0000000628799599</v>
      </c>
      <c r="I5016">
        <v>0.88035957543863996</v>
      </c>
      <c r="K5016">
        <v>-0.70896410288109202</v>
      </c>
      <c r="L5016">
        <v>1.2763534358689901E-6</v>
      </c>
      <c r="M5016">
        <v>1.0326577679150899</v>
      </c>
      <c r="R5016"/>
      <c r="Z5016"/>
    </row>
    <row r="5017" spans="1:26" x14ac:dyDescent="0.25">
      <c r="A5017">
        <v>10.029999999999999</v>
      </c>
      <c r="C5017">
        <v>0.93118370531503802</v>
      </c>
      <c r="D5017">
        <v>4.9999997477261999</v>
      </c>
      <c r="E5017">
        <v>0.88299819447789396</v>
      </c>
      <c r="G5017">
        <v>0.93103642893761795</v>
      </c>
      <c r="H5017">
        <v>5.0000000623205301</v>
      </c>
      <c r="I5017">
        <v>0.88325452991640196</v>
      </c>
      <c r="K5017">
        <v>-0.70981725086349801</v>
      </c>
      <c r="L5017">
        <v>1.2667660035456399E-6</v>
      </c>
      <c r="M5017">
        <v>1.0233322651346399</v>
      </c>
      <c r="R5017"/>
      <c r="Z5017"/>
    </row>
    <row r="5018" spans="1:26" x14ac:dyDescent="0.25">
      <c r="A5018">
        <v>10.032</v>
      </c>
      <c r="C5018">
        <v>0.93183029159640596</v>
      </c>
      <c r="D5018">
        <v>4.9999997486556698</v>
      </c>
      <c r="E5018">
        <v>0.885897973714041</v>
      </c>
      <c r="G5018">
        <v>0.93168252484568603</v>
      </c>
      <c r="H5018">
        <v>5.0000000617628997</v>
      </c>
      <c r="I5018">
        <v>0.88615357770181102</v>
      </c>
      <c r="K5018">
        <v>-0.71066920787937404</v>
      </c>
      <c r="L5018">
        <v>1.2571730952240399E-6</v>
      </c>
      <c r="M5018">
        <v>1.0139432549715099</v>
      </c>
      <c r="R5018"/>
      <c r="Z5018"/>
    </row>
    <row r="5019" spans="1:26" x14ac:dyDescent="0.25">
      <c r="A5019">
        <v>10.034000000000001</v>
      </c>
      <c r="C5019">
        <v>0.93247408703386303</v>
      </c>
      <c r="D5019">
        <v>4.9999997495904598</v>
      </c>
      <c r="E5019">
        <v>0.88880183217794195</v>
      </c>
      <c r="G5019">
        <v>0.93232577808359196</v>
      </c>
      <c r="H5019">
        <v>5.0000000612070998</v>
      </c>
      <c r="I5019">
        <v>0.88905668123889303</v>
      </c>
      <c r="K5019">
        <v>-0.71151993445328099</v>
      </c>
      <c r="L5019">
        <v>1.2475755320424301E-6</v>
      </c>
      <c r="M5019">
        <v>1.0044908686798399</v>
      </c>
      <c r="R5019"/>
      <c r="Z5019"/>
    </row>
    <row r="5020" spans="1:26" x14ac:dyDescent="0.25">
      <c r="A5020">
        <v>10.036</v>
      </c>
      <c r="C5020">
        <v>0.93311508800251997</v>
      </c>
      <c r="D5020">
        <v>4.9999997505305203</v>
      </c>
      <c r="E5020">
        <v>0.89170973202251702</v>
      </c>
      <c r="G5020">
        <v>0.93296618524849595</v>
      </c>
      <c r="H5020">
        <v>5.0000000606531803</v>
      </c>
      <c r="I5020">
        <v>0.891963802718169</v>
      </c>
      <c r="K5020">
        <v>-0.71236939125511201</v>
      </c>
      <c r="L5020">
        <v>1.2379741335825301E-6</v>
      </c>
      <c r="M5020">
        <v>0.99497523760695294</v>
      </c>
      <c r="R5020"/>
      <c r="Z5020"/>
    </row>
    <row r="5021" spans="1:26" x14ac:dyDescent="0.25">
      <c r="A5021">
        <v>10.038</v>
      </c>
      <c r="C5021">
        <v>0.93375329088175796</v>
      </c>
      <c r="D5021">
        <v>4.9999997514758103</v>
      </c>
      <c r="E5021">
        <v>0.89462163514715098</v>
      </c>
      <c r="G5021">
        <v>0.93360374294263604</v>
      </c>
      <c r="H5021">
        <v>5.0000000601011596</v>
      </c>
      <c r="I5021">
        <v>0.89487490407717996</v>
      </c>
      <c r="K5021">
        <v>-0.71321753910051999</v>
      </c>
      <c r="L5021">
        <v>1.22836971780788E-6</v>
      </c>
      <c r="M5021">
        <v>0.98539649319287903</v>
      </c>
      <c r="R5021"/>
      <c r="Z5021"/>
    </row>
    <row r="5022" spans="1:26" x14ac:dyDescent="0.25">
      <c r="A5022">
        <v>10.039999999999999</v>
      </c>
      <c r="C5022">
        <v>0.93438869205540398</v>
      </c>
      <c r="D5022">
        <v>4.99999975242629</v>
      </c>
      <c r="E5022">
        <v>0.89753750319822301</v>
      </c>
      <c r="G5022">
        <v>0.93423844777348497</v>
      </c>
      <c r="H5022">
        <v>5.0000000595510796</v>
      </c>
      <c r="I5022">
        <v>0.897789947001014</v>
      </c>
      <c r="K5022">
        <v>-0.71406433895133203</v>
      </c>
      <c r="L5022">
        <v>1.2187631010022899E-6</v>
      </c>
      <c r="M5022">
        <v>0.97575476696996699</v>
      </c>
      <c r="R5022"/>
      <c r="Z5022"/>
    </row>
    <row r="5023" spans="1:26" x14ac:dyDescent="0.25">
      <c r="A5023">
        <v>10.042</v>
      </c>
      <c r="C5023">
        <v>0.93502128791190298</v>
      </c>
      <c r="D5023">
        <v>4.9999997533819203</v>
      </c>
      <c r="E5023">
        <v>0.90045729756964099</v>
      </c>
      <c r="G5023">
        <v>0.93487029635390795</v>
      </c>
      <c r="H5023">
        <v>5.0000000590029803</v>
      </c>
      <c r="I5023">
        <v>0.90070889292283296</v>
      </c>
      <c r="K5023">
        <v>-0.71490975191597905</v>
      </c>
      <c r="L5023">
        <v>1.20915509770817E-6</v>
      </c>
      <c r="M5023">
        <v>0.96605019056242103</v>
      </c>
      <c r="R5023"/>
      <c r="Z5023"/>
    </row>
    <row r="5024" spans="1:26" x14ac:dyDescent="0.25">
      <c r="A5024">
        <v>10.044</v>
      </c>
      <c r="C5024">
        <v>0.93565107484449195</v>
      </c>
      <c r="D5024">
        <v>4.9999997543426504</v>
      </c>
      <c r="E5024">
        <v>0.90338097940337003</v>
      </c>
      <c r="G5024">
        <v>0.93549928530231297</v>
      </c>
      <c r="H5024">
        <v>5.0000000584568802</v>
      </c>
      <c r="I5024">
        <v>0.90363170302439699</v>
      </c>
      <c r="K5024">
        <v>-0.71575373924991603</v>
      </c>
      <c r="L5024">
        <v>1.19954652066495E-6</v>
      </c>
      <c r="M5024">
        <v>0.95628289568586999</v>
      </c>
      <c r="R5024"/>
      <c r="Z5024"/>
    </row>
    <row r="5025" spans="1:26" x14ac:dyDescent="0.25">
      <c r="A5025">
        <v>10.045999999999999</v>
      </c>
      <c r="C5025">
        <v>0.93627804925137803</v>
      </c>
      <c r="D5025">
        <v>4.9999997553084503</v>
      </c>
      <c r="E5025">
        <v>0.90630850958996201</v>
      </c>
      <c r="G5025">
        <v>0.93612541124281201</v>
      </c>
      <c r="H5025">
        <v>5.0000000579128203</v>
      </c>
      <c r="I5025">
        <v>0.90655833823659204</v>
      </c>
      <c r="K5025">
        <v>-0.71659626235604501</v>
      </c>
      <c r="L5025">
        <v>1.18993818074746E-6</v>
      </c>
      <c r="M5025">
        <v>0.94645301414691996</v>
      </c>
      <c r="R5025"/>
      <c r="Z5025"/>
    </row>
    <row r="5026" spans="1:26" x14ac:dyDescent="0.25">
      <c r="A5026">
        <v>10.048</v>
      </c>
      <c r="C5026">
        <v>0.93690220753590403</v>
      </c>
      <c r="D5026">
        <v>4.9999997562792702</v>
      </c>
      <c r="E5026">
        <v>0.90923984876909303</v>
      </c>
      <c r="G5026">
        <v>0.93674867080537305</v>
      </c>
      <c r="H5026">
        <v>5.0000000573708299</v>
      </c>
      <c r="I5026">
        <v>0.90948875923995898</v>
      </c>
      <c r="K5026">
        <v>-0.71743728278513497</v>
      </c>
      <c r="L5026">
        <v>1.1803308869043201E-6</v>
      </c>
      <c r="M5026">
        <v>0.936560677842731</v>
      </c>
      <c r="R5026"/>
      <c r="Z5026"/>
    </row>
    <row r="5027" spans="1:26" x14ac:dyDescent="0.25">
      <c r="A5027">
        <v>10.050000000000001</v>
      </c>
      <c r="C5027">
        <v>0.93752354610672695</v>
      </c>
      <c r="D5027">
        <v>4.9999997572550798</v>
      </c>
      <c r="E5027">
        <v>0.91217495733009202</v>
      </c>
      <c r="G5027">
        <v>0.93736906062597303</v>
      </c>
      <c r="H5027">
        <v>5.0000000568309302</v>
      </c>
      <c r="I5027">
        <v>0.91242292646521805</v>
      </c>
      <c r="K5027">
        <v>-0.71827676223624803</v>
      </c>
      <c r="L5027">
        <v>1.1707254460963001E-6</v>
      </c>
      <c r="M5027">
        <v>0.92660601876056803</v>
      </c>
      <c r="R5027"/>
      <c r="Z5027"/>
    </row>
    <row r="5028" spans="1:26" x14ac:dyDescent="0.25">
      <c r="A5028">
        <v>10.052</v>
      </c>
      <c r="C5028">
        <v>0.93814206137798295</v>
      </c>
      <c r="D5028">
        <v>4.9999997582358198</v>
      </c>
      <c r="E5028">
        <v>0.91511379541247495</v>
      </c>
      <c r="G5028">
        <v>0.93798657734675195</v>
      </c>
      <c r="H5028">
        <v>5.0000000562931799</v>
      </c>
      <c r="I5028">
        <v>0.91536080009379905</v>
      </c>
      <c r="K5028">
        <v>-0.71911466255716305</v>
      </c>
      <c r="L5028">
        <v>1.16112266323475E-6</v>
      </c>
      <c r="M5028">
        <v>0.91658916897736997</v>
      </c>
      <c r="R5028"/>
      <c r="Z5028"/>
    </row>
    <row r="5029" spans="1:26" x14ac:dyDescent="0.25">
      <c r="A5029">
        <v>10.054</v>
      </c>
      <c r="C5029">
        <v>0.93875774976946502</v>
      </c>
      <c r="D5029">
        <v>4.9999997592214704</v>
      </c>
      <c r="E5029">
        <v>0.91805632290647399</v>
      </c>
      <c r="G5029">
        <v>0.938601217616164</v>
      </c>
      <c r="H5029">
        <v>5.0000000557575799</v>
      </c>
      <c r="I5029">
        <v>0.91830234005836897</v>
      </c>
      <c r="K5029">
        <v>-0.71995094574479102</v>
      </c>
      <c r="L5029">
        <v>1.1515233411199199E-6</v>
      </c>
      <c r="M5029">
        <v>0.90651026065930895</v>
      </c>
      <c r="R5029"/>
      <c r="Z5029"/>
    </row>
    <row r="5030" spans="1:26" x14ac:dyDescent="0.25">
      <c r="A5030">
        <v>10.055999999999999</v>
      </c>
      <c r="C5030">
        <v>0.93937060770678604</v>
      </c>
      <c r="D5030">
        <v>4.9999997602119697</v>
      </c>
      <c r="E5030">
        <v>0.92100249945357804</v>
      </c>
      <c r="G5030">
        <v>0.93921297808913096</v>
      </c>
      <c r="H5030">
        <v>5.0000000552241799</v>
      </c>
      <c r="I5030">
        <v>0.92124750604336003</v>
      </c>
      <c r="K5030">
        <v>-0.72078557394560605</v>
      </c>
      <c r="L5030">
        <v>1.14192828037943E-6</v>
      </c>
      <c r="M5030">
        <v>0.89636942606135195</v>
      </c>
      <c r="R5030"/>
      <c r="Z5030"/>
    </row>
    <row r="5031" spans="1:26" x14ac:dyDescent="0.25">
      <c r="A5031">
        <v>10.058</v>
      </c>
      <c r="C5031">
        <v>0.93998063162154999</v>
      </c>
      <c r="D5031">
        <v>4.9999997612072899</v>
      </c>
      <c r="E5031">
        <v>0.92395228444706101</v>
      </c>
      <c r="G5031">
        <v>0.93982185542719598</v>
      </c>
      <c r="H5031">
        <v>5.0000000546929897</v>
      </c>
      <c r="I5031">
        <v>0.92419625748550205</v>
      </c>
      <c r="K5031">
        <v>-0.72161850945606398</v>
      </c>
      <c r="L5031">
        <v>1.1323382794065999E-6</v>
      </c>
      <c r="M5031">
        <v>0.88616679752682503</v>
      </c>
      <c r="R5031"/>
      <c r="Z5031"/>
    </row>
    <row r="5032" spans="1:26" x14ac:dyDescent="0.25">
      <c r="A5032">
        <v>10.06</v>
      </c>
      <c r="C5032">
        <v>0.94058781795152402</v>
      </c>
      <c r="D5032">
        <v>4.9999997622073904</v>
      </c>
      <c r="E5032">
        <v>0.92690563703251605</v>
      </c>
      <c r="G5032">
        <v>0.94042784629866905</v>
      </c>
      <c r="H5032">
        <v>5.0000000541640599</v>
      </c>
      <c r="I5032">
        <v>0.927148553574345</v>
      </c>
      <c r="K5032">
        <v>-0.72244971472302499</v>
      </c>
      <c r="L5032">
        <v>1.12275413429882E-6</v>
      </c>
      <c r="M5032">
        <v>0.87590250748697696</v>
      </c>
      <c r="R5032"/>
      <c r="Z5032"/>
    </row>
    <row r="5033" spans="1:26" x14ac:dyDescent="0.25">
      <c r="A5033">
        <v>10.061999999999999</v>
      </c>
      <c r="C5033">
        <v>0.94119216314080001</v>
      </c>
      <c r="D5033">
        <v>4.9999997632122204</v>
      </c>
      <c r="E5033">
        <v>0.92986251610839299</v>
      </c>
      <c r="G5033">
        <v>0.94103094737878201</v>
      </c>
      <c r="H5033">
        <v>5.0000000536374101</v>
      </c>
      <c r="I5033">
        <v>0.93010435325279495</v>
      </c>
      <c r="K5033">
        <v>-0.72327915234417595</v>
      </c>
      <c r="L5033">
        <v>1.113176638796E-6</v>
      </c>
      <c r="M5033">
        <v>0.86557668846053903</v>
      </c>
      <c r="R5033"/>
      <c r="Z5033"/>
    </row>
    <row r="5034" spans="1:26" x14ac:dyDescent="0.25">
      <c r="A5034">
        <v>10.064</v>
      </c>
      <c r="C5034">
        <v>0.94179366363996597</v>
      </c>
      <c r="D5034">
        <v>4.9999997642217497</v>
      </c>
      <c r="E5034">
        <v>0.93282288032653005</v>
      </c>
      <c r="G5034">
        <v>0.94163115534983199</v>
      </c>
      <c r="H5034">
        <v>5.0000000531130704</v>
      </c>
      <c r="I5034">
        <v>0.93306361521764303</v>
      </c>
      <c r="K5034">
        <v>-0.72410678506845505</v>
      </c>
      <c r="L5034">
        <v>1.10360658421892E-6</v>
      </c>
      <c r="M5034">
        <v>0.85518947305328796</v>
      </c>
      <c r="R5034"/>
      <c r="Z5034"/>
    </row>
    <row r="5035" spans="1:26" x14ac:dyDescent="0.25">
      <c r="A5035">
        <v>10.066000000000001</v>
      </c>
      <c r="C5035">
        <v>0.94239231590627004</v>
      </c>
      <c r="D5035">
        <v>4.9999997652359296</v>
      </c>
      <c r="E5035">
        <v>0.93578668809269105</v>
      </c>
      <c r="G5035">
        <v>0.94222846690134099</v>
      </c>
      <c r="H5035">
        <v>5.0000000525910604</v>
      </c>
      <c r="I5035">
        <v>0.93602629792009395</v>
      </c>
      <c r="K5035">
        <v>-0.72493257579647297</v>
      </c>
      <c r="L5035">
        <v>1.0940447594075701E-6</v>
      </c>
      <c r="M5035">
        <v>0.84474099395760904</v>
      </c>
      <c r="R5035"/>
      <c r="Z5035"/>
    </row>
    <row r="5036" spans="1:26" x14ac:dyDescent="0.25">
      <c r="A5036">
        <v>10.068</v>
      </c>
      <c r="C5036">
        <v>0.94298811640378699</v>
      </c>
      <c r="D5036">
        <v>4.99999976625472</v>
      </c>
      <c r="E5036">
        <v>0.93875389756709804</v>
      </c>
      <c r="G5036">
        <v>0.94282287873019199</v>
      </c>
      <c r="H5036">
        <v>5.0000000520714103</v>
      </c>
      <c r="I5036">
        <v>0.93899235956629501</v>
      </c>
      <c r="K5036">
        <v>-0.72575648758093403</v>
      </c>
      <c r="L5036">
        <v>1.0844919506596301E-6</v>
      </c>
      <c r="M5036">
        <v>0.83423138395205898</v>
      </c>
      <c r="R5036"/>
      <c r="Z5036"/>
    </row>
    <row r="5037" spans="1:26" x14ac:dyDescent="0.25">
      <c r="A5037">
        <v>10.07</v>
      </c>
      <c r="C5037">
        <v>0.94358106160358501</v>
      </c>
      <c r="D5037">
        <v>4.9999997672780703</v>
      </c>
      <c r="E5037">
        <v>0.94172446666497001</v>
      </c>
      <c r="G5037">
        <v>0.94341438754078599</v>
      </c>
      <c r="H5037">
        <v>5.0000000515541503</v>
      </c>
      <c r="I5037">
        <v>0.94196175811787497</v>
      </c>
      <c r="K5037">
        <v>-0.72657848362706201</v>
      </c>
      <c r="L5037">
        <v>1.07494894166882E-6</v>
      </c>
      <c r="M5037">
        <v>0.82366077590092601</v>
      </c>
      <c r="R5037"/>
      <c r="Z5037"/>
    </row>
    <row r="5038" spans="1:26" x14ac:dyDescent="0.25">
      <c r="A5038">
        <v>10.071999999999999</v>
      </c>
      <c r="C5038">
        <v>0.94417114798388302</v>
      </c>
      <c r="D5038">
        <v>4.99999976830596</v>
      </c>
      <c r="E5038">
        <v>0.94469835305705796</v>
      </c>
      <c r="G5038">
        <v>0.94400299004518395</v>
      </c>
      <c r="H5038">
        <v>5.0000000510393097</v>
      </c>
      <c r="I5038">
        <v>0.944934451292467</v>
      </c>
      <c r="K5038">
        <v>-0.72739852729302201</v>
      </c>
      <c r="L5038">
        <v>1.06541651346321E-6</v>
      </c>
      <c r="M5038">
        <v>0.81302930275379404</v>
      </c>
      <c r="R5038"/>
      <c r="Z5038"/>
    </row>
    <row r="5039" spans="1:26" x14ac:dyDescent="0.25">
      <c r="A5039">
        <v>10.074</v>
      </c>
      <c r="C5039">
        <v>0.94475837203022295</v>
      </c>
      <c r="D5039">
        <v>4.9999997693383396</v>
      </c>
      <c r="E5039">
        <v>0.94767551417018003</v>
      </c>
      <c r="G5039">
        <v>0.94458868296325704</v>
      </c>
      <c r="H5039">
        <v>5.0000000505269098</v>
      </c>
      <c r="I5039">
        <v>0.94791039656424303</v>
      </c>
      <c r="K5039">
        <v>-0.72821658209033902</v>
      </c>
      <c r="L5039">
        <v>1.0558954443437299E-6</v>
      </c>
      <c r="M5039">
        <v>0.80233709754510696</v>
      </c>
      <c r="R5039"/>
      <c r="Z5039"/>
    </row>
    <row r="5040" spans="1:26" x14ac:dyDescent="0.25">
      <c r="A5040">
        <v>10.076000000000001</v>
      </c>
      <c r="C5040">
        <v>0.94534273023562598</v>
      </c>
      <c r="D5040">
        <v>4.99999977037516</v>
      </c>
      <c r="E5040">
        <v>0.95065590718775805</v>
      </c>
      <c r="G5040">
        <v>0.94517146302282895</v>
      </c>
      <c r="H5040">
        <v>5.0000000500169701</v>
      </c>
      <c r="I5040">
        <v>0.95088955116445095</v>
      </c>
      <c r="K5040">
        <v>-0.72903261168432498</v>
      </c>
      <c r="L5040">
        <v>1.04638650982247E-6</v>
      </c>
      <c r="M5040">
        <v>0.79158429339372405</v>
      </c>
      <c r="R5040"/>
      <c r="Z5040"/>
    </row>
    <row r="5041" spans="1:26" x14ac:dyDescent="0.25">
      <c r="A5041">
        <v>10.077999999999999</v>
      </c>
      <c r="C5041">
        <v>0.94592421910075597</v>
      </c>
      <c r="D5041">
        <v>4.9999997714163804</v>
      </c>
      <c r="E5041">
        <v>0.953639489050358</v>
      </c>
      <c r="G5041">
        <v>0.945751326959823</v>
      </c>
      <c r="H5041">
        <v>5.00000004950952</v>
      </c>
      <c r="I5041">
        <v>0.95387187208193802</v>
      </c>
      <c r="K5041">
        <v>-0.72984657989450197</v>
      </c>
      <c r="L5041">
        <v>1.0368904825610801E-6</v>
      </c>
      <c r="M5041">
        <v>0.78077102350249195</v>
      </c>
      <c r="R5041"/>
      <c r="Z5041"/>
    </row>
    <row r="5042" spans="1:26" x14ac:dyDescent="0.25">
      <c r="A5042">
        <v>10.08</v>
      </c>
      <c r="C5042">
        <v>0.94650283513408495</v>
      </c>
      <c r="D5042">
        <v>4.9999997724619698</v>
      </c>
      <c r="E5042">
        <v>0.95662621645622303</v>
      </c>
      <c r="G5042">
        <v>0.94632827151840904</v>
      </c>
      <c r="H5042">
        <v>5.0000000490045799</v>
      </c>
      <c r="I5042">
        <v>0.95685731606369195</v>
      </c>
      <c r="K5042">
        <v>-0.730658450695022</v>
      </c>
      <c r="L5042">
        <v>1.0274081323092E-6</v>
      </c>
      <c r="M5042">
        <v>0.76989742115779802</v>
      </c>
      <c r="R5042"/>
      <c r="Z5042"/>
    </row>
    <row r="5043" spans="1:26" x14ac:dyDescent="0.25">
      <c r="A5043">
        <v>10.082000000000001</v>
      </c>
      <c r="C5043">
        <v>0.94707857485204405</v>
      </c>
      <c r="D5043">
        <v>4.99999977351189</v>
      </c>
      <c r="E5043">
        <v>0.95961604586181304</v>
      </c>
      <c r="G5043">
        <v>0.94690229345114196</v>
      </c>
      <c r="H5043">
        <v>5.0000000485021801</v>
      </c>
      <c r="I5043">
        <v>0.95984583961536896</v>
      </c>
      <c r="K5043">
        <v>-0.73146818821508797</v>
      </c>
      <c r="L5043">
        <v>1.0179402258427901E-6</v>
      </c>
      <c r="M5043">
        <v>0.75896361972914095</v>
      </c>
      <c r="R5043"/>
      <c r="Z5043"/>
    </row>
    <row r="5044" spans="1:26" x14ac:dyDescent="0.25">
      <c r="A5044">
        <v>10.084</v>
      </c>
      <c r="C5044">
        <v>0.947651434779195</v>
      </c>
      <c r="D5044">
        <v>4.9999997745660796</v>
      </c>
      <c r="E5044">
        <v>0.962608933482343</v>
      </c>
      <c r="G5044">
        <v>0.94747338951911098</v>
      </c>
      <c r="H5044">
        <v>5.0000000480023399</v>
      </c>
      <c r="I5044">
        <v>0.96283739900182896</v>
      </c>
      <c r="K5044">
        <v>-0.73227575673938206</v>
      </c>
      <c r="L5044">
        <v>1.0084875269025401E-6</v>
      </c>
      <c r="M5044">
        <v>0.74796975266868504</v>
      </c>
      <c r="R5044"/>
      <c r="Z5044"/>
    </row>
    <row r="5045" spans="1:26" x14ac:dyDescent="0.25">
      <c r="A5045">
        <v>10.086</v>
      </c>
      <c r="C5045">
        <v>0.94822141144838001</v>
      </c>
      <c r="D5045">
        <v>4.99999977562452</v>
      </c>
      <c r="E5045">
        <v>0.965604835292319</v>
      </c>
      <c r="G5045">
        <v>0.94804155649208</v>
      </c>
      <c r="H5045">
        <v>5.0000000475050896</v>
      </c>
      <c r="I5045">
        <v>0.96583195024767099</v>
      </c>
      <c r="K5045">
        <v>-0.73308112070848297</v>
      </c>
      <c r="L5045">
        <v>9.9905079613228105E-7</v>
      </c>
      <c r="M5045">
        <v>0.73691595351082995</v>
      </c>
      <c r="R5045"/>
      <c r="Z5045"/>
    </row>
    <row r="5046" spans="1:26" x14ac:dyDescent="0.25">
      <c r="A5046">
        <v>10.087999999999999</v>
      </c>
      <c r="C5046">
        <v>0.948788501400884</v>
      </c>
      <c r="D5046">
        <v>4.9999997766871598</v>
      </c>
      <c r="E5046">
        <v>0.96860370702608201</v>
      </c>
      <c r="G5046">
        <v>0.948606791148629</v>
      </c>
      <c r="H5046">
        <v>5.0000000470104302</v>
      </c>
      <c r="I5046">
        <v>0.96882944913776303</v>
      </c>
      <c r="K5046">
        <v>-0.73388424471929203</v>
      </c>
      <c r="L5046">
        <v>9.8963079101730108E-7</v>
      </c>
      <c r="M5046">
        <v>0.725802355871769</v>
      </c>
      <c r="R5046"/>
      <c r="Z5046"/>
    </row>
    <row r="5047" spans="1:26" x14ac:dyDescent="0.25">
      <c r="A5047">
        <v>10.09</v>
      </c>
      <c r="C5047">
        <v>0.94935270118659199</v>
      </c>
      <c r="D5047">
        <v>4.99999977775395</v>
      </c>
      <c r="E5047">
        <v>0.97160550417833802</v>
      </c>
      <c r="G5047">
        <v>0.94916909027629703</v>
      </c>
      <c r="H5047">
        <v>5.0000000465183998</v>
      </c>
      <c r="I5047">
        <v>0.97182985121778098</v>
      </c>
      <c r="K5047">
        <v>-0.73468509352545397</v>
      </c>
      <c r="L5047">
        <v>9.8022826582282294E-7</v>
      </c>
      <c r="M5047">
        <v>0.71462909344904701</v>
      </c>
      <c r="R5047"/>
      <c r="Z5047"/>
    </row>
    <row r="5048" spans="1:26" x14ac:dyDescent="0.25">
      <c r="A5048">
        <v>10.092000000000001</v>
      </c>
      <c r="C5048">
        <v>0.949914007364146</v>
      </c>
      <c r="D5048">
        <v>4.9999997788248702</v>
      </c>
      <c r="E5048">
        <v>0.97461018200470795</v>
      </c>
      <c r="G5048">
        <v>0.94972845067172296</v>
      </c>
      <c r="H5048">
        <v>5.0000000460290197</v>
      </c>
      <c r="I5048">
        <v>0.97483311179474197</v>
      </c>
      <c r="K5048">
        <v>-0.73548363203778</v>
      </c>
      <c r="L5048">
        <v>9.708439715323001E-7</v>
      </c>
      <c r="M5048">
        <v>0.70339630002113696</v>
      </c>
      <c r="R5048"/>
      <c r="Z5048"/>
    </row>
    <row r="5049" spans="1:26" x14ac:dyDescent="0.25">
      <c r="A5049">
        <v>10.093999999999999</v>
      </c>
      <c r="C5049">
        <v>0.95047241650110104</v>
      </c>
      <c r="D5049">
        <v>4.9999997798998601</v>
      </c>
      <c r="E5049">
        <v>0.97761769552225597</v>
      </c>
      <c r="G5049">
        <v>0.95028486914078403</v>
      </c>
      <c r="H5049">
        <v>5.0000000455423104</v>
      </c>
      <c r="I5049">
        <v>0.97783918593753605</v>
      </c>
      <c r="K5049">
        <v>-0.73627982532466996</v>
      </c>
      <c r="L5049">
        <v>9.6147865578588691E-7</v>
      </c>
      <c r="M5049">
        <v>0.69210410944698897</v>
      </c>
      <c r="R5049"/>
      <c r="Z5049"/>
    </row>
    <row r="5050" spans="1:26" x14ac:dyDescent="0.25">
      <c r="A5050">
        <v>10.096</v>
      </c>
      <c r="C5050">
        <v>0.95102792517407997</v>
      </c>
      <c r="D5050">
        <v>4.9999997809789001</v>
      </c>
      <c r="E5050">
        <v>0.98062799951003998</v>
      </c>
      <c r="G5050">
        <v>0.950838342498741</v>
      </c>
      <c r="H5050">
        <v>5.0000000450582798</v>
      </c>
      <c r="I5050">
        <v>0.98084802847746899</v>
      </c>
      <c r="K5050">
        <v>-0.73707363861253605</v>
      </c>
      <c r="L5050">
        <v>9.5213306281874399E-7</v>
      </c>
      <c r="M5050">
        <v>0.68075265566559395</v>
      </c>
      <c r="R5050"/>
      <c r="Z5050"/>
    </row>
    <row r="5051" spans="1:26" x14ac:dyDescent="0.25">
      <c r="A5051">
        <v>10.098000000000001</v>
      </c>
      <c r="C5051">
        <v>0.95158052996892795</v>
      </c>
      <c r="D5051">
        <v>4.99999978206192</v>
      </c>
      <c r="E5051">
        <v>0.98364104850964296</v>
      </c>
      <c r="G5051">
        <v>0.951388867570368</v>
      </c>
      <c r="H5051">
        <v>5.0000000445769501</v>
      </c>
      <c r="I5051">
        <v>0.98385959400878997</v>
      </c>
      <c r="K5051">
        <v>-0.73786503728622299</v>
      </c>
      <c r="L5051">
        <v>9.428079333995E-7</v>
      </c>
      <c r="M5051">
        <v>0.66934207269555202</v>
      </c>
      <c r="R5051"/>
      <c r="Z5051"/>
    </row>
    <row r="5052" spans="1:26" x14ac:dyDescent="0.25">
      <c r="A5052">
        <v>10.1</v>
      </c>
      <c r="C5052">
        <v>0.95213022748086795</v>
      </c>
      <c r="D5052">
        <v>4.99999978314891</v>
      </c>
      <c r="E5052">
        <v>0.98665679682572005</v>
      </c>
      <c r="G5052">
        <v>0.95193644119010101</v>
      </c>
      <c r="H5052">
        <v>5.0000000440983499</v>
      </c>
      <c r="I5052">
        <v>0.98687383688923302</v>
      </c>
      <c r="K5052">
        <v>-0.73865398688943595</v>
      </c>
      <c r="L5052">
        <v>9.3350400476856398E-7</v>
      </c>
      <c r="M5052">
        <v>0.65787249463463404</v>
      </c>
      <c r="R5052"/>
      <c r="Z5052"/>
    </row>
    <row r="5053" spans="1:26" x14ac:dyDescent="0.25">
      <c r="A5053">
        <v>10.102</v>
      </c>
      <c r="C5053">
        <v>0.95267701431465301</v>
      </c>
      <c r="D5053">
        <v>4.9999997842398098</v>
      </c>
      <c r="E5053">
        <v>0.98967519852653296</v>
      </c>
      <c r="G5053">
        <v>0.95248106020216905</v>
      </c>
      <c r="H5053">
        <v>5.0000000436224896</v>
      </c>
      <c r="I5053">
        <v>0.98989071124055295</v>
      </c>
      <c r="K5053">
        <v>-0.73944045312515505</v>
      </c>
      <c r="L5053">
        <v>9.2422201057657902E-7</v>
      </c>
      <c r="M5053">
        <v>0.64634405565934105</v>
      </c>
      <c r="R5053"/>
      <c r="Z5053"/>
    </row>
    <row r="5054" spans="1:26" x14ac:dyDescent="0.25">
      <c r="A5054">
        <v>10.103999999999999</v>
      </c>
      <c r="C5054">
        <v>0.95322088708471897</v>
      </c>
      <c r="D5054">
        <v>4.9999997853345901</v>
      </c>
      <c r="E5054">
        <v>0.99269620744449605</v>
      </c>
      <c r="G5054">
        <v>0.95302272146073397</v>
      </c>
      <c r="H5054">
        <v>5.0000000431493996</v>
      </c>
      <c r="I5054">
        <v>0.99291017094905798</v>
      </c>
      <c r="K5054">
        <v>-0.74022440185606597</v>
      </c>
      <c r="L5054">
        <v>9.1496268082275705E-7</v>
      </c>
      <c r="M5054">
        <v>0.63475689002446101</v>
      </c>
      <c r="R5054"/>
      <c r="Z5054"/>
    </row>
    <row r="5055" spans="1:26" x14ac:dyDescent="0.25">
      <c r="A5055">
        <v>10.106</v>
      </c>
      <c r="C5055">
        <v>0.95376184241533701</v>
      </c>
      <c r="D5055">
        <v>4.9999997864332002</v>
      </c>
      <c r="E5055">
        <v>0.995719777176717</v>
      </c>
      <c r="G5055">
        <v>0.95356142183002401</v>
      </c>
      <c r="H5055">
        <v>5.0000000426790798</v>
      </c>
      <c r="I5055">
        <v>0.99593216966615195</v>
      </c>
      <c r="K5055">
        <v>-0.74100579910497699</v>
      </c>
      <c r="L5055">
        <v>9.0572674179329102E-7</v>
      </c>
      <c r="M5055">
        <v>0.62311113206264701</v>
      </c>
      <c r="R5055"/>
      <c r="Z5055"/>
    </row>
    <row r="5056" spans="1:26" x14ac:dyDescent="0.25">
      <c r="A5056">
        <v>10.108000000000001</v>
      </c>
      <c r="C5056">
        <v>0.95429987694076202</v>
      </c>
      <c r="D5056">
        <v>4.9999997875356099</v>
      </c>
      <c r="E5056">
        <v>0.99874586108553598</v>
      </c>
      <c r="G5056">
        <v>0.95409715818447605</v>
      </c>
      <c r="H5056">
        <v>5.0000000422115498</v>
      </c>
      <c r="I5056">
        <v>0.99895666080887002</v>
      </c>
      <c r="K5056">
        <v>-0.74178461105524496</v>
      </c>
      <c r="L5056">
        <v>8.9651491599975004E-7</v>
      </c>
      <c r="M5056">
        <v>0.61140691618396503</v>
      </c>
      <c r="R5056"/>
      <c r="Z5056"/>
    </row>
    <row r="5057" spans="1:26" x14ac:dyDescent="0.25">
      <c r="A5057">
        <v>10.11</v>
      </c>
      <c r="C5057">
        <v>0.95483498730538496</v>
      </c>
      <c r="D5057">
        <v>4.9999997886417802</v>
      </c>
      <c r="E5057">
        <v>1.0017744122990599</v>
      </c>
      <c r="G5057">
        <v>0.95462992740886499</v>
      </c>
      <c r="H5057">
        <v>5.00000004174683</v>
      </c>
      <c r="I5057">
        <v>1.0019835975604101</v>
      </c>
      <c r="K5057">
        <v>-0.74256080405119695</v>
      </c>
      <c r="L5057">
        <v>8.8732792211741499E-7</v>
      </c>
      <c r="M5057">
        <v>0.59964437687546202</v>
      </c>
      <c r="R5057"/>
      <c r="Z5057"/>
    </row>
    <row r="5058" spans="1:26" x14ac:dyDescent="0.25">
      <c r="A5058">
        <v>10.112</v>
      </c>
      <c r="C5058">
        <v>0.95536717016388395</v>
      </c>
      <c r="D5058">
        <v>4.9999997897516604</v>
      </c>
      <c r="E5058">
        <v>1.0048053837117401</v>
      </c>
      <c r="G5058">
        <v>0.95515972639843905</v>
      </c>
      <c r="H5058">
        <v>5.0000000412849399</v>
      </c>
      <c r="I5058">
        <v>1.0050129328706801</v>
      </c>
      <c r="K5058">
        <v>-0.74333434459854997</v>
      </c>
      <c r="L5058">
        <v>8.7816647492373798E-7</v>
      </c>
      <c r="M5058">
        <v>0.58782364870072901</v>
      </c>
      <c r="R5058"/>
      <c r="Z5058"/>
    </row>
    <row r="5059" spans="1:26" x14ac:dyDescent="0.25">
      <c r="A5059">
        <v>10.114000000000001</v>
      </c>
      <c r="C5059">
        <v>0.95589642218137005</v>
      </c>
      <c r="D5059">
        <v>4.9999997908652203</v>
      </c>
      <c r="E5059">
        <v>1.00783872798486</v>
      </c>
      <c r="G5059">
        <v>0.95568655205905695</v>
      </c>
      <c r="H5059">
        <v>5.0000000408258902</v>
      </c>
      <c r="I5059">
        <v>1.00804461945684</v>
      </c>
      <c r="K5059">
        <v>-0.74410519936483899</v>
      </c>
      <c r="L5059">
        <v>8.6903128523666201E-7</v>
      </c>
      <c r="M5059">
        <v>0.57594486629946195</v>
      </c>
      <c r="R5059"/>
      <c r="Z5059"/>
    </row>
    <row r="5060" spans="1:26" x14ac:dyDescent="0.25">
      <c r="A5060">
        <v>10.116</v>
      </c>
      <c r="C5060">
        <v>0.956422740033537</v>
      </c>
      <c r="D5060">
        <v>4.9999997919824102</v>
      </c>
      <c r="E5060">
        <v>1.0108743975471199</v>
      </c>
      <c r="G5060">
        <v>0.95621040130731905</v>
      </c>
      <c r="H5060">
        <v>5.0000000403696898</v>
      </c>
      <c r="I5060">
        <v>1.01107860980382</v>
      </c>
      <c r="K5060">
        <v>-0.74487333517983501</v>
      </c>
      <c r="L5060">
        <v>8.5992305985304499E-7</v>
      </c>
      <c r="M5060">
        <v>0.56400816438702295</v>
      </c>
      <c r="R5060"/>
      <c r="Z5060"/>
    </row>
    <row r="5061" spans="1:26" x14ac:dyDescent="0.25">
      <c r="A5061">
        <v>10.118</v>
      </c>
      <c r="C5061">
        <v>0.95694612040680804</v>
      </c>
      <c r="D5061">
        <v>4.9999997931031999</v>
      </c>
      <c r="E5061">
        <v>1.0139123445951601</v>
      </c>
      <c r="G5061">
        <v>0.956731271070699</v>
      </c>
      <c r="H5061">
        <v>5.00000003991636</v>
      </c>
      <c r="I5061">
        <v>1.0141148561648901</v>
      </c>
      <c r="K5061">
        <v>-0.74563871903597001</v>
      </c>
      <c r="L5061">
        <v>8.5084250148704297E-7</v>
      </c>
      <c r="M5061">
        <v>0.55201367775400501</v>
      </c>
      <c r="R5061"/>
      <c r="Z5061"/>
    </row>
    <row r="5062" spans="1:26" x14ac:dyDescent="0.25">
      <c r="A5062">
        <v>10.119999999999999</v>
      </c>
      <c r="C5062">
        <v>0.95746655999848296</v>
      </c>
      <c r="D5062">
        <v>4.9999997942275396</v>
      </c>
      <c r="E5062">
        <v>1.0169525210941199</v>
      </c>
      <c r="G5062">
        <v>0.95724915828767898</v>
      </c>
      <c r="H5062">
        <v>5.0000000394659097</v>
      </c>
      <c r="I5062">
        <v>1.01715331056215</v>
      </c>
      <c r="K5062">
        <v>-0.74640131808875898</v>
      </c>
      <c r="L5062">
        <v>8.4179030870848697E-7</v>
      </c>
      <c r="M5062">
        <v>0.53996154126579798</v>
      </c>
      <c r="R5062"/>
      <c r="Z5062"/>
    </row>
    <row r="5063" spans="1:26" x14ac:dyDescent="0.25">
      <c r="A5063">
        <v>10.122</v>
      </c>
      <c r="C5063">
        <v>0.95798405551688404</v>
      </c>
      <c r="D5063">
        <v>4.9999997953554098</v>
      </c>
      <c r="E5063">
        <v>1.0199948787781501</v>
      </c>
      <c r="G5063">
        <v>0.95776405990787605</v>
      </c>
      <c r="H5063">
        <v>5.0000000390183503</v>
      </c>
      <c r="I5063">
        <v>1.0201939247871199</v>
      </c>
      <c r="K5063">
        <v>-0.747161099657221</v>
      </c>
      <c r="L5063">
        <v>8.3276717588124898E-7</v>
      </c>
      <c r="M5063">
        <v>0.52785188986213705</v>
      </c>
      <c r="R5063"/>
      <c r="Z5063"/>
    </row>
    <row r="5064" spans="1:26" x14ac:dyDescent="0.25">
      <c r="A5064">
        <v>10.124000000000001</v>
      </c>
      <c r="C5064">
        <v>0.95849860368149997</v>
      </c>
      <c r="D5064">
        <v>4.9999997964867502</v>
      </c>
      <c r="E5064">
        <v>1.02303936915101</v>
      </c>
      <c r="G5064">
        <v>0.95827597289218003</v>
      </c>
      <c r="H5064">
        <v>5.0000000385736998</v>
      </c>
      <c r="I5064">
        <v>1.02323665040128</v>
      </c>
      <c r="K5064">
        <v>-0.747918031224305</v>
      </c>
      <c r="L5064">
        <v>8.2377379310168098E-7</v>
      </c>
      <c r="M5064">
        <v>0.515684858556686</v>
      </c>
      <c r="R5064"/>
      <c r="Z5064"/>
    </row>
    <row r="5065" spans="1:26" x14ac:dyDescent="0.25">
      <c r="A5065">
        <v>10.125999999999999</v>
      </c>
      <c r="C5065">
        <v>0.95901020122313296</v>
      </c>
      <c r="D5065">
        <v>4.9999997976215296</v>
      </c>
      <c r="E5065">
        <v>1.0260859434865599</v>
      </c>
      <c r="G5065">
        <v>0.95878489421287605</v>
      </c>
      <c r="H5065">
        <v>5.0000000381319696</v>
      </c>
      <c r="I5065">
        <v>1.02628143873655</v>
      </c>
      <c r="K5065">
        <v>-0.74867208043730904</v>
      </c>
      <c r="L5065">
        <v>8.1481084613693196E-7</v>
      </c>
      <c r="M5065">
        <v>0.50346058243657599</v>
      </c>
      <c r="R5065"/>
      <c r="Z5065"/>
    </row>
    <row r="5066" spans="1:26" x14ac:dyDescent="0.25">
      <c r="A5066">
        <v>10.128</v>
      </c>
      <c r="C5066">
        <v>0.95951884488403905</v>
      </c>
      <c r="D5066">
        <v>4.9999997987597</v>
      </c>
      <c r="E5066">
        <v>1.0291345528293201</v>
      </c>
      <c r="G5066">
        <v>0.95929082085377904</v>
      </c>
      <c r="H5066">
        <v>5.0000000376931704</v>
      </c>
      <c r="I5066">
        <v>1.0293282408958999</v>
      </c>
      <c r="K5066">
        <v>-0.74942321510830601</v>
      </c>
      <c r="L5066">
        <v>8.0587901636341598E-7</v>
      </c>
      <c r="M5066">
        <v>0.49117919666199</v>
      </c>
      <c r="R5066"/>
      <c r="Z5066"/>
    </row>
    <row r="5067" spans="1:26" x14ac:dyDescent="0.25">
      <c r="A5067">
        <v>10.130000000000001</v>
      </c>
      <c r="C5067">
        <v>0.96002453141807198</v>
      </c>
      <c r="D5067">
        <v>4.9999997999012402</v>
      </c>
      <c r="E5067">
        <v>1.0321851479950399</v>
      </c>
      <c r="G5067">
        <v>0.95979374981036003</v>
      </c>
      <c r="H5067">
        <v>5.0000000372573101</v>
      </c>
      <c r="I5067">
        <v>1.0323770077538399</v>
      </c>
      <c r="K5067">
        <v>-0.75017140321456399</v>
      </c>
      <c r="L5067">
        <v>7.9697898070512204E-7</v>
      </c>
      <c r="M5067">
        <v>0.47884083646571102</v>
      </c>
      <c r="R5067"/>
      <c r="Z5067"/>
    </row>
    <row r="5068" spans="1:26" x14ac:dyDescent="0.25">
      <c r="A5068">
        <v>10.132</v>
      </c>
      <c r="C5068">
        <v>0.96052725759082902</v>
      </c>
      <c r="D5068">
        <v>4.9999998010461004</v>
      </c>
      <c r="E5068">
        <v>1.0352376795712199</v>
      </c>
      <c r="G5068">
        <v>0.96029367808987698</v>
      </c>
      <c r="H5068">
        <v>5.0000000368244004</v>
      </c>
      <c r="I5068">
        <v>1.0354276899570101</v>
      </c>
      <c r="K5068">
        <v>-0.75091661289897005</v>
      </c>
      <c r="L5068">
        <v>7.8811141157203599E-7</v>
      </c>
      <c r="M5068">
        <v>0.46644563715269</v>
      </c>
      <c r="R5068"/>
      <c r="Z5068"/>
    </row>
    <row r="5069" spans="1:26" x14ac:dyDescent="0.25">
      <c r="A5069">
        <v>10.134</v>
      </c>
      <c r="C5069">
        <v>0.96102702017978503</v>
      </c>
      <c r="D5069">
        <v>4.9999998021942504</v>
      </c>
      <c r="E5069">
        <v>1.03829209791764</v>
      </c>
      <c r="G5069">
        <v>0.96079060271149797</v>
      </c>
      <c r="H5069">
        <v>5.0000000363944501</v>
      </c>
      <c r="I5069">
        <v>1.03848023792468</v>
      </c>
      <c r="K5069">
        <v>-0.75165881247044997</v>
      </c>
      <c r="L5069">
        <v>7.7927697679852995E-7</v>
      </c>
      <c r="M5069">
        <v>0.45399373409960397</v>
      </c>
      <c r="R5069"/>
      <c r="Z5069"/>
    </row>
    <row r="5070" spans="1:26" x14ac:dyDescent="0.25">
      <c r="A5070">
        <v>10.135999999999999</v>
      </c>
      <c r="C5070">
        <v>0.96152381597444203</v>
      </c>
      <c r="D5070">
        <v>4.9999998033456396</v>
      </c>
      <c r="E5070">
        <v>1.0413483531669601</v>
      </c>
      <c r="G5070">
        <v>0.961284520706431</v>
      </c>
      <c r="H5070">
        <v>5.0000000359674601</v>
      </c>
      <c r="I5070">
        <v>1.0415346018492799</v>
      </c>
      <c r="K5070">
        <v>-0.75239797040439704</v>
      </c>
      <c r="L5070">
        <v>7.7047633958173101E-7</v>
      </c>
      <c r="M5070">
        <v>0.44148526275442701</v>
      </c>
      <c r="R5070"/>
      <c r="Z5070"/>
    </row>
    <row r="5071" spans="1:26" x14ac:dyDescent="0.25">
      <c r="A5071">
        <v>10.138</v>
      </c>
      <c r="C5071">
        <v>0.96201764177646099</v>
      </c>
      <c r="D5071">
        <v>4.9999998045002298</v>
      </c>
      <c r="E5071">
        <v>1.0444063952252101</v>
      </c>
      <c r="G5071">
        <v>0.96177542911805003</v>
      </c>
      <c r="H5071">
        <v>5.00000003554345</v>
      </c>
      <c r="I5071">
        <v>1.04459073169701</v>
      </c>
      <c r="K5071">
        <v>-0.75313405534308797</v>
      </c>
      <c r="L5071">
        <v>7.6171015841992002E-7</v>
      </c>
      <c r="M5071">
        <v>0.42892035863597999</v>
      </c>
      <c r="R5071"/>
      <c r="Z5071"/>
    </row>
    <row r="5072" spans="1:26" x14ac:dyDescent="0.25">
      <c r="A5072">
        <v>10.14</v>
      </c>
      <c r="C5072">
        <v>0.96250849439980501</v>
      </c>
      <c r="D5072">
        <v>4.99999980565799</v>
      </c>
      <c r="E5072">
        <v>1.0474661737723601</v>
      </c>
      <c r="G5072">
        <v>0.96226332500202005</v>
      </c>
      <c r="H5072">
        <v>5.0000000351224303</v>
      </c>
      <c r="I5072">
        <v>1.04764857720831</v>
      </c>
      <c r="K5072">
        <v>-0.75386703609611005</v>
      </c>
      <c r="L5072">
        <v>7.5297908705091799E-7</v>
      </c>
      <c r="M5072">
        <v>0.41629915733350797</v>
      </c>
      <c r="R5072"/>
      <c r="Z5072"/>
    </row>
    <row r="5073" spans="1:26" x14ac:dyDescent="0.25">
      <c r="A5073">
        <v>10.141999999999999</v>
      </c>
      <c r="C5073">
        <v>0.96299637067087795</v>
      </c>
      <c r="D5073">
        <v>4.9999998068188898</v>
      </c>
      <c r="E5073">
        <v>1.0505276382628701</v>
      </c>
      <c r="G5073">
        <v>0.96274820542641903</v>
      </c>
      <c r="H5073">
        <v>5.0000000347044002</v>
      </c>
      <c r="I5073">
        <v>1.0507080878984401</v>
      </c>
      <c r="K5073">
        <v>-0.75459688164078098</v>
      </c>
      <c r="L5073">
        <v>7.4428377439047904E-7</v>
      </c>
      <c r="M5073">
        <v>0.40362179450622698</v>
      </c>
      <c r="R5073"/>
      <c r="Z5073"/>
    </row>
    <row r="5074" spans="1:26" x14ac:dyDescent="0.25">
      <c r="A5074">
        <v>10.144</v>
      </c>
      <c r="C5074">
        <v>0.96348126742866302</v>
      </c>
      <c r="D5074">
        <v>4.9999998079828698</v>
      </c>
      <c r="E5074">
        <v>1.0535907379262299</v>
      </c>
      <c r="G5074">
        <v>0.96323006747186801</v>
      </c>
      <c r="H5074">
        <v>5.0000000342893696</v>
      </c>
      <c r="I5074">
        <v>1.0537692130580201</v>
      </c>
      <c r="K5074">
        <v>-0.75532356112257204</v>
      </c>
      <c r="L5074">
        <v>7.3562486447061805E-7</v>
      </c>
      <c r="M5074">
        <v>0.39088840588289597</v>
      </c>
      <c r="R5074"/>
      <c r="Z5074"/>
    </row>
    <row r="5075" spans="1:26" x14ac:dyDescent="0.25">
      <c r="A5075">
        <v>10.146000000000001</v>
      </c>
      <c r="C5075">
        <v>0.96396318152485405</v>
      </c>
      <c r="D5075">
        <v>4.9999998091499096</v>
      </c>
      <c r="E5075">
        <v>1.0566554217674999</v>
      </c>
      <c r="G5075">
        <v>0.96370890823164901</v>
      </c>
      <c r="H5075">
        <v>5.00000003387734</v>
      </c>
      <c r="I5075">
        <v>1.0568319017535499</v>
      </c>
      <c r="K5075">
        <v>-0.75604704385553301</v>
      </c>
      <c r="L5075">
        <v>7.2700299637811101E-7</v>
      </c>
      <c r="M5075">
        <v>0.378099127261385</v>
      </c>
      <c r="R5075"/>
      <c r="Z5075"/>
    </row>
    <row r="5076" spans="1:26" x14ac:dyDescent="0.25">
      <c r="A5076">
        <v>10.148</v>
      </c>
      <c r="C5076">
        <v>0.96444210982399803</v>
      </c>
      <c r="D5076">
        <v>4.9999998103199603</v>
      </c>
      <c r="E5076">
        <v>1.05972163856789</v>
      </c>
      <c r="G5076">
        <v>0.96418472481182904</v>
      </c>
      <c r="H5076">
        <v>5.0000000334683197</v>
      </c>
      <c r="I5076">
        <v>1.0598961028279801</v>
      </c>
      <c r="K5076">
        <v>-0.75676729932271303</v>
      </c>
      <c r="L5076">
        <v>7.1841880419273705E-7</v>
      </c>
      <c r="M5076">
        <v>0.365254094508218</v>
      </c>
      <c r="R5076"/>
      <c r="Z5076"/>
    </row>
    <row r="5077" spans="1:26" x14ac:dyDescent="0.25">
      <c r="A5077">
        <v>10.15</v>
      </c>
      <c r="C5077">
        <v>0.964918049203628</v>
      </c>
      <c r="D5077">
        <v>4.99999981149299</v>
      </c>
      <c r="E5077">
        <v>1.0627893368852499</v>
      </c>
      <c r="G5077">
        <v>0.96465751433138602</v>
      </c>
      <c r="H5077">
        <v>5.00000003306232</v>
      </c>
      <c r="I5077">
        <v>1.0629617649012499</v>
      </c>
      <c r="K5077">
        <v>-0.75748429717657995</v>
      </c>
      <c r="L5077">
        <v>7.0987291692583897E-7</v>
      </c>
      <c r="M5077">
        <v>0.35235344355815401</v>
      </c>
      <c r="R5077"/>
      <c r="Z5077"/>
    </row>
    <row r="5078" spans="1:26" x14ac:dyDescent="0.25">
      <c r="A5078">
        <v>10.151999999999999</v>
      </c>
      <c r="C5078">
        <v>0.96539099655439697</v>
      </c>
      <c r="D5078">
        <v>4.9999998126689604</v>
      </c>
      <c r="E5078">
        <v>1.0658584650546801</v>
      </c>
      <c r="G5078">
        <v>0.965127273922323</v>
      </c>
      <c r="H5078">
        <v>5.0000000326593401</v>
      </c>
      <c r="I5078">
        <v>1.0660288363708099</v>
      </c>
      <c r="K5078">
        <v>-0.75819800723944997</v>
      </c>
      <c r="L5078">
        <v>7.0136595845849898E-7</v>
      </c>
      <c r="M5078">
        <v>0.339397310413737</v>
      </c>
      <c r="R5078"/>
      <c r="Z5078"/>
    </row>
    <row r="5079" spans="1:26" x14ac:dyDescent="0.25">
      <c r="A5079">
        <v>10.154</v>
      </c>
      <c r="C5079">
        <v>0.965860948780214</v>
      </c>
      <c r="D5079">
        <v>4.9999998138478299</v>
      </c>
      <c r="E5079">
        <v>1.06892897118902</v>
      </c>
      <c r="G5079">
        <v>0.96559400072979695</v>
      </c>
      <c r="H5079">
        <v>5.0000000322593801</v>
      </c>
      <c r="I5079">
        <v>1.06909726541221</v>
      </c>
      <c r="K5079">
        <v>-0.75890839950390498</v>
      </c>
      <c r="L5079">
        <v>6.9289854748012304E-7</v>
      </c>
      <c r="M5079">
        <v>0.32638583114487701</v>
      </c>
      <c r="R5079"/>
      <c r="Z5079"/>
    </row>
    <row r="5080" spans="1:26" x14ac:dyDescent="0.25">
      <c r="A5080">
        <v>10.156000000000001</v>
      </c>
      <c r="C5080">
        <v>0.966327902798373</v>
      </c>
      <c r="D5080">
        <v>4.9999998150295699</v>
      </c>
      <c r="E5080">
        <v>1.0720008031794499</v>
      </c>
      <c r="G5080">
        <v>0.96605769191223201</v>
      </c>
      <c r="H5080">
        <v>5.0000000318624496</v>
      </c>
      <c r="I5080">
        <v>1.07216699997958</v>
      </c>
      <c r="K5080">
        <v>-0.75961544413321602</v>
      </c>
      <c r="L5080">
        <v>6.8447129742670696E-7</v>
      </c>
      <c r="M5080">
        <v>0.313319141888381</v>
      </c>
      <c r="R5080"/>
      <c r="Z5080"/>
    </row>
    <row r="5081" spans="1:26" x14ac:dyDescent="0.25">
      <c r="A5081">
        <v>10.157999999999999</v>
      </c>
      <c r="C5081">
        <v>0.96679185553969105</v>
      </c>
      <c r="D5081">
        <v>4.9999998162141299</v>
      </c>
      <c r="E5081">
        <v>1.0750739086959999</v>
      </c>
      <c r="G5081">
        <v>0.96651834464144304</v>
      </c>
      <c r="H5081">
        <v>5.0000000314685504</v>
      </c>
      <c r="I5081">
        <v>1.0752379878062299</v>
      </c>
      <c r="K5081">
        <v>-0.760319111461768</v>
      </c>
      <c r="L5081">
        <v>6.7608481641925797E-7</v>
      </c>
      <c r="M5081">
        <v>0.30019737884754899</v>
      </c>
      <c r="R5081"/>
      <c r="Z5081"/>
    </row>
    <row r="5082" spans="1:26" x14ac:dyDescent="0.25">
      <c r="A5082">
        <v>10.16</v>
      </c>
      <c r="C5082">
        <v>0.967252803948635</v>
      </c>
      <c r="D5082">
        <v>4.9999998174014904</v>
      </c>
      <c r="E5082">
        <v>1.07814823518813</v>
      </c>
      <c r="G5082">
        <v>0.966975956102753</v>
      </c>
      <c r="H5082">
        <v>5.00000003107768</v>
      </c>
      <c r="I5082">
        <v>1.0783101764051799</v>
      </c>
      <c r="K5082">
        <v>-0.76101937199547798</v>
      </c>
      <c r="L5082">
        <v>6.6773970720218202E-7</v>
      </c>
      <c r="M5082">
        <v>0.28702067829170902</v>
      </c>
      <c r="R5082"/>
      <c r="Z5082"/>
    </row>
    <row r="5083" spans="1:26" x14ac:dyDescent="0.25">
      <c r="A5083">
        <v>10.162000000000001</v>
      </c>
      <c r="C5083">
        <v>0.967710744983453</v>
      </c>
      <c r="D5083">
        <v>4.9999998185916104</v>
      </c>
      <c r="E5083">
        <v>1.0812237298852501</v>
      </c>
      <c r="G5083">
        <v>0.96743052349510905</v>
      </c>
      <c r="H5083">
        <v>5.0000000306898498</v>
      </c>
      <c r="I5083">
        <v>1.0813835130696801</v>
      </c>
      <c r="K5083">
        <v>-0.76171619641222299</v>
      </c>
      <c r="L5083">
        <v>6.5943656708165405E-7</v>
      </c>
      <c r="M5083">
        <v>0.27378917655580098</v>
      </c>
      <c r="R5083"/>
      <c r="Z5083"/>
    </row>
    <row r="5084" spans="1:26" x14ac:dyDescent="0.25">
      <c r="A5084">
        <v>10.164</v>
      </c>
      <c r="C5084">
        <v>0.96816567561630995</v>
      </c>
      <c r="D5084">
        <v>4.9999998197844402</v>
      </c>
      <c r="E5084">
        <v>1.0843003397972899</v>
      </c>
      <c r="G5084">
        <v>0.96788204403120404</v>
      </c>
      <c r="H5084">
        <v>5.00000003030505</v>
      </c>
      <c r="I5084">
        <v>1.0844579448738001</v>
      </c>
      <c r="K5084">
        <v>-0.76240955556225898</v>
      </c>
      <c r="L5084">
        <v>6.5117598786403198E-7</v>
      </c>
      <c r="M5084">
        <v>0.26050301003992399</v>
      </c>
      <c r="R5084"/>
      <c r="Z5084"/>
    </row>
    <row r="5085" spans="1:26" x14ac:dyDescent="0.25">
      <c r="A5085">
        <v>10.166</v>
      </c>
      <c r="C5085">
        <v>0.96861759283340798</v>
      </c>
      <c r="D5085">
        <v>4.9999998209799603</v>
      </c>
      <c r="E5085">
        <v>1.0873780117152301</v>
      </c>
      <c r="G5085">
        <v>0.96833051493758804</v>
      </c>
      <c r="H5085">
        <v>5.0000000299233003</v>
      </c>
      <c r="I5085">
        <v>1.08753341867292</v>
      </c>
      <c r="K5085">
        <v>-0.76309942046864598</v>
      </c>
      <c r="L5085">
        <v>6.4295855579422503E-7</v>
      </c>
      <c r="M5085">
        <v>0.247162315208906</v>
      </c>
      <c r="R5085"/>
      <c r="Z5085"/>
    </row>
    <row r="5086" spans="1:26" x14ac:dyDescent="0.25">
      <c r="A5086">
        <v>10.167999999999999</v>
      </c>
      <c r="C5086">
        <v>0.96906649363512198</v>
      </c>
      <c r="D5086">
        <v>4.9999998221781201</v>
      </c>
      <c r="E5086">
        <v>1.0904566922116701</v>
      </c>
      <c r="G5086">
        <v>0.96877593345479096</v>
      </c>
      <c r="H5086">
        <v>5.0000000295445801</v>
      </c>
      <c r="I5086">
        <v>1.0906098811043401</v>
      </c>
      <c r="K5086">
        <v>-0.76378576232766804</v>
      </c>
      <c r="L5086">
        <v>6.3478485149407405E-7</v>
      </c>
      <c r="M5086">
        <v>0.233767228591864</v>
      </c>
      <c r="R5086"/>
      <c r="Z5086"/>
    </row>
    <row r="5087" spans="1:26" x14ac:dyDescent="0.25">
      <c r="A5087">
        <v>10.17</v>
      </c>
      <c r="C5087">
        <v>0.96951237503612397</v>
      </c>
      <c r="D5087">
        <v>4.9999998233788903</v>
      </c>
      <c r="E5087">
        <v>1.0935363276413801</v>
      </c>
      <c r="G5087">
        <v>0.96921829683742899</v>
      </c>
      <c r="H5087">
        <v>5.0000000291688904</v>
      </c>
      <c r="I5087">
        <v>1.09368727858777</v>
      </c>
      <c r="K5087">
        <v>-0.76446855250925905</v>
      </c>
      <c r="L5087">
        <v>6.26655449900739E-7</v>
      </c>
      <c r="M5087">
        <v>0.220317886781771</v>
      </c>
      <c r="R5087"/>
      <c r="Z5087"/>
    </row>
    <row r="5088" spans="1:26" x14ac:dyDescent="0.25">
      <c r="A5088">
        <v>10.172000000000001</v>
      </c>
      <c r="C5088">
        <v>0.96995523406551098</v>
      </c>
      <c r="D5088">
        <v>4.9999998245822397</v>
      </c>
      <c r="E5088">
        <v>1.0966168641418099</v>
      </c>
      <c r="G5088">
        <v>0.96965760235432596</v>
      </c>
      <c r="H5088">
        <v>5.0000000287962498</v>
      </c>
      <c r="I5088">
        <v>1.0967655573259101</v>
      </c>
      <c r="K5088">
        <v>-0.76514776255741901</v>
      </c>
      <c r="L5088">
        <v>6.1857092020513101E-7</v>
      </c>
      <c r="M5088">
        <v>0.206814426435002</v>
      </c>
      <c r="R5088"/>
      <c r="Z5088"/>
    </row>
    <row r="5089" spans="1:26" x14ac:dyDescent="0.25">
      <c r="A5089">
        <v>10.173999999999999</v>
      </c>
      <c r="C5089">
        <v>0.97039506776693196</v>
      </c>
      <c r="D5089">
        <v>4.9999998257881204</v>
      </c>
      <c r="E5089">
        <v>1.09969824763371</v>
      </c>
      <c r="G5089">
        <v>0.97009384728862702</v>
      </c>
      <c r="H5089">
        <v>5.0000000284266299</v>
      </c>
      <c r="I5089">
        <v>1.0998446633049701</v>
      </c>
      <c r="K5089">
        <v>-0.765823364190647</v>
      </c>
      <c r="L5089">
        <v>6.1053182579019201E-7</v>
      </c>
      <c r="M5089">
        <v>0.193256984270923</v>
      </c>
      <c r="R5089"/>
      <c r="Z5089"/>
    </row>
    <row r="5090" spans="1:26" x14ac:dyDescent="0.25">
      <c r="A5090">
        <v>10.176</v>
      </c>
      <c r="C5090">
        <v>0.970831873198713</v>
      </c>
      <c r="D5090">
        <v>4.9999998269965102</v>
      </c>
      <c r="E5090">
        <v>1.1027804238216199</v>
      </c>
      <c r="G5090">
        <v>0.97052702893790599</v>
      </c>
      <c r="H5090">
        <v>5.0000000280600601</v>
      </c>
      <c r="I5090">
        <v>1.10292454229526</v>
      </c>
      <c r="K5090">
        <v>-0.76649532930235398</v>
      </c>
      <c r="L5090">
        <v>6.0253872416941297E-7</v>
      </c>
      <c r="M5090">
        <v>0.17964569707143399</v>
      </c>
      <c r="R5090"/>
      <c r="Z5090"/>
    </row>
    <row r="5091" spans="1:26" x14ac:dyDescent="0.25">
      <c r="A5091">
        <v>10.178000000000001</v>
      </c>
      <c r="C5091">
        <v>0.97126564743398103</v>
      </c>
      <c r="D5091">
        <v>4.9999998282073701</v>
      </c>
      <c r="E5091">
        <v>1.10586333819445</v>
      </c>
      <c r="G5091">
        <v>0.97095714461428395</v>
      </c>
      <c r="H5091">
        <v>5.00000002769651</v>
      </c>
      <c r="I5091">
        <v>1.1060051398516899</v>
      </c>
      <c r="K5091">
        <v>-0.76716362996128895</v>
      </c>
      <c r="L5091">
        <v>5.9459216692509302E-7</v>
      </c>
      <c r="M5091">
        <v>0.165980701680529</v>
      </c>
      <c r="R5091"/>
      <c r="Z5091"/>
    </row>
    <row r="5092" spans="1:26" x14ac:dyDescent="0.25">
      <c r="A5092">
        <v>10.18</v>
      </c>
      <c r="C5092">
        <v>0.97169638756078602</v>
      </c>
      <c r="D5092">
        <v>4.99999982942066</v>
      </c>
      <c r="E5092">
        <v>1.10894693602602</v>
      </c>
      <c r="G5092">
        <v>0.97138419164453904</v>
      </c>
      <c r="H5092">
        <v>5.0000000273359904</v>
      </c>
      <c r="I5092">
        <v>1.10908640131433</v>
      </c>
      <c r="K5092">
        <v>-0.76782823841196501</v>
      </c>
      <c r="L5092">
        <v>5.8669269964684605E-7</v>
      </c>
      <c r="M5092">
        <v>0.152262135003878</v>
      </c>
      <c r="R5092"/>
      <c r="Z5092"/>
    </row>
    <row r="5093" spans="1:26" x14ac:dyDescent="0.25">
      <c r="A5093">
        <v>10.182</v>
      </c>
      <c r="C5093">
        <v>0.97212409068223005</v>
      </c>
      <c r="D5093">
        <v>4.99999983063634</v>
      </c>
      <c r="E5093">
        <v>1.11203116237563</v>
      </c>
      <c r="G5093">
        <v>0.97180816737021503</v>
      </c>
      <c r="H5093">
        <v>5.0000000269785003</v>
      </c>
      <c r="I5093">
        <v>1.11216827180899</v>
      </c>
      <c r="K5093">
        <v>-0.768489127075076</v>
      </c>
      <c r="L5093">
        <v>5.7884086186986098E-7</v>
      </c>
      <c r="M5093">
        <v>0.13849013400837101</v>
      </c>
      <c r="R5093"/>
      <c r="Z5093"/>
    </row>
    <row r="5094" spans="1:26" x14ac:dyDescent="0.25">
      <c r="A5094">
        <v>10.183999999999999</v>
      </c>
      <c r="C5094">
        <v>0.97254875391658502</v>
      </c>
      <c r="D5094">
        <v>4.9999998318543897</v>
      </c>
      <c r="E5094">
        <v>1.11511596208857</v>
      </c>
      <c r="G5094">
        <v>0.97222906914773599</v>
      </c>
      <c r="H5094">
        <v>5.0000000266240203</v>
      </c>
      <c r="I5094">
        <v>1.11525069624772</v>
      </c>
      <c r="K5094">
        <v>-0.76914626854792201</v>
      </c>
      <c r="L5094">
        <v>5.7103718701342698E-7</v>
      </c>
      <c r="M5094">
        <v>0.124664835721686</v>
      </c>
      <c r="R5094"/>
      <c r="Z5094"/>
    </row>
    <row r="5095" spans="1:26" x14ac:dyDescent="0.25">
      <c r="A5095">
        <v>10.186</v>
      </c>
      <c r="C5095">
        <v>0.97297037439741296</v>
      </c>
      <c r="D5095">
        <v>4.9999998330747699</v>
      </c>
      <c r="E5095">
        <v>1.11820127979673</v>
      </c>
      <c r="G5095">
        <v>0.97264689434851104</v>
      </c>
      <c r="H5095">
        <v>5.0000000262725699</v>
      </c>
      <c r="I5095">
        <v>1.1183336193294</v>
      </c>
      <c r="K5095">
        <v>-0.769799635604835</v>
      </c>
      <c r="L5095">
        <v>5.6328220231918403E-7</v>
      </c>
      <c r="M5095">
        <v>0.11078637723185</v>
      </c>
      <c r="R5095"/>
      <c r="Z5095"/>
    </row>
    <row r="5096" spans="1:26" x14ac:dyDescent="0.25">
      <c r="A5096">
        <v>10.188000000000001</v>
      </c>
      <c r="C5096">
        <v>0.97338894927369102</v>
      </c>
      <c r="D5096">
        <v>4.9999998342974399</v>
      </c>
      <c r="E5096">
        <v>1.12128705991911</v>
      </c>
      <c r="G5096">
        <v>0.97306164035904996</v>
      </c>
      <c r="H5096">
        <v>5.0000000259241197</v>
      </c>
      <c r="I5096">
        <v>1.12141698554025</v>
      </c>
      <c r="K5096">
        <v>-0.77044920119759397</v>
      </c>
      <c r="L5096">
        <v>5.5557642878960598E-7</v>
      </c>
      <c r="M5096">
        <v>9.6854895686808704E-2</v>
      </c>
      <c r="R5096"/>
      <c r="Z5096"/>
    </row>
    <row r="5097" spans="1:26" x14ac:dyDescent="0.25">
      <c r="A5097">
        <v>10.19</v>
      </c>
      <c r="C5097">
        <v>0.97380447570993001</v>
      </c>
      <c r="D5097">
        <v>4.9999998355223703</v>
      </c>
      <c r="E5097">
        <v>1.1243732466623699</v>
      </c>
      <c r="G5097">
        <v>0.97347330458106196</v>
      </c>
      <c r="H5097">
        <v>5.0000000255786903</v>
      </c>
      <c r="I5097">
        <v>1.1245007391544</v>
      </c>
      <c r="K5097">
        <v>-0.77109493845585497</v>
      </c>
      <c r="L5097">
        <v>5.4792038112632099E-7</v>
      </c>
      <c r="M5097">
        <v>8.2870528293981199E-2</v>
      </c>
      <c r="R5097"/>
      <c r="Z5097"/>
    </row>
    <row r="5098" spans="1:26" x14ac:dyDescent="0.25">
      <c r="A5098">
        <v>10.192</v>
      </c>
      <c r="C5098">
        <v>0.97421695088629101</v>
      </c>
      <c r="D5098">
        <v>4.99999983674953</v>
      </c>
      <c r="E5098">
        <v>1.12745978402142</v>
      </c>
      <c r="G5098">
        <v>0.97388188443157198</v>
      </c>
      <c r="H5098">
        <v>5.0000000252362504</v>
      </c>
      <c r="I5098">
        <v>1.1275848242344499</v>
      </c>
      <c r="K5098">
        <v>-0.77173682068756899</v>
      </c>
      <c r="L5098">
        <v>5.4031456766857205E-7</v>
      </c>
      <c r="M5098">
        <v>6.8833412319819695E-2</v>
      </c>
      <c r="R5098"/>
      <c r="Z5098"/>
    </row>
    <row r="5099" spans="1:26" x14ac:dyDescent="0.25">
      <c r="A5099">
        <v>10.194000000000001</v>
      </c>
      <c r="C5099">
        <v>0.97462637199870905</v>
      </c>
      <c r="D5099">
        <v>4.9999998379788799</v>
      </c>
      <c r="E5099">
        <v>1.13054661577994</v>
      </c>
      <c r="G5099">
        <v>0.97428737734302295</v>
      </c>
      <c r="H5099">
        <v>5.0000000248968099</v>
      </c>
      <c r="I5099">
        <v>1.1306691846320001</v>
      </c>
      <c r="K5099">
        <v>-0.77237482137940705</v>
      </c>
      <c r="L5099">
        <v>5.3275949033151601E-7</v>
      </c>
      <c r="M5099">
        <v>5.4743685089385798E-2</v>
      </c>
      <c r="R5099"/>
      <c r="Z5099"/>
    </row>
    <row r="5100" spans="1:26" x14ac:dyDescent="0.25">
      <c r="A5100">
        <v>10.196</v>
      </c>
      <c r="C5100">
        <v>0.975032736259004</v>
      </c>
      <c r="D5100">
        <v>4.9999998392103899</v>
      </c>
      <c r="E5100">
        <v>1.1336336855109299</v>
      </c>
      <c r="G5100">
        <v>0.97468978076338397</v>
      </c>
      <c r="H5100">
        <v>5.0000000245603502</v>
      </c>
      <c r="I5100">
        <v>1.1337537639882</v>
      </c>
      <c r="K5100">
        <v>-0.77300891419718198</v>
      </c>
      <c r="L5100">
        <v>5.25255644544664E-7</v>
      </c>
      <c r="M5100">
        <v>4.0601483985900799E-2</v>
      </c>
      <c r="R5100"/>
      <c r="Z5100"/>
    </row>
    <row r="5101" spans="1:26" x14ac:dyDescent="0.25">
      <c r="A5101">
        <v>10.198</v>
      </c>
      <c r="C5101">
        <v>0.97543604089500402</v>
      </c>
      <c r="D5101">
        <v>4.9999998404440298</v>
      </c>
      <c r="E5101">
        <v>1.1367209365772899</v>
      </c>
      <c r="G5101">
        <v>0.97508909215625295</v>
      </c>
      <c r="H5101">
        <v>5.0000000242268703</v>
      </c>
      <c r="I5101">
        <v>1.13683850573431</v>
      </c>
      <c r="K5101">
        <v>-0.77363907298626999</v>
      </c>
      <c r="L5101">
        <v>5.17803519190294E-7</v>
      </c>
      <c r="M5101">
        <v>2.64069464503018E-2</v>
      </c>
      <c r="R5101"/>
      <c r="Z5101"/>
    </row>
    <row r="5102" spans="1:26" x14ac:dyDescent="0.25">
      <c r="A5102">
        <v>10.199999999999999</v>
      </c>
      <c r="C5102">
        <v>0.97583628315065696</v>
      </c>
      <c r="D5102">
        <v>4.9999998416797604</v>
      </c>
      <c r="E5102">
        <v>1.1398083121323499</v>
      </c>
      <c r="G5102">
        <v>0.97548530900096297</v>
      </c>
      <c r="H5102">
        <v>5.0000000238963702</v>
      </c>
      <c r="I5102">
        <v>1.1399233530922399</v>
      </c>
      <c r="K5102">
        <v>-0.77426527177203697</v>
      </c>
      <c r="L5102">
        <v>5.1040359654171001E-7</v>
      </c>
      <c r="M5102">
        <v>1.2160209980831499E-2</v>
      </c>
      <c r="R5102"/>
      <c r="Z5102"/>
    </row>
    <row r="5103" spans="1:26" x14ac:dyDescent="0.25">
      <c r="A5103">
        <v>10.202</v>
      </c>
      <c r="C5103">
        <v>0.97623346028614999</v>
      </c>
      <c r="D5103">
        <v>4.9999998429175498</v>
      </c>
      <c r="E5103">
        <v>1.1428957551204499</v>
      </c>
      <c r="G5103">
        <v>0.97587842879268705</v>
      </c>
      <c r="H5103">
        <v>5.0000000235688304</v>
      </c>
      <c r="I5103">
        <v>1.1430082490751099</v>
      </c>
      <c r="K5103">
        <v>-0.77488748476025404</v>
      </c>
      <c r="L5103">
        <v>5.0305635220182504E-7</v>
      </c>
      <c r="M5103">
        <v>-2.13858786743692E-3</v>
      </c>
      <c r="R5103"/>
      <c r="Z5103"/>
    </row>
    <row r="5104" spans="1:26" x14ac:dyDescent="0.25">
      <c r="A5104">
        <v>10.204000000000001</v>
      </c>
      <c r="C5104">
        <v>0.97662756957801899</v>
      </c>
      <c r="D5104">
        <v>4.9999998441573599</v>
      </c>
      <c r="E5104">
        <v>1.1459832082774499</v>
      </c>
      <c r="G5104">
        <v>0.97626844904253995</v>
      </c>
      <c r="H5104">
        <v>5.0000000232442403</v>
      </c>
      <c r="I5104">
        <v>1.14609313648778</v>
      </c>
      <c r="K5104">
        <v>-0.77550568633752703</v>
      </c>
      <c r="L5104">
        <v>4.9576225504133697E-7</v>
      </c>
      <c r="M5104">
        <v>-1.6489309483002701E-2</v>
      </c>
      <c r="R5104"/>
      <c r="Z5104"/>
    </row>
    <row r="5105" spans="1:26" x14ac:dyDescent="0.25">
      <c r="A5105">
        <v>10.206</v>
      </c>
      <c r="C5105">
        <v>0.97701860831926601</v>
      </c>
      <c r="D5105">
        <v>4.9999998453991701</v>
      </c>
      <c r="E5105">
        <v>1.14907061413133</v>
      </c>
      <c r="G5105">
        <v>0.97665536727767999</v>
      </c>
      <c r="H5105">
        <v>5.0000000229225998</v>
      </c>
      <c r="I5105">
        <v>1.1491779579274299</v>
      </c>
      <c r="K5105">
        <v>-0.77611985107171799</v>
      </c>
      <c r="L5105">
        <v>4.8852176713730101E-7</v>
      </c>
      <c r="M5105">
        <v>-3.0891817198398199E-2</v>
      </c>
      <c r="R5105"/>
      <c r="Z5105"/>
    </row>
    <row r="5106" spans="1:26" x14ac:dyDescent="0.25">
      <c r="A5106">
        <v>10.208</v>
      </c>
      <c r="C5106">
        <v>0.97740657381947305</v>
      </c>
      <c r="D5106">
        <v>4.9999998466429396</v>
      </c>
      <c r="E5106">
        <v>1.1521579150027199</v>
      </c>
      <c r="G5106">
        <v>0.97703918104141396</v>
      </c>
      <c r="H5106">
        <v>5.0000000226038903</v>
      </c>
      <c r="I5106">
        <v>1.1522626557841</v>
      </c>
      <c r="K5106">
        <v>-0.77672995371236397</v>
      </c>
      <c r="L5106">
        <v>4.8133534371135197E-7</v>
      </c>
      <c r="M5106">
        <v>-4.5345973290617597E-2</v>
      </c>
      <c r="R5106"/>
      <c r="Z5106"/>
    </row>
    <row r="5107" spans="1:26" x14ac:dyDescent="0.25">
      <c r="A5107">
        <v>10.210000000000001</v>
      </c>
      <c r="C5107">
        <v>0.97779146340490797</v>
      </c>
      <c r="D5107">
        <v>4.99999984788864</v>
      </c>
      <c r="E5107">
        <v>1.1552450530054601</v>
      </c>
      <c r="G5107">
        <v>0.97741988789329404</v>
      </c>
      <c r="H5107">
        <v>5.00000002228811</v>
      </c>
      <c r="I5107">
        <v>1.1553471722412101</v>
      </c>
      <c r="K5107">
        <v>-0.77733596919110304</v>
      </c>
      <c r="L5107">
        <v>4.7420343306823402E-7</v>
      </c>
      <c r="M5107">
        <v>-5.9851639981556203E-2</v>
      </c>
      <c r="R5107"/>
      <c r="Z5107"/>
    </row>
    <row r="5108" spans="1:26" x14ac:dyDescent="0.25">
      <c r="A5108">
        <v>10.212</v>
      </c>
      <c r="C5108">
        <v>0.97817327441864499</v>
      </c>
      <c r="D5108">
        <v>4.9999998491362403</v>
      </c>
      <c r="E5108">
        <v>1.1583319700471399</v>
      </c>
      <c r="G5108">
        <v>0.97779748540922096</v>
      </c>
      <c r="H5108">
        <v>5.0000000219752403</v>
      </c>
      <c r="I5108">
        <v>1.15843144927616</v>
      </c>
      <c r="K5108">
        <v>-0.77793787262209502</v>
      </c>
      <c r="L5108">
        <v>4.6712647653408498E-7</v>
      </c>
      <c r="M5108">
        <v>-7.4408679438440595E-2</v>
      </c>
      <c r="R5108"/>
      <c r="Z5108"/>
    </row>
    <row r="5109" spans="1:26" x14ac:dyDescent="0.25">
      <c r="A5109">
        <v>10.214</v>
      </c>
      <c r="C5109">
        <v>0.97855200422066801</v>
      </c>
      <c r="D5109">
        <v>4.9999998503857102</v>
      </c>
      <c r="E5109">
        <v>1.16141860782969</v>
      </c>
      <c r="G5109">
        <v>0.97817197118154298</v>
      </c>
      <c r="H5109">
        <v>5.0000000216652802</v>
      </c>
      <c r="I5109">
        <v>1.16151542866086</v>
      </c>
      <c r="K5109">
        <v>-0.77853563930244596</v>
      </c>
      <c r="L5109">
        <v>4.6010490839487799E-7</v>
      </c>
      <c r="M5109">
        <v>-8.9016953774287505E-2</v>
      </c>
      <c r="R5109"/>
      <c r="Z5109"/>
    </row>
    <row r="5110" spans="1:26" x14ac:dyDescent="0.25">
      <c r="A5110">
        <v>10.215999999999999</v>
      </c>
      <c r="C5110">
        <v>0.978927650187984</v>
      </c>
      <c r="D5110">
        <v>4.9999998516370097</v>
      </c>
      <c r="E5110">
        <v>1.1645049078498999</v>
      </c>
      <c r="G5110">
        <v>0.97854334281915201</v>
      </c>
      <c r="H5110">
        <v>5.0000000213582103</v>
      </c>
      <c r="I5110">
        <v>1.16459905196227</v>
      </c>
      <c r="K5110">
        <v>-0.77912924471263001</v>
      </c>
      <c r="L5110">
        <v>4.5313915583476097E-7</v>
      </c>
      <c r="M5110">
        <v>-0.10367632504831099</v>
      </c>
      <c r="R5110"/>
      <c r="Z5110"/>
    </row>
    <row r="5111" spans="1:26" x14ac:dyDescent="0.25">
      <c r="A5111">
        <v>10.218</v>
      </c>
      <c r="C5111">
        <v>0.97930020971472997</v>
      </c>
      <c r="D5111">
        <v>4.9999998528901202</v>
      </c>
      <c r="E5111">
        <v>1.1675908114</v>
      </c>
      <c r="G5111">
        <v>0.97891159794758797</v>
      </c>
      <c r="H5111">
        <v>5.0000000210540199</v>
      </c>
      <c r="I5111">
        <v>1.16768226054296</v>
      </c>
      <c r="K5111">
        <v>-0.77971866451690997</v>
      </c>
      <c r="L5111">
        <v>4.4622963887450498E-7</v>
      </c>
      <c r="M5111">
        <v>-0.118386655266387</v>
      </c>
      <c r="R5111"/>
      <c r="Z5111"/>
    </row>
    <row r="5112" spans="1:26" x14ac:dyDescent="0.25">
      <c r="A5112">
        <v>10.220000000000001</v>
      </c>
      <c r="C5112">
        <v>0.97966968021228296</v>
      </c>
      <c r="D5112">
        <v>4.9999998541449999</v>
      </c>
      <c r="E5112">
        <v>1.1706762595682001</v>
      </c>
      <c r="G5112">
        <v>0.97927673420912897</v>
      </c>
      <c r="H5112">
        <v>5.0000000207526902</v>
      </c>
      <c r="I5112">
        <v>1.1707649955616799</v>
      </c>
      <c r="K5112">
        <v>-0.78030387456376205</v>
      </c>
      <c r="L5112">
        <v>4.3937677030982701E-7</v>
      </c>
      <c r="M5112">
        <v>-0.133147806381477</v>
      </c>
      <c r="R5112"/>
      <c r="Z5112"/>
    </row>
    <row r="5113" spans="1:26" x14ac:dyDescent="0.25">
      <c r="A5113">
        <v>10.222</v>
      </c>
      <c r="C5113">
        <v>0.98003605910936697</v>
      </c>
      <c r="D5113">
        <v>4.9999998554016196</v>
      </c>
      <c r="E5113">
        <v>1.17376119323924</v>
      </c>
      <c r="G5113">
        <v>0.97963874926289196</v>
      </c>
      <c r="H5113">
        <v>5.0000000204542197</v>
      </c>
      <c r="I5113">
        <v>1.17384719797387</v>
      </c>
      <c r="K5113">
        <v>-0.780884850886301</v>
      </c>
      <c r="L5113">
        <v>4.3258095564981397E-7</v>
      </c>
      <c r="M5113">
        <v>-0.147959640294068</v>
      </c>
      <c r="R5113"/>
      <c r="Z5113"/>
    </row>
    <row r="5114" spans="1:26" x14ac:dyDescent="0.25">
      <c r="A5114">
        <v>10.224</v>
      </c>
      <c r="C5114">
        <v>0.98039934385215799</v>
      </c>
      <c r="D5114">
        <v>4.9999998566599597</v>
      </c>
      <c r="E5114">
        <v>1.17684555309498</v>
      </c>
      <c r="G5114">
        <v>0.97999764078492801</v>
      </c>
      <c r="H5114">
        <v>5.0000000201585904</v>
      </c>
      <c r="I5114">
        <v>1.17692880853227</v>
      </c>
      <c r="K5114">
        <v>-0.78146156970269498</v>
      </c>
      <c r="L5114">
        <v>4.2584259305529499E-7</v>
      </c>
      <c r="M5114">
        <v>-0.16282201885261099</v>
      </c>
      <c r="R5114"/>
      <c r="Z5114"/>
    </row>
    <row r="5115" spans="1:26" x14ac:dyDescent="0.25">
      <c r="A5115">
        <v>10.226000000000001</v>
      </c>
      <c r="C5115">
        <v>0.98075953190439202</v>
      </c>
      <c r="D5115">
        <v>4.9999998579199696</v>
      </c>
      <c r="E5115">
        <v>1.1799292796149099</v>
      </c>
      <c r="G5115">
        <v>0.98035340646831903</v>
      </c>
      <c r="H5115">
        <v>5.0000000198657801</v>
      </c>
      <c r="I5115">
        <v>1.1800097677874199</v>
      </c>
      <c r="K5115">
        <v>-0.78203400741659701</v>
      </c>
      <c r="L5115">
        <v>4.1916207327722298E-7</v>
      </c>
      <c r="M5115">
        <v>-0.17773480385396101</v>
      </c>
      <c r="R5115"/>
      <c r="Z5115"/>
    </row>
    <row r="5116" spans="1:26" x14ac:dyDescent="0.25">
      <c r="A5116">
        <v>10.228</v>
      </c>
      <c r="C5116">
        <v>0.98111662074746897</v>
      </c>
      <c r="D5116">
        <v>4.9999998591816404</v>
      </c>
      <c r="E5116">
        <v>1.18301231307675</v>
      </c>
      <c r="G5116">
        <v>0.980706044023267</v>
      </c>
      <c r="H5116">
        <v>5.0000000195757899</v>
      </c>
      <c r="I5116">
        <v>1.18309001608824</v>
      </c>
      <c r="K5116">
        <v>-0.78260214061756195</v>
      </c>
      <c r="L5116">
        <v>4.1253977959510201E-7</v>
      </c>
      <c r="M5116">
        <v>-0.19269785704380901</v>
      </c>
      <c r="R5116"/>
      <c r="Z5116"/>
    </row>
    <row r="5117" spans="1:26" x14ac:dyDescent="0.25">
      <c r="A5117">
        <v>10.23</v>
      </c>
      <c r="C5117">
        <v>0.98147060788055795</v>
      </c>
      <c r="D5117">
        <v>4.99999986044494</v>
      </c>
      <c r="E5117">
        <v>1.18609459355696</v>
      </c>
      <c r="G5117">
        <v>0.98105555117719401</v>
      </c>
      <c r="H5117">
        <v>5.0000000192885903</v>
      </c>
      <c r="I5117">
        <v>1.1861694935825799</v>
      </c>
      <c r="K5117">
        <v>-0.78316594608147005</v>
      </c>
      <c r="L5117">
        <v>4.0597608775528899E-7</v>
      </c>
      <c r="M5117">
        <v>-0.20771104011712299</v>
      </c>
      <c r="R5117"/>
      <c r="Z5117"/>
    </row>
    <row r="5118" spans="1:26" x14ac:dyDescent="0.25">
      <c r="A5118">
        <v>10.231999999999999</v>
      </c>
      <c r="C5118">
        <v>0.98182149082069803</v>
      </c>
      <c r="D5118">
        <v>4.9999998617098198</v>
      </c>
      <c r="E5118">
        <v>1.18917606093134</v>
      </c>
      <c r="G5118">
        <v>0.98140192567482998</v>
      </c>
      <c r="H5118">
        <v>5.0000000190041698</v>
      </c>
      <c r="I5118">
        <v>1.1892481402177599</v>
      </c>
      <c r="K5118">
        <v>-0.78372540077095099</v>
      </c>
      <c r="L5118">
        <v>3.99471365909477E-7</v>
      </c>
      <c r="M5118">
        <v>-0.22277421471858699</v>
      </c>
      <c r="R5118"/>
      <c r="Z5118"/>
    </row>
    <row r="5119" spans="1:26" x14ac:dyDescent="0.25">
      <c r="A5119">
        <v>10.234</v>
      </c>
      <c r="C5119">
        <v>0.98216926710290497</v>
      </c>
      <c r="D5119">
        <v>4.9999998629762699</v>
      </c>
      <c r="E5119">
        <v>1.19225665487557</v>
      </c>
      <c r="G5119">
        <v>0.98174516527830802</v>
      </c>
      <c r="H5119">
        <v>5.0000000187225302</v>
      </c>
      <c r="I5119">
        <v>1.19232589574115</v>
      </c>
      <c r="K5119">
        <v>-0.78428048183580601</v>
      </c>
      <c r="L5119">
        <v>3.9302597455299401E-7</v>
      </c>
      <c r="M5119">
        <v>-0.23788724244303699</v>
      </c>
      <c r="R5119"/>
      <c r="Z5119"/>
    </row>
    <row r="5120" spans="1:26" x14ac:dyDescent="0.25">
      <c r="A5120">
        <v>10.236000000000001</v>
      </c>
      <c r="C5120">
        <v>0.98251393428026701</v>
      </c>
      <c r="D5120">
        <v>4.99999986424426</v>
      </c>
      <c r="E5120">
        <v>1.1953363148657501</v>
      </c>
      <c r="G5120">
        <v>0.98208526776725602</v>
      </c>
      <c r="H5120">
        <v>5.0000000184436297</v>
      </c>
      <c r="I5120">
        <v>1.1954026997006899</v>
      </c>
      <c r="K5120">
        <v>-0.784831166613429</v>
      </c>
      <c r="L5120">
        <v>3.8664026646326697E-7</v>
      </c>
      <c r="M5120">
        <v>-0.25304998483589802</v>
      </c>
      <c r="R5120"/>
      <c r="Z5120"/>
    </row>
    <row r="5121" spans="1:26" x14ac:dyDescent="0.25">
      <c r="A5121">
        <v>10.238</v>
      </c>
      <c r="C5121">
        <v>0.98285548992405303</v>
      </c>
      <c r="D5121">
        <v>4.9999998655137503</v>
      </c>
      <c r="E5121">
        <v>1.19841498017901</v>
      </c>
      <c r="G5121">
        <v>0.98242223093888403</v>
      </c>
      <c r="H5121">
        <v>5.0000000181674604</v>
      </c>
      <c r="I5121">
        <v>1.19847849144548</v>
      </c>
      <c r="K5121">
        <v>-0.78537743262923099</v>
      </c>
      <c r="L5121">
        <v>3.8031458663812498E-7</v>
      </c>
      <c r="M5121">
        <v>-0.268262303393622</v>
      </c>
      <c r="R5121"/>
      <c r="Z5121"/>
    </row>
    <row r="5122" spans="1:26" x14ac:dyDescent="0.25">
      <c r="A5122">
        <v>10.24</v>
      </c>
      <c r="C5122">
        <v>0.98319393162380797</v>
      </c>
      <c r="D5122">
        <v>4.9999998667847096</v>
      </c>
      <c r="E5122">
        <v>1.2014925898939901</v>
      </c>
      <c r="G5122">
        <v>0.98275605260807797</v>
      </c>
      <c r="H5122">
        <v>5.0000000178940196</v>
      </c>
      <c r="I5122">
        <v>1.20155321012629</v>
      </c>
      <c r="K5122">
        <v>-0.78591925759706305</v>
      </c>
      <c r="L5122">
        <v>3.7404927223428402E-7</v>
      </c>
      <c r="M5122">
        <v>-0.28352405956412702</v>
      </c>
      <c r="R5122"/>
      <c r="Z5122"/>
    </row>
    <row r="5123" spans="1:26" x14ac:dyDescent="0.25">
      <c r="A5123">
        <v>10.242000000000001</v>
      </c>
      <c r="C5123">
        <v>0.98352925698745297</v>
      </c>
      <c r="D5123">
        <v>4.99999986805713</v>
      </c>
      <c r="E5123">
        <v>1.2045690828914599</v>
      </c>
      <c r="G5123">
        <v>0.98308673060748597</v>
      </c>
      <c r="H5123">
        <v>5.00000001762327</v>
      </c>
      <c r="I5123">
        <v>1.20462679469617</v>
      </c>
      <c r="K5123">
        <v>-0.78645661941963596</v>
      </c>
      <c r="L5123">
        <v>3.67844652505639E-7</v>
      </c>
      <c r="M5123">
        <v>-0.29883511474723201</v>
      </c>
      <c r="R5123"/>
      <c r="Z5123"/>
    </row>
    <row r="5124" spans="1:26" x14ac:dyDescent="0.25">
      <c r="A5124">
        <v>10.244</v>
      </c>
      <c r="C5124">
        <v>0.98386146364138505</v>
      </c>
      <c r="D5124">
        <v>4.9999998693309697</v>
      </c>
      <c r="E5124">
        <v>1.2076443978548499</v>
      </c>
      <c r="G5124">
        <v>0.98341426278760802</v>
      </c>
      <c r="H5124">
        <v>5.0000000173551999</v>
      </c>
      <c r="I5124">
        <v>1.2076991839109601</v>
      </c>
      <c r="K5124">
        <v>-0.78698949618894498</v>
      </c>
      <c r="L5124">
        <v>3.61701048741707E-7</v>
      </c>
      <c r="M5124">
        <v>-0.314195330295098</v>
      </c>
      <c r="R5124"/>
      <c r="Z5124"/>
    </row>
    <row r="5125" spans="1:26" x14ac:dyDescent="0.25">
      <c r="A5125">
        <v>10.246</v>
      </c>
      <c r="C5125">
        <v>0.98419054923057303</v>
      </c>
      <c r="D5125">
        <v>4.9999998706062003</v>
      </c>
      <c r="E5125">
        <v>1.21071847327083</v>
      </c>
      <c r="G5125">
        <v>0.98373864701688396</v>
      </c>
      <c r="H5125">
        <v>5.0000000170897998</v>
      </c>
      <c r="I5125">
        <v>1.21077031632983</v>
      </c>
      <c r="K5125">
        <v>-0.78751786618669495</v>
      </c>
      <c r="L5125">
        <v>3.5561877420597798E-7</v>
      </c>
      <c r="M5125">
        <v>-0.32960456751266198</v>
      </c>
      <c r="R5125"/>
      <c r="Z5125"/>
    </row>
    <row r="5126" spans="1:26" x14ac:dyDescent="0.25">
      <c r="A5126">
        <v>10.247999999999999</v>
      </c>
      <c r="C5126">
        <v>0.98451651141865903</v>
      </c>
      <c r="D5126">
        <v>4.9999998718827996</v>
      </c>
      <c r="E5126">
        <v>1.21379124742983</v>
      </c>
      <c r="G5126">
        <v>0.984059881181781</v>
      </c>
      <c r="H5126">
        <v>5.0000000168270402</v>
      </c>
      <c r="I5126">
        <v>1.2138401303159201</v>
      </c>
      <c r="K5126">
        <v>-0.78804170788471495</v>
      </c>
      <c r="L5126">
        <v>3.49598134074345E-7</v>
      </c>
      <c r="M5126">
        <v>-0.34506268765807502</v>
      </c>
      <c r="R5126"/>
      <c r="Z5126"/>
    </row>
    <row r="5127" spans="1:26" x14ac:dyDescent="0.25">
      <c r="A5127">
        <v>10.25</v>
      </c>
      <c r="C5127">
        <v>0.98483934788804695</v>
      </c>
      <c r="D5127">
        <v>4.99999987316074</v>
      </c>
      <c r="E5127">
        <v>1.21686265842663</v>
      </c>
      <c r="G5127">
        <v>0.98437796318687598</v>
      </c>
      <c r="H5127">
        <v>5.0000000165669096</v>
      </c>
      <c r="I5127">
        <v>1.2169085640368</v>
      </c>
      <c r="K5127">
        <v>-0.78856099994539297</v>
      </c>
      <c r="L5127">
        <v>3.4363942537342798E-7</v>
      </c>
      <c r="M5127">
        <v>-0.36056955194314899</v>
      </c>
      <c r="R5127"/>
      <c r="Z5127"/>
    </row>
    <row r="5128" spans="1:26" x14ac:dyDescent="0.25">
      <c r="A5128">
        <v>10.252000000000001</v>
      </c>
      <c r="C5128">
        <v>0.985159056340005</v>
      </c>
      <c r="D5128">
        <v>4.9999998744399896</v>
      </c>
      <c r="E5128">
        <v>1.21993264416092</v>
      </c>
      <c r="G5128">
        <v>0.98469289095494605</v>
      </c>
      <c r="H5128">
        <v>5.0000000163093903</v>
      </c>
      <c r="I5128">
        <v>1.21997555546506</v>
      </c>
      <c r="K5128">
        <v>-0.78907572122208502</v>
      </c>
      <c r="L5128">
        <v>3.3774293691903997E-7</v>
      </c>
      <c r="M5128">
        <v>-0.37612502153377497</v>
      </c>
      <c r="R5128"/>
      <c r="Z5128"/>
    </row>
    <row r="5129" spans="1:26" x14ac:dyDescent="0.25">
      <c r="A5129">
        <v>10.254</v>
      </c>
      <c r="C5129">
        <v>0.98547563449475695</v>
      </c>
      <c r="D5129">
        <v>4.9999998757205297</v>
      </c>
      <c r="E5129">
        <v>1.22300114233783</v>
      </c>
      <c r="G5129">
        <v>0.98500466242704898</v>
      </c>
      <c r="H5129">
        <v>5.00000001605446</v>
      </c>
      <c r="I5129">
        <v>1.22304104237889</v>
      </c>
      <c r="K5129">
        <v>-0.78958585075954701</v>
      </c>
      <c r="L5129">
        <v>3.3190894925451001E-7</v>
      </c>
      <c r="M5129">
        <v>-0.39172895755038101</v>
      </c>
      <c r="R5129"/>
      <c r="Z5129"/>
    </row>
    <row r="5130" spans="1:26" x14ac:dyDescent="0.25">
      <c r="A5130">
        <v>10.256</v>
      </c>
      <c r="C5130">
        <v>0.98578908009157495</v>
      </c>
      <c r="D5130">
        <v>4.9999998770023204</v>
      </c>
      <c r="E5130">
        <v>1.2260680904685399</v>
      </c>
      <c r="G5130">
        <v>0.98531327556260995</v>
      </c>
      <c r="H5130">
        <v>5.0000000158021001</v>
      </c>
      <c r="I5130">
        <v>1.2261049623625999</v>
      </c>
      <c r="K5130">
        <v>-0.79009136779435696</v>
      </c>
      <c r="L5130">
        <v>3.26137734589046E-7</v>
      </c>
      <c r="M5130">
        <v>-0.407381221068355</v>
      </c>
      <c r="R5130"/>
      <c r="Z5130"/>
    </row>
    <row r="5131" spans="1:26" x14ac:dyDescent="0.25">
      <c r="A5131">
        <v>10.257999999999999</v>
      </c>
      <c r="C5131">
        <v>0.98609939088887599</v>
      </c>
      <c r="D5131">
        <v>4.9999998782853501</v>
      </c>
      <c r="E5131">
        <v>1.22913342587076</v>
      </c>
      <c r="G5131">
        <v>0.98561872833950404</v>
      </c>
      <c r="H5131">
        <v>5.0000000155522804</v>
      </c>
      <c r="I5131">
        <v>1.22916725280719</v>
      </c>
      <c r="K5131">
        <v>-0.79059225175533199</v>
      </c>
      <c r="L5131">
        <v>3.2042955673624601E-7</v>
      </c>
      <c r="M5131">
        <v>-0.42308167311849598</v>
      </c>
      <c r="R5131"/>
      <c r="Z5131"/>
    </row>
    <row r="5132" spans="1:26" x14ac:dyDescent="0.25">
      <c r="A5132">
        <v>10.26</v>
      </c>
      <c r="C5132">
        <v>0.98640656466430898</v>
      </c>
      <c r="D5132">
        <v>4.9999998795695904</v>
      </c>
      <c r="E5132">
        <v>1.23219708566938</v>
      </c>
      <c r="G5132">
        <v>0.98592101875413596</v>
      </c>
      <c r="H5132">
        <v>5.0000000153049902</v>
      </c>
      <c r="I5132">
        <v>1.2322278509109199</v>
      </c>
      <c r="K5132">
        <v>-0.79108848226395601</v>
      </c>
      <c r="L5132">
        <v>3.1478467105231802E-7</v>
      </c>
      <c r="M5132">
        <v>-0.43883017468743601</v>
      </c>
      <c r="R5132"/>
      <c r="Z5132"/>
    </row>
    <row r="5133" spans="1:26" x14ac:dyDescent="0.25">
      <c r="A5133">
        <v>10.262</v>
      </c>
      <c r="C5133">
        <v>0.98671059921485005</v>
      </c>
      <c r="D5133">
        <v>4.9999998808550004</v>
      </c>
      <c r="E5133">
        <v>1.23525900679697</v>
      </c>
      <c r="G5133">
        <v>0.98622014482152498</v>
      </c>
      <c r="H5133">
        <v>5.00000001506021</v>
      </c>
      <c r="I5133">
        <v>1.2352866936798299</v>
      </c>
      <c r="K5133">
        <v>-0.79158003913479902</v>
      </c>
      <c r="L5133">
        <v>3.09203324374612E-7</v>
      </c>
      <c r="M5133">
        <v>-0.45462658671808798</v>
      </c>
      <c r="R5133"/>
      <c r="Z5133"/>
    </row>
    <row r="5134" spans="1:26" x14ac:dyDescent="0.25">
      <c r="A5134">
        <v>10.263999999999999</v>
      </c>
      <c r="C5134">
        <v>0.98701149235689301</v>
      </c>
      <c r="D5134">
        <v>4.9999998821415801</v>
      </c>
      <c r="E5134">
        <v>1.23831912599434</v>
      </c>
      <c r="G5134">
        <v>0.98651610457538397</v>
      </c>
      <c r="H5134">
        <v>5.0000000148179202</v>
      </c>
      <c r="I5134">
        <v>1.2383437179283501</v>
      </c>
      <c r="K5134">
        <v>-0.79206690237594402</v>
      </c>
      <c r="L5134">
        <v>3.03685754959887E-7</v>
      </c>
      <c r="M5134">
        <v>-0.47047077011008898</v>
      </c>
      <c r="R5134"/>
      <c r="Z5134"/>
    </row>
    <row r="5135" spans="1:26" x14ac:dyDescent="0.25">
      <c r="A5135">
        <v>10.266</v>
      </c>
      <c r="C5135">
        <v>0.98730924192633396</v>
      </c>
      <c r="D5135">
        <v>4.9999998834292798</v>
      </c>
      <c r="E5135">
        <v>1.2413773798111301</v>
      </c>
      <c r="G5135">
        <v>0.98680889606819799</v>
      </c>
      <c r="H5135">
        <v>5.0000000145780898</v>
      </c>
      <c r="I5135">
        <v>1.2413988602797801</v>
      </c>
      <c r="K5135">
        <v>-0.79254905218940397</v>
      </c>
      <c r="L5135">
        <v>2.98232192422801E-7</v>
      </c>
      <c r="M5135">
        <v>-0.48636258572021601</v>
      </c>
      <c r="R5135"/>
      <c r="Z5135"/>
    </row>
    <row r="5136" spans="1:26" x14ac:dyDescent="0.25">
      <c r="A5136">
        <v>10.268000000000001</v>
      </c>
      <c r="C5136">
        <v>0.987603845778668</v>
      </c>
      <c r="D5136">
        <v>4.9999998847180898</v>
      </c>
      <c r="E5136">
        <v>1.2444337046063501</v>
      </c>
      <c r="G5136">
        <v>0.98709851737130905</v>
      </c>
      <c r="H5136">
        <v>5.0000000143407002</v>
      </c>
      <c r="I5136">
        <v>1.24445205716692</v>
      </c>
      <c r="K5136">
        <v>-0.79302646897155005</v>
      </c>
      <c r="L5136">
        <v>2.9284285767421399E-7</v>
      </c>
      <c r="M5136">
        <v>-0.502301894362849</v>
      </c>
      <c r="R5136"/>
      <c r="Z5136"/>
    </row>
    <row r="5137" spans="1:26" x14ac:dyDescent="0.25">
      <c r="A5137">
        <v>10.27</v>
      </c>
      <c r="C5137">
        <v>0.98789530178907003</v>
      </c>
      <c r="D5137">
        <v>4.9999998860079797</v>
      </c>
      <c r="E5137">
        <v>1.24748803654896</v>
      </c>
      <c r="G5137">
        <v>0.98738496657498698</v>
      </c>
      <c r="H5137">
        <v>5.0000000141057299</v>
      </c>
      <c r="I5137">
        <v>1.2475032448326</v>
      </c>
      <c r="K5137">
        <v>-0.79349913331352795</v>
      </c>
      <c r="L5137">
        <v>2.8751796285962599E-7</v>
      </c>
      <c r="M5137">
        <v>-0.51828855681039299</v>
      </c>
      <c r="R5137"/>
      <c r="Z5137"/>
    </row>
    <row r="5138" spans="1:26" x14ac:dyDescent="0.25">
      <c r="A5138">
        <v>10.2720000000001</v>
      </c>
      <c r="C5138">
        <v>0.98818360785248505</v>
      </c>
      <c r="D5138">
        <v>4.9999998872989302</v>
      </c>
      <c r="E5138">
        <v>1.2505403116184</v>
      </c>
      <c r="G5138">
        <v>0.98766824178851198</v>
      </c>
      <c r="H5138">
        <v>5.0000000138731604</v>
      </c>
      <c r="I5138">
        <v>1.2505523593302199</v>
      </c>
      <c r="K5138">
        <v>-0.793967026001688</v>
      </c>
      <c r="L5138">
        <v>2.8225771129754398E-7</v>
      </c>
      <c r="M5138">
        <v>-0.53432243379371802</v>
      </c>
      <c r="R5138"/>
      <c r="Z5138"/>
    </row>
    <row r="5139" spans="1:26" x14ac:dyDescent="0.25">
      <c r="A5139">
        <v>10.2740000000001</v>
      </c>
      <c r="C5139">
        <v>0.98846876188371502</v>
      </c>
      <c r="D5139">
        <v>4.99999988859091</v>
      </c>
      <c r="E5139">
        <v>1.25359046560515</v>
      </c>
      <c r="G5139">
        <v>0.98794834114025198</v>
      </c>
      <c r="H5139">
        <v>5.0000000136429703</v>
      </c>
      <c r="I5139">
        <v>1.2535993365243401</v>
      </c>
      <c r="K5139">
        <v>-0.79443012801800095</v>
      </c>
      <c r="L5139">
        <v>2.7706229741785998E-7</v>
      </c>
      <c r="M5139">
        <v>-0.55040338600260497</v>
      </c>
      <c r="R5139"/>
      <c r="Z5139"/>
    </row>
    <row r="5140" spans="1:26" x14ac:dyDescent="0.25">
      <c r="A5140">
        <v>10.276000000000099</v>
      </c>
      <c r="C5140">
        <v>0.98875076181750399</v>
      </c>
      <c r="D5140">
        <v>4.9999998898838998</v>
      </c>
      <c r="E5140">
        <v>1.2566384341113499</v>
      </c>
      <c r="G5140">
        <v>0.98822526277773304</v>
      </c>
      <c r="H5140">
        <v>5.0000000134151303</v>
      </c>
      <c r="I5140">
        <v>1.2566441120912</v>
      </c>
      <c r="K5140">
        <v>-0.79488842054048403</v>
      </c>
      <c r="L5140">
        <v>2.7193190670024802E-7</v>
      </c>
      <c r="M5140">
        <v>-0.56653127408616999</v>
      </c>
      <c r="R5140"/>
      <c r="Z5140"/>
    </row>
    <row r="5141" spans="1:26" x14ac:dyDescent="0.25">
      <c r="A5141">
        <v>10.2780000000001</v>
      </c>
      <c r="C5141">
        <v>0.98902960560861897</v>
      </c>
      <c r="D5141">
        <v>4.9999998911778798</v>
      </c>
      <c r="E5141">
        <v>1.2596841525512801</v>
      </c>
      <c r="G5141">
        <v>0.98849900486772402</v>
      </c>
      <c r="H5141">
        <v>5.0000000131896201</v>
      </c>
      <c r="I5141">
        <v>1.2596866215193001</v>
      </c>
      <c r="K5141">
        <v>-0.79534188494362401</v>
      </c>
      <c r="L5141">
        <v>2.66866715612553E-7</v>
      </c>
      <c r="M5141">
        <v>-0.58270595865331398</v>
      </c>
      <c r="R5141"/>
      <c r="Z5141"/>
    </row>
    <row r="5142" spans="1:26" x14ac:dyDescent="0.25">
      <c r="A5142">
        <v>10.280000000000101</v>
      </c>
      <c r="C5142">
        <v>0.989305291231942</v>
      </c>
      <c r="D5142">
        <v>4.9999998924728102</v>
      </c>
      <c r="E5142">
        <v>1.26272755615197</v>
      </c>
      <c r="G5142">
        <v>0.98876956559630103</v>
      </c>
      <c r="H5142">
        <v>5.0000000129664102</v>
      </c>
      <c r="I5142">
        <v>1.2627268001099701</v>
      </c>
      <c r="K5142">
        <v>-0.79579050279879804</v>
      </c>
      <c r="L5142">
        <v>2.6186689154915899E-7</v>
      </c>
      <c r="M5142">
        <v>-0.598927300273148</v>
      </c>
      <c r="R5142"/>
      <c r="Z5142"/>
    </row>
    <row r="5143" spans="1:26" x14ac:dyDescent="0.25">
      <c r="A5143">
        <v>10.2820000000001</v>
      </c>
      <c r="C5143">
        <v>0.98957781668254496</v>
      </c>
      <c r="D5143">
        <v>4.99999989376869</v>
      </c>
      <c r="E5143">
        <v>1.2657685799537499</v>
      </c>
      <c r="G5143">
        <v>0.98903694316892798</v>
      </c>
      <c r="H5143">
        <v>5.00000001274549</v>
      </c>
      <c r="I5143">
        <v>1.2657645829778801</v>
      </c>
      <c r="K5143">
        <v>-0.79623425587469698</v>
      </c>
      <c r="L5143">
        <v>2.5693259276940099E-7</v>
      </c>
      <c r="M5143">
        <v>-0.61519515947544801</v>
      </c>
      <c r="R5143"/>
      <c r="Z5143"/>
    </row>
    <row r="5144" spans="1:26" x14ac:dyDescent="0.25">
      <c r="A5144">
        <v>10.2840000000001</v>
      </c>
      <c r="C5144">
        <v>0.98984717997577498</v>
      </c>
      <c r="D5144">
        <v>4.99999989506549</v>
      </c>
      <c r="E5144">
        <v>1.2688071588108001</v>
      </c>
      <c r="G5144">
        <v>0.98930113581052803</v>
      </c>
      <c r="H5144">
        <v>5.0000000125268196</v>
      </c>
      <c r="I5144">
        <v>1.2687999050516701</v>
      </c>
      <c r="K5144">
        <v>-0.79667312613774599</v>
      </c>
      <c r="L5144">
        <v>2.5206396833595501E-7</v>
      </c>
      <c r="M5144">
        <v>-0.63150939675107798</v>
      </c>
      <c r="R5144"/>
      <c r="Z5144"/>
    </row>
    <row r="5145" spans="1:26" x14ac:dyDescent="0.25">
      <c r="A5145">
        <v>10.286000000000101</v>
      </c>
      <c r="C5145">
        <v>0.99011337914733699</v>
      </c>
      <c r="D5145">
        <v>4.99999989636318</v>
      </c>
      <c r="E5145">
        <v>1.2718432273917499</v>
      </c>
      <c r="G5145">
        <v>0.98956214176555302</v>
      </c>
      <c r="H5145">
        <v>5.00000001231039</v>
      </c>
      <c r="I5145">
        <v>1.2718327010744399</v>
      </c>
      <c r="K5145">
        <v>-0.79710709575253402</v>
      </c>
      <c r="L5145">
        <v>2.4726115805315801E-7</v>
      </c>
      <c r="M5145">
        <v>-0.64786987255242401</v>
      </c>
      <c r="R5145"/>
      <c r="Z5145"/>
    </row>
    <row r="5146" spans="1:26" x14ac:dyDescent="0.25">
      <c r="A5146">
        <v>10.2880000000001</v>
      </c>
      <c r="C5146">
        <v>0.99037641225337203</v>
      </c>
      <c r="D5146">
        <v>4.9999998976617404</v>
      </c>
      <c r="E5146">
        <v>1.2748767201801801</v>
      </c>
      <c r="G5146">
        <v>0.98981995929805899</v>
      </c>
      <c r="H5146">
        <v>5.0000000120961703</v>
      </c>
      <c r="I5146">
        <v>1.2748629056043399</v>
      </c>
      <c r="K5146">
        <v>-0.79753614708222698</v>
      </c>
      <c r="L5146">
        <v>2.4252429240549901E-7</v>
      </c>
      <c r="M5146">
        <v>-0.66427644729385504</v>
      </c>
      <c r="R5146"/>
      <c r="Z5146"/>
    </row>
    <row r="5147" spans="1:26" x14ac:dyDescent="0.25">
      <c r="A5147">
        <v>10.2900000000001</v>
      </c>
      <c r="C5147">
        <v>0.99063627737054005</v>
      </c>
      <c r="D5147">
        <v>4.9999998989611596</v>
      </c>
      <c r="E5147">
        <v>1.2779075714752299</v>
      </c>
      <c r="G5147">
        <v>0.99007458669177395</v>
      </c>
      <c r="H5147">
        <v>5.0000000118841301</v>
      </c>
      <c r="I5147">
        <v>1.27789045301513</v>
      </c>
      <c r="K5147">
        <v>-0.797960262688997</v>
      </c>
      <c r="L5147">
        <v>2.3785349249587399E-7</v>
      </c>
      <c r="M5147">
        <v>-0.680728981352132</v>
      </c>
      <c r="R5147"/>
      <c r="Z5147"/>
    </row>
    <row r="5148" spans="1:26" x14ac:dyDescent="0.25">
      <c r="A5148">
        <v>10.292000000000099</v>
      </c>
      <c r="C5148">
        <v>0.99089297259609499</v>
      </c>
      <c r="D5148">
        <v>4.9999999002614004</v>
      </c>
      <c r="E5148">
        <v>1.2809357153921499</v>
      </c>
      <c r="G5148">
        <v>0.99032602225016897</v>
      </c>
      <c r="H5148">
        <v>5.00000001167425</v>
      </c>
      <c r="I5148">
        <v>1.2809152774967201</v>
      </c>
      <c r="K5148">
        <v>-0.79837942533444095</v>
      </c>
      <c r="L5148">
        <v>2.3324886998413799E-7</v>
      </c>
      <c r="M5148">
        <v>-0.69722733506687096</v>
      </c>
      <c r="R5148"/>
      <c r="Z5148"/>
    </row>
    <row r="5149" spans="1:26" x14ac:dyDescent="0.25">
      <c r="A5149">
        <v>10.2940000000001</v>
      </c>
      <c r="C5149">
        <v>0.99114649604796301</v>
      </c>
      <c r="D5149">
        <v>4.9999999015624601</v>
      </c>
      <c r="E5149">
        <v>1.2839610858628501</v>
      </c>
      <c r="G5149">
        <v>0.99057426429652395</v>
      </c>
      <c r="H5149">
        <v>5.0000000114665104</v>
      </c>
      <c r="I5149">
        <v>1.2839373130557601</v>
      </c>
      <c r="K5149">
        <v>-0.79879361798000903</v>
      </c>
      <c r="L5149">
        <v>2.2871052702531699E-7</v>
      </c>
      <c r="M5149">
        <v>-0.71377136874095903</v>
      </c>
      <c r="R5149"/>
      <c r="Z5149"/>
    </row>
    <row r="5150" spans="1:26" x14ac:dyDescent="0.25">
      <c r="A5150">
        <v>10.296000000000101</v>
      </c>
      <c r="C5150">
        <v>0.99139684586482502</v>
      </c>
      <c r="D5150">
        <v>4.9999999028642996</v>
      </c>
      <c r="E5150">
        <v>1.2869836166364701</v>
      </c>
      <c r="G5150">
        <v>0.99081931117400301</v>
      </c>
      <c r="H5150">
        <v>5.0000000112608802</v>
      </c>
      <c r="I5150">
        <v>1.2869564935161799</v>
      </c>
      <c r="K5150">
        <v>-0.79920282378741703</v>
      </c>
      <c r="L5150">
        <v>2.2423855620814099E-7</v>
      </c>
      <c r="M5150">
        <v>-0.73036094264100804</v>
      </c>
      <c r="R5150"/>
      <c r="Z5150"/>
    </row>
    <row r="5151" spans="1:26" x14ac:dyDescent="0.25">
      <c r="A5151">
        <v>10.2980000000001</v>
      </c>
      <c r="C5151">
        <v>0.99164402020618503</v>
      </c>
      <c r="D5151">
        <v>4.9999999041669003</v>
      </c>
      <c r="E5151">
        <v>1.29000324127995</v>
      </c>
      <c r="G5151">
        <v>0.99106116124571397</v>
      </c>
      <c r="H5151">
        <v>5.0000000110573302</v>
      </c>
      <c r="I5151">
        <v>1.28997275251971</v>
      </c>
      <c r="K5151">
        <v>-0.79960702611908197</v>
      </c>
      <c r="L5151">
        <v>2.1983304049332601E-7</v>
      </c>
      <c r="M5151">
        <v>-0.74699591699777801</v>
      </c>
      <c r="R5151"/>
      <c r="Z5151"/>
    </row>
    <row r="5152" spans="1:26" x14ac:dyDescent="0.25">
      <c r="A5152">
        <v>10.3000000000001</v>
      </c>
      <c r="C5152">
        <v>0.99188801725245201</v>
      </c>
      <c r="D5152">
        <v>4.9999999054702498</v>
      </c>
      <c r="E5152">
        <v>1.2930198931785899</v>
      </c>
      <c r="G5152">
        <v>0.99129981289477898</v>
      </c>
      <c r="H5152">
        <v>5.0000000108558398</v>
      </c>
      <c r="I5152">
        <v>1.29298602352654</v>
      </c>
      <c r="K5152">
        <v>-0.80000620853853399</v>
      </c>
      <c r="L5152">
        <v>2.15494053152005E-7</v>
      </c>
      <c r="M5152">
        <v>-0.76367615200663197</v>
      </c>
      <c r="R5152"/>
      <c r="Z5152"/>
    </row>
    <row r="5153" spans="1:26" x14ac:dyDescent="0.25">
      <c r="A5153">
        <v>10.302000000000101</v>
      </c>
      <c r="C5153">
        <v>0.99212883520501205</v>
      </c>
      <c r="D5153">
        <v>4.9999999067743301</v>
      </c>
      <c r="E5153">
        <v>1.2960335055365899</v>
      </c>
      <c r="G5153">
        <v>0.991535264524399</v>
      </c>
      <c r="H5153">
        <v>5.0000000106563904</v>
      </c>
      <c r="I5153">
        <v>1.2959962398157601</v>
      </c>
      <c r="K5153">
        <v>-0.80040035481084304</v>
      </c>
      <c r="L5153">
        <v>2.11221657704125E-7</v>
      </c>
      <c r="M5153">
        <v>-0.78040150782795603</v>
      </c>
      <c r="R5153"/>
      <c r="Z5153"/>
    </row>
    <row r="5154" spans="1:26" x14ac:dyDescent="0.25">
      <c r="A5154">
        <v>10.3040000000001</v>
      </c>
      <c r="C5154">
        <v>0.99236647228630204</v>
      </c>
      <c r="D5154">
        <v>4.9999999080791202</v>
      </c>
      <c r="E5154">
        <v>1.29904401137765</v>
      </c>
      <c r="G5154">
        <v>0.991767514557922</v>
      </c>
      <c r="H5154">
        <v>5.0000000104589404</v>
      </c>
      <c r="I5154">
        <v>1.2990033344860199</v>
      </c>
      <c r="K5154">
        <v>-0.80078944890304404</v>
      </c>
      <c r="L5154">
        <v>2.0701590785678501E-7</v>
      </c>
      <c r="M5154">
        <v>-0.79717184458761103</v>
      </c>
      <c r="R5154"/>
      <c r="Z5154"/>
    </row>
    <row r="5155" spans="1:26" x14ac:dyDescent="0.25">
      <c r="A5155">
        <v>10.3060000000001</v>
      </c>
      <c r="C5155">
        <v>0.99260092673988298</v>
      </c>
      <c r="D5155">
        <v>4.9999999093845897</v>
      </c>
      <c r="E5155">
        <v>1.3020513435454899</v>
      </c>
      <c r="G5155">
        <v>0.99199656143890003</v>
      </c>
      <c r="H5155">
        <v>5.0000000102634798</v>
      </c>
      <c r="I5155">
        <v>1.3020072404560099</v>
      </c>
      <c r="K5155">
        <v>-0.80117347498455305</v>
      </c>
      <c r="L5155">
        <v>2.02876847442692E-7</v>
      </c>
      <c r="M5155">
        <v>-0.81398702237736398</v>
      </c>
      <c r="R5155"/>
      <c r="Z5155"/>
    </row>
    <row r="5156" spans="1:26" x14ac:dyDescent="0.25">
      <c r="A5156">
        <v>10.308000000000099</v>
      </c>
      <c r="C5156">
        <v>0.99283219683051205</v>
      </c>
      <c r="D5156">
        <v>4.99999991069072</v>
      </c>
      <c r="E5156">
        <v>1.3050554347044501</v>
      </c>
      <c r="G5156">
        <v>0.99222240363116199</v>
      </c>
      <c r="H5156">
        <v>5.00000001006996</v>
      </c>
      <c r="I5156">
        <v>1.3050078904650899</v>
      </c>
      <c r="K5156">
        <v>-0.80155241742759498</v>
      </c>
      <c r="L5156">
        <v>1.9880451035844799E-7</v>
      </c>
      <c r="M5156">
        <v>-0.83084690125531602</v>
      </c>
      <c r="R5156"/>
      <c r="Z5156"/>
    </row>
    <row r="5157" spans="1:26" x14ac:dyDescent="0.25">
      <c r="A5157">
        <v>10.3100000000001</v>
      </c>
      <c r="C5157">
        <v>0.99306028084421505</v>
      </c>
      <c r="D5157">
        <v>4.9999999119975103</v>
      </c>
      <c r="E5157">
        <v>1.3080562173400501</v>
      </c>
      <c r="G5157">
        <v>0.99244503961886599</v>
      </c>
      <c r="H5157">
        <v>5.0000000098783799</v>
      </c>
      <c r="I5157">
        <v>1.3080052170737899</v>
      </c>
      <c r="K5157">
        <v>-0.80192626080762797</v>
      </c>
      <c r="L5157">
        <v>1.94798920503095E-7</v>
      </c>
      <c r="M5157">
        <v>-0.84775134124636597</v>
      </c>
      <c r="R5157"/>
      <c r="Z5157"/>
    </row>
    <row r="5158" spans="1:26" x14ac:dyDescent="0.25">
      <c r="A5158">
        <v>10.312000000000101</v>
      </c>
      <c r="C5158">
        <v>0.99328517708835296</v>
      </c>
      <c r="D5158">
        <v>4.9999999133049204</v>
      </c>
      <c r="E5158">
        <v>1.3110536237595301</v>
      </c>
      <c r="G5158">
        <v>0.99266446790657203</v>
      </c>
      <c r="H5158">
        <v>5.0000000096886996</v>
      </c>
      <c r="I5158">
        <v>1.3109991526644</v>
      </c>
      <c r="K5158">
        <v>-0.80229498990375903</v>
      </c>
      <c r="L5158">
        <v>1.90860091716284E-7</v>
      </c>
      <c r="M5158">
        <v>-0.86470020234262102</v>
      </c>
      <c r="R5158"/>
      <c r="Z5158"/>
    </row>
    <row r="5159" spans="1:26" x14ac:dyDescent="0.25">
      <c r="A5159">
        <v>10.3140000000001</v>
      </c>
      <c r="C5159">
        <v>0.99350688389169906</v>
      </c>
      <c r="D5159">
        <v>4.9999999146129497</v>
      </c>
      <c r="E5159">
        <v>1.3140475860924099</v>
      </c>
      <c r="G5159">
        <v>0.992880687019291</v>
      </c>
      <c r="H5159">
        <v>5.0000000095008899</v>
      </c>
      <c r="I5159">
        <v>1.3139896294415301</v>
      </c>
      <c r="K5159">
        <v>-0.80265858969917103</v>
      </c>
      <c r="L5159">
        <v>1.8698802771689401E-7</v>
      </c>
      <c r="M5159">
        <v>-0.88169334450384296</v>
      </c>
      <c r="R5159"/>
      <c r="Z5159"/>
    </row>
    <row r="5160" spans="1:26" x14ac:dyDescent="0.25">
      <c r="A5160">
        <v>10.3160000000001</v>
      </c>
      <c r="C5160">
        <v>0.99372539960449702</v>
      </c>
      <c r="D5160">
        <v>4.9999999159215696</v>
      </c>
      <c r="E5160">
        <v>1.3170380362911001</v>
      </c>
      <c r="G5160">
        <v>0.993093695502555</v>
      </c>
      <c r="H5160">
        <v>5.0000000093149399</v>
      </c>
      <c r="I5160">
        <v>1.31697657943268</v>
      </c>
      <c r="K5160">
        <v>-0.80301704538154695</v>
      </c>
      <c r="L5160">
        <v>1.83182722041181E-7</v>
      </c>
      <c r="M5160">
        <v>-0.89873062765790201</v>
      </c>
      <c r="R5160"/>
      <c r="Z5160"/>
    </row>
    <row r="5161" spans="1:26" x14ac:dyDescent="0.25">
      <c r="A5161">
        <v>10.318000000000101</v>
      </c>
      <c r="C5161">
        <v>0.99394072259854105</v>
      </c>
      <c r="D5161">
        <v>4.9999999172307703</v>
      </c>
      <c r="E5161">
        <v>1.32002490613141</v>
      </c>
      <c r="G5161">
        <v>0.99330349192247203</v>
      </c>
      <c r="H5161">
        <v>5.0000000091308099</v>
      </c>
      <c r="I5161">
        <v>1.31995993448876</v>
      </c>
      <c r="K5161">
        <v>-0.80337034234348803</v>
      </c>
      <c r="L5161">
        <v>1.7944415798140701E-7</v>
      </c>
      <c r="M5161">
        <v>-0.91581191170118403</v>
      </c>
      <c r="R5161"/>
      <c r="Z5161"/>
    </row>
    <row r="5162" spans="1:26" x14ac:dyDescent="0.25">
      <c r="A5162">
        <v>10.3200000000001</v>
      </c>
      <c r="C5162">
        <v>0.99415285126723096</v>
      </c>
      <c r="D5162">
        <v>4.9999999185405199</v>
      </c>
      <c r="E5162">
        <v>1.32300812721315</v>
      </c>
      <c r="G5162">
        <v>0.99351007486578302</v>
      </c>
      <c r="H5162">
        <v>5.0000000089484704</v>
      </c>
      <c r="I5162">
        <v>1.32293962628469</v>
      </c>
      <c r="K5162">
        <v>-0.80371846618293996</v>
      </c>
      <c r="L5162">
        <v>1.7577230852401799E-7</v>
      </c>
      <c r="M5162">
        <v>-0.93293705649905601</v>
      </c>
      <c r="R5162"/>
      <c r="Z5162"/>
    </row>
    <row r="5163" spans="1:26" x14ac:dyDescent="0.25">
      <c r="A5163">
        <v>10.3220000000001</v>
      </c>
      <c r="C5163">
        <v>0.99436178402564701</v>
      </c>
      <c r="D5163">
        <v>4.9999999198508096</v>
      </c>
      <c r="E5163">
        <v>1.32598763096067</v>
      </c>
      <c r="G5163">
        <v>0.99371344293992403</v>
      </c>
      <c r="H5163">
        <v>5.0000000087679002</v>
      </c>
      <c r="I5163">
        <v>1.3259155863199299</v>
      </c>
      <c r="K5163">
        <v>-0.80406140270361304</v>
      </c>
      <c r="L5163">
        <v>1.7216713628813999E-7</v>
      </c>
      <c r="M5163">
        <v>-0.95010592188628895</v>
      </c>
      <c r="R5163"/>
      <c r="Z5163"/>
    </row>
    <row r="5164" spans="1:26" x14ac:dyDescent="0.25">
      <c r="A5164">
        <v>10.324000000000099</v>
      </c>
      <c r="C5164">
        <v>0.99456751931061405</v>
      </c>
      <c r="D5164">
        <v>4.9999999211616304</v>
      </c>
      <c r="E5164">
        <v>1.32896334862343</v>
      </c>
      <c r="G5164">
        <v>0.99391359477307795</v>
      </c>
      <c r="H5164">
        <v>5.0000000085890797</v>
      </c>
      <c r="I5164">
        <v>1.3288877459191</v>
      </c>
      <c r="K5164">
        <v>-0.80439913791540696</v>
      </c>
      <c r="L5164">
        <v>1.6862859346397201E-7</v>
      </c>
      <c r="M5164">
        <v>-0.96731836766749502</v>
      </c>
      <c r="R5164"/>
      <c r="Z5164"/>
    </row>
    <row r="5165" spans="1:26" x14ac:dyDescent="0.25">
      <c r="A5165">
        <v>10.3260000000001</v>
      </c>
      <c r="C5165">
        <v>0.99477005558076004</v>
      </c>
      <c r="D5165">
        <v>4.9999999224729503</v>
      </c>
      <c r="E5165">
        <v>1.3319352112765901</v>
      </c>
      <c r="G5165">
        <v>0.99411052901423502</v>
      </c>
      <c r="H5165">
        <v>5.0000000084119698</v>
      </c>
      <c r="I5165">
        <v>1.3318560362324401</v>
      </c>
      <c r="K5165">
        <v>-0.80473165803483104</v>
      </c>
      <c r="L5165">
        <v>1.65156621751102E-7</v>
      </c>
      <c r="M5165">
        <v>-0.984574253617575</v>
      </c>
      <c r="R5165"/>
      <c r="Z5165"/>
    </row>
    <row r="5166" spans="1:26" x14ac:dyDescent="0.25">
      <c r="A5166">
        <v>10.328000000000101</v>
      </c>
      <c r="C5166">
        <v>0.99496939131658702</v>
      </c>
      <c r="D5166">
        <v>4.9999999237847597</v>
      </c>
      <c r="E5166">
        <v>1.33490314982152</v>
      </c>
      <c r="G5166">
        <v>0.99430424433324305</v>
      </c>
      <c r="H5166">
        <v>5.0000000082365403</v>
      </c>
      <c r="I5166">
        <v>1.33482038823648</v>
      </c>
      <c r="K5166">
        <v>-0.805058949485431</v>
      </c>
      <c r="L5166">
        <v>1.61751152296935E-7</v>
      </c>
      <c r="M5166">
        <v>-1.00187343948214</v>
      </c>
      <c r="R5166"/>
      <c r="Z5166"/>
    </row>
    <row r="5167" spans="1:26" x14ac:dyDescent="0.25">
      <c r="A5167">
        <v>10.3300000000001</v>
      </c>
      <c r="C5167">
        <v>0.99516552502052902</v>
      </c>
      <c r="D5167">
        <v>4.9999999250970504</v>
      </c>
      <c r="E5167">
        <v>1.33786709498643</v>
      </c>
      <c r="G5167">
        <v>0.99449473942086897</v>
      </c>
      <c r="H5167">
        <v>5.0000000080627798</v>
      </c>
      <c r="I5167">
        <v>1.3377807327345199</v>
      </c>
      <c r="K5167">
        <v>-0.80538099889820502</v>
      </c>
      <c r="L5167">
        <v>1.5841210563511101E-7</v>
      </c>
      <c r="M5167">
        <v>-1.0192157849779799</v>
      </c>
      <c r="R5167"/>
      <c r="Z5167"/>
    </row>
    <row r="5168" spans="1:26" x14ac:dyDescent="0.25">
      <c r="A5168">
        <v>10.3320000000001</v>
      </c>
      <c r="C5168">
        <v>0.99535845521701805</v>
      </c>
      <c r="D5168">
        <v>4.9999999264098003</v>
      </c>
      <c r="E5168">
        <v>1.34082697732687</v>
      </c>
      <c r="G5168">
        <v>0.99468201298884296</v>
      </c>
      <c r="H5168">
        <v>5.0000000078906597</v>
      </c>
      <c r="I5168">
        <v>1.3407370003572401</v>
      </c>
      <c r="K5168">
        <v>-0.80569779311203205</v>
      </c>
      <c r="L5168">
        <v>1.55139391623819E-7</v>
      </c>
      <c r="M5168">
        <v>-1.03660114979347</v>
      </c>
      <c r="R5168"/>
      <c r="Z5168"/>
    </row>
    <row r="5169" spans="1:26" x14ac:dyDescent="0.25">
      <c r="A5169">
        <v>10.334000000000101</v>
      </c>
      <c r="C5169">
        <v>0.99554818045254101</v>
      </c>
      <c r="D5169">
        <v>4.9999999277229801</v>
      </c>
      <c r="E5169">
        <v>1.3437827272263601</v>
      </c>
      <c r="G5169">
        <v>0.99486606376992104</v>
      </c>
      <c r="H5169">
        <v>5.0000000077201401</v>
      </c>
      <c r="I5169">
        <v>1.3436891215632201</v>
      </c>
      <c r="K5169">
        <v>-0.80600931917409202</v>
      </c>
      <c r="L5169">
        <v>1.5193290938423101E-7</v>
      </c>
      <c r="M5169">
        <v>-1.0540293935889999</v>
      </c>
      <c r="R5169"/>
      <c r="Z5169"/>
    </row>
    <row r="5170" spans="1:26" x14ac:dyDescent="0.25">
      <c r="A5170">
        <v>10.3360000000001</v>
      </c>
      <c r="C5170">
        <v>0.99573469929570302</v>
      </c>
      <c r="D5170">
        <v>4.9999999290366004</v>
      </c>
      <c r="E5170">
        <v>1.34673427489687</v>
      </c>
      <c r="G5170">
        <v>0.99504689051792705</v>
      </c>
      <c r="H5170">
        <v>5.0000000075512103</v>
      </c>
      <c r="I5170">
        <v>1.34663702663955</v>
      </c>
      <c r="K5170">
        <v>-0.80631556434028995</v>
      </c>
      <c r="L5170">
        <v>1.48792547238895E-7</v>
      </c>
      <c r="M5170">
        <v>-1.07150037599744</v>
      </c>
      <c r="R5170"/>
      <c r="Z5170"/>
    </row>
    <row r="5171" spans="1:26" x14ac:dyDescent="0.25">
      <c r="A5171">
        <v>10.3380000000001</v>
      </c>
      <c r="C5171">
        <v>0.995918010337285</v>
      </c>
      <c r="D5171">
        <v>4.9999999303506302</v>
      </c>
      <c r="E5171">
        <v>1.3496815503794899</v>
      </c>
      <c r="G5171">
        <v>0.99522449200781404</v>
      </c>
      <c r="H5171">
        <v>5.0000000073838304</v>
      </c>
      <c r="I5171">
        <v>1.34958064570234</v>
      </c>
      <c r="K5171">
        <v>-0.80661651607567497</v>
      </c>
      <c r="L5171">
        <v>1.45718182650065E-7</v>
      </c>
      <c r="M5171">
        <v>-1.0890139566246</v>
      </c>
      <c r="R5171"/>
      <c r="Z5171"/>
    </row>
    <row r="5172" spans="1:26" x14ac:dyDescent="0.25">
      <c r="A5172">
        <v>10.340000000000099</v>
      </c>
      <c r="C5172">
        <v>0.99609811219030298</v>
      </c>
      <c r="D5172">
        <v>4.9999999316650596</v>
      </c>
      <c r="E5172">
        <v>1.3526244835448999</v>
      </c>
      <c r="G5172">
        <v>0.99539886703570402</v>
      </c>
      <c r="H5172">
        <v>5.00000000721798</v>
      </c>
      <c r="I5172">
        <v>1.3525199086973301</v>
      </c>
      <c r="K5172">
        <v>-0.80691216205486704</v>
      </c>
      <c r="L5172">
        <v>1.4270968215818999E-7</v>
      </c>
      <c r="M5172">
        <v>-1.10656999504959</v>
      </c>
      <c r="R5172"/>
      <c r="Z5172"/>
    </row>
    <row r="5173" spans="1:26" x14ac:dyDescent="0.25">
      <c r="A5173">
        <v>10.3420000000001</v>
      </c>
      <c r="C5173">
        <v>0.99627500349006604</v>
      </c>
      <c r="D5173">
        <v>4.9999999329798701</v>
      </c>
      <c r="E5173">
        <v>1.3555630040939901</v>
      </c>
      <c r="G5173">
        <v>0.99557001441894499</v>
      </c>
      <c r="H5173">
        <v>5.0000000070536199</v>
      </c>
      <c r="I5173">
        <v>1.35545474540041</v>
      </c>
      <c r="K5173">
        <v>-0.80720249016247803</v>
      </c>
      <c r="L5173">
        <v>1.3976690132013401E-7</v>
      </c>
      <c r="M5173">
        <v>-1.12416835082533</v>
      </c>
      <c r="R5173"/>
      <c r="Z5173"/>
    </row>
    <row r="5174" spans="1:26" x14ac:dyDescent="0.25">
      <c r="A5174">
        <v>10.344000000000101</v>
      </c>
      <c r="C5174">
        <v>0.99644868289423205</v>
      </c>
      <c r="D5174">
        <v>4.9999999342950501</v>
      </c>
      <c r="E5174">
        <v>1.3584970415584099</v>
      </c>
      <c r="G5174">
        <v>0.99573793299615698</v>
      </c>
      <c r="H5174">
        <v>5.0000000068907502</v>
      </c>
      <c r="I5174">
        <v>1.35838508541821</v>
      </c>
      <c r="K5174">
        <v>-0.80748748849353202</v>
      </c>
      <c r="L5174">
        <v>1.36889684647783E-7</v>
      </c>
      <c r="M5174">
        <v>-1.1418088834789499</v>
      </c>
      <c r="R5174"/>
      <c r="Z5174"/>
    </row>
    <row r="5175" spans="1:26" x14ac:dyDescent="0.25">
      <c r="A5175">
        <v>10.3460000000001</v>
      </c>
      <c r="C5175">
        <v>0.99661914908286497</v>
      </c>
      <c r="D5175">
        <v>4.99999993561058</v>
      </c>
      <c r="E5175">
        <v>1.36142652530113</v>
      </c>
      <c r="G5175">
        <v>0.99590262162727805</v>
      </c>
      <c r="H5175">
        <v>5.0000000067293202</v>
      </c>
      <c r="I5175">
        <v>1.3613108581886699</v>
      </c>
      <c r="K5175">
        <v>-0.80776714535389404</v>
      </c>
      <c r="L5175">
        <v>1.34077865546188E-7</v>
      </c>
      <c r="M5175">
        <v>-1.1594914525122599</v>
      </c>
      <c r="R5175"/>
      <c r="Z5175"/>
    </row>
    <row r="5176" spans="1:26" x14ac:dyDescent="0.25">
      <c r="A5176">
        <v>10.3480000000001</v>
      </c>
      <c r="C5176">
        <v>0.99678640075848801</v>
      </c>
      <c r="D5176">
        <v>4.9999999369264598</v>
      </c>
      <c r="E5176">
        <v>1.3643513845170101</v>
      </c>
      <c r="G5176">
        <v>0.99606407919361295</v>
      </c>
      <c r="H5176">
        <v>5.0000000065693104</v>
      </c>
      <c r="I5176">
        <v>1.3642319929815401</v>
      </c>
      <c r="K5176">
        <v>-0.808041449260685</v>
      </c>
      <c r="L5176">
        <v>1.31331266252197E-7</v>
      </c>
      <c r="M5176">
        <v>-1.1772159174021299</v>
      </c>
      <c r="R5176"/>
      <c r="Z5176"/>
    </row>
    <row r="5177" spans="1:26" x14ac:dyDescent="0.25">
      <c r="A5177">
        <v>10.350000000000099</v>
      </c>
      <c r="C5177">
        <v>0.99695043664614102</v>
      </c>
      <c r="D5177">
        <v>4.9999999382426603</v>
      </c>
      <c r="E5177">
        <v>1.3672715482333699</v>
      </c>
      <c r="G5177">
        <v>0.99622230459787997</v>
      </c>
      <c r="H5177">
        <v>5.0000000064107004</v>
      </c>
      <c r="I5177">
        <v>1.3671484188990199</v>
      </c>
      <c r="K5177">
        <v>-0.80831038894271001</v>
      </c>
      <c r="L5177">
        <v>1.28649697772605E-7</v>
      </c>
      <c r="M5177">
        <v>-1.1949821376009999</v>
      </c>
      <c r="R5177"/>
      <c r="Z5177"/>
    </row>
    <row r="5178" spans="1:26" x14ac:dyDescent="0.25">
      <c r="A5178">
        <v>10.3520000000001</v>
      </c>
      <c r="C5178">
        <v>0.99711125549343005</v>
      </c>
      <c r="D5178">
        <v>4.9999999395591903</v>
      </c>
      <c r="E5178">
        <v>1.37018694531054</v>
      </c>
      <c r="G5178">
        <v>0.99637729676425202</v>
      </c>
      <c r="H5178">
        <v>5.0000000062534502</v>
      </c>
      <c r="I5178">
        <v>1.37006006487628</v>
      </c>
      <c r="K5178">
        <v>-0.80857395334087701</v>
      </c>
      <c r="L5178">
        <v>1.26032959822717E-7</v>
      </c>
      <c r="M5178">
        <v>-1.21278997253725</v>
      </c>
      <c r="R5178"/>
      <c r="Z5178"/>
    </row>
    <row r="5179" spans="1:26" x14ac:dyDescent="0.25">
      <c r="A5179">
        <v>10.3540000000001</v>
      </c>
      <c r="C5179">
        <v>0.99726885607058302</v>
      </c>
      <c r="D5179">
        <v>4.9999999408760099</v>
      </c>
      <c r="E5179">
        <v>1.37309750444245</v>
      </c>
      <c r="G5179">
        <v>0.99652905463840602</v>
      </c>
      <c r="H5179">
        <v>5.00000000609755</v>
      </c>
      <c r="I5179">
        <v>1.3729668596820399</v>
      </c>
      <c r="K5179">
        <v>-0.80883213160862399</v>
      </c>
      <c r="L5179">
        <v>1.2348084076468199E-7</v>
      </c>
      <c r="M5179">
        <v>-1.2306392816156999</v>
      </c>
      <c r="R5179"/>
      <c r="Z5179"/>
    </row>
    <row r="5180" spans="1:26" x14ac:dyDescent="0.25">
      <c r="A5180">
        <v>10.356000000000099</v>
      </c>
      <c r="C5180">
        <v>0.99742323717049797</v>
      </c>
      <c r="D5180">
        <v>4.9999999421931296</v>
      </c>
      <c r="E5180">
        <v>1.37600315415716</v>
      </c>
      <c r="G5180">
        <v>0.996677577187564</v>
      </c>
      <c r="H5180">
        <v>5.0000000059429697</v>
      </c>
      <c r="I5180">
        <v>1.3758687319191101</v>
      </c>
      <c r="K5180">
        <v>-0.80908491311233599</v>
      </c>
      <c r="L5180">
        <v>1.2099311754580501E-7</v>
      </c>
      <c r="M5180">
        <v>-1.2485299242179999</v>
      </c>
      <c r="R5180"/>
      <c r="Z5180"/>
    </row>
    <row r="5181" spans="1:26" x14ac:dyDescent="0.25">
      <c r="A5181">
        <v>10.3580000000001</v>
      </c>
      <c r="C5181">
        <v>0.99757439760879796</v>
      </c>
      <c r="D5181">
        <v>4.9999999435105202</v>
      </c>
      <c r="E5181">
        <v>1.3789038228174899</v>
      </c>
      <c r="G5181">
        <v>0.99682286340053305</v>
      </c>
      <c r="H5181">
        <v>5.0000000057896798</v>
      </c>
      <c r="I5181">
        <v>1.3787656100249599</v>
      </c>
      <c r="K5181">
        <v>-0.80933228743177399</v>
      </c>
      <c r="L5181">
        <v>1.1856955563704501E-7</v>
      </c>
      <c r="M5181">
        <v>-1.2664617597030801</v>
      </c>
      <c r="R5181"/>
      <c r="Z5181"/>
    </row>
    <row r="5182" spans="1:26" x14ac:dyDescent="0.25">
      <c r="A5182">
        <v>10.360000000000101</v>
      </c>
      <c r="C5182">
        <v>0.99772233622387696</v>
      </c>
      <c r="D5182">
        <v>4.99999994482818</v>
      </c>
      <c r="E5182">
        <v>1.38179943862149</v>
      </c>
      <c r="G5182">
        <v>0.99696491228775097</v>
      </c>
      <c r="H5182">
        <v>5.0000000056376601</v>
      </c>
      <c r="I5182">
        <v>1.3816574222723199</v>
      </c>
      <c r="K5182">
        <v>-0.80957424436048997</v>
      </c>
      <c r="L5182">
        <v>1.16209908971341E-7</v>
      </c>
      <c r="M5182">
        <v>-1.28443464740761</v>
      </c>
      <c r="R5182"/>
      <c r="Z5182"/>
    </row>
    <row r="5183" spans="1:26" x14ac:dyDescent="0.25">
      <c r="A5183">
        <v>10.3620000000001</v>
      </c>
      <c r="C5183">
        <v>0.99786705187695302</v>
      </c>
      <c r="D5183">
        <v>4.9999999461461</v>
      </c>
      <c r="E5183">
        <v>1.3846899296030899</v>
      </c>
      <c r="G5183">
        <v>0.99710372288132798</v>
      </c>
      <c r="H5183">
        <v>5.0000000054868696</v>
      </c>
      <c r="I5183">
        <v>1.3845440967696701</v>
      </c>
      <c r="K5183">
        <v>-0.809810773906257</v>
      </c>
      <c r="L5183">
        <v>1.1391391988198599E-7</v>
      </c>
      <c r="M5183">
        <v>-1.3024484466463999</v>
      </c>
      <c r="R5183"/>
      <c r="Z5183"/>
    </row>
    <row r="5184" spans="1:26" x14ac:dyDescent="0.25">
      <c r="A5184">
        <v>10.3640000000001</v>
      </c>
      <c r="C5184">
        <v>0.99800854345211198</v>
      </c>
      <c r="D5184">
        <v>4.9999999474642598</v>
      </c>
      <c r="E5184">
        <v>1.38757522363264</v>
      </c>
      <c r="G5184">
        <v>0.99723929423508095</v>
      </c>
      <c r="H5184">
        <v>5.0000000053373101</v>
      </c>
      <c r="I5184">
        <v>1.38742556146188</v>
      </c>
      <c r="K5184">
        <v>-0.810041866291489</v>
      </c>
      <c r="L5184">
        <v>1.11681319041046E-7</v>
      </c>
      <c r="M5184">
        <v>-1.32050301671287</v>
      </c>
      <c r="R5184"/>
      <c r="Z5184"/>
    </row>
    <row r="5185" spans="1:26" x14ac:dyDescent="0.25">
      <c r="A5185">
        <v>10.366000000000099</v>
      </c>
      <c r="C5185">
        <v>0.99814680985635795</v>
      </c>
      <c r="D5185">
        <v>4.9999999487826496</v>
      </c>
      <c r="E5185">
        <v>1.3904552484174399</v>
      </c>
      <c r="G5185">
        <v>0.99737162542457702</v>
      </c>
      <c r="H5185">
        <v>5.0000000051889302</v>
      </c>
      <c r="I5185">
        <v>1.3903017441307</v>
      </c>
      <c r="K5185">
        <v>-0.81026751195365898</v>
      </c>
      <c r="L5185">
        <v>1.09511825397781E-7</v>
      </c>
      <c r="M5185">
        <v>-1.3385982168794801</v>
      </c>
      <c r="R5185"/>
      <c r="Z5185"/>
    </row>
    <row r="5186" spans="1:26" x14ac:dyDescent="0.25">
      <c r="A5186">
        <v>10.3680000000001</v>
      </c>
      <c r="C5186">
        <v>0.99828185001965797</v>
      </c>
      <c r="D5186">
        <v>4.9999999501012704</v>
      </c>
      <c r="E5186">
        <v>1.3933299315023899</v>
      </c>
      <c r="G5186">
        <v>0.99750071554717301</v>
      </c>
      <c r="H5186">
        <v>5.0000000050417297</v>
      </c>
      <c r="I5186">
        <v>1.3931725723954</v>
      </c>
      <c r="K5186">
        <v>-0.81048770154573002</v>
      </c>
      <c r="L5186">
        <v>1.07405146116867E-7</v>
      </c>
      <c r="M5186">
        <v>-1.3567339063981301</v>
      </c>
      <c r="R5186"/>
      <c r="Z5186"/>
    </row>
    <row r="5187" spans="1:26" x14ac:dyDescent="0.25">
      <c r="A5187">
        <v>10.3700000000001</v>
      </c>
      <c r="C5187">
        <v>0.99841366289498801</v>
      </c>
      <c r="D5187">
        <v>4.9999999514200999</v>
      </c>
      <c r="E5187">
        <v>1.39619920027044</v>
      </c>
      <c r="G5187">
        <v>0.99762656372204805</v>
      </c>
      <c r="H5187">
        <v>5.0000000048956599</v>
      </c>
      <c r="I5187">
        <v>1.39603797371326</v>
      </c>
      <c r="K5187">
        <v>-0.81070242593657005</v>
      </c>
      <c r="L5187">
        <v>1.05360976517047E-7</v>
      </c>
      <c r="M5187">
        <v>-1.37490994450068</v>
      </c>
      <c r="R5187"/>
      <c r="Z5187"/>
    </row>
    <row r="5188" spans="1:26" x14ac:dyDescent="0.25">
      <c r="A5188">
        <v>10.372000000000099</v>
      </c>
      <c r="C5188">
        <v>0.99854224745837805</v>
      </c>
      <c r="D5188">
        <v>4.9999999527391301</v>
      </c>
      <c r="E5188">
        <v>1.39906298194328</v>
      </c>
      <c r="G5188">
        <v>0.99774916909024303</v>
      </c>
      <c r="H5188">
        <v>5.00000000475071</v>
      </c>
      <c r="I5188">
        <v>1.3988978753801899</v>
      </c>
      <c r="K5188">
        <v>-0.81091167621137905</v>
      </c>
      <c r="L5188">
        <v>1.0337900000922199E-7</v>
      </c>
      <c r="M5188">
        <v>-1.3931261903993</v>
      </c>
      <c r="R5188"/>
      <c r="Z5188"/>
    </row>
    <row r="5189" spans="1:26" x14ac:dyDescent="0.25">
      <c r="A5189">
        <v>10.3740000000001</v>
      </c>
      <c r="C5189">
        <v>0.99866760270895705</v>
      </c>
      <c r="D5189">
        <v>4.9999999540583504</v>
      </c>
      <c r="E5189">
        <v>1.4019212035818001</v>
      </c>
      <c r="G5189">
        <v>0.99786853081469895</v>
      </c>
      <c r="H5189">
        <v>5.0000000046068598</v>
      </c>
      <c r="I5189">
        <v>1.4017522045312401</v>
      </c>
      <c r="K5189">
        <v>-0.81111544367210997</v>
      </c>
      <c r="L5189">
        <v>1.01458888035129E-7</v>
      </c>
      <c r="M5189">
        <v>-1.41138250328697</v>
      </c>
      <c r="R5189"/>
      <c r="Z5189"/>
    </row>
    <row r="5190" spans="1:26" x14ac:dyDescent="0.25">
      <c r="A5190">
        <v>10.376000000000101</v>
      </c>
      <c r="C5190">
        <v>0.99878972766899199</v>
      </c>
      <c r="D5190">
        <v>4.9999999553777501</v>
      </c>
      <c r="E5190">
        <v>1.40477379208673</v>
      </c>
      <c r="G5190">
        <v>0.99798464808028597</v>
      </c>
      <c r="H5190">
        <v>5.0000000044640798</v>
      </c>
      <c r="I5190">
        <v>1.40460088814122</v>
      </c>
      <c r="K5190">
        <v>-0.81131371983789302</v>
      </c>
      <c r="L5190">
        <v>9.9600300005437099E-8</v>
      </c>
      <c r="M5190">
        <v>-1.4296787423378701</v>
      </c>
      <c r="R5190"/>
      <c r="Z5190"/>
    </row>
    <row r="5191" spans="1:26" x14ac:dyDescent="0.25">
      <c r="A5191">
        <v>10.3780000000001</v>
      </c>
      <c r="C5191">
        <v>0.99890862138393499</v>
      </c>
      <c r="D5191">
        <v>4.9999999566973301</v>
      </c>
      <c r="E5191">
        <v>1.4076206741991699</v>
      </c>
      <c r="G5191">
        <v>0.99809752009384101</v>
      </c>
      <c r="H5191">
        <v>5.0000000043223496</v>
      </c>
      <c r="I5191">
        <v>1.40744385302522</v>
      </c>
      <c r="K5191">
        <v>-0.81150649644545703</v>
      </c>
      <c r="L5191">
        <v>9.7802883238423103E-8</v>
      </c>
      <c r="M5191">
        <v>-1.44801476670785</v>
      </c>
      <c r="R5191"/>
      <c r="Z5191"/>
    </row>
    <row r="5192" spans="1:26" x14ac:dyDescent="0.25">
      <c r="A5192">
        <v>10.3800000000001</v>
      </c>
      <c r="C5192">
        <v>0.99902428292245904</v>
      </c>
      <c r="D5192">
        <v>4.99999995801707</v>
      </c>
      <c r="E5192">
        <v>1.41046177650116</v>
      </c>
      <c r="G5192">
        <v>0.99820714608420102</v>
      </c>
      <c r="H5192">
        <v>5.0000000041816399</v>
      </c>
      <c r="I5192">
        <v>1.41028102583919</v>
      </c>
      <c r="K5192">
        <v>-0.81169376544954897</v>
      </c>
      <c r="L5192">
        <v>9.6066272898076306E-8</v>
      </c>
      <c r="M5192">
        <v>-1.46639043553487</v>
      </c>
      <c r="R5192"/>
      <c r="Z5192"/>
    </row>
    <row r="5193" spans="1:26" x14ac:dyDescent="0.25">
      <c r="A5193">
        <v>10.382000000000099</v>
      </c>
      <c r="C5193">
        <v>0.99913671137650195</v>
      </c>
      <c r="D5193">
        <v>4.99999995933696</v>
      </c>
      <c r="E5193">
        <v>1.41329702541628</v>
      </c>
      <c r="G5193">
        <v>0.99831352530223305</v>
      </c>
      <c r="H5193">
        <v>5.0000000040419401</v>
      </c>
      <c r="I5193">
        <v>1.4131123330805</v>
      </c>
      <c r="K5193">
        <v>-0.81187551902336397</v>
      </c>
      <c r="L5193">
        <v>9.4390091932718905E-8</v>
      </c>
      <c r="M5193">
        <v>-1.4848056079394101</v>
      </c>
      <c r="R5193"/>
      <c r="Z5193"/>
    </row>
    <row r="5194" spans="1:26" x14ac:dyDescent="0.25">
      <c r="A5194">
        <v>10.3840000000001</v>
      </c>
      <c r="C5194">
        <v>0.99924590586130702</v>
      </c>
      <c r="D5194">
        <v>4.999999960657</v>
      </c>
      <c r="E5194">
        <v>1.41612634721016</v>
      </c>
      <c r="G5194">
        <v>0.99841665702086801</v>
      </c>
      <c r="H5194">
        <v>5.0000000039032102</v>
      </c>
      <c r="I5194">
        <v>1.4159377010885299</v>
      </c>
      <c r="K5194">
        <v>-0.81205174955895998</v>
      </c>
      <c r="L5194">
        <v>9.2773951013244103E-8</v>
      </c>
      <c r="M5194">
        <v>-1.5032601430249299</v>
      </c>
      <c r="R5194"/>
      <c r="Z5194"/>
    </row>
    <row r="5195" spans="1:26" x14ac:dyDescent="0.25">
      <c r="A5195">
        <v>10.3860000000001</v>
      </c>
      <c r="C5195">
        <v>0.99935186551545696</v>
      </c>
      <c r="D5195">
        <v>4.9999999619771804</v>
      </c>
      <c r="E5195">
        <v>1.41894966799109</v>
      </c>
      <c r="G5195">
        <v>0.99851654053512995</v>
      </c>
      <c r="H5195">
        <v>5.0000000037654502</v>
      </c>
      <c r="I5195">
        <v>1.4187570560451701</v>
      </c>
      <c r="K5195">
        <v>-0.81222244966768498</v>
      </c>
      <c r="L5195">
        <v>9.1217448471571696E-8</v>
      </c>
      <c r="M5195">
        <v>-1.52175389987831</v>
      </c>
      <c r="R5195"/>
      <c r="Z5195"/>
    </row>
    <row r="5196" spans="1:26" x14ac:dyDescent="0.25">
      <c r="A5196">
        <v>10.388000000000099</v>
      </c>
      <c r="C5196">
        <v>0.99945458950091504</v>
      </c>
      <c r="D5196">
        <v>4.9999999632974896</v>
      </c>
      <c r="E5196">
        <v>1.42176691371056</v>
      </c>
      <c r="G5196">
        <v>0.99861317516216497</v>
      </c>
      <c r="H5196">
        <v>5.0000000036286298</v>
      </c>
      <c r="I5196">
        <v>1.42157032397544</v>
      </c>
      <c r="K5196">
        <v>-0.81238761218060096</v>
      </c>
      <c r="L5196">
        <v>8.9720170239003601E-8</v>
      </c>
      <c r="M5196">
        <v>-1.54028673757027</v>
      </c>
      <c r="R5196"/>
      <c r="Z5196"/>
    </row>
    <row r="5197" spans="1:26" x14ac:dyDescent="0.25">
      <c r="A5197">
        <v>10.3900000000001</v>
      </c>
      <c r="C5197">
        <v>0.99955407700306098</v>
      </c>
      <c r="D5197">
        <v>4.9999999646179196</v>
      </c>
      <c r="E5197">
        <v>1.4245780101638801</v>
      </c>
      <c r="G5197">
        <v>0.99870656024127102</v>
      </c>
      <c r="H5197">
        <v>5.0000000034927199</v>
      </c>
      <c r="I5197">
        <v>1.4243774307480599</v>
      </c>
      <c r="K5197">
        <v>-0.81254723014889996</v>
      </c>
      <c r="L5197">
        <v>8.8281689784630395E-8</v>
      </c>
      <c r="M5197">
        <v>-1.5588585151558001</v>
      </c>
      <c r="R5197"/>
      <c r="Z5197"/>
    </row>
    <row r="5198" spans="1:26" x14ac:dyDescent="0.25">
      <c r="A5198">
        <v>10.392000000000101</v>
      </c>
      <c r="C5198">
        <v>0.999650327230725</v>
      </c>
      <c r="D5198">
        <v>4.9999999659384704</v>
      </c>
      <c r="E5198">
        <v>1.4273828829906601</v>
      </c>
      <c r="G5198">
        <v>0.99879669513392499</v>
      </c>
      <c r="H5198">
        <v>5.0000000033577097</v>
      </c>
      <c r="I5198">
        <v>1.4271783020759401</v>
      </c>
      <c r="K5198">
        <v>-0.81270129684433501</v>
      </c>
      <c r="L5198">
        <v>8.6901568053696794E-8</v>
      </c>
      <c r="M5198">
        <v>-1.5774690916746601</v>
      </c>
      <c r="R5198"/>
      <c r="Z5198"/>
    </row>
    <row r="5199" spans="1:26" x14ac:dyDescent="0.25">
      <c r="A5199">
        <v>10.3940000000001</v>
      </c>
      <c r="C5199">
        <v>0.99974333941622695</v>
      </c>
      <c r="D5199">
        <v>4.9999999672591198</v>
      </c>
      <c r="E5199">
        <v>1.4301814576754499</v>
      </c>
      <c r="G5199">
        <v>0.99888357922380999</v>
      </c>
      <c r="H5199">
        <v>5.0000000032235796</v>
      </c>
      <c r="I5199">
        <v>1.42997286351685</v>
      </c>
      <c r="K5199">
        <v>-0.81284980575963495</v>
      </c>
      <c r="L5199">
        <v>8.5579353405987496E-8</v>
      </c>
      <c r="M5199">
        <v>-1.59611832615172</v>
      </c>
      <c r="R5199"/>
      <c r="Z5199"/>
    </row>
    <row r="5200" spans="1:26" x14ac:dyDescent="0.25">
      <c r="A5200">
        <v>10.3960000000001</v>
      </c>
      <c r="C5200">
        <v>0.99983311281540599</v>
      </c>
      <c r="D5200">
        <v>4.9999999685798802</v>
      </c>
      <c r="E5200">
        <v>1.43297365954828</v>
      </c>
      <c r="G5200">
        <v>0.99896721191684301</v>
      </c>
      <c r="H5200">
        <v>5.0000000030903102</v>
      </c>
      <c r="I5200">
        <v>1.43276104047388</v>
      </c>
      <c r="K5200">
        <v>-0.81299275060893295</v>
      </c>
      <c r="L5200">
        <v>8.4314581554284901E-8</v>
      </c>
      <c r="M5200">
        <v>-1.61480607759747</v>
      </c>
      <c r="R5200"/>
      <c r="Z5200"/>
    </row>
    <row r="5201" spans="1:26" x14ac:dyDescent="0.25">
      <c r="A5201">
        <v>10.398000000000099</v>
      </c>
      <c r="C5201">
        <v>0.99991964670765698</v>
      </c>
      <c r="D5201">
        <v>4.9999999699007303</v>
      </c>
      <c r="E5201">
        <v>1.4357594137852301</v>
      </c>
      <c r="G5201">
        <v>0.99904759264119702</v>
      </c>
      <c r="H5201">
        <v>5.0000000029578704</v>
      </c>
      <c r="I5201">
        <v>1.43554275819608</v>
      </c>
      <c r="K5201">
        <v>-0.81313012532818596</v>
      </c>
      <c r="L5201">
        <v>8.3106775502580801E-8</v>
      </c>
      <c r="M5201">
        <v>-1.63353220500846</v>
      </c>
      <c r="R5201"/>
      <c r="Z5201"/>
    </row>
    <row r="5202" spans="1:26" x14ac:dyDescent="0.25">
      <c r="A5202">
        <v>10.4000000000001</v>
      </c>
      <c r="C5202">
        <v>1.00000294039596</v>
      </c>
      <c r="D5202">
        <v>4.9999999712216701</v>
      </c>
      <c r="E5202">
        <v>1.4385386454089899</v>
      </c>
      <c r="G5202">
        <v>0.99912472084732595</v>
      </c>
      <c r="H5202">
        <v>5.0000000028262601</v>
      </c>
      <c r="I5202">
        <v>1.43831794177899</v>
      </c>
      <c r="K5202">
        <v>-0.81326192407559705</v>
      </c>
      <c r="L5202">
        <v>8.1955445484718794E-8</v>
      </c>
      <c r="M5202">
        <v>-1.6522965673676799</v>
      </c>
      <c r="R5202"/>
      <c r="Z5202"/>
    </row>
    <row r="5203" spans="1:26" x14ac:dyDescent="0.25">
      <c r="A5203">
        <v>10.4020000000001</v>
      </c>
      <c r="C5203">
        <v>1.00008299320691</v>
      </c>
      <c r="D5203">
        <v>4.9999999725426898</v>
      </c>
      <c r="E5203">
        <v>1.44131127928945</v>
      </c>
      <c r="G5203">
        <v>0.99919859600799299</v>
      </c>
      <c r="H5203">
        <v>5.0000000026954501</v>
      </c>
      <c r="I5203">
        <v>1.44108651616522</v>
      </c>
      <c r="K5203">
        <v>-0.81338814123204295</v>
      </c>
      <c r="L5203">
        <v>8.0860088902482105E-8</v>
      </c>
      <c r="M5203">
        <v>-1.67109902364505</v>
      </c>
      <c r="R5203"/>
      <c r="Z5203"/>
    </row>
    <row r="5204" spans="1:26" x14ac:dyDescent="0.25">
      <c r="A5204">
        <v>10.404000000000099</v>
      </c>
      <c r="C5204">
        <v>1.00015980449077</v>
      </c>
      <c r="D5204">
        <v>4.9999999738637797</v>
      </c>
      <c r="E5204">
        <v>1.4440772401442401</v>
      </c>
      <c r="G5204">
        <v>0.99926921761828402</v>
      </c>
      <c r="H5204">
        <v>5.0000000025654199</v>
      </c>
      <c r="I5204">
        <v>1.4438484061449699</v>
      </c>
      <c r="K5204">
        <v>-0.81350877140148903</v>
      </c>
      <c r="L5204">
        <v>7.9820190264278604E-8</v>
      </c>
      <c r="M5204">
        <v>-1.6899394327978401</v>
      </c>
      <c r="R5204"/>
      <c r="Z5204"/>
    </row>
    <row r="5205" spans="1:26" x14ac:dyDescent="0.25">
      <c r="A5205">
        <v>10.4060000000001</v>
      </c>
      <c r="C5205">
        <v>1.0002333736214599</v>
      </c>
      <c r="D5205">
        <v>4.9999999751849504</v>
      </c>
      <c r="E5205">
        <v>1.44683645253931</v>
      </c>
      <c r="G5205">
        <v>0.99933658519563695</v>
      </c>
      <c r="H5205">
        <v>5.0000000024361704</v>
      </c>
      <c r="I5205">
        <v>1.4466035363566701</v>
      </c>
      <c r="K5205">
        <v>-0.81362380941141599</v>
      </c>
      <c r="L5205">
        <v>7.88352211232261E-8</v>
      </c>
      <c r="M5205">
        <v>-1.70881765377109</v>
      </c>
      <c r="R5205"/>
      <c r="Z5205"/>
    </row>
    <row r="5206" spans="1:26" x14ac:dyDescent="0.25">
      <c r="A5206">
        <v>10.408000000000101</v>
      </c>
      <c r="C5206">
        <v>1.0003036999966199</v>
      </c>
      <c r="D5206">
        <v>4.9999999765061798</v>
      </c>
      <c r="E5206">
        <v>1.4495888408894999</v>
      </c>
      <c r="G5206">
        <v>0.999400698279861</v>
      </c>
      <c r="H5206">
        <v>5.0000000023076598</v>
      </c>
      <c r="I5206">
        <v>1.44935183128748</v>
      </c>
      <c r="K5206">
        <v>-0.81373325031324395</v>
      </c>
      <c r="L5206">
        <v>7.7904640015861102E-8</v>
      </c>
      <c r="M5206">
        <v>-1.7277335454981</v>
      </c>
      <c r="R5206"/>
      <c r="Z5206"/>
    </row>
    <row r="5207" spans="1:26" x14ac:dyDescent="0.25">
      <c r="A5207">
        <v>10.4100000000001</v>
      </c>
      <c r="C5207">
        <v>1.0003707830376001</v>
      </c>
      <c r="D5207">
        <v>4.9999999778274704</v>
      </c>
      <c r="E5207">
        <v>1.45233432945911</v>
      </c>
      <c r="G5207">
        <v>0.99946155643315204</v>
      </c>
      <c r="H5207">
        <v>5.0000000021798998</v>
      </c>
      <c r="I5207">
        <v>1.4520932152738799</v>
      </c>
      <c r="K5207">
        <v>-0.81383708938275201</v>
      </c>
      <c r="L5207">
        <v>7.7027892400274298E-8</v>
      </c>
      <c r="M5207">
        <v>-1.7466869669008001</v>
      </c>
      <c r="R5207"/>
      <c r="Z5207"/>
    </row>
    <row r="5208" spans="1:26" x14ac:dyDescent="0.25">
      <c r="A5208">
        <v>10.4120000000001</v>
      </c>
      <c r="C5208">
        <v>1.0004346221895599</v>
      </c>
      <c r="D5208">
        <v>4.9999999791488197</v>
      </c>
      <c r="E5208">
        <v>1.4550728423624499</v>
      </c>
      <c r="G5208">
        <v>0.99951915924011803</v>
      </c>
      <c r="H5208">
        <v>5.0000000020528503</v>
      </c>
      <c r="I5208">
        <v>1.4548276125022399</v>
      </c>
      <c r="K5208">
        <v>-0.81393532212050301</v>
      </c>
      <c r="L5208">
        <v>7.6204410594549198E-8</v>
      </c>
      <c r="M5208">
        <v>-1.7656777768902301</v>
      </c>
      <c r="R5208"/>
      <c r="Z5208"/>
    </row>
    <row r="5209" spans="1:26" x14ac:dyDescent="0.25">
      <c r="A5209">
        <v>10.414000000000099</v>
      </c>
      <c r="C5209">
        <v>1.0004952169214001</v>
      </c>
      <c r="D5209">
        <v>4.9999999804702098</v>
      </c>
      <c r="E5209">
        <v>1.4578043035644299</v>
      </c>
      <c r="G5209">
        <v>0.99957350630779196</v>
      </c>
      <c r="H5209">
        <v>5.0000000019265096</v>
      </c>
      <c r="I5209">
        <v>1.4575549470093501</v>
      </c>
      <c r="K5209">
        <v>-0.81402794425226499</v>
      </c>
      <c r="L5209">
        <v>7.5433613715230701E-8</v>
      </c>
      <c r="M5209">
        <v>-1.7847058343669699</v>
      </c>
      <c r="R5209"/>
      <c r="Z5209"/>
    </row>
    <row r="5210" spans="1:26" x14ac:dyDescent="0.25">
      <c r="A5210">
        <v>10.4160000000001</v>
      </c>
      <c r="C5210">
        <v>1.0005525667258699</v>
      </c>
      <c r="D5210">
        <v>4.9999999817916496</v>
      </c>
      <c r="E5210">
        <v>1.4605286368811199</v>
      </c>
      <c r="G5210">
        <v>0.999624597265651</v>
      </c>
      <c r="H5210">
        <v>5.0000000018008697</v>
      </c>
      <c r="I5210">
        <v>1.46027514268304</v>
      </c>
      <c r="K5210">
        <v>-0.81411495172943205</v>
      </c>
      <c r="L5210">
        <v>7.4714907615628004E-8</v>
      </c>
      <c r="M5210">
        <v>-1.8037709982215799</v>
      </c>
      <c r="R5210"/>
      <c r="Z5210"/>
    </row>
    <row r="5211" spans="1:26" x14ac:dyDescent="0.25">
      <c r="A5211">
        <v>10.418000000000101</v>
      </c>
      <c r="C5211">
        <v>1.00060667111954</v>
      </c>
      <c r="D5211">
        <v>4.9999999831131401</v>
      </c>
      <c r="E5211">
        <v>1.46324576598032</v>
      </c>
      <c r="G5211">
        <v>0.99967243176563403</v>
      </c>
      <c r="H5211">
        <v>5.0000000016759101</v>
      </c>
      <c r="I5211">
        <v>1.46298812326271</v>
      </c>
      <c r="K5211">
        <v>-0.81419634072945202</v>
      </c>
      <c r="L5211">
        <v>7.4047684824273894E-8</v>
      </c>
      <c r="M5211">
        <v>-1.82287312733503</v>
      </c>
      <c r="R5211"/>
      <c r="Z5211"/>
    </row>
    <row r="5212" spans="1:26" x14ac:dyDescent="0.25">
      <c r="A5212">
        <v>10.420000000000099</v>
      </c>
      <c r="C5212">
        <v>1.0006575296428299</v>
      </c>
      <c r="D5212">
        <v>4.9999999844346599</v>
      </c>
      <c r="E5212">
        <v>1.46595561438211</v>
      </c>
      <c r="G5212">
        <v>0.99971700948215403</v>
      </c>
      <c r="H5212">
        <v>5.0000000015516104</v>
      </c>
      <c r="I5212">
        <v>1.46569381233987</v>
      </c>
      <c r="K5212">
        <v>-0.81427210765624503</v>
      </c>
      <c r="L5212">
        <v>7.3431324483205405E-8</v>
      </c>
      <c r="M5212">
        <v>-1.84201208057914</v>
      </c>
      <c r="R5212"/>
      <c r="Z5212"/>
    </row>
    <row r="5213" spans="1:26" x14ac:dyDescent="0.25">
      <c r="A5213">
        <v>10.4220000000001</v>
      </c>
      <c r="C5213">
        <v>1.0007051418600801</v>
      </c>
      <c r="D5213">
        <v>4.9999999857562196</v>
      </c>
      <c r="E5213">
        <v>1.4686581054594401</v>
      </c>
      <c r="G5213">
        <v>0.99975833011211501</v>
      </c>
      <c r="H5213">
        <v>5.0000000014279804</v>
      </c>
      <c r="I5213">
        <v>1.4683921333587799</v>
      </c>
      <c r="K5213">
        <v>-0.81434224914062503</v>
      </c>
      <c r="L5213">
        <v>7.2865192286508702E-8</v>
      </c>
      <c r="M5213">
        <v>-1.8611877168170201</v>
      </c>
      <c r="R5213"/>
      <c r="Z5213"/>
    </row>
    <row r="5214" spans="1:26" x14ac:dyDescent="0.25">
      <c r="A5214">
        <v>10.424000000000101</v>
      </c>
      <c r="C5214">
        <v>1.0007495073595001</v>
      </c>
      <c r="D5214">
        <v>4.9999999870777998</v>
      </c>
      <c r="E5214">
        <v>1.47135316243869</v>
      </c>
      <c r="G5214">
        <v>0.99979639337492299</v>
      </c>
      <c r="H5214">
        <v>5.0000000013049899</v>
      </c>
      <c r="I5214">
        <v>1.4710830096169201</v>
      </c>
      <c r="K5214">
        <v>-0.81440676204072704</v>
      </c>
      <c r="L5214">
        <v>7.2348640418480902E-8</v>
      </c>
      <c r="M5214">
        <v>-1.8803998949034999</v>
      </c>
      <c r="R5214"/>
      <c r="Z5214"/>
    </row>
    <row r="5215" spans="1:26" x14ac:dyDescent="0.25">
      <c r="A5215">
        <v>10.4260000000001</v>
      </c>
      <c r="C5215">
        <v>1.0007906257532599</v>
      </c>
      <c r="D5215">
        <v>4.9999999883994102</v>
      </c>
      <c r="E5215">
        <v>1.47404070840024</v>
      </c>
      <c r="G5215">
        <v>0.99983119901250295</v>
      </c>
      <c r="H5215">
        <v>5.00000000118263</v>
      </c>
      <c r="I5215">
        <v>1.47376636426564</v>
      </c>
      <c r="K5215">
        <v>-0.814465643442426</v>
      </c>
      <c r="L5215">
        <v>7.1881007492273201E-8</v>
      </c>
      <c r="M5215">
        <v>-1.8996484736855701</v>
      </c>
      <c r="R5215"/>
      <c r="Z5215"/>
    </row>
    <row r="5216" spans="1:26" x14ac:dyDescent="0.25">
      <c r="A5216">
        <v>10.4280000000001</v>
      </c>
      <c r="C5216">
        <v>1.0008284966774399</v>
      </c>
      <c r="D5216">
        <v>4.9999999897210499</v>
      </c>
      <c r="E5216">
        <v>1.47672066627905</v>
      </c>
      <c r="G5216">
        <v>0.99986274678930598</v>
      </c>
      <c r="H5216">
        <v>5.0000000010609096</v>
      </c>
      <c r="I5216">
        <v>1.4764421203106699</v>
      </c>
      <c r="K5216">
        <v>-0.81451889065976202</v>
      </c>
      <c r="L5216">
        <v>7.1461618488029797E-8</v>
      </c>
      <c r="M5216">
        <v>-1.91893331200285</v>
      </c>
      <c r="R5216"/>
      <c r="Z5216"/>
    </row>
    <row r="5217" spans="1:26" x14ac:dyDescent="0.25">
      <c r="A5217">
        <v>10.430000000000099</v>
      </c>
      <c r="C5217">
        <v>1.0008631197921101</v>
      </c>
      <c r="D5217">
        <v>4.99999999104271</v>
      </c>
      <c r="E5217">
        <v>1.47939295886518</v>
      </c>
      <c r="G5217">
        <v>0.99989103649232203</v>
      </c>
      <c r="H5217">
        <v>5.0000000009398002</v>
      </c>
      <c r="I5217">
        <v>1.4791102006126999</v>
      </c>
      <c r="K5217">
        <v>-0.81456650123535701</v>
      </c>
      <c r="L5217">
        <v>7.1089784691521398E-8</v>
      </c>
      <c r="M5217">
        <v>-1.93825426868796</v>
      </c>
      <c r="R5217"/>
      <c r="Z5217"/>
    </row>
    <row r="5218" spans="1:26" x14ac:dyDescent="0.25">
      <c r="A5218">
        <v>10.4320000000001</v>
      </c>
      <c r="C5218">
        <v>1.0008944947813201</v>
      </c>
      <c r="D5218">
        <v>4.9999999923643896</v>
      </c>
      <c r="E5218">
        <v>1.4820575088044301</v>
      </c>
      <c r="G5218">
        <v>0.99991606793109</v>
      </c>
      <c r="H5218">
        <v>5.0000000008193002</v>
      </c>
      <c r="I5218">
        <v>1.48177052788796</v>
      </c>
      <c r="K5218">
        <v>-0.81460847294084604</v>
      </c>
      <c r="L5218">
        <v>7.0764803632250497E-8</v>
      </c>
      <c r="M5218">
        <v>-1.95761120256702</v>
      </c>
      <c r="R5218"/>
      <c r="Z5218"/>
    </row>
    <row r="5219" spans="1:26" x14ac:dyDescent="0.25">
      <c r="A5219">
        <v>10.434000000000101</v>
      </c>
      <c r="C5219">
        <v>1.0009226213531299</v>
      </c>
      <c r="D5219">
        <v>4.9999999936860897</v>
      </c>
      <c r="E5219">
        <v>1.4847142385988501</v>
      </c>
      <c r="G5219">
        <v>0.99993784093770599</v>
      </c>
      <c r="H5219">
        <v>5.0000000006993996</v>
      </c>
      <c r="I5219">
        <v>1.48442302470875</v>
      </c>
      <c r="K5219">
        <v>-0.81464480377729598</v>
      </c>
      <c r="L5219">
        <v>7.0485959022118198E-8</v>
      </c>
      <c r="M5219">
        <v>-1.9770039724600701</v>
      </c>
      <c r="R5219"/>
      <c r="Z5219"/>
    </row>
    <row r="5220" spans="1:26" x14ac:dyDescent="0.25">
      <c r="A5220">
        <v>10.436000000000099</v>
      </c>
      <c r="C5220">
        <v>1.0009474992395899</v>
      </c>
      <c r="D5220">
        <v>4.9999999950077996</v>
      </c>
      <c r="E5220">
        <v>1.48736307060733</v>
      </c>
      <c r="G5220">
        <v>0.99995635536683103</v>
      </c>
      <c r="H5220">
        <v>5.0000000005801102</v>
      </c>
      <c r="I5220">
        <v>1.4870676135040399</v>
      </c>
      <c r="K5220">
        <v>-0.81467549197562505</v>
      </c>
      <c r="L5220">
        <v>7.0252520693638106E-8</v>
      </c>
      <c r="M5220">
        <v>-1.9964324371814901</v>
      </c>
      <c r="R5220"/>
      <c r="Z5220"/>
    </row>
    <row r="5221" spans="1:26" x14ac:dyDescent="0.25">
      <c r="A5221">
        <v>10.4380000000001</v>
      </c>
      <c r="C5221">
        <v>1.0009691281968001</v>
      </c>
      <c r="D5221">
        <v>4.9999999963295201</v>
      </c>
      <c r="E5221">
        <v>1.49000392704619</v>
      </c>
      <c r="G5221">
        <v>0.99997161109570198</v>
      </c>
      <c r="H5221">
        <v>5.0000000004613998</v>
      </c>
      <c r="I5221">
        <v>1.4897042165600201</v>
      </c>
      <c r="K5221">
        <v>-0.81470053599702896</v>
      </c>
      <c r="L5221">
        <v>7.0063744538320496E-8</v>
      </c>
      <c r="M5221">
        <v>-2.01589645554043</v>
      </c>
      <c r="R5221"/>
      <c r="Z5221"/>
    </row>
    <row r="5222" spans="1:26" x14ac:dyDescent="0.25">
      <c r="A5222">
        <v>10.440000000000101</v>
      </c>
      <c r="C5222">
        <v>1.00098750800492</v>
      </c>
      <c r="D5222">
        <v>4.9999999976512601</v>
      </c>
      <c r="E5222">
        <v>1.4926367299896901</v>
      </c>
      <c r="G5222">
        <v>0.99998360802413</v>
      </c>
      <c r="H5222">
        <v>5.0000000003432898</v>
      </c>
      <c r="I5222">
        <v>1.4923327560206701</v>
      </c>
      <c r="K5222">
        <v>-0.81471993453340297</v>
      </c>
      <c r="L5222">
        <v>6.991887244519E-8</v>
      </c>
      <c r="M5222">
        <v>-2.03539588634131</v>
      </c>
      <c r="R5222"/>
      <c r="Z5222"/>
    </row>
    <row r="5223" spans="1:26" x14ac:dyDescent="0.25">
      <c r="A5223">
        <v>10.4420000000001</v>
      </c>
      <c r="C5223">
        <v>1.0010026384681501</v>
      </c>
      <c r="D5223">
        <v>4.9999999989730002</v>
      </c>
      <c r="E5223">
        <v>1.49526140137068</v>
      </c>
      <c r="G5223">
        <v>0.99999234607451504</v>
      </c>
      <c r="H5223">
        <v>5.0000000002257599</v>
      </c>
      <c r="I5223">
        <v>1.4949531538883101</v>
      </c>
      <c r="K5223">
        <v>-0.81473368650776601</v>
      </c>
      <c r="L5223">
        <v>6.9817132238985699E-8</v>
      </c>
      <c r="M5223">
        <v>-2.0549305883841802</v>
      </c>
      <c r="R5223"/>
      <c r="Z5223"/>
    </row>
    <row r="5224" spans="1:26" x14ac:dyDescent="0.25">
      <c r="A5224">
        <v>10.4440000000001</v>
      </c>
      <c r="C5224">
        <v>1.0010145194147799</v>
      </c>
      <c r="D5224">
        <v>5.0000000002947598</v>
      </c>
      <c r="E5224">
        <v>1.4978778629810801</v>
      </c>
      <c r="G5224">
        <v>0.99999782519184199</v>
      </c>
      <c r="H5224">
        <v>5.0000000001088099</v>
      </c>
      <c r="I5224">
        <v>1.49756533202418</v>
      </c>
      <c r="K5224">
        <v>-0.81474179107467803</v>
      </c>
      <c r="L5224">
        <v>6.9757737618722106E-8</v>
      </c>
      <c r="M5224">
        <v>-2.0745004204652102</v>
      </c>
      <c r="R5224"/>
      <c r="Z5224"/>
    </row>
    <row r="5225" spans="1:26" x14ac:dyDescent="0.25">
      <c r="A5225" s="2">
        <v>10.446000000000099</v>
      </c>
      <c r="B5225" s="2"/>
      <c r="C5225" s="2">
        <v>1.0010231506971601</v>
      </c>
      <c r="D5225" s="2">
        <v>5.0000000016165203</v>
      </c>
      <c r="E5225" s="2">
        <v>1.5004860364725201</v>
      </c>
      <c r="F5225" s="2"/>
      <c r="G5225" s="2">
        <v>1.0000000453436799</v>
      </c>
      <c r="H5225" s="2">
        <v>4.9999999999924398</v>
      </c>
      <c r="I5225" s="2">
        <v>1.5001692121562</v>
      </c>
      <c r="J5225" s="2"/>
      <c r="K5225" s="2">
        <v>-0.81474424783634003</v>
      </c>
      <c r="L5225" s="2">
        <v>6.9739054090845697E-8</v>
      </c>
      <c r="M5225" s="2">
        <v>-2.0915515296182901</v>
      </c>
      <c r="R5225"/>
      <c r="Z5225"/>
    </row>
    <row r="5226" spans="1:26" x14ac:dyDescent="0.25">
      <c r="A5226">
        <v>10.4480000000001</v>
      </c>
      <c r="C5226">
        <v>1.0010285316601499</v>
      </c>
      <c r="D5226">
        <v>5.0000000029382896</v>
      </c>
      <c r="E5226">
        <v>1.5030858484095</v>
      </c>
      <c r="G5226">
        <v>0.99999900652020701</v>
      </c>
      <c r="H5226">
        <v>4.9999999998766498</v>
      </c>
      <c r="I5226">
        <v>1.5027647474394299</v>
      </c>
      <c r="K5226">
        <v>-0.81474111355140699</v>
      </c>
      <c r="L5226">
        <v>6.9540577338917101E-8</v>
      </c>
      <c r="M5226">
        <v>-2.0719811209738199</v>
      </c>
      <c r="R5226"/>
      <c r="Z5226"/>
    </row>
    <row r="5227" spans="1:26" x14ac:dyDescent="0.25">
      <c r="A5227">
        <v>10.450000000000101</v>
      </c>
      <c r="C5227">
        <v>1.0010306534687501</v>
      </c>
      <c r="D5227">
        <v>5.0000000042600599</v>
      </c>
      <c r="E5227">
        <v>1.5056773030463999</v>
      </c>
      <c r="G5227">
        <v>0.99999470873392204</v>
      </c>
      <c r="H5227">
        <v>4.9999999997614504</v>
      </c>
      <c r="I5227">
        <v>1.5053519947712499</v>
      </c>
      <c r="K5227">
        <v>-0.81473243258212003</v>
      </c>
      <c r="L5227">
        <v>6.8994651703151995E-8</v>
      </c>
      <c r="M5227">
        <v>-2.05249837178807</v>
      </c>
      <c r="R5227"/>
      <c r="Z5227"/>
    </row>
    <row r="5228" spans="1:26" x14ac:dyDescent="0.25">
      <c r="A5228">
        <v>10.452000000000099</v>
      </c>
      <c r="C5228">
        <v>1.0010294997337801</v>
      </c>
      <c r="D5228">
        <v>5.0000000055818496</v>
      </c>
      <c r="E5228">
        <v>1.5082604771735399</v>
      </c>
      <c r="G5228">
        <v>0.99998715201955601</v>
      </c>
      <c r="H5228">
        <v>4.9999999996468203</v>
      </c>
      <c r="I5228">
        <v>1.5079310320827</v>
      </c>
      <c r="K5228">
        <v>-0.81471820499143</v>
      </c>
      <c r="L5228">
        <v>6.8106591126880904E-8</v>
      </c>
      <c r="M5228">
        <v>-2.0331031408492701</v>
      </c>
      <c r="R5228"/>
      <c r="Z5228"/>
    </row>
    <row r="5229" spans="1:26" x14ac:dyDescent="0.25">
      <c r="A5229">
        <v>10.4540000000001</v>
      </c>
      <c r="C5229">
        <v>1.00102505439705</v>
      </c>
      <c r="D5229">
        <v>5.0000000069036297</v>
      </c>
      <c r="E5229">
        <v>1.51083544725206</v>
      </c>
      <c r="G5229">
        <v>0.99997633643402195</v>
      </c>
      <c r="H5229">
        <v>4.9999999995327702</v>
      </c>
      <c r="I5229">
        <v>1.5105019369547401</v>
      </c>
      <c r="K5229">
        <v>-0.81469843107413598</v>
      </c>
      <c r="L5229">
        <v>6.6881673918083098E-8</v>
      </c>
      <c r="M5229">
        <v>-2.01379528694393</v>
      </c>
      <c r="R5229"/>
      <c r="Z5229"/>
    </row>
    <row r="5230" spans="1:26" x14ac:dyDescent="0.25">
      <c r="A5230">
        <v>10.456000000000101</v>
      </c>
      <c r="C5230">
        <v>1.0010173019286499</v>
      </c>
      <c r="D5230">
        <v>5.0000000082254301</v>
      </c>
      <c r="E5230">
        <v>1.5134022894358701</v>
      </c>
      <c r="G5230">
        <v>0.99996226205641503</v>
      </c>
      <c r="H5230">
        <v>4.9999999994193098</v>
      </c>
      <c r="I5230">
        <v>1.51306478661885</v>
      </c>
      <c r="K5230">
        <v>-0.81467311135647402</v>
      </c>
      <c r="L5230">
        <v>6.5325142848392299E-8</v>
      </c>
      <c r="M5230">
        <v>-1.99457466885733</v>
      </c>
      <c r="R5230"/>
      <c r="Z5230"/>
    </row>
    <row r="5231" spans="1:26" x14ac:dyDescent="0.25">
      <c r="A5231">
        <v>10.4580000000001</v>
      </c>
      <c r="C5231">
        <v>1.0010062274923399</v>
      </c>
      <c r="D5231">
        <v>5.0000000095472297</v>
      </c>
      <c r="E5231">
        <v>1.5159610795907399</v>
      </c>
      <c r="G5231">
        <v>0.99994492898801601</v>
      </c>
      <c r="H5231">
        <v>4.9999999993064197</v>
      </c>
      <c r="I5231">
        <v>1.5156196579575201</v>
      </c>
      <c r="K5231">
        <v>-0.81464224659570195</v>
      </c>
      <c r="L5231">
        <v>6.3442205252101499E-8</v>
      </c>
      <c r="M5231">
        <v>-1.97544114537395</v>
      </c>
      <c r="R5231"/>
      <c r="Z5231"/>
    </row>
    <row r="5232" spans="1:26" x14ac:dyDescent="0.25">
      <c r="A5232">
        <v>10.4600000000001</v>
      </c>
      <c r="C5232">
        <v>1.00099181708091</v>
      </c>
      <c r="D5232">
        <v>5.0000000108690301</v>
      </c>
      <c r="E5232">
        <v>1.51851189331073</v>
      </c>
      <c r="G5232">
        <v>0.99992433735228403</v>
      </c>
      <c r="H5232">
        <v>4.9999999991940998</v>
      </c>
      <c r="I5232">
        <v>1.5181666275048999</v>
      </c>
      <c r="K5232">
        <v>-0.81460583777968398</v>
      </c>
      <c r="L5232">
        <v>6.1238033125168199E-8</v>
      </c>
      <c r="M5232">
        <v>-1.9563945752779499</v>
      </c>
      <c r="R5232"/>
      <c r="Z5232"/>
    </row>
    <row r="5233" spans="1:26" x14ac:dyDescent="0.25">
      <c r="A5233">
        <v>10.462000000000099</v>
      </c>
      <c r="C5233">
        <v>1.0009740576233299</v>
      </c>
      <c r="D5233">
        <v>5.0000000121908403</v>
      </c>
      <c r="E5233">
        <v>1.5210548059317699</v>
      </c>
      <c r="G5233">
        <v>0.99990048729485603</v>
      </c>
      <c r="H5233">
        <v>4.9999999990823696</v>
      </c>
      <c r="I5233">
        <v>1.5207057714473</v>
      </c>
      <c r="K5233">
        <v>-0.81456388612647701</v>
      </c>
      <c r="L5233">
        <v>5.8717763224219697E-8</v>
      </c>
      <c r="M5233">
        <v>-1.93743481735361</v>
      </c>
      <c r="R5233"/>
      <c r="Z5233"/>
    </row>
    <row r="5234" spans="1:26" x14ac:dyDescent="0.25">
      <c r="A5234">
        <v>10.4640000000001</v>
      </c>
      <c r="C5234">
        <v>1.00095293706596</v>
      </c>
      <c r="D5234">
        <v>5.0000000135126603</v>
      </c>
      <c r="E5234">
        <v>1.5235898925426601</v>
      </c>
      <c r="G5234">
        <v>0.999873378983542</v>
      </c>
      <c r="H5234">
        <v>4.9999999989712096</v>
      </c>
      <c r="I5234">
        <v>1.52323716562381</v>
      </c>
      <c r="K5234">
        <v>-0.81451639308391699</v>
      </c>
      <c r="L5234">
        <v>5.5886497165558199E-8</v>
      </c>
      <c r="M5234">
        <v>-1.91856173038583</v>
      </c>
      <c r="R5234"/>
      <c r="Z5234"/>
    </row>
    <row r="5235" spans="1:26" x14ac:dyDescent="0.25">
      <c r="A5235">
        <v>10.466000000000101</v>
      </c>
      <c r="C5235">
        <v>1.0009284444297499</v>
      </c>
      <c r="D5235">
        <v>5.0000000148344803</v>
      </c>
      <c r="E5235">
        <v>1.5261172279933899</v>
      </c>
      <c r="G5235">
        <v>0.99984301260831299</v>
      </c>
      <c r="H5235">
        <v>4.9999999988606101</v>
      </c>
      <c r="I5235">
        <v>1.5257608855267899</v>
      </c>
      <c r="K5235">
        <v>-0.81446336032920197</v>
      </c>
      <c r="L5235">
        <v>5.2749301524165797E-8</v>
      </c>
      <c r="M5235">
        <v>-1.8997751731605399</v>
      </c>
      <c r="R5235"/>
      <c r="Z5235"/>
    </row>
    <row r="5236" spans="1:26" x14ac:dyDescent="0.25">
      <c r="A5236">
        <v>10.468000000000099</v>
      </c>
      <c r="C5236">
        <v>1.0009005698459399</v>
      </c>
      <c r="D5236">
        <v>5.0000000161563003</v>
      </c>
      <c r="E5236">
        <v>1.5286368869012099</v>
      </c>
      <c r="G5236">
        <v>0.99980938838130295</v>
      </c>
      <c r="H5236">
        <v>4.9999999987505896</v>
      </c>
      <c r="I5236">
        <v>1.5282770063025299</v>
      </c>
      <c r="K5236">
        <v>-0.81440478976847996</v>
      </c>
      <c r="L5236">
        <v>4.93112079327099E-8</v>
      </c>
      <c r="M5236">
        <v>-1.88107500446519</v>
      </c>
      <c r="R5236"/>
      <c r="Z5236"/>
    </row>
    <row r="5237" spans="1:26" x14ac:dyDescent="0.25">
      <c r="A5237">
        <v>10.4700000000001</v>
      </c>
      <c r="C5237">
        <v>1.0008693045722099</v>
      </c>
      <c r="D5237">
        <v>5.0000000174781301</v>
      </c>
      <c r="E5237">
        <v>1.5311489436542001</v>
      </c>
      <c r="G5237">
        <v>0.99977250653679695</v>
      </c>
      <c r="H5237">
        <v>4.9999999986411403</v>
      </c>
      <c r="I5237">
        <v>1.5307856027517299</v>
      </c>
      <c r="K5237">
        <v>-0.81434068353643596</v>
      </c>
      <c r="L5237">
        <v>4.5577213180548299E-8</v>
      </c>
      <c r="M5237">
        <v>-1.8624610830892301</v>
      </c>
      <c r="R5237"/>
      <c r="Z5237"/>
    </row>
    <row r="5238" spans="1:26" x14ac:dyDescent="0.25">
      <c r="A5238">
        <v>10.472000000000101</v>
      </c>
      <c r="C5238">
        <v>1.0008346409917701</v>
      </c>
      <c r="D5238">
        <v>5.0000000187999598</v>
      </c>
      <c r="E5238">
        <v>1.53365347241296</v>
      </c>
      <c r="G5238">
        <v>0.99973236733122095</v>
      </c>
      <c r="H5238">
        <v>4.9999999985322603</v>
      </c>
      <c r="I5238">
        <v>1.5332867493301101</v>
      </c>
      <c r="K5238">
        <v>-0.81427104399587202</v>
      </c>
      <c r="L5238">
        <v>4.1552279312734398E-8</v>
      </c>
      <c r="M5238">
        <v>-1.8439332678245</v>
      </c>
      <c r="R5238"/>
      <c r="Z5238"/>
    </row>
    <row r="5239" spans="1:26" x14ac:dyDescent="0.25">
      <c r="A5239">
        <v>10.4740000000001</v>
      </c>
      <c r="C5239">
        <v>1.0007965725974</v>
      </c>
      <c r="D5239">
        <v>5.0000000201217798</v>
      </c>
      <c r="E5239">
        <v>1.5361505471103301</v>
      </c>
      <c r="G5239">
        <v>0.99968897104313603</v>
      </c>
      <c r="H5239">
        <v>4.9999999984239301</v>
      </c>
      <c r="I5239">
        <v>1.53578052014897</v>
      </c>
      <c r="K5239">
        <v>-0.81419587373729796</v>
      </c>
      <c r="L5239">
        <v>3.7241333729022E-8</v>
      </c>
      <c r="M5239">
        <v>-1.8254914174657799</v>
      </c>
      <c r="R5239"/>
      <c r="Z5239"/>
    </row>
    <row r="5240" spans="1:26" x14ac:dyDescent="0.25">
      <c r="A5240">
        <v>10.4760000000001</v>
      </c>
      <c r="C5240">
        <v>1.00075509396257</v>
      </c>
      <c r="D5240">
        <v>5.0000000214435998</v>
      </c>
      <c r="E5240">
        <v>1.53864024144944</v>
      </c>
      <c r="G5240">
        <v>0.999642317973225</v>
      </c>
      <c r="H5240">
        <v>4.99999999831617</v>
      </c>
      <c r="I5240">
        <v>1.5382669889757401</v>
      </c>
      <c r="K5240">
        <v>-0.81411517557851498</v>
      </c>
      <c r="L5240">
        <v>3.2649269282871199E-8</v>
      </c>
      <c r="M5240">
        <v>-1.80713539081118</v>
      </c>
      <c r="R5240"/>
      <c r="Z5240"/>
    </row>
    <row r="5241" spans="1:26" x14ac:dyDescent="0.25">
      <c r="A5241">
        <v>10.478000000000099</v>
      </c>
      <c r="C5241">
        <v>1.0007102007017601</v>
      </c>
      <c r="D5241">
        <v>5.0000000227654002</v>
      </c>
      <c r="E5241">
        <v>1.5411226289004001</v>
      </c>
      <c r="G5241">
        <v>0.99959240844428199</v>
      </c>
      <c r="H5241">
        <v>4.9999999982089696</v>
      </c>
      <c r="I5241">
        <v>1.5407462292345699</v>
      </c>
      <c r="K5241">
        <v>-0.81402895256420205</v>
      </c>
      <c r="L5241">
        <v>2.77809443804528E-8</v>
      </c>
      <c r="M5241">
        <v>-1.7888650466626199</v>
      </c>
      <c r="R5241"/>
      <c r="Z5241"/>
    </row>
    <row r="5242" spans="1:26" x14ac:dyDescent="0.25">
      <c r="A5242">
        <v>10.4800000000001</v>
      </c>
      <c r="C5242">
        <v>1.0006618894217401</v>
      </c>
      <c r="D5242">
        <v>5.0000000240871998</v>
      </c>
      <c r="E5242">
        <v>1.5435977826957501</v>
      </c>
      <c r="G5242">
        <v>0.99953924280120299</v>
      </c>
      <c r="H5242">
        <v>4.9999999981023198</v>
      </c>
      <c r="I5242">
        <v>1.54321831400686</v>
      </c>
      <c r="K5242">
        <v>-0.81393720796549895</v>
      </c>
      <c r="L5242">
        <v>2.26411830796538E-8</v>
      </c>
      <c r="M5242">
        <v>-1.7706802438263201</v>
      </c>
      <c r="R5242"/>
      <c r="Z5242"/>
    </row>
    <row r="5243" spans="1:26" x14ac:dyDescent="0.25">
      <c r="A5243">
        <v>10.482000000000101</v>
      </c>
      <c r="C5243">
        <v>1.00061015766572</v>
      </c>
      <c r="D5243">
        <v>5.0000000254089603</v>
      </c>
      <c r="E5243">
        <v>1.5460657758249201</v>
      </c>
      <c r="G5243">
        <v>0.999482821410969</v>
      </c>
      <c r="H5243">
        <v>4.9999999979962304</v>
      </c>
      <c r="I5243">
        <v>1.5456833160318599</v>
      </c>
      <c r="K5243">
        <v>-0.81383994527959702</v>
      </c>
      <c r="L5243">
        <v>1.72347751890828E-8</v>
      </c>
      <c r="M5243">
        <v>-1.75258084111321</v>
      </c>
      <c r="R5243"/>
      <c r="Z5243"/>
    </row>
    <row r="5244" spans="1:26" x14ac:dyDescent="0.25">
      <c r="A5244">
        <v>10.484000000000099</v>
      </c>
      <c r="C5244">
        <v>1.0005550038519899</v>
      </c>
      <c r="D5244">
        <v>5.0000000267307003</v>
      </c>
      <c r="E5244">
        <v>1.5485266810279501</v>
      </c>
      <c r="G5244">
        <v>0.99942314466263205</v>
      </c>
      <c r="H5244">
        <v>4.9999999978906899</v>
      </c>
      <c r="I5244">
        <v>1.5481413077071999</v>
      </c>
      <c r="K5244">
        <v>-0.81373716822931697</v>
      </c>
      <c r="L5244">
        <v>1.1566476367074801E-8</v>
      </c>
      <c r="M5244">
        <v>-1.73456669733944</v>
      </c>
      <c r="R5244"/>
      <c r="Z5244"/>
    </row>
    <row r="5245" spans="1:26" x14ac:dyDescent="0.25">
      <c r="A5245">
        <v>10.4860000000001</v>
      </c>
      <c r="C5245">
        <v>1.0004964272085699</v>
      </c>
      <c r="D5245">
        <v>5.0000000280524004</v>
      </c>
      <c r="E5245">
        <v>1.5509805707886699</v>
      </c>
      <c r="G5245">
        <v>0.99936021296730404</v>
      </c>
      <c r="H5245">
        <v>4.9999999977856904</v>
      </c>
      <c r="I5245">
        <v>1.5505923610894901</v>
      </c>
      <c r="K5245">
        <v>-0.81362888076270201</v>
      </c>
      <c r="L5245">
        <v>5.6410082206964601E-9</v>
      </c>
      <c r="M5245">
        <v>-1.7166376713268101</v>
      </c>
      <c r="R5245"/>
      <c r="Z5245"/>
    </row>
    <row r="5246" spans="1:26" x14ac:dyDescent="0.25">
      <c r="A5246">
        <v>10.488000000000101</v>
      </c>
      <c r="C5246">
        <v>1.0004344277052499</v>
      </c>
      <c r="D5246">
        <v>5.0000000293740596</v>
      </c>
      <c r="E5246">
        <v>1.5534275173274299</v>
      </c>
      <c r="G5246">
        <v>0.99929402675813805</v>
      </c>
      <c r="H5246">
        <v>4.9999999976812299</v>
      </c>
      <c r="I5246">
        <v>1.55303654789486</v>
      </c>
      <c r="K5246">
        <v>-0.81351508705260001</v>
      </c>
      <c r="L5246">
        <v>-5.3694159524872202E-10</v>
      </c>
      <c r="M5246">
        <v>-1.69879362190322</v>
      </c>
      <c r="R5246"/>
      <c r="Z5246"/>
    </row>
    <row r="5247" spans="1:26" x14ac:dyDescent="0.25">
      <c r="A5247">
        <v>10.4900000000001</v>
      </c>
      <c r="C5247">
        <v>1.00036900598433</v>
      </c>
      <c r="D5247">
        <v>5.0000000306956496</v>
      </c>
      <c r="E5247">
        <v>1.55586759259374</v>
      </c>
      <c r="G5247">
        <v>0.99922458649031098</v>
      </c>
      <c r="H5247">
        <v>4.9999999975773202</v>
      </c>
      <c r="I5247">
        <v>1.55547393949955</v>
      </c>
      <c r="K5247">
        <v>-0.81339579149624996</v>
      </c>
      <c r="L5247">
        <v>-6.9627192792151903E-9</v>
      </c>
      <c r="M5247">
        <v>-1.68103440790317</v>
      </c>
      <c r="R5247"/>
      <c r="Z5247"/>
    </row>
    <row r="5248" spans="1:26" x14ac:dyDescent="0.25">
      <c r="A5248">
        <v>10.4920000000001</v>
      </c>
      <c r="C5248">
        <v>1.0003001632911599</v>
      </c>
      <c r="D5248">
        <v>5.0000000320171702</v>
      </c>
      <c r="E5248">
        <v>1.55830086825878</v>
      </c>
      <c r="G5248">
        <v>0.99915189264100701</v>
      </c>
      <c r="H5248">
        <v>4.9999999974739398</v>
      </c>
      <c r="I5248">
        <v>1.5579046069404301</v>
      </c>
      <c r="K5248">
        <v>-0.81327099871486497</v>
      </c>
      <c r="L5248">
        <v>-1.3631704783910101E-8</v>
      </c>
      <c r="M5248">
        <v>-1.6633598881681799</v>
      </c>
      <c r="R5248"/>
      <c r="Z5248"/>
    </row>
    <row r="5249" spans="1:26" x14ac:dyDescent="0.25">
      <c r="A5249">
        <v>10.494000000000099</v>
      </c>
      <c r="C5249">
        <v>1.0002279014052999</v>
      </c>
      <c r="D5249">
        <v>5.0000000333386101</v>
      </c>
      <c r="E5249">
        <v>1.56072741570802</v>
      </c>
      <c r="G5249">
        <v>0.99907594570940195</v>
      </c>
      <c r="H5249">
        <v>4.9999999973710896</v>
      </c>
      <c r="I5249">
        <v>1.56032862091561</v>
      </c>
      <c r="K5249">
        <v>-0.81314071355322004</v>
      </c>
      <c r="L5249">
        <v>-2.05393117172885E-8</v>
      </c>
      <c r="M5249">
        <v>-1.6457699215472801</v>
      </c>
      <c r="R5249"/>
      <c r="Z5249"/>
    </row>
    <row r="5250" spans="1:26" x14ac:dyDescent="0.25">
      <c r="A5250">
        <v>10.4960000000001</v>
      </c>
      <c r="C5250">
        <v>1.0001522225734401</v>
      </c>
      <c r="D5250">
        <v>5.0000000346599496</v>
      </c>
      <c r="E5250">
        <v>1.5631473060340599</v>
      </c>
      <c r="G5250">
        <v>0.99899674621663903</v>
      </c>
      <c r="H5250">
        <v>4.9999999972687599</v>
      </c>
      <c r="I5250">
        <v>1.5627460517849801</v>
      </c>
      <c r="K5250">
        <v>-0.81300494107924004</v>
      </c>
      <c r="L5250">
        <v>-2.7680987243547702E-8</v>
      </c>
      <c r="M5250">
        <v>-1.6282643668974499</v>
      </c>
      <c r="R5250"/>
      <c r="Z5250"/>
    </row>
    <row r="5251" spans="1:26" x14ac:dyDescent="0.25">
      <c r="A5251">
        <v>10.498000000000101</v>
      </c>
      <c r="C5251">
        <v>1.00007312944449</v>
      </c>
      <c r="D5251">
        <v>5.00000003598117</v>
      </c>
      <c r="E5251">
        <v>1.5655606100297099</v>
      </c>
      <c r="G5251">
        <v>0.99891429470580995</v>
      </c>
      <c r="H5251">
        <v>4.9999999971669604</v>
      </c>
      <c r="I5251">
        <v>1.5651569695707801</v>
      </c>
      <c r="K5251">
        <v>-0.81286368658357999</v>
      </c>
      <c r="L5251">
        <v>-3.5052211984122397E-8</v>
      </c>
      <c r="M5251">
        <v>-1.6108430830840901</v>
      </c>
      <c r="R5251"/>
      <c r="Z5251"/>
    </row>
    <row r="5252" spans="1:26" x14ac:dyDescent="0.25">
      <c r="A5252">
        <v>10.500000000000099</v>
      </c>
      <c r="C5252">
        <v>0.99999062500767699</v>
      </c>
      <c r="D5252">
        <v>5.0000000373022599</v>
      </c>
      <c r="E5252">
        <v>1.5679673981815301</v>
      </c>
      <c r="G5252">
        <v>0.99882859174193594</v>
      </c>
      <c r="H5252">
        <v>4.9999999970656797</v>
      </c>
      <c r="I5252">
        <v>1.56756144395819</v>
      </c>
      <c r="K5252">
        <v>-0.81271695557921397</v>
      </c>
      <c r="L5252">
        <v>-4.2648499918679503E-8</v>
      </c>
      <c r="M5252">
        <v>-1.5935059289814799</v>
      </c>
      <c r="R5252"/>
      <c r="Z5252"/>
    </row>
    <row r="5253" spans="1:26" x14ac:dyDescent="0.25">
      <c r="A5253">
        <v>10.5020000000001</v>
      </c>
      <c r="C5253">
        <v>0.99990471253386703</v>
      </c>
      <c r="D5253">
        <v>5.00000003862319</v>
      </c>
      <c r="E5253">
        <v>1.57036774066372</v>
      </c>
      <c r="G5253">
        <v>0.99873963791194498</v>
      </c>
      <c r="H5253">
        <v>4.9999999969649203</v>
      </c>
      <c r="I5253">
        <v>1.5699595442958201</v>
      </c>
      <c r="K5253">
        <v>-0.81256475380102</v>
      </c>
      <c r="L5253">
        <v>-5.0465398286112698E-8</v>
      </c>
      <c r="M5253">
        <v>-1.5762527634732399</v>
      </c>
      <c r="R5253"/>
      <c r="Z5253"/>
    </row>
    <row r="5254" spans="1:26" x14ac:dyDescent="0.25">
      <c r="A5254">
        <v>10.504000000000101</v>
      </c>
      <c r="C5254">
        <v>0.99981539552082499</v>
      </c>
      <c r="D5254">
        <v>5.0000000399439504</v>
      </c>
      <c r="E5254">
        <v>1.57276170733252</v>
      </c>
      <c r="G5254">
        <v>0.99864743382464705</v>
      </c>
      <c r="H5254">
        <v>4.99999999686466</v>
      </c>
      <c r="I5254">
        <v>1.57235133959639</v>
      </c>
      <c r="K5254">
        <v>-0.81240708720536703</v>
      </c>
      <c r="L5254">
        <v>-5.8498487485537899E-8</v>
      </c>
      <c r="M5254">
        <v>-1.55908344545278</v>
      </c>
      <c r="R5254"/>
      <c r="Z5254"/>
    </row>
    <row r="5255" spans="1:26" x14ac:dyDescent="0.25">
      <c r="A5255">
        <v>10.5060000000001</v>
      </c>
      <c r="C5255">
        <v>0.999722677642357</v>
      </c>
      <c r="D5255">
        <v>5.0000000412645198</v>
      </c>
      <c r="E5255">
        <v>1.5751493677211299</v>
      </c>
      <c r="G5255">
        <v>0.998551980110711</v>
      </c>
      <c r="H5255">
        <v>4.9999999967649096</v>
      </c>
      <c r="I5255">
        <v>1.5747368985371599</v>
      </c>
      <c r="K5255">
        <v>-0.81224396196969695</v>
      </c>
      <c r="L5255">
        <v>-6.6743380977287298E-8</v>
      </c>
      <c r="M5255">
        <v>-1.5419978338237701</v>
      </c>
      <c r="R5255"/>
      <c r="Z5255"/>
    </row>
    <row r="5256" spans="1:26" x14ac:dyDescent="0.25">
      <c r="A5256">
        <v>10.5080000000001</v>
      </c>
      <c r="C5256">
        <v>0.99962656270171901</v>
      </c>
      <c r="D5256">
        <v>5.0000000425848699</v>
      </c>
      <c r="E5256">
        <v>1.5775307910351399</v>
      </c>
      <c r="G5256">
        <v>0.99845327742264001</v>
      </c>
      <c r="H5256">
        <v>4.9999999966656601</v>
      </c>
      <c r="I5256">
        <v>1.5771162894606201</v>
      </c>
      <c r="K5256">
        <v>-0.81207538449211403</v>
      </c>
      <c r="L5256">
        <v>-7.5195725183904699E-8</v>
      </c>
      <c r="M5256">
        <v>-1.5249957875006099</v>
      </c>
      <c r="R5256"/>
      <c r="Z5256"/>
    </row>
    <row r="5257" spans="1:26" x14ac:dyDescent="0.25">
      <c r="A5257">
        <v>10.510000000000099</v>
      </c>
      <c r="C5257">
        <v>0.999527054589329</v>
      </c>
      <c r="D5257">
        <v>5.0000000439049801</v>
      </c>
      <c r="E5257">
        <v>1.57990604614849</v>
      </c>
      <c r="G5257">
        <v>0.998351326434748</v>
      </c>
      <c r="H5257">
        <v>4.9999999965669097</v>
      </c>
      <c r="I5257">
        <v>1.57948958037498</v>
      </c>
      <c r="K5257">
        <v>-0.81190136139096702</v>
      </c>
      <c r="L5257">
        <v>-8.3851199391140302E-8</v>
      </c>
      <c r="M5257">
        <v>-1.50807716540887</v>
      </c>
      <c r="R5257"/>
      <c r="Z5257"/>
    </row>
    <row r="5258" spans="1:26" x14ac:dyDescent="0.25">
      <c r="A5258">
        <v>10.5120000000001</v>
      </c>
      <c r="C5258">
        <v>0.99942415724482703</v>
      </c>
      <c r="D5258">
        <v>5.0000000452248203</v>
      </c>
      <c r="E5258">
        <v>1.58227520159994</v>
      </c>
      <c r="G5258">
        <v>0.99824612784313105</v>
      </c>
      <c r="H5258">
        <v>4.9999999964686399</v>
      </c>
      <c r="I5258">
        <v>1.5818568389547401</v>
      </c>
      <c r="K5258">
        <v>-0.81172189950443696</v>
      </c>
      <c r="L5258">
        <v>-9.2705515648945502E-8</v>
      </c>
      <c r="M5258">
        <v>-1.4912418264857601</v>
      </c>
      <c r="R5258"/>
      <c r="Z5258"/>
    </row>
    <row r="5259" spans="1:26" x14ac:dyDescent="0.25">
      <c r="A5259">
        <v>10.514000000000101</v>
      </c>
      <c r="C5259">
        <v>0.99931787462345401</v>
      </c>
      <c r="D5259">
        <v>5.0000000465443701</v>
      </c>
      <c r="E5259">
        <v>1.5846383255901</v>
      </c>
      <c r="G5259">
        <v>0.99813768236563705</v>
      </c>
      <c r="H5259">
        <v>4.9999999963708603</v>
      </c>
      <c r="I5259">
        <v>1.5842181325412701</v>
      </c>
      <c r="K5259">
        <v>-0.81153700589012501</v>
      </c>
      <c r="L5259">
        <v>-1.0175441867246699E-7</v>
      </c>
      <c r="M5259">
        <v>-1.4744896296806</v>
      </c>
      <c r="R5259"/>
      <c r="Z5259"/>
    </row>
    <row r="5260" spans="1:26" x14ac:dyDescent="0.25">
      <c r="A5260">
        <v>10.516000000000099</v>
      </c>
      <c r="C5260">
        <v>0.999208210666652</v>
      </c>
      <c r="D5260">
        <v>5.0000000478635904</v>
      </c>
      <c r="E5260">
        <v>1.5869954859789599</v>
      </c>
      <c r="G5260">
        <v>0.99802599074184595</v>
      </c>
      <c r="H5260">
        <v>4.9999999962735702</v>
      </c>
      <c r="I5260">
        <v>1.5865735281433899</v>
      </c>
      <c r="K5260">
        <v>-0.81134668782463104</v>
      </c>
      <c r="L5260">
        <v>-1.10993685743044E-7</v>
      </c>
      <c r="M5260">
        <v>-1.4578204339552501</v>
      </c>
      <c r="R5260"/>
      <c r="Z5260"/>
    </row>
    <row r="5261" spans="1:26" x14ac:dyDescent="0.25">
      <c r="A5261">
        <v>10.5180000000001</v>
      </c>
      <c r="C5261">
        <v>0.999095169276773</v>
      </c>
      <c r="D5261">
        <v>5.0000000491824697</v>
      </c>
      <c r="E5261">
        <v>1.5893467502837799</v>
      </c>
      <c r="G5261">
        <v>0.99791105373303102</v>
      </c>
      <c r="H5261">
        <v>4.9999999961767498</v>
      </c>
      <c r="I5261">
        <v>1.5889230924378901</v>
      </c>
      <c r="K5261">
        <v>-0.81115095280314597</v>
      </c>
      <c r="L5261">
        <v>-1.2041912660919999E-7</v>
      </c>
      <c r="M5261">
        <v>-1.4412340982845999</v>
      </c>
      <c r="R5261"/>
      <c r="Z5261"/>
    </row>
    <row r="5262" spans="1:26" x14ac:dyDescent="0.25">
      <c r="A5262">
        <v>10.520000000000101</v>
      </c>
      <c r="C5262">
        <v>0.99897875429570604</v>
      </c>
      <c r="D5262">
        <v>5.0000000505009599</v>
      </c>
      <c r="E5262">
        <v>1.5916921856776101</v>
      </c>
      <c r="G5262">
        <v>0.99779287212213597</v>
      </c>
      <c r="H5262">
        <v>4.9999999960803896</v>
      </c>
      <c r="I5262">
        <v>1.59126689177015</v>
      </c>
      <c r="K5262">
        <v>-0.81094980853903298</v>
      </c>
      <c r="L5262">
        <v>-1.3002658338763899E-7</v>
      </c>
      <c r="M5262">
        <v>-1.4247304816570301</v>
      </c>
      <c r="R5262"/>
      <c r="Z5262"/>
    </row>
    <row r="5263" spans="1:26" x14ac:dyDescent="0.25">
      <c r="A5263">
        <v>10.5220000000001</v>
      </c>
      <c r="C5263">
        <v>0.99885896948722397</v>
      </c>
      <c r="D5263">
        <v>5.0000000518190397</v>
      </c>
      <c r="E5263">
        <v>1.5940318589881</v>
      </c>
      <c r="G5263">
        <v>0.99767144671373997</v>
      </c>
      <c r="H5263">
        <v>4.9999999959845098</v>
      </c>
      <c r="I5263">
        <v>1.59360499215464</v>
      </c>
      <c r="K5263">
        <v>-0.81074326296341803</v>
      </c>
      <c r="L5263">
        <v>-1.3981193046424001E-7</v>
      </c>
      <c r="M5263">
        <v>-1.4083094430748599</v>
      </c>
      <c r="R5263"/>
      <c r="Z5263"/>
    </row>
    <row r="5264" spans="1:26" x14ac:dyDescent="0.25">
      <c r="A5264">
        <v>10.5240000000001</v>
      </c>
      <c r="C5264">
        <v>0.998735818522832</v>
      </c>
      <c r="D5264">
        <v>5.0000000531366702</v>
      </c>
      <c r="E5264">
        <v>1.5963658366967299</v>
      </c>
      <c r="G5264">
        <v>0.99754677833402805</v>
      </c>
      <c r="H5264">
        <v>4.9999999958890804</v>
      </c>
      <c r="I5264">
        <v>1.59593745927553</v>
      </c>
      <c r="K5264">
        <v>-0.81053132422476903</v>
      </c>
      <c r="L5264">
        <v>-1.49771074395055E-7</v>
      </c>
      <c r="M5264">
        <v>-1.39197084155478</v>
      </c>
      <c r="R5264"/>
      <c r="Z5264"/>
    </row>
    <row r="5265" spans="1:26" x14ac:dyDescent="0.25">
      <c r="A5265">
        <v>10.526000000000099</v>
      </c>
      <c r="C5265">
        <v>0.99860930497085498</v>
      </c>
      <c r="D5265">
        <v>5.0000000544538103</v>
      </c>
      <c r="E5265">
        <v>1.59869418493837</v>
      </c>
      <c r="G5265">
        <v>0.99741886783075895</v>
      </c>
      <c r="H5265">
        <v>4.9999999957941004</v>
      </c>
      <c r="I5265">
        <v>1.59826435848725</v>
      </c>
      <c r="K5265">
        <v>-0.81031400068848602</v>
      </c>
      <c r="L5265">
        <v>-1.59899953807297E-7</v>
      </c>
      <c r="M5265">
        <v>-1.37571453612838</v>
      </c>
      <c r="R5265"/>
      <c r="Z5265"/>
    </row>
    <row r="5266" spans="1:26" x14ac:dyDescent="0.25">
      <c r="A5266">
        <v>10.5280000000001</v>
      </c>
      <c r="C5266">
        <v>0.998479432288504</v>
      </c>
      <c r="D5266">
        <v>5.0000000557704496</v>
      </c>
      <c r="E5266">
        <v>1.6010169695012499</v>
      </c>
      <c r="G5266">
        <v>0.99728771607322797</v>
      </c>
      <c r="H5266">
        <v>4.9999999956995698</v>
      </c>
      <c r="I5266">
        <v>1.60058575481504</v>
      </c>
      <c r="K5266">
        <v>-0.81009130093648496</v>
      </c>
      <c r="L5266">
        <v>-1.7019453930034099E-7</v>
      </c>
      <c r="M5266">
        <v>-1.3595403858425501</v>
      </c>
      <c r="R5266"/>
      <c r="Z5266"/>
    </row>
    <row r="5267" spans="1:26" x14ac:dyDescent="0.25">
      <c r="A5267">
        <v>10.530000000000101</v>
      </c>
      <c r="C5267">
        <v>0.99834620381667205</v>
      </c>
      <c r="D5267">
        <v>5.0000000570865302</v>
      </c>
      <c r="E5267">
        <v>1.60333425582708</v>
      </c>
      <c r="G5267">
        <v>0.99715332395223699</v>
      </c>
      <c r="H5267">
        <v>4.9999999956054797</v>
      </c>
      <c r="I5267">
        <v>1.6029017129555101</v>
      </c>
      <c r="K5267">
        <v>-0.80986323376678504</v>
      </c>
      <c r="L5267">
        <v>-1.80650833346717E-7</v>
      </c>
      <c r="M5267">
        <v>-1.34344824975997</v>
      </c>
      <c r="R5267"/>
      <c r="Z5267"/>
    </row>
    <row r="5268" spans="1:26" x14ac:dyDescent="0.25">
      <c r="A5268">
        <v>10.5320000000001</v>
      </c>
      <c r="C5268">
        <v>0.99820962277715697</v>
      </c>
      <c r="D5268">
        <v>5.0000000584020201</v>
      </c>
      <c r="E5268">
        <v>1.6056461090115199</v>
      </c>
      <c r="G5268">
        <v>0.99701569238005605</v>
      </c>
      <c r="H5268">
        <v>4.9999999955118302</v>
      </c>
      <c r="I5268">
        <v>1.60521229727723</v>
      </c>
      <c r="K5268">
        <v>-0.80962980819309105</v>
      </c>
      <c r="L5268">
        <v>-1.9126487019310299E-7</v>
      </c>
      <c r="M5268">
        <v>-1.3274379869595501</v>
      </c>
      <c r="R5268"/>
      <c r="Z5268"/>
    </row>
    <row r="5269" spans="1:26" x14ac:dyDescent="0.25">
      <c r="A5269">
        <v>10.5340000000001</v>
      </c>
      <c r="C5269">
        <v>0.99806969227206699</v>
      </c>
      <c r="D5269">
        <v>5.0000000597168901</v>
      </c>
      <c r="E5269">
        <v>1.60795259380484</v>
      </c>
      <c r="G5269">
        <v>0.99687482229039204</v>
      </c>
      <c r="H5269">
        <v>4.9999999954186096</v>
      </c>
      <c r="I5269">
        <v>1.60751757182126</v>
      </c>
      <c r="K5269">
        <v>-0.80939103344438101</v>
      </c>
      <c r="L5269">
        <v>-2.02032715761323E-7</v>
      </c>
      <c r="M5269">
        <v>-1.3115094565369201</v>
      </c>
      <c r="R5269"/>
      <c r="Z5269"/>
    </row>
    <row r="5270" spans="1:26" x14ac:dyDescent="0.25">
      <c r="A5270">
        <v>10.536000000000101</v>
      </c>
      <c r="C5270">
        <v>0.99792641528513004</v>
      </c>
      <c r="D5270">
        <v>5.0000000610310904</v>
      </c>
      <c r="E5270">
        <v>1.6102537746127701</v>
      </c>
      <c r="G5270">
        <v>0.99673071463834295</v>
      </c>
      <c r="H5270">
        <v>4.9999999953258198</v>
      </c>
      <c r="I5270">
        <v>1.6098176003017399</v>
      </c>
      <c r="K5270">
        <v>-0.80914691896449298</v>
      </c>
      <c r="L5270">
        <v>-2.1295046754933899E-7</v>
      </c>
      <c r="M5270">
        <v>-1.29566251760485</v>
      </c>
      <c r="R5270"/>
      <c r="Z5270"/>
    </row>
    <row r="5271" spans="1:26" x14ac:dyDescent="0.25">
      <c r="A5271">
        <v>10.5380000000001</v>
      </c>
      <c r="C5271">
        <v>0.99777979468464795</v>
      </c>
      <c r="D5271">
        <v>5.0000000623445899</v>
      </c>
      <c r="E5271">
        <v>1.6125497154974899</v>
      </c>
      <c r="G5271">
        <v>0.99658337040037204</v>
      </c>
      <c r="H5271">
        <v>4.9999999952334404</v>
      </c>
      <c r="I5271">
        <v>1.61211244610644</v>
      </c>
      <c r="K5271">
        <v>-0.80889747441170901</v>
      </c>
      <c r="L5271">
        <v>-2.24014254532247E-7</v>
      </c>
      <c r="M5271">
        <v>-1.2798970292937599</v>
      </c>
      <c r="R5271"/>
      <c r="Z5271"/>
    </row>
    <row r="5272" spans="1:26" x14ac:dyDescent="0.25">
      <c r="A5272">
        <v>10.5400000000001</v>
      </c>
      <c r="C5272">
        <v>0.99762983322785004</v>
      </c>
      <c r="D5272">
        <v>5.0000000636573398</v>
      </c>
      <c r="E5272">
        <v>1.6148404801788001</v>
      </c>
      <c r="G5272">
        <v>0.99643279057425604</v>
      </c>
      <c r="H5272">
        <v>4.9999999951414704</v>
      </c>
      <c r="I5272">
        <v>1.6144021722973201</v>
      </c>
      <c r="K5272">
        <v>-0.80864270965833895</v>
      </c>
      <c r="L5272">
        <v>-2.3522023706327399E-7</v>
      </c>
      <c r="M5272">
        <v>-1.26421285075212</v>
      </c>
      <c r="R5272"/>
      <c r="Z5272"/>
    </row>
    <row r="5273" spans="1:26" x14ac:dyDescent="0.25">
      <c r="A5273">
        <v>10.542000000000099</v>
      </c>
      <c r="C5273">
        <v>0.99747653356640698</v>
      </c>
      <c r="D5273">
        <v>5.0000000649693002</v>
      </c>
      <c r="E5273">
        <v>1.6171261320353401</v>
      </c>
      <c r="G5273">
        <v>0.99627897617905903</v>
      </c>
      <c r="H5273">
        <v>4.9999999950499001</v>
      </c>
      <c r="I5273">
        <v>1.61668684161112</v>
      </c>
      <c r="K5273">
        <v>-0.80838263479030903</v>
      </c>
      <c r="L5273">
        <v>-2.46564606774768E-7</v>
      </c>
      <c r="M5273">
        <v>-1.2486098411469699</v>
      </c>
      <c r="R5273"/>
      <c r="Z5273"/>
    </row>
    <row r="5274" spans="1:26" x14ac:dyDescent="0.25">
      <c r="A5274">
        <v>10.5440000000001</v>
      </c>
      <c r="C5274">
        <v>0.99731989825288903</v>
      </c>
      <c r="D5274">
        <v>5.00000006628043</v>
      </c>
      <c r="E5274">
        <v>1.6194067341059499</v>
      </c>
      <c r="G5274">
        <v>0.99612192825507995</v>
      </c>
      <c r="H5274">
        <v>4.9999999949587401</v>
      </c>
      <c r="I5274">
        <v>1.6189665164598901</v>
      </c>
      <c r="K5274">
        <v>-0.808117260106748</v>
      </c>
      <c r="L5274">
        <v>-2.58043586479195E-7</v>
      </c>
      <c r="M5274">
        <v>-1.23308785966434</v>
      </c>
      <c r="R5274"/>
      <c r="Z5274"/>
    </row>
    <row r="5275" spans="1:26" x14ac:dyDescent="0.25">
      <c r="A5275">
        <v>10.546000000000101</v>
      </c>
      <c r="C5275">
        <v>0.99715992974794798</v>
      </c>
      <c r="D5275">
        <v>5.0000000675907001</v>
      </c>
      <c r="E5275">
        <v>1.6216823490910399</v>
      </c>
      <c r="G5275">
        <v>0.99596164786382002</v>
      </c>
      <c r="H5275">
        <v>4.9999999948679701</v>
      </c>
      <c r="I5275">
        <v>1.6212412589315599</v>
      </c>
      <c r="K5275">
        <v>-0.80784659611956899</v>
      </c>
      <c r="L5275">
        <v>-2.6965343007013902E-7</v>
      </c>
      <c r="M5275">
        <v>-1.2176467655097201</v>
      </c>
      <c r="R5275"/>
      <c r="Z5275"/>
    </row>
    <row r="5276" spans="1:26" x14ac:dyDescent="0.25">
      <c r="A5276">
        <v>10.5480000000001</v>
      </c>
      <c r="C5276">
        <v>0.99699663042804798</v>
      </c>
      <c r="D5276">
        <v>5.0000000689000403</v>
      </c>
      <c r="E5276">
        <v>1.62395303935405</v>
      </c>
      <c r="G5276">
        <v>0.99579813608793599</v>
      </c>
      <c r="H5276">
        <v>4.9999999947775802</v>
      </c>
      <c r="I5276">
        <v>1.6235111307905199</v>
      </c>
      <c r="K5276">
        <v>-0.80757065355305702</v>
      </c>
      <c r="L5276">
        <v>-2.8139042242328598E-7</v>
      </c>
      <c r="M5276">
        <v>-1.20228641790853</v>
      </c>
      <c r="R5276"/>
      <c r="Z5276"/>
    </row>
    <row r="5277" spans="1:26" x14ac:dyDescent="0.25">
      <c r="A5277">
        <v>10.5500000000001</v>
      </c>
      <c r="C5277">
        <v>0.99683000259356103</v>
      </c>
      <c r="D5277">
        <v>5.0000000702084204</v>
      </c>
      <c r="E5277">
        <v>1.6262188669228801</v>
      </c>
      <c r="G5277">
        <v>0.99563139403120005</v>
      </c>
      <c r="H5277">
        <v>4.9999999946875802</v>
      </c>
      <c r="I5277">
        <v>1.62577619347819</v>
      </c>
      <c r="K5277">
        <v>-0.80728944334345598</v>
      </c>
      <c r="L5277">
        <v>-2.9325087929743098E-7</v>
      </c>
      <c r="M5277">
        <v>-1.1870066761065801</v>
      </c>
      <c r="R5277"/>
      <c r="Z5277"/>
    </row>
    <row r="5278" spans="1:26" x14ac:dyDescent="0.25">
      <c r="A5278">
        <v>10.552000000000101</v>
      </c>
      <c r="C5278">
        <v>0.99666004847707101</v>
      </c>
      <c r="D5278">
        <v>5.0000000715158004</v>
      </c>
      <c r="E5278">
        <v>1.62847989349141</v>
      </c>
      <c r="G5278">
        <v>0.99546142281845396</v>
      </c>
      <c r="H5278">
        <v>4.9999999945979496</v>
      </c>
      <c r="I5278">
        <v>1.62803650811353</v>
      </c>
      <c r="K5278">
        <v>-0.80700297663855203</v>
      </c>
      <c r="L5278">
        <v>-3.0523114723546099E-7</v>
      </c>
      <c r="M5278">
        <v>-1.17180739937052</v>
      </c>
      <c r="R5278"/>
      <c r="Z5278"/>
    </row>
    <row r="5279" spans="1:26" x14ac:dyDescent="0.25">
      <c r="A5279">
        <v>10.5540000000001</v>
      </c>
      <c r="C5279">
        <v>0.99648677025174803</v>
      </c>
      <c r="D5279">
        <v>5.0000000728221297</v>
      </c>
      <c r="E5279">
        <v>1.63073618042091</v>
      </c>
      <c r="G5279">
        <v>0.99528822359556601</v>
      </c>
      <c r="H5279">
        <v>4.9999999945086797</v>
      </c>
      <c r="I5279">
        <v>1.6302921354936599</v>
      </c>
      <c r="K5279">
        <v>-0.80671126479726096</v>
      </c>
      <c r="L5279">
        <v>-3.17327603465361E-7</v>
      </c>
      <c r="M5279">
        <v>-1.1566884469882801</v>
      </c>
      <c r="R5279"/>
      <c r="Z5279"/>
    </row>
    <row r="5280" spans="1:26" x14ac:dyDescent="0.25">
      <c r="A5280">
        <v>10.5560000000001</v>
      </c>
      <c r="C5280">
        <v>0.99631017003967204</v>
      </c>
      <c r="D5280">
        <v>5.0000000741273603</v>
      </c>
      <c r="E5280">
        <v>1.6329877887415301</v>
      </c>
      <c r="G5280">
        <v>0.99511179752938295</v>
      </c>
      <c r="H5280">
        <v>4.9999999944197704</v>
      </c>
      <c r="I5280">
        <v>1.63254313609441</v>
      </c>
      <c r="K5280">
        <v>-0.80641431938921204</v>
      </c>
      <c r="L5280">
        <v>-3.2953665580120001E-7</v>
      </c>
      <c r="M5280">
        <v>-1.14164967826958</v>
      </c>
      <c r="R5280"/>
      <c r="Z5280"/>
    </row>
    <row r="5281" spans="1:26" x14ac:dyDescent="0.25">
      <c r="A5281">
        <v>10.558000000000099</v>
      </c>
      <c r="C5281">
        <v>0.996130249919991</v>
      </c>
      <c r="D5281">
        <v>5.0000000754314398</v>
      </c>
      <c r="E5281">
        <v>1.63523477915375</v>
      </c>
      <c r="G5281">
        <v>0.99493214580768896</v>
      </c>
      <c r="H5281">
        <v>4.9999999943312199</v>
      </c>
      <c r="I5281">
        <v>1.6347895700708699</v>
      </c>
      <c r="K5281">
        <v>-0.80611215219433396</v>
      </c>
      <c r="L5281">
        <v>-3.41854742544131E-7</v>
      </c>
      <c r="M5281">
        <v>-1.12669095254637</v>
      </c>
      <c r="R5281"/>
      <c r="Z5281"/>
    </row>
    <row r="5282" spans="1:26" x14ac:dyDescent="0.25">
      <c r="A5282">
        <v>10.5600000000001</v>
      </c>
      <c r="C5282">
        <v>0.99594701193683099</v>
      </c>
      <c r="D5282">
        <v>5.00000007673433</v>
      </c>
      <c r="E5282">
        <v>1.6374772120297001</v>
      </c>
      <c r="G5282">
        <v>0.994749269639153</v>
      </c>
      <c r="H5282">
        <v>4.9999999942430096</v>
      </c>
      <c r="I5282">
        <v>1.6370314972579401</v>
      </c>
      <c r="K5282">
        <v>-0.80580477520244098</v>
      </c>
      <c r="L5282">
        <v>-3.54278332383384E-7</v>
      </c>
      <c r="M5282">
        <v>-1.1118121291732701</v>
      </c>
      <c r="R5282"/>
      <c r="Z5282"/>
    </row>
    <row r="5283" spans="1:26" x14ac:dyDescent="0.25">
      <c r="A5283">
        <v>10.562000000000101</v>
      </c>
      <c r="C5283">
        <v>0.99576045810687597</v>
      </c>
      <c r="D5283">
        <v>5.0000000780359803</v>
      </c>
      <c r="E5283">
        <v>1.6397151474145899</v>
      </c>
      <c r="G5283">
        <v>0.994563170253283</v>
      </c>
      <c r="H5283">
        <v>4.9999999941551501</v>
      </c>
      <c r="I5283">
        <v>1.6392689771709399</v>
      </c>
      <c r="K5283">
        <v>-0.80549220061282001</v>
      </c>
      <c r="L5283">
        <v>-3.6680392429726099E-7</v>
      </c>
      <c r="M5283">
        <v>-1.0970130675280501</v>
      </c>
      <c r="R5283"/>
      <c r="Z5283"/>
    </row>
    <row r="5284" spans="1:26" x14ac:dyDescent="0.25">
      <c r="A5284">
        <v>10.5640000000001</v>
      </c>
      <c r="C5284">
        <v>0.99557059042656004</v>
      </c>
      <c r="D5284">
        <v>5.0000000793363402</v>
      </c>
      <c r="E5284">
        <v>1.6419486450279801</v>
      </c>
      <c r="G5284">
        <v>0.99437384890037706</v>
      </c>
      <c r="H5284">
        <v>4.9999999940676103</v>
      </c>
      <c r="I5284">
        <v>1.64150206900611</v>
      </c>
      <c r="K5284">
        <v>-0.80517444083381295</v>
      </c>
      <c r="L5284">
        <v>-3.79428047454129E-7</v>
      </c>
      <c r="M5284">
        <v>-1.08229362701207</v>
      </c>
      <c r="R5284"/>
      <c r="Z5284"/>
    </row>
    <row r="5285" spans="1:26" x14ac:dyDescent="0.25">
      <c r="A5285">
        <v>10.5660000000001</v>
      </c>
      <c r="C5285">
        <v>0.99537741087881504</v>
      </c>
      <c r="D5285">
        <v>5.0000000806353597</v>
      </c>
      <c r="E5285">
        <v>1.6441777642650399</v>
      </c>
      <c r="G5285">
        <v>0.99418130685147499</v>
      </c>
      <c r="H5285">
        <v>4.9999999939804098</v>
      </c>
      <c r="I5285">
        <v>1.64373083164123</v>
      </c>
      <c r="K5285">
        <v>-0.80485150848240405</v>
      </c>
      <c r="L5285">
        <v>-3.9214726111342099E-7</v>
      </c>
      <c r="M5285">
        <v>-1.0676536670507799</v>
      </c>
      <c r="R5285"/>
      <c r="Z5285"/>
    </row>
    <row r="5286" spans="1:26" x14ac:dyDescent="0.25">
      <c r="A5286">
        <v>10.568000000000101</v>
      </c>
      <c r="C5286">
        <v>0.99518092143935</v>
      </c>
      <c r="D5286">
        <v>5.0000000819329902</v>
      </c>
      <c r="E5286">
        <v>1.64640256419775</v>
      </c>
      <c r="G5286">
        <v>0.99398554539830597</v>
      </c>
      <c r="H5286">
        <v>4.9999999938935202</v>
      </c>
      <c r="I5286">
        <v>1.6459553236361499</v>
      </c>
      <c r="K5286">
        <v>-0.80452341638380498</v>
      </c>
      <c r="L5286">
        <v>-4.04958154526622E-7</v>
      </c>
      <c r="M5286">
        <v>-1.05309304709414</v>
      </c>
      <c r="R5286"/>
      <c r="Z5286"/>
    </row>
    <row r="5287" spans="1:26" x14ac:dyDescent="0.25">
      <c r="A5287">
        <v>10.570000000000199</v>
      </c>
      <c r="C5287">
        <v>0.99498112408242101</v>
      </c>
      <c r="D5287">
        <v>5.00000008322918</v>
      </c>
      <c r="E5287">
        <v>1.6486231035760699</v>
      </c>
      <c r="G5287">
        <v>0.99378656585323899</v>
      </c>
      <c r="H5287">
        <v>4.9999999938069397</v>
      </c>
      <c r="I5287">
        <v>1.6481756032333701</v>
      </c>
      <c r="K5287">
        <v>-0.80419017757104005</v>
      </c>
      <c r="L5287">
        <v>-4.17857346838272E-7</v>
      </c>
      <c r="M5287">
        <v>-1.0386116266171099</v>
      </c>
      <c r="R5287"/>
      <c r="Z5287"/>
    </row>
    <row r="5288" spans="1:26" x14ac:dyDescent="0.25">
      <c r="A5288">
        <v>10.5720000000002</v>
      </c>
      <c r="C5288">
        <v>0.99477802078609001</v>
      </c>
      <c r="D5288">
        <v>5.0000000845238901</v>
      </c>
      <c r="E5288">
        <v>1.6508394408290199</v>
      </c>
      <c r="G5288">
        <v>0.99358436954922702</v>
      </c>
      <c r="H5288">
        <v>4.9999999937206701</v>
      </c>
      <c r="I5288">
        <v>1.6503917283585601</v>
      </c>
      <c r="K5288">
        <v>-0.80385180528453604</v>
      </c>
      <c r="L5288">
        <v>-4.30841486986953E-7</v>
      </c>
      <c r="M5288">
        <v>-1.02420926512007</v>
      </c>
      <c r="R5288"/>
      <c r="Z5288"/>
    </row>
    <row r="5289" spans="1:26" x14ac:dyDescent="0.25">
      <c r="A5289">
        <v>10.574000000000201</v>
      </c>
      <c r="C5289">
        <v>0.994571613536958</v>
      </c>
      <c r="D5289">
        <v>5.0000000858170504</v>
      </c>
      <c r="E5289">
        <v>1.65305163406573</v>
      </c>
      <c r="G5289">
        <v>0.99337895783976005</v>
      </c>
      <c r="H5289">
        <v>4.9999999936346997</v>
      </c>
      <c r="I5289">
        <v>1.65260375662119</v>
      </c>
      <c r="K5289">
        <v>-0.803508312971699</v>
      </c>
      <c r="L5289">
        <v>-4.43907253606293E-7</v>
      </c>
      <c r="M5289">
        <v>-1.0098858221293301</v>
      </c>
      <c r="R5289"/>
      <c r="Z5289"/>
    </row>
    <row r="5290" spans="1:26" x14ac:dyDescent="0.25">
      <c r="A5290">
        <v>10.576000000000199</v>
      </c>
      <c r="C5290">
        <v>0.99436190433437599</v>
      </c>
      <c r="D5290">
        <v>5.0000000871086199</v>
      </c>
      <c r="E5290">
        <v>1.6552597410764101</v>
      </c>
      <c r="G5290">
        <v>0.99317033209880501</v>
      </c>
      <c r="H5290">
        <v>4.9999999935490198</v>
      </c>
      <c r="I5290">
        <v>1.6548117453150399</v>
      </c>
      <c r="K5290">
        <v>-0.80315971428650701</v>
      </c>
      <c r="L5290">
        <v>-4.5705135492595299E-7</v>
      </c>
      <c r="M5290">
        <v>-0.99564115719756896</v>
      </c>
      <c r="R5290"/>
      <c r="Z5290"/>
    </row>
    <row r="5291" spans="1:26" x14ac:dyDescent="0.25">
      <c r="A5291">
        <v>10.5780000000002</v>
      </c>
      <c r="C5291">
        <v>0.99414889519414196</v>
      </c>
      <c r="D5291">
        <v>5.00000008839854</v>
      </c>
      <c r="E5291">
        <v>1.65746381933331</v>
      </c>
      <c r="G5291">
        <v>0.99295849372075795</v>
      </c>
      <c r="H5291">
        <v>4.9999999934636197</v>
      </c>
      <c r="I5291">
        <v>1.65701575141877</v>
      </c>
      <c r="K5291">
        <v>-0.80280602308909599</v>
      </c>
      <c r="L5291">
        <v>-4.70270528672625E-7</v>
      </c>
      <c r="M5291">
        <v>-0.981475129904263</v>
      </c>
      <c r="R5291"/>
      <c r="Z5291"/>
    </row>
    <row r="5292" spans="1:26" x14ac:dyDescent="0.25">
      <c r="A5292">
        <v>10.580000000000201</v>
      </c>
      <c r="C5292">
        <v>0.99393258815170504</v>
      </c>
      <c r="D5292">
        <v>5.00000008968677</v>
      </c>
      <c r="E5292">
        <v>1.65966392599156</v>
      </c>
      <c r="G5292">
        <v>0.99274344412037996</v>
      </c>
      <c r="H5292">
        <v>4.9999999933785002</v>
      </c>
      <c r="I5292">
        <v>1.65921583159651</v>
      </c>
      <c r="K5292">
        <v>-0.80244725344533996</v>
      </c>
      <c r="L5292">
        <v>-4.8356154197102698E-7</v>
      </c>
      <c r="M5292">
        <v>-0.96738759985620304</v>
      </c>
      <c r="R5292"/>
      <c r="Z5292"/>
    </row>
    <row r="5293" spans="1:26" x14ac:dyDescent="0.25">
      <c r="A5293">
        <v>10.5820000000002</v>
      </c>
      <c r="C5293">
        <v>0.99371298526487895</v>
      </c>
      <c r="D5293">
        <v>5.0000000909732396</v>
      </c>
      <c r="E5293">
        <v>1.6618601178900501</v>
      </c>
      <c r="G5293">
        <v>0.99252518473274998</v>
      </c>
      <c r="H5293">
        <v>4.9999999932936499</v>
      </c>
      <c r="I5293">
        <v>1.66141204219839</v>
      </c>
      <c r="K5293">
        <v>-0.80208341962644103</v>
      </c>
      <c r="L5293">
        <v>-4.9692119124489603E-7</v>
      </c>
      <c r="M5293">
        <v>-0.95337842668791695</v>
      </c>
      <c r="R5293"/>
      <c r="Z5293"/>
    </row>
    <row r="5294" spans="1:26" x14ac:dyDescent="0.25">
      <c r="A5294">
        <v>10.5840000000002</v>
      </c>
      <c r="C5294">
        <v>0.99349008861610899</v>
      </c>
      <c r="D5294">
        <v>5.0000000922579204</v>
      </c>
      <c r="E5294">
        <v>1.66405245155217</v>
      </c>
      <c r="G5294">
        <v>0.99230371701319997</v>
      </c>
      <c r="H5294">
        <v>4.9999999932090704</v>
      </c>
      <c r="I5294">
        <v>1.66360443926109</v>
      </c>
      <c r="K5294">
        <v>-0.80171453610851195</v>
      </c>
      <c r="L5294">
        <v>-5.1034630211798697E-7</v>
      </c>
      <c r="M5294">
        <v>-0.93944747006214302</v>
      </c>
      <c r="R5294"/>
      <c r="Z5294"/>
    </row>
    <row r="5295" spans="1:26" x14ac:dyDescent="0.25">
      <c r="A5295">
        <v>10.586000000000199</v>
      </c>
      <c r="C5295">
        <v>0.993263900314304</v>
      </c>
      <c r="D5295">
        <v>5.0000000935407298</v>
      </c>
      <c r="E5295">
        <v>1.6662409831866201</v>
      </c>
      <c r="G5295">
        <v>0.99207904243726297</v>
      </c>
      <c r="H5295">
        <v>4.9999999931247396</v>
      </c>
      <c r="I5295">
        <v>1.66579307850847</v>
      </c>
      <c r="K5295">
        <v>-0.80134061757216501</v>
      </c>
      <c r="L5295">
        <v>-5.2383372931506198E-7</v>
      </c>
      <c r="M5295">
        <v>-0.92559458967028296</v>
      </c>
      <c r="R5295"/>
      <c r="Z5295"/>
    </row>
    <row r="5296" spans="1:26" x14ac:dyDescent="0.25">
      <c r="A5296">
        <v>10.5880000000002</v>
      </c>
      <c r="C5296">
        <v>0.99303442249627505</v>
      </c>
      <c r="D5296">
        <v>5.0000000948216403</v>
      </c>
      <c r="E5296">
        <v>1.6684257686880399</v>
      </c>
      <c r="G5296">
        <v>0.991851162500612</v>
      </c>
      <c r="H5296">
        <v>4.9999999930406602</v>
      </c>
      <c r="I5296">
        <v>1.66797801535205</v>
      </c>
      <c r="K5296">
        <v>-0.80096167890209502</v>
      </c>
      <c r="L5296">
        <v>-5.3738035656289101E-7</v>
      </c>
      <c r="M5296">
        <v>-0.91181964523286996</v>
      </c>
      <c r="R5296"/>
      <c r="Z5296"/>
    </row>
    <row r="5297" spans="1:26" x14ac:dyDescent="0.25">
      <c r="A5297">
        <v>10.590000000000201</v>
      </c>
      <c r="C5297">
        <v>0.99280165732779402</v>
      </c>
      <c r="D5297">
        <v>5.0000000961005799</v>
      </c>
      <c r="E5297">
        <v>1.67060686363773</v>
      </c>
      <c r="G5297">
        <v>0.99162007871899804</v>
      </c>
      <c r="H5297">
        <v>4.9999999929568197</v>
      </c>
      <c r="I5297">
        <v>1.6701593048916099</v>
      </c>
      <c r="K5297">
        <v>-0.80057773518666597</v>
      </c>
      <c r="L5297">
        <v>-5.5098309649124098E-7</v>
      </c>
      <c r="M5297">
        <v>-0.89812249650002196</v>
      </c>
      <c r="R5297"/>
      <c r="Z5297"/>
    </row>
    <row r="5298" spans="1:26" x14ac:dyDescent="0.25">
      <c r="A5298">
        <v>10.592000000000199</v>
      </c>
      <c r="C5298">
        <v>0.99256560700432495</v>
      </c>
      <c r="D5298">
        <v>5.0000000973774901</v>
      </c>
      <c r="E5298">
        <v>1.6727843233042501</v>
      </c>
      <c r="G5298">
        <v>0.99138579262819304</v>
      </c>
      <c r="H5298">
        <v>4.9999999928732199</v>
      </c>
      <c r="I5298">
        <v>1.67233700191576</v>
      </c>
      <c r="K5298">
        <v>-0.80018880171749696</v>
      </c>
      <c r="L5298">
        <v>-5.6463889053387502E-7</v>
      </c>
      <c r="M5298">
        <v>-0.88450300325190701</v>
      </c>
      <c r="R5298"/>
      <c r="Z5298"/>
    </row>
    <row r="5299" spans="1:26" x14ac:dyDescent="0.25">
      <c r="A5299">
        <v>10.5940000000002</v>
      </c>
      <c r="C5299">
        <v>0.992326273751447</v>
      </c>
      <c r="D5299">
        <v>5.0000000986523396</v>
      </c>
      <c r="E5299">
        <v>1.6749582026440799</v>
      </c>
      <c r="G5299">
        <v>0.99114830578392998</v>
      </c>
      <c r="H5299">
        <v>4.9999999927898404</v>
      </c>
      <c r="I5299">
        <v>1.6745111609024801</v>
      </c>
      <c r="K5299">
        <v>-0.79979489398904502</v>
      </c>
      <c r="L5299">
        <v>-5.7834470882954501E-7</v>
      </c>
      <c r="M5299">
        <v>-0.87096102529920305</v>
      </c>
      <c r="R5299"/>
      <c r="Z5299"/>
    </row>
    <row r="5300" spans="1:26" x14ac:dyDescent="0.25">
      <c r="A5300">
        <v>10.596000000000201</v>
      </c>
      <c r="C5300">
        <v>0.99208365982500502</v>
      </c>
      <c r="D5300">
        <v>5.0000000999250496</v>
      </c>
      <c r="E5300">
        <v>1.6771285563021401</v>
      </c>
      <c r="G5300">
        <v>0.99090761976183594</v>
      </c>
      <c r="H5300">
        <v>4.99999999270669</v>
      </c>
      <c r="I5300">
        <v>1.67668183601969</v>
      </c>
      <c r="K5300">
        <v>-0.79939602769819595</v>
      </c>
      <c r="L5300">
        <v>-5.9209755012298698E-7</v>
      </c>
      <c r="M5300">
        <v>-0.85749642248355196</v>
      </c>
      <c r="R5300"/>
      <c r="Z5300"/>
    </row>
    <row r="5301" spans="1:26" x14ac:dyDescent="0.25">
      <c r="A5301">
        <v>10.5980000000002</v>
      </c>
      <c r="C5301">
        <v>0.99183776751101804</v>
      </c>
      <c r="D5301">
        <v>5.0000001011955701</v>
      </c>
      <c r="E5301">
        <v>1.6792954386123899</v>
      </c>
      <c r="G5301">
        <v>0.99066373615737202</v>
      </c>
      <c r="H5301">
        <v>4.9999999926237502</v>
      </c>
      <c r="I5301">
        <v>1.6788490811258101</v>
      </c>
      <c r="K5301">
        <v>-0.79899221874384396</v>
      </c>
      <c r="L5301">
        <v>-6.0589444166591702E-7</v>
      </c>
      <c r="M5301">
        <v>-0.84410905467802899</v>
      </c>
      <c r="R5301"/>
      <c r="Z5301"/>
    </row>
    <row r="5302" spans="1:26" x14ac:dyDescent="0.25">
      <c r="A5302">
        <v>10.6000000000002</v>
      </c>
      <c r="C5302">
        <v>0.99158859912538899</v>
      </c>
      <c r="D5302">
        <v>5.0000001024638596</v>
      </c>
      <c r="E5302">
        <v>1.68145890359835</v>
      </c>
      <c r="G5302">
        <v>0.99041665658577205</v>
      </c>
      <c r="H5302">
        <v>4.9999999925410199</v>
      </c>
      <c r="I5302">
        <v>1.6810129497703099</v>
      </c>
      <c r="K5302">
        <v>-0.79858348322648098</v>
      </c>
      <c r="L5302">
        <v>-6.1973243911802399E-7</v>
      </c>
      <c r="M5302">
        <v>-0.83079878178759503</v>
      </c>
      <c r="R5302"/>
      <c r="Z5302"/>
    </row>
    <row r="5303" spans="1:26" x14ac:dyDescent="0.25">
      <c r="A5303">
        <v>10.602000000000199</v>
      </c>
      <c r="C5303">
        <v>0.99133615701342304</v>
      </c>
      <c r="D5303">
        <v>5.0000001037298398</v>
      </c>
      <c r="E5303">
        <v>1.6836190049736199</v>
      </c>
      <c r="G5303">
        <v>0.99016638268197399</v>
      </c>
      <c r="H5303">
        <v>4.9999999924584797</v>
      </c>
      <c r="I5303">
        <v>1.6831734951943</v>
      </c>
      <c r="K5303">
        <v>-0.79816983744778203</v>
      </c>
      <c r="L5303">
        <v>-6.3360862644796599E-7</v>
      </c>
      <c r="M5303">
        <v>-0.81756546374956296</v>
      </c>
      <c r="R5303"/>
      <c r="Z5303"/>
    </row>
    <row r="5304" spans="1:26" x14ac:dyDescent="0.25">
      <c r="A5304">
        <v>10.6040000000002</v>
      </c>
      <c r="C5304">
        <v>0.99108044354920399</v>
      </c>
      <c r="D5304">
        <v>5.0000001049934699</v>
      </c>
      <c r="E5304">
        <v>1.68577579614241</v>
      </c>
      <c r="G5304">
        <v>0.98991291610055598</v>
      </c>
      <c r="H5304">
        <v>4.9999999923761402</v>
      </c>
      <c r="I5304">
        <v>1.68533077033106</v>
      </c>
      <c r="K5304">
        <v>-0.79775129791018895</v>
      </c>
      <c r="L5304">
        <v>-6.4752011583436405E-7</v>
      </c>
      <c r="M5304">
        <v>-0.80440896053405297</v>
      </c>
      <c r="R5304"/>
      <c r="Z5304"/>
    </row>
    <row r="5305" spans="1:26" x14ac:dyDescent="0.25">
      <c r="A5305">
        <v>10.606000000000201</v>
      </c>
      <c r="C5305">
        <v>0.99082146113485003</v>
      </c>
      <c r="D5305">
        <v>5.0000001062546797</v>
      </c>
      <c r="E5305">
        <v>1.6879293302</v>
      </c>
      <c r="G5305">
        <v>0.98965625851567296</v>
      </c>
      <c r="H5305">
        <v>4.9999999922939802</v>
      </c>
      <c r="I5305">
        <v>1.6874848278066099</v>
      </c>
      <c r="K5305">
        <v>-0.79732788131649801</v>
      </c>
      <c r="L5305">
        <v>-6.6146404756679904E-7</v>
      </c>
      <c r="M5305">
        <v>-0.79132913214445699</v>
      </c>
      <c r="R5305"/>
      <c r="Z5305"/>
    </row>
    <row r="5306" spans="1:26" x14ac:dyDescent="0.25">
      <c r="A5306">
        <v>10.608000000000199</v>
      </c>
      <c r="C5306">
        <v>0.99055921219966503</v>
      </c>
      <c r="D5306">
        <v>5.0000001075134302</v>
      </c>
      <c r="E5306">
        <v>1.6900796599332699</v>
      </c>
      <c r="G5306">
        <v>0.98939641162098702</v>
      </c>
      <c r="H5306">
        <v>4.9999999922120004</v>
      </c>
      <c r="I5306">
        <v>1.6896357199402601</v>
      </c>
      <c r="K5306">
        <v>-0.79689960456944298</v>
      </c>
      <c r="L5306">
        <v>-6.7543758994680401E-7</v>
      </c>
      <c r="M5306">
        <v>-0.77832583861789495</v>
      </c>
      <c r="R5306"/>
      <c r="Z5306"/>
    </row>
    <row r="5307" spans="1:26" x14ac:dyDescent="0.25">
      <c r="A5307">
        <v>10.6100000000002</v>
      </c>
      <c r="C5307">
        <v>0.99029369919922505</v>
      </c>
      <c r="D5307">
        <v>5.0000001087696502</v>
      </c>
      <c r="E5307">
        <v>1.69222683782117</v>
      </c>
      <c r="G5307">
        <v>0.98913337712960103</v>
      </c>
      <c r="H5307">
        <v>4.9999999921302001</v>
      </c>
      <c r="I5307">
        <v>1.6917834987452001</v>
      </c>
      <c r="K5307">
        <v>-0.79646648477128401</v>
      </c>
      <c r="L5307">
        <v>-6.8943793918885997E-7</v>
      </c>
      <c r="M5307">
        <v>-0.76539894002567799</v>
      </c>
      <c r="R5307"/>
      <c r="Z5307"/>
    </row>
    <row r="5308" spans="1:26" x14ac:dyDescent="0.25">
      <c r="A5308">
        <v>10.612000000000201</v>
      </c>
      <c r="C5308">
        <v>0.99002492461440506</v>
      </c>
      <c r="D5308">
        <v>5.00000011002329</v>
      </c>
      <c r="E5308">
        <v>1.6943709160351601</v>
      </c>
      <c r="G5308">
        <v>0.98886715677398795</v>
      </c>
      <c r="H5308">
        <v>4.9999999920485498</v>
      </c>
      <c r="I5308">
        <v>1.6939282159290301</v>
      </c>
      <c r="K5308">
        <v>-0.79602853922339101</v>
      </c>
      <c r="L5308">
        <v>-7.0346231932139196E-7</v>
      </c>
      <c r="M5308">
        <v>-0.75254829647376598</v>
      </c>
      <c r="R5308"/>
      <c r="Z5308"/>
    </row>
    <row r="5309" spans="1:26" x14ac:dyDescent="0.25">
      <c r="A5309">
        <v>10.6140000000002</v>
      </c>
      <c r="C5309">
        <v>0.98975289095037999</v>
      </c>
      <c r="D5309">
        <v>5.0000001112742902</v>
      </c>
      <c r="E5309">
        <v>1.69651194643976</v>
      </c>
      <c r="G5309">
        <v>0.98859775230592495</v>
      </c>
      <c r="H5309">
        <v>4.9999999919670604</v>
      </c>
      <c r="I5309">
        <v>1.6960699228943401</v>
      </c>
      <c r="K5309">
        <v>-0.79558578542582803</v>
      </c>
      <c r="L5309">
        <v>-7.1750798208776104E-7</v>
      </c>
      <c r="M5309">
        <v>-0.73977376810323303</v>
      </c>
      <c r="R5309"/>
      <c r="Z5309"/>
    </row>
    <row r="5310" spans="1:26" x14ac:dyDescent="0.25">
      <c r="A5310">
        <v>10.6160000000002</v>
      </c>
      <c r="C5310">
        <v>0.98947760073560198</v>
      </c>
      <c r="D5310">
        <v>5.0000001125225904</v>
      </c>
      <c r="E5310">
        <v>1.69864998059295</v>
      </c>
      <c r="G5310">
        <v>0.98832516549642302</v>
      </c>
      <c r="H5310">
        <v>4.9999999918857299</v>
      </c>
      <c r="I5310">
        <v>1.6982086707392401</v>
      </c>
      <c r="K5310">
        <v>-0.79513824107694298</v>
      </c>
      <c r="L5310">
        <v>-7.3157220684726301E-7</v>
      </c>
      <c r="M5310">
        <v>-0.72707521509072004</v>
      </c>
      <c r="R5310"/>
      <c r="Z5310"/>
    </row>
    <row r="5311" spans="1:26" x14ac:dyDescent="0.25">
      <c r="A5311">
        <v>10.618000000000199</v>
      </c>
      <c r="C5311">
        <v>0.98919905652078699</v>
      </c>
      <c r="D5311">
        <v>5.00000011376813</v>
      </c>
      <c r="E5311">
        <v>1.70078506974671</v>
      </c>
      <c r="G5311">
        <v>0.98804939813565296</v>
      </c>
      <c r="H5311">
        <v>4.9999999918045299</v>
      </c>
      <c r="I5311">
        <v>1.70034451025795</v>
      </c>
      <c r="K5311">
        <v>-0.79468592407294902</v>
      </c>
      <c r="L5311">
        <v>-7.4565230047611795E-7</v>
      </c>
      <c r="M5311">
        <v>-0.71445249764889995</v>
      </c>
      <c r="R5311"/>
      <c r="Z5311"/>
    </row>
    <row r="5312" spans="1:26" x14ac:dyDescent="0.25">
      <c r="A5312">
        <v>10.6200000000002</v>
      </c>
      <c r="C5312">
        <v>0.98891726087790999</v>
      </c>
      <c r="D5312">
        <v>5.0000001150108604</v>
      </c>
      <c r="E5312">
        <v>1.70291726484746</v>
      </c>
      <c r="G5312">
        <v>0.98777045203287706</v>
      </c>
      <c r="H5312">
        <v>4.9999999917234703</v>
      </c>
      <c r="I5312">
        <v>1.7024774919413601</v>
      </c>
      <c r="K5312">
        <v>-0.79422885250751096</v>
      </c>
      <c r="L5312">
        <v>-7.5974559726847199E-7</v>
      </c>
      <c r="M5312">
        <v>-0.70190547602693798</v>
      </c>
      <c r="R5312"/>
      <c r="Z5312"/>
    </row>
    <row r="5313" spans="1:26" x14ac:dyDescent="0.25">
      <c r="A5313">
        <v>10.622000000000201</v>
      </c>
      <c r="C5313">
        <v>0.98863221639922205</v>
      </c>
      <c r="D5313">
        <v>5.0000001162507202</v>
      </c>
      <c r="E5313">
        <v>1.7050466165365401</v>
      </c>
      <c r="G5313">
        <v>0.98748832901637595</v>
      </c>
      <c r="H5313">
        <v>4.9999999916425404</v>
      </c>
      <c r="I5313">
        <v>1.70460766597755</v>
      </c>
      <c r="K5313">
        <v>-0.79376704467133397</v>
      </c>
      <c r="L5313">
        <v>-7.7384945883738699E-7</v>
      </c>
      <c r="M5313">
        <v>-0.68943401051094999</v>
      </c>
      <c r="R5313"/>
      <c r="Z5313"/>
    </row>
    <row r="5314" spans="1:26" x14ac:dyDescent="0.25">
      <c r="A5314">
        <v>10.6240000000002</v>
      </c>
      <c r="C5314">
        <v>0.98834392569630802</v>
      </c>
      <c r="D5314">
        <v>5.0000001174876401</v>
      </c>
      <c r="E5314">
        <v>1.70717317515072</v>
      </c>
      <c r="G5314">
        <v>0.98720303093337303</v>
      </c>
      <c r="H5314">
        <v>4.9999999915617304</v>
      </c>
      <c r="I5314">
        <v>1.7067350822523899</v>
      </c>
      <c r="K5314">
        <v>-0.79330051905174404</v>
      </c>
      <c r="L5314">
        <v>-7.8796127401583405E-7</v>
      </c>
      <c r="M5314">
        <v>-0.67703796142446504</v>
      </c>
      <c r="R5314"/>
      <c r="Z5314"/>
    </row>
    <row r="5315" spans="1:26" x14ac:dyDescent="0.25">
      <c r="A5315">
        <v>10.6260000000002</v>
      </c>
      <c r="C5315">
        <v>0.98805239139918599</v>
      </c>
      <c r="D5315">
        <v>5.0000001187215801</v>
      </c>
      <c r="E5315">
        <v>1.7092969907226701</v>
      </c>
      <c r="G5315">
        <v>0.98691455964996599</v>
      </c>
      <c r="H5315">
        <v>4.9999999914810402</v>
      </c>
      <c r="I5315">
        <v>1.7088597903500999</v>
      </c>
      <c r="K5315">
        <v>-0.792829294332279</v>
      </c>
      <c r="L5315">
        <v>-8.0207845875769396E-7</v>
      </c>
      <c r="M5315">
        <v>-0.664717189128881</v>
      </c>
      <c r="R5315"/>
      <c r="Z5315"/>
    </row>
    <row r="5316" spans="1:26" x14ac:dyDescent="0.25">
      <c r="A5316">
        <v>10.628000000000201</v>
      </c>
      <c r="C5316">
        <v>0.98775761615544899</v>
      </c>
      <c r="D5316">
        <v>5.0000001199524604</v>
      </c>
      <c r="E5316">
        <v>1.7114181129814701</v>
      </c>
      <c r="G5316">
        <v>0.98662291705104599</v>
      </c>
      <c r="H5316">
        <v>4.9999999914004496</v>
      </c>
      <c r="I5316">
        <v>1.7109818395537599</v>
      </c>
      <c r="K5316">
        <v>-0.79235338939226996</v>
      </c>
      <c r="L5316">
        <v>-8.1619845603874998E-7</v>
      </c>
      <c r="M5316">
        <v>-0.65247155402392998</v>
      </c>
      <c r="R5316"/>
      <c r="Z5316"/>
    </row>
    <row r="5317" spans="1:26" x14ac:dyDescent="0.25">
      <c r="A5317">
        <v>10.6300000000002</v>
      </c>
      <c r="C5317">
        <v>0.98745960262946797</v>
      </c>
      <c r="D5317">
        <v>5.0000001211802401</v>
      </c>
      <c r="E5317">
        <v>1.71353659135309</v>
      </c>
      <c r="G5317">
        <v>0.98632810504022495</v>
      </c>
      <c r="H5317">
        <v>4.99999999131997</v>
      </c>
      <c r="I5317">
        <v>1.7131012788459199</v>
      </c>
      <c r="K5317">
        <v>-0.79187282330642905</v>
      </c>
      <c r="L5317">
        <v>-8.3031873575767796E-7</v>
      </c>
      <c r="M5317">
        <v>-0.64030091654813703</v>
      </c>
      <c r="R5317"/>
      <c r="Z5317"/>
    </row>
    <row r="5318" spans="1:26" x14ac:dyDescent="0.25">
      <c r="A5318">
        <v>10.6320000000002</v>
      </c>
      <c r="C5318">
        <v>0.98715835350165004</v>
      </c>
      <c r="D5318">
        <v>5.0000001224048498</v>
      </c>
      <c r="E5318">
        <v>1.7156524749609099</v>
      </c>
      <c r="G5318">
        <v>0.98603012553975999</v>
      </c>
      <c r="H5318">
        <v>4.9999999912395801</v>
      </c>
      <c r="I5318">
        <v>1.71521815690915</v>
      </c>
      <c r="K5318">
        <v>-0.79138761534443203</v>
      </c>
      <c r="L5318">
        <v>-8.4443679463704901E-7</v>
      </c>
      <c r="M5318">
        <v>-0.62820513717927595</v>
      </c>
      <c r="R5318"/>
      <c r="Z5318"/>
    </row>
    <row r="5319" spans="1:26" x14ac:dyDescent="0.25">
      <c r="A5319">
        <v>10.634000000000199</v>
      </c>
      <c r="C5319">
        <v>0.98685387146775305</v>
      </c>
      <c r="D5319">
        <v>5.0000001236262399</v>
      </c>
      <c r="E5319">
        <v>1.7177658126262401</v>
      </c>
      <c r="G5319">
        <v>0.98572898049047597</v>
      </c>
      <c r="H5319">
        <v>4.9999999911592798</v>
      </c>
      <c r="I5319">
        <v>1.7173325221265601</v>
      </c>
      <c r="K5319">
        <v>-0.790897784970509</v>
      </c>
      <c r="L5319">
        <v>-8.5855015612431802E-7</v>
      </c>
      <c r="M5319">
        <v>-0.61618407643483897</v>
      </c>
      <c r="R5319"/>
      <c r="Z5319"/>
    </row>
    <row r="5320" spans="1:26" x14ac:dyDescent="0.25">
      <c r="A5320">
        <v>10.6360000000002</v>
      </c>
      <c r="C5320">
        <v>0.98654615923826205</v>
      </c>
      <c r="D5320">
        <v>5.0000001248443402</v>
      </c>
      <c r="E5320">
        <v>1.7198766528688001</v>
      </c>
      <c r="G5320">
        <v>0.98542467185168503</v>
      </c>
      <c r="H5320">
        <v>4.9999999910790498</v>
      </c>
      <c r="I5320">
        <v>1.7194444225824099</v>
      </c>
      <c r="K5320">
        <v>-0.79040335184302601</v>
      </c>
      <c r="L5320">
        <v>-8.7265637029282103E-7</v>
      </c>
      <c r="M5320">
        <v>-0.60423759487248596</v>
      </c>
      <c r="R5320"/>
      <c r="Z5320"/>
    </row>
    <row r="5321" spans="1:26" x14ac:dyDescent="0.25">
      <c r="A5321">
        <v>10.638000000000201</v>
      </c>
      <c r="C5321">
        <v>0.98623521953783</v>
      </c>
      <c r="D5321">
        <v>5.0000001260591098</v>
      </c>
      <c r="E5321">
        <v>1.7219850439072899</v>
      </c>
      <c r="G5321">
        <v>0.98511720160111205</v>
      </c>
      <c r="H5321">
        <v>4.9999999909988997</v>
      </c>
      <c r="I5321">
        <v>1.7215539060626399</v>
      </c>
      <c r="K5321">
        <v>-0.78990433581407005</v>
      </c>
      <c r="L5321">
        <v>-8.8675301374277097E-7</v>
      </c>
      <c r="M5321">
        <v>-0.59236555309051397</v>
      </c>
      <c r="R5321"/>
      <c r="Z5321"/>
    </row>
    <row r="5322" spans="1:26" x14ac:dyDescent="0.25">
      <c r="A5322">
        <v>10.6400000000002</v>
      </c>
      <c r="C5322">
        <v>0.98592105510477002</v>
      </c>
      <c r="D5322">
        <v>5.0000001272704697</v>
      </c>
      <c r="E5322">
        <v>1.7240910336599</v>
      </c>
      <c r="G5322">
        <v>0.98480657173481301</v>
      </c>
      <c r="H5322">
        <v>4.9999999909188197</v>
      </c>
      <c r="I5322">
        <v>1.7236610200554101</v>
      </c>
      <c r="K5322">
        <v>-0.78940075692903899</v>
      </c>
      <c r="L5322">
        <v>-9.0083768950225098E-7</v>
      </c>
      <c r="M5322">
        <v>-0.58056781172830996</v>
      </c>
      <c r="R5322"/>
      <c r="Z5322"/>
    </row>
    <row r="5323" spans="1:26" x14ac:dyDescent="0.25">
      <c r="A5323">
        <v>10.6420000000002</v>
      </c>
      <c r="C5323">
        <v>0.98560366869061899</v>
      </c>
      <c r="D5323">
        <v>5.0000001284783604</v>
      </c>
      <c r="E5323">
        <v>1.7261946697448201</v>
      </c>
      <c r="G5323">
        <v>0.98449278426709397</v>
      </c>
      <c r="H5323">
        <v>4.9999999908388002</v>
      </c>
      <c r="I5323">
        <v>1.7257658117517001</v>
      </c>
      <c r="K5323">
        <v>-0.78889263542622201</v>
      </c>
      <c r="L5323">
        <v>-9.1490802692820699E-7</v>
      </c>
      <c r="M5323">
        <v>-0.56884423146681695</v>
      </c>
      <c r="R5323"/>
      <c r="Z5323"/>
    </row>
    <row r="5324" spans="1:26" x14ac:dyDescent="0.25">
      <c r="A5324">
        <v>10.644000000000201</v>
      </c>
      <c r="C5324">
        <v>0.985283063059742</v>
      </c>
      <c r="D5324">
        <v>5.0000001296827401</v>
      </c>
      <c r="E5324">
        <v>1.72829599948083</v>
      </c>
      <c r="G5324">
        <v>0.984175841230431</v>
      </c>
      <c r="H5324">
        <v>4.9999999907588304</v>
      </c>
      <c r="I5324">
        <v>1.72786832804585</v>
      </c>
      <c r="K5324">
        <v>-0.78837999173638895</v>
      </c>
      <c r="L5324">
        <v>-9.2896168160745099E-7</v>
      </c>
      <c r="M5324">
        <v>-0.55719467302899195</v>
      </c>
      <c r="R5324"/>
      <c r="Z5324"/>
    </row>
    <row r="5325" spans="1:26" x14ac:dyDescent="0.25">
      <c r="A5325">
        <v>10.6460000000002</v>
      </c>
      <c r="C5325">
        <v>0.984959240989003</v>
      </c>
      <c r="D5325">
        <v>5.0000001308835396</v>
      </c>
      <c r="E5325">
        <v>1.7303950698877899</v>
      </c>
      <c r="G5325">
        <v>0.98385574467539105</v>
      </c>
      <c r="H5325">
        <v>4.9999999906789103</v>
      </c>
      <c r="I5325">
        <v>1.72996861553609</v>
      </c>
      <c r="K5325">
        <v>-0.78786284648237404</v>
      </c>
      <c r="L5325">
        <v>-9.4299633525764398E-7</v>
      </c>
      <c r="M5325">
        <v>-0.54561899718026396</v>
      </c>
      <c r="R5325"/>
      <c r="Z5325"/>
    </row>
    <row r="5326" spans="1:26" x14ac:dyDescent="0.25">
      <c r="A5326">
        <v>10.6480000000002</v>
      </c>
      <c r="C5326">
        <v>0.98463220526747897</v>
      </c>
      <c r="D5326">
        <v>5.0000001320807002</v>
      </c>
      <c r="E5326">
        <v>1.7324919276872299</v>
      </c>
      <c r="G5326">
        <v>0.98353249667054399</v>
      </c>
      <c r="H5326">
        <v>4.9999999905990302</v>
      </c>
      <c r="I5326">
        <v>1.7320667205251301</v>
      </c>
      <c r="K5326">
        <v>-0.78734122047866195</v>
      </c>
      <c r="L5326">
        <v>-9.5700969562830005E-7</v>
      </c>
      <c r="M5326">
        <v>-0.534117064728997</v>
      </c>
      <c r="R5326"/>
      <c r="Z5326"/>
    </row>
    <row r="5327" spans="1:26" x14ac:dyDescent="0.25">
      <c r="A5327">
        <v>10.650000000000199</v>
      </c>
      <c r="C5327">
        <v>0.98430195869622406</v>
      </c>
      <c r="D5327">
        <v>5.0000001332741704</v>
      </c>
      <c r="E5327">
        <v>1.7345866193028801</v>
      </c>
      <c r="G5327">
        <v>0.98320609930238401</v>
      </c>
      <c r="H5327">
        <v>4.9999999905191803</v>
      </c>
      <c r="I5327">
        <v>1.73416268902072</v>
      </c>
      <c r="K5327">
        <v>-0.78681513473097298</v>
      </c>
      <c r="L5327">
        <v>-9.7099949640177904E-7</v>
      </c>
      <c r="M5327">
        <v>-0.52268873652695103</v>
      </c>
      <c r="R5327"/>
      <c r="Z5327"/>
    </row>
    <row r="5328" spans="1:26" x14ac:dyDescent="0.25">
      <c r="A5328">
        <v>10.6520000000002</v>
      </c>
      <c r="C5328">
        <v>0.98396850408807701</v>
      </c>
      <c r="D5328">
        <v>5.0000001344638703</v>
      </c>
      <c r="E5328">
        <v>1.73667919086123</v>
      </c>
      <c r="G5328">
        <v>0.98287655467524504</v>
      </c>
      <c r="H5328">
        <v>4.9999999904393597</v>
      </c>
      <c r="I5328">
        <v>1.73625656673618</v>
      </c>
      <c r="K5328">
        <v>-0.78628461043584896</v>
      </c>
      <c r="L5328">
        <v>-9.8496349709427702E-7</v>
      </c>
      <c r="M5328">
        <v>-0.51133387346973902</v>
      </c>
      <c r="R5328"/>
      <c r="Z5328"/>
    </row>
    <row r="5329" spans="1:26" x14ac:dyDescent="0.25">
      <c r="A5329">
        <v>10.654000000000201</v>
      </c>
      <c r="C5329">
        <v>0.98363184426751105</v>
      </c>
      <c r="D5329">
        <v>5.0000001356497696</v>
      </c>
      <c r="E5329">
        <v>1.73876968819211</v>
      </c>
      <c r="G5329">
        <v>0.98254386491121204</v>
      </c>
      <c r="H5329">
        <v>4.9999999903595604</v>
      </c>
      <c r="I5329">
        <v>1.7383483990909601</v>
      </c>
      <c r="K5329">
        <v>-0.78574966898023901</v>
      </c>
      <c r="L5329">
        <v>-9.9889948295682695E-7</v>
      </c>
      <c r="M5329">
        <v>-0.50005233649728997</v>
      </c>
      <c r="R5329"/>
      <c r="Z5329"/>
    </row>
    <row r="5330" spans="1:26" x14ac:dyDescent="0.25">
      <c r="A5330">
        <v>10.6560000000002</v>
      </c>
      <c r="C5330">
        <v>0.98329198207051305</v>
      </c>
      <c r="D5330">
        <v>5.0000001368317797</v>
      </c>
      <c r="E5330">
        <v>1.7408581568292301</v>
      </c>
      <c r="G5330">
        <v>0.98220803215004104</v>
      </c>
      <c r="H5330">
        <v>4.99999999027977</v>
      </c>
      <c r="I5330">
        <v>1.7404382312112201</v>
      </c>
      <c r="K5330">
        <v>-0.78521033194108603</v>
      </c>
      <c r="L5330">
        <v>-1.01280526487629E-6</v>
      </c>
      <c r="M5330">
        <v>-0.488843986594307</v>
      </c>
      <c r="R5330"/>
      <c r="Z5330"/>
    </row>
    <row r="5331" spans="1:26" x14ac:dyDescent="0.25">
      <c r="A5331">
        <v>10.6580000000002</v>
      </c>
      <c r="C5331">
        <v>0.98294892034449899</v>
      </c>
      <c r="D5331">
        <v>5.0000001380098702</v>
      </c>
      <c r="E5331">
        <v>1.7429446420107499</v>
      </c>
      <c r="G5331">
        <v>0.98186905854906803</v>
      </c>
      <c r="H5331">
        <v>4.9999999902000001</v>
      </c>
      <c r="I5331">
        <v>1.74252610793038</v>
      </c>
      <c r="K5331">
        <v>-0.78466662108490803</v>
      </c>
      <c r="L5331">
        <v>-1.0266786792763499E-6</v>
      </c>
      <c r="M5331">
        <v>-0.47770868479072798</v>
      </c>
      <c r="R5331"/>
      <c r="Z5331"/>
    </row>
    <row r="5332" spans="1:26" x14ac:dyDescent="0.25">
      <c r="A5332">
        <v>10.660000000000201</v>
      </c>
      <c r="C5332">
        <v>0.98260266194826396</v>
      </c>
      <c r="D5332">
        <v>5.0000001391839604</v>
      </c>
      <c r="E5332">
        <v>1.7450291886798499</v>
      </c>
      <c r="G5332">
        <v>0.98152694628312498</v>
      </c>
      <c r="H5332">
        <v>4.9999999901202203</v>
      </c>
      <c r="I5332">
        <v>1.74461207378965</v>
      </c>
      <c r="K5332">
        <v>-0.78411855836739097</v>
      </c>
      <c r="L5332">
        <v>-1.04051758801852E-6</v>
      </c>
      <c r="M5332">
        <v>-0.46664629216219</v>
      </c>
      <c r="R5332"/>
      <c r="Z5332"/>
    </row>
    <row r="5333" spans="1:26" x14ac:dyDescent="0.25">
      <c r="A5333">
        <v>10.6620000000002</v>
      </c>
      <c r="C5333">
        <v>0.98225320975194397</v>
      </c>
      <c r="D5333">
        <v>5.0000001403540004</v>
      </c>
      <c r="E5333">
        <v>1.7471118414853199</v>
      </c>
      <c r="G5333">
        <v>0.98118169754445195</v>
      </c>
      <c r="H5333">
        <v>4.9999999900404397</v>
      </c>
      <c r="I5333">
        <v>1.7466961730386099</v>
      </c>
      <c r="K5333">
        <v>-0.78356616593296702</v>
      </c>
      <c r="L5333">
        <v>-1.05431987830311E-6</v>
      </c>
      <c r="M5333">
        <v>-0.45565666983048198</v>
      </c>
      <c r="R5333"/>
      <c r="Z5333"/>
    </row>
    <row r="5334" spans="1:26" x14ac:dyDescent="0.25">
      <c r="A5334">
        <v>10.6640000000002</v>
      </c>
      <c r="C5334">
        <v>0.98190056663701097</v>
      </c>
      <c r="D5334">
        <v>5.00000014151993</v>
      </c>
      <c r="E5334">
        <v>1.7491926447821</v>
      </c>
      <c r="G5334">
        <v>0.98083331454260603</v>
      </c>
      <c r="H5334">
        <v>4.9999999899606502</v>
      </c>
      <c r="I5334">
        <v>1.7487784496357599</v>
      </c>
      <c r="K5334">
        <v>-0.78300946611440403</v>
      </c>
      <c r="L5334">
        <v>-1.06808346257026E-6</v>
      </c>
      <c r="M5334">
        <v>-0.44473967896400901</v>
      </c>
      <c r="R5334"/>
      <c r="Z5334"/>
    </row>
    <row r="5335" spans="1:26" x14ac:dyDescent="0.25">
      <c r="A5335">
        <v>10.666000000000199</v>
      </c>
      <c r="C5335">
        <v>0.98154473549627497</v>
      </c>
      <c r="D5335">
        <v>5.0000001426816896</v>
      </c>
      <c r="E5335">
        <v>1.75127164263187</v>
      </c>
      <c r="G5335">
        <v>0.98048179950437497</v>
      </c>
      <c r="H5335">
        <v>4.9999999898808403</v>
      </c>
      <c r="I5335">
        <v>1.7508589472490801</v>
      </c>
      <c r="K5335">
        <v>-0.78244848143239099</v>
      </c>
      <c r="L5335">
        <v>-1.08180627840088E-6</v>
      </c>
      <c r="M5335">
        <v>-0.43389518077825601</v>
      </c>
      <c r="R5335"/>
      <c r="Z5335"/>
    </row>
    <row r="5336" spans="1:26" x14ac:dyDescent="0.25">
      <c r="A5336">
        <v>10.6680000000002</v>
      </c>
      <c r="C5336">
        <v>0.98118571923391196</v>
      </c>
      <c r="D5336">
        <v>5.0000001438392303</v>
      </c>
      <c r="E5336">
        <v>1.75334887880363</v>
      </c>
      <c r="G5336">
        <v>0.98012715467368305</v>
      </c>
      <c r="H5336">
        <v>4.9999999898010099</v>
      </c>
      <c r="I5336">
        <v>1.7529377092565599</v>
      </c>
      <c r="K5336">
        <v>-0.78188323459512199</v>
      </c>
      <c r="L5336">
        <v>-1.09548628841772E-6</v>
      </c>
      <c r="M5336">
        <v>-0.42312303653623901</v>
      </c>
      <c r="R5336"/>
      <c r="Z5336"/>
    </row>
    <row r="5337" spans="1:26" x14ac:dyDescent="0.25">
      <c r="A5337">
        <v>10.670000000000201</v>
      </c>
      <c r="C5337">
        <v>0.98082352076549395</v>
      </c>
      <c r="D5337">
        <v>5.0000001449924802</v>
      </c>
      <c r="E5337">
        <v>1.75542439677427</v>
      </c>
      <c r="G5337">
        <v>0.97976938231150501</v>
      </c>
      <c r="H5337">
        <v>4.9999999897211502</v>
      </c>
      <c r="I5337">
        <v>1.75501477874679</v>
      </c>
      <c r="K5337">
        <v>-0.78131374849788404</v>
      </c>
      <c r="L5337">
        <v>-1.10912148018628E-6</v>
      </c>
      <c r="M5337">
        <v>-0.41242310754897699</v>
      </c>
      <c r="R5337"/>
      <c r="Z5337"/>
    </row>
    <row r="5338" spans="1:26" x14ac:dyDescent="0.25">
      <c r="A5338">
        <v>10.6720000000002</v>
      </c>
      <c r="C5338">
        <v>0.98045814301802803</v>
      </c>
      <c r="D5338">
        <v>5.0000001461413799</v>
      </c>
      <c r="E5338">
        <v>1.7574982397291401</v>
      </c>
      <c r="G5338">
        <v>0.97940848469577402</v>
      </c>
      <c r="H5338">
        <v>4.9999999896412497</v>
      </c>
      <c r="I5338">
        <v>1.75709019851951</v>
      </c>
      <c r="K5338">
        <v>-0.78074004622264004</v>
      </c>
      <c r="L5338">
        <v>-1.1227098661159E-6</v>
      </c>
      <c r="M5338">
        <v>-0.40179525517594</v>
      </c>
      <c r="R5338"/>
      <c r="Z5338"/>
    </row>
    <row r="5339" spans="1:26" x14ac:dyDescent="0.25">
      <c r="A5339">
        <v>10.6740000000002</v>
      </c>
      <c r="C5339">
        <v>0.98008958893000997</v>
      </c>
      <c r="D5339">
        <v>5.0000001472858902</v>
      </c>
      <c r="E5339">
        <v>1.75957045056263</v>
      </c>
      <c r="G5339">
        <v>0.97904446412128299</v>
      </c>
      <c r="H5339">
        <v>4.9999999895613199</v>
      </c>
      <c r="I5339">
        <v>1.75916401108612</v>
      </c>
      <c r="K5339">
        <v>-0.78016215103761699</v>
      </c>
      <c r="L5339">
        <v>-1.13624948336064E-6</v>
      </c>
      <c r="M5339">
        <v>-0.39123934082551898</v>
      </c>
      <c r="R5339"/>
      <c r="Z5339"/>
    </row>
    <row r="5340" spans="1:26" x14ac:dyDescent="0.25">
      <c r="A5340">
        <v>10.676000000000201</v>
      </c>
      <c r="C5340">
        <v>0.979717861451469</v>
      </c>
      <c r="D5340">
        <v>5.0000001484259302</v>
      </c>
      <c r="E5340">
        <v>1.7616410718787501</v>
      </c>
      <c r="G5340">
        <v>0.97867732289959997</v>
      </c>
      <c r="H5340">
        <v>4.9999999894813296</v>
      </c>
      <c r="I5340">
        <v>1.7612362586703001</v>
      </c>
      <c r="K5340">
        <v>-0.77958008639688803</v>
      </c>
      <c r="L5340">
        <v>-1.1497383937203901E-6</v>
      </c>
      <c r="M5340">
        <v>-0.380755225955479</v>
      </c>
      <c r="R5340"/>
      <c r="Z5340"/>
    </row>
    <row r="5341" spans="1:26" x14ac:dyDescent="0.25">
      <c r="A5341">
        <v>10.6780000000002</v>
      </c>
      <c r="C5341">
        <v>0.97934296354402595</v>
      </c>
      <c r="D5341">
        <v>5.0000001495614601</v>
      </c>
      <c r="E5341">
        <v>1.7637101459917</v>
      </c>
      <c r="G5341">
        <v>0.97830706335897</v>
      </c>
      <c r="H5341">
        <v>4.9999999894012896</v>
      </c>
      <c r="I5341">
        <v>1.76330698320853</v>
      </c>
      <c r="K5341">
        <v>-0.77899387593996305</v>
      </c>
      <c r="L5341">
        <v>-1.1631746835418001E-6</v>
      </c>
      <c r="M5341">
        <v>-0.37034277207342597</v>
      </c>
      <c r="R5341"/>
      <c r="Z5341"/>
    </row>
    <row r="5342" spans="1:26" x14ac:dyDescent="0.25">
      <c r="A5342">
        <v>10.6800000000002</v>
      </c>
      <c r="C5342">
        <v>0.97896489818094001</v>
      </c>
      <c r="D5342">
        <v>5.0000001506924097</v>
      </c>
      <c r="E5342">
        <v>1.76577771492645</v>
      </c>
      <c r="G5342">
        <v>0.97793368784421897</v>
      </c>
      <c r="H5342">
        <v>4.9999999893211999</v>
      </c>
      <c r="I5342">
        <v>1.7653762263506201</v>
      </c>
      <c r="K5342">
        <v>-0.77840354349136898</v>
      </c>
      <c r="L5342">
        <v>-1.1765564636192601E-6</v>
      </c>
      <c r="M5342">
        <v>-0.36000184073726199</v>
      </c>
      <c r="R5342"/>
      <c r="Z5342"/>
    </row>
    <row r="5343" spans="1:26" x14ac:dyDescent="0.25">
      <c r="A5343">
        <v>10.682000000000199</v>
      </c>
      <c r="C5343">
        <v>0.97858366834716104</v>
      </c>
      <c r="D5343">
        <v>5.00000015181873</v>
      </c>
      <c r="E5343">
        <v>1.7678438204193201</v>
      </c>
      <c r="G5343">
        <v>0.97755719871666302</v>
      </c>
      <c r="H5343">
        <v>4.9999999892410401</v>
      </c>
      <c r="I5343">
        <v>1.76744402946032</v>
      </c>
      <c r="K5343">
        <v>-0.77780911306023903</v>
      </c>
      <c r="L5343">
        <v>-1.18988186909595E-6</v>
      </c>
      <c r="M5343">
        <v>-0.349732293555646</v>
      </c>
      <c r="R5343"/>
      <c r="Z5343"/>
    </row>
    <row r="5344" spans="1:26" x14ac:dyDescent="0.25">
      <c r="A5344">
        <v>10.6840000000002</v>
      </c>
      <c r="C5344">
        <v>0.97819927703937803</v>
      </c>
      <c r="D5344">
        <v>5.0000001529403697</v>
      </c>
      <c r="E5344">
        <v>1.76990850391854</v>
      </c>
      <c r="G5344">
        <v>0.97717759835400897</v>
      </c>
      <c r="H5344">
        <v>4.99999998916081</v>
      </c>
      <c r="I5344">
        <v>1.7695104336158201</v>
      </c>
      <c r="K5344">
        <v>-0.77721060883989601</v>
      </c>
      <c r="L5344">
        <v>-1.20314905936481E-6</v>
      </c>
      <c r="M5344">
        <v>-0.33953399218845798</v>
      </c>
      <c r="R5344"/>
      <c r="Z5344"/>
    </row>
    <row r="5345" spans="1:26" x14ac:dyDescent="0.25">
      <c r="A5345">
        <v>10.686000000000201</v>
      </c>
      <c r="C5345">
        <v>0.97781172726605603</v>
      </c>
      <c r="D5345">
        <v>5.0000001540572496</v>
      </c>
      <c r="E5345">
        <v>1.77197180658483</v>
      </c>
      <c r="G5345">
        <v>0.97679488915025703</v>
      </c>
      <c r="H5345">
        <v>4.9999999890805</v>
      </c>
      <c r="I5345">
        <v>1.77157547961034</v>
      </c>
      <c r="K5345">
        <v>-0.77660805520744103</v>
      </c>
      <c r="L5345">
        <v>-1.2163562179695099E-6</v>
      </c>
      <c r="M5345">
        <v>-0.329406798347254</v>
      </c>
      <c r="R5345"/>
      <c r="Z5345"/>
    </row>
    <row r="5346" spans="1:26" x14ac:dyDescent="0.25">
      <c r="A5346">
        <v>10.6880000000002</v>
      </c>
      <c r="C5346">
        <v>0.97742102204747505</v>
      </c>
      <c r="D5346">
        <v>5.0000001551693298</v>
      </c>
      <c r="E5346">
        <v>1.7740337692919901</v>
      </c>
      <c r="G5346">
        <v>0.97640907351560702</v>
      </c>
      <c r="H5346">
        <v>4.9999999890001101</v>
      </c>
      <c r="I5346">
        <v>1.7736392079526699</v>
      </c>
      <c r="K5346">
        <v>-0.77600147672333497</v>
      </c>
      <c r="L5346">
        <v>-1.22950155250547E-6</v>
      </c>
      <c r="M5346">
        <v>-0.31935057379572901</v>
      </c>
      <c r="R5346"/>
      <c r="Z5346"/>
    </row>
    <row r="5347" spans="1:26" x14ac:dyDescent="0.25">
      <c r="A5347">
        <v>10.6900000000002</v>
      </c>
      <c r="C5347">
        <v>0.97702716441575799</v>
      </c>
      <c r="D5347">
        <v>5.0000001562765499</v>
      </c>
      <c r="E5347">
        <v>1.7760944326274499</v>
      </c>
      <c r="G5347">
        <v>0.97602015387635699</v>
      </c>
      <c r="H5347">
        <v>4.9999999889196403</v>
      </c>
      <c r="I5347">
        <v>1.7757016588677299</v>
      </c>
      <c r="K5347">
        <v>-0.77539089813098705</v>
      </c>
      <c r="L5347">
        <v>-1.2425832945208801E-6</v>
      </c>
      <c r="M5347">
        <v>-0.30936518035017702</v>
      </c>
      <c r="R5347"/>
      <c r="Z5347"/>
    </row>
    <row r="5348" spans="1:26" x14ac:dyDescent="0.25">
      <c r="A5348">
        <v>10.692000000000199</v>
      </c>
      <c r="C5348">
        <v>0.97663015741489301</v>
      </c>
      <c r="D5348">
        <v>5.0000001573788504</v>
      </c>
      <c r="E5348">
        <v>1.77815383689284</v>
      </c>
      <c r="G5348">
        <v>0.97562813267480497</v>
      </c>
      <c r="H5348">
        <v>4.99999998883907</v>
      </c>
      <c r="I5348">
        <v>1.77776287229709</v>
      </c>
      <c r="K5348">
        <v>-0.77477634435633702</v>
      </c>
      <c r="L5348">
        <v>-1.2555996994176399E-6</v>
      </c>
      <c r="M5348">
        <v>-0.29945047987995199</v>
      </c>
      <c r="R5348"/>
      <c r="Z5348"/>
    </row>
    <row r="5349" spans="1:26" x14ac:dyDescent="0.25">
      <c r="A5349">
        <v>10.6940000000002</v>
      </c>
      <c r="C5349">
        <v>0.97623000410074801</v>
      </c>
      <c r="D5349">
        <v>5.0000001584761797</v>
      </c>
      <c r="E5349">
        <v>1.7802120221045901</v>
      </c>
      <c r="G5349">
        <v>0.97523301236914905</v>
      </c>
      <c r="H5349">
        <v>4.9999999887584101</v>
      </c>
      <c r="I5349">
        <v>1.7798228878995801</v>
      </c>
      <c r="K5349">
        <v>-0.77415784050744696</v>
      </c>
      <c r="L5349">
        <v>-1.2685490463523799E-6</v>
      </c>
      <c r="M5349">
        <v>-0.28960633430792598</v>
      </c>
      <c r="R5349"/>
      <c r="Z5349"/>
    </row>
    <row r="5350" spans="1:26" x14ac:dyDescent="0.25">
      <c r="A5350">
        <v>10.6960000000002</v>
      </c>
      <c r="C5350">
        <v>0.97582670754107603</v>
      </c>
      <c r="D5350">
        <v>5.0000001595684802</v>
      </c>
      <c r="E5350">
        <v>1.78226902799447</v>
      </c>
      <c r="G5350">
        <v>0.97483479543338802</v>
      </c>
      <c r="H5350">
        <v>4.9999999886776401</v>
      </c>
      <c r="I5350">
        <v>1.7818817450517901</v>
      </c>
      <c r="K5350">
        <v>-0.77353541187408004</v>
      </c>
      <c r="L5350">
        <v>-1.2814296381374699E-6</v>
      </c>
      <c r="M5350">
        <v>-0.27983260561095002</v>
      </c>
      <c r="R5350"/>
      <c r="Z5350"/>
    </row>
    <row r="5351" spans="1:26" x14ac:dyDescent="0.25">
      <c r="A5351">
        <v>10.698000000000199</v>
      </c>
      <c r="C5351">
        <v>0.97542027081551497</v>
      </c>
      <c r="D5351">
        <v>5.0000001606556896</v>
      </c>
      <c r="E5351">
        <v>1.7843248940101799</v>
      </c>
      <c r="G5351">
        <v>0.97443348435721899</v>
      </c>
      <c r="H5351">
        <v>4.9999999885967696</v>
      </c>
      <c r="I5351">
        <v>1.7839394828486399</v>
      </c>
      <c r="K5351">
        <v>-0.77290908392728996</v>
      </c>
      <c r="L5351">
        <v>-1.29423980114198E-6</v>
      </c>
      <c r="M5351">
        <v>-0.27012915582031799</v>
      </c>
      <c r="R5351"/>
      <c r="Z5351"/>
    </row>
    <row r="5352" spans="1:26" x14ac:dyDescent="0.25">
      <c r="A5352">
        <v>10.7000000000002</v>
      </c>
      <c r="C5352">
        <v>0.97501069701557797</v>
      </c>
      <c r="D5352">
        <v>5.0000001617377698</v>
      </c>
      <c r="E5352">
        <v>1.78637965931589</v>
      </c>
      <c r="G5352">
        <v>0.97402908164593605</v>
      </c>
      <c r="H5352">
        <v>4.9999999885157802</v>
      </c>
      <c r="I5352">
        <v>1.7859961401039599</v>
      </c>
      <c r="K5352">
        <v>-0.77227888231900499</v>
      </c>
      <c r="L5352">
        <v>-1.3069778851927299E-6</v>
      </c>
      <c r="M5352">
        <v>-0.26049584702221901</v>
      </c>
      <c r="R5352"/>
      <c r="Z5352"/>
    </row>
    <row r="5353" spans="1:26" x14ac:dyDescent="0.25">
      <c r="A5353">
        <v>10.702000000000201</v>
      </c>
      <c r="C5353">
        <v>0.97459798924463303</v>
      </c>
      <c r="D5353">
        <v>5.00000016281464</v>
      </c>
      <c r="E5353">
        <v>1.7884333627928299</v>
      </c>
      <c r="G5353">
        <v>0.97362158982032798</v>
      </c>
      <c r="H5353">
        <v>4.99999998843467</v>
      </c>
      <c r="I5353">
        <v>1.78805175535098</v>
      </c>
      <c r="K5353">
        <v>-0.77164483288161601</v>
      </c>
      <c r="L5353">
        <v>-1.31964226347521E-6</v>
      </c>
      <c r="M5353">
        <v>-0.25093254135820597</v>
      </c>
      <c r="R5353"/>
      <c r="Z5353"/>
    </row>
    <row r="5354" spans="1:26" x14ac:dyDescent="0.25">
      <c r="A5354">
        <v>10.7040000000002</v>
      </c>
      <c r="C5354">
        <v>0.97418215061788005</v>
      </c>
      <c r="D5354">
        <v>5.0000001638862699</v>
      </c>
      <c r="E5354">
        <v>1.7904860430398599</v>
      </c>
      <c r="G5354">
        <v>0.97321101141657596</v>
      </c>
      <c r="H5354">
        <v>4.9999999883534496</v>
      </c>
      <c r="I5354">
        <v>1.79010636684296</v>
      </c>
      <c r="K5354">
        <v>-0.771006961627557</v>
      </c>
      <c r="L5354">
        <v>-1.33223133243465E-6</v>
      </c>
      <c r="M5354">
        <v>-0.241439101025652</v>
      </c>
      <c r="R5354"/>
      <c r="Z5354"/>
    </row>
    <row r="5355" spans="1:26" x14ac:dyDescent="0.25">
      <c r="A5355">
        <v>10.7060000000002</v>
      </c>
      <c r="C5355">
        <v>0.97376318426231301</v>
      </c>
      <c r="D5355">
        <v>5.0000001649525903</v>
      </c>
      <c r="E5355">
        <v>1.79253773837402</v>
      </c>
      <c r="G5355">
        <v>0.97279734898614401</v>
      </c>
      <c r="H5355">
        <v>4.9999999882720898</v>
      </c>
      <c r="I5355">
        <v>1.7921600125536501</v>
      </c>
      <c r="K5355">
        <v>-0.77036529474889703</v>
      </c>
      <c r="L5355">
        <v>-1.34474351167695E-6</v>
      </c>
      <c r="M5355">
        <v>-0.232015388278208</v>
      </c>
      <c r="R5355"/>
      <c r="Z5355"/>
    </row>
    <row r="5356" spans="1:26" x14ac:dyDescent="0.25">
      <c r="A5356">
        <v>10.708000000000199</v>
      </c>
      <c r="C5356">
        <v>0.97334109331668395</v>
      </c>
      <c r="D5356">
        <v>5.0000001660135496</v>
      </c>
      <c r="E5356">
        <v>1.7945884868310999</v>
      </c>
      <c r="G5356">
        <v>0.97238060509568303</v>
      </c>
      <c r="H5356">
        <v>4.9999999881906003</v>
      </c>
      <c r="I5356">
        <v>1.79421273017794</v>
      </c>
      <c r="K5356">
        <v>-0.76971985861691905</v>
      </c>
      <c r="L5356">
        <v>-1.35717724386974E-6</v>
      </c>
      <c r="M5356">
        <v>-0.22266126542626799</v>
      </c>
      <c r="R5356"/>
      <c r="Z5356"/>
    </row>
    <row r="5357" spans="1:26" x14ac:dyDescent="0.25">
      <c r="A5357">
        <v>10.7100000000002</v>
      </c>
      <c r="C5357">
        <v>0.97291588093145198</v>
      </c>
      <c r="D5357">
        <v>5.0000001670690999</v>
      </c>
      <c r="E5357">
        <v>1.79663832616621</v>
      </c>
      <c r="G5357">
        <v>0.97196078232691796</v>
      </c>
      <c r="H5357">
        <v>4.9999999881089696</v>
      </c>
      <c r="I5357">
        <v>1.7962645571323199</v>
      </c>
      <c r="K5357">
        <v>-0.76907067978171395</v>
      </c>
      <c r="L5357">
        <v>-1.36953099464331E-6</v>
      </c>
      <c r="M5357">
        <v>-0.21337659483742799</v>
      </c>
      <c r="R5357"/>
      <c r="Z5357"/>
    </row>
    <row r="5358" spans="1:26" x14ac:dyDescent="0.25">
      <c r="A5358">
        <v>10.7120000000002</v>
      </c>
      <c r="C5358">
        <v>0.97248755026872702</v>
      </c>
      <c r="D5358">
        <v>5.0000001681191799</v>
      </c>
      <c r="E5358">
        <v>1.7986872938543399</v>
      </c>
      <c r="G5358">
        <v>0.971537883276544</v>
      </c>
      <c r="H5358">
        <v>4.9999999880272004</v>
      </c>
      <c r="I5358">
        <v>1.7983155305555001</v>
      </c>
      <c r="K5358">
        <v>-0.76841778497175595</v>
      </c>
      <c r="L5358">
        <v>-1.3818032524916399E-6</v>
      </c>
      <c r="M5358">
        <v>-0.20416123893694099</v>
      </c>
      <c r="R5358"/>
      <c r="Z5358"/>
    </row>
    <row r="5359" spans="1:26" x14ac:dyDescent="0.25">
      <c r="A5359">
        <v>10.714000000000199</v>
      </c>
      <c r="C5359">
        <v>0.97205610450221303</v>
      </c>
      <c r="D5359">
        <v>5.0000001691637399</v>
      </c>
      <c r="E5359">
        <v>1.80073542709089</v>
      </c>
      <c r="G5359">
        <v>0.971111910556122</v>
      </c>
      <c r="H5359">
        <v>4.9999999879452899</v>
      </c>
      <c r="I5359">
        <v>1.80036568730892</v>
      </c>
      <c r="K5359">
        <v>-0.76776120109349699</v>
      </c>
      <c r="L5359">
        <v>-1.3939925286734099E-6</v>
      </c>
      <c r="M5359">
        <v>-0.19501506020818701</v>
      </c>
      <c r="R5359"/>
      <c r="Z5359"/>
    </row>
    <row r="5360" spans="1:26" x14ac:dyDescent="0.25">
      <c r="A5360">
        <v>10.7160000000002</v>
      </c>
      <c r="C5360">
        <v>0.97162154681713397</v>
      </c>
      <c r="D5360">
        <v>5.0000001702027204</v>
      </c>
      <c r="E5360">
        <v>1.8027827627923101</v>
      </c>
      <c r="G5360">
        <v>0.97068286679196703</v>
      </c>
      <c r="H5360">
        <v>4.9999999878632204</v>
      </c>
      <c r="I5360">
        <v>1.8024150639773</v>
      </c>
      <c r="K5360">
        <v>-0.76710095523094601</v>
      </c>
      <c r="L5360">
        <v>-1.40609735711294E-6</v>
      </c>
      <c r="M5360">
        <v>-0.185937921193123</v>
      </c>
      <c r="R5360"/>
      <c r="Z5360"/>
    </row>
    <row r="5361" spans="1:26" x14ac:dyDescent="0.25">
      <c r="A5361">
        <v>10.718000000000201</v>
      </c>
      <c r="C5361">
        <v>0.97118388041016901</v>
      </c>
      <c r="D5361">
        <v>5.0000001712360698</v>
      </c>
      <c r="E5361">
        <v>1.8048293375965601</v>
      </c>
      <c r="G5361">
        <v>0.97025075462504196</v>
      </c>
      <c r="H5361">
        <v>4.999999987781</v>
      </c>
      <c r="I5361">
        <v>1.80446369686922</v>
      </c>
      <c r="K5361">
        <v>-0.76643707464526001</v>
      </c>
      <c r="L5361">
        <v>-1.4181162943012501E-6</v>
      </c>
      <c r="M5361">
        <v>-0.17692968449274901</v>
      </c>
      <c r="R5361"/>
      <c r="Z5361"/>
    </row>
    <row r="5362" spans="1:26" x14ac:dyDescent="0.25">
      <c r="A5362">
        <v>10.7200000000002</v>
      </c>
      <c r="C5362">
        <v>0.97074310848936995</v>
      </c>
      <c r="D5362">
        <v>5.0000001722637499</v>
      </c>
      <c r="E5362">
        <v>1.8068751878637701</v>
      </c>
      <c r="G5362">
        <v>0.96981557671084895</v>
      </c>
      <c r="H5362">
        <v>4.9999999876986099</v>
      </c>
      <c r="I5362">
        <v>1.80651162201764</v>
      </c>
      <c r="K5362">
        <v>-0.76576958677432405</v>
      </c>
      <c r="L5362">
        <v>-1.4300479191970101E-6</v>
      </c>
      <c r="M5362">
        <v>-0.16799021276757001</v>
      </c>
      <c r="R5362"/>
      <c r="Z5362"/>
    </row>
    <row r="5363" spans="1:26" x14ac:dyDescent="0.25">
      <c r="A5363">
        <v>10.7220000000002</v>
      </c>
      <c r="C5363">
        <v>0.97029923427407905</v>
      </c>
      <c r="D5363">
        <v>5.0000001732856898</v>
      </c>
      <c r="E5363">
        <v>1.8089203496767099</v>
      </c>
      <c r="G5363">
        <v>0.96937733571931906</v>
      </c>
      <c r="H5363">
        <v>4.9999999876160697</v>
      </c>
      <c r="I5363">
        <v>1.80855887518046</v>
      </c>
      <c r="K5363">
        <v>-0.76509851923234196</v>
      </c>
      <c r="L5363">
        <v>-1.4418908331275401E-6</v>
      </c>
      <c r="M5363">
        <v>-0.15911936873805099</v>
      </c>
      <c r="R5363"/>
      <c r="Z5363"/>
    </row>
    <row r="5364" spans="1:26" x14ac:dyDescent="0.25">
      <c r="A5364">
        <v>10.724000000000199</v>
      </c>
      <c r="C5364">
        <v>0.969852260994848</v>
      </c>
      <c r="D5364">
        <v>5.0000001743018503</v>
      </c>
      <c r="E5364">
        <v>1.81096485884142</v>
      </c>
      <c r="G5364">
        <v>0.96893603433470199</v>
      </c>
      <c r="H5364">
        <v>4.9999999875333501</v>
      </c>
      <c r="I5364">
        <v>1.8106054918410901</v>
      </c>
      <c r="K5364">
        <v>-0.76442389980941805</v>
      </c>
      <c r="L5364">
        <v>-1.45364365968984E-6</v>
      </c>
      <c r="M5364">
        <v>-0.15031701518507801</v>
      </c>
      <c r="R5364"/>
      <c r="Z5364"/>
    </row>
    <row r="5365" spans="1:26" x14ac:dyDescent="0.25">
      <c r="A5365">
        <v>10.7260000000002</v>
      </c>
      <c r="C5365">
        <v>0.96940219189334098</v>
      </c>
      <c r="D5365">
        <v>5.0000001753121701</v>
      </c>
      <c r="E5365">
        <v>1.8130087508877299</v>
      </c>
      <c r="G5365">
        <v>0.96849167525545199</v>
      </c>
      <c r="H5365">
        <v>4.9999999874504599</v>
      </c>
      <c r="I5365">
        <v>1.81265150720895</v>
      </c>
      <c r="K5365">
        <v>-0.76374575647114495</v>
      </c>
      <c r="L5365">
        <v>-1.4653050446515399E-6</v>
      </c>
      <c r="M5365">
        <v>-0.141583014950423</v>
      </c>
      <c r="R5365"/>
      <c r="Z5365"/>
    </row>
    <row r="5366" spans="1:26" x14ac:dyDescent="0.25">
      <c r="A5366">
        <v>10.7280000000002</v>
      </c>
      <c r="C5366">
        <v>0.96894903022224799</v>
      </c>
      <c r="D5366">
        <v>5.0000001763166004</v>
      </c>
      <c r="E5366">
        <v>1.81505206106981</v>
      </c>
      <c r="G5366">
        <v>0.96804426119412201</v>
      </c>
      <c r="H5366">
        <v>4.9999999873673904</v>
      </c>
      <c r="I5366">
        <v>1.8146969562200701</v>
      </c>
      <c r="K5366">
        <v>-0.76306411735818702</v>
      </c>
      <c r="L5366">
        <v>-1.47687365585191E-6</v>
      </c>
      <c r="M5366">
        <v>-0.13291723093719901</v>
      </c>
      <c r="R5366"/>
      <c r="Z5366"/>
    </row>
    <row r="5367" spans="1:26" x14ac:dyDescent="0.25">
      <c r="A5367">
        <v>10.730000000000199</v>
      </c>
      <c r="C5367">
        <v>0.96849277924518595</v>
      </c>
      <c r="D5367">
        <v>5.0000001773151004</v>
      </c>
      <c r="E5367">
        <v>1.8170948243667799</v>
      </c>
      <c r="G5367">
        <v>0.96759379487724695</v>
      </c>
      <c r="H5367">
        <v>4.9999999872841396</v>
      </c>
      <c r="I5367">
        <v>1.81674187353758</v>
      </c>
      <c r="K5367">
        <v>-0.76237901078586801</v>
      </c>
      <c r="L5367">
        <v>-1.48834818310287E-6</v>
      </c>
      <c r="M5367">
        <v>-0.124319526110322</v>
      </c>
      <c r="R5367"/>
      <c r="Z5367"/>
    </row>
    <row r="5368" spans="1:26" x14ac:dyDescent="0.25">
      <c r="A5368">
        <v>10.7320000000002</v>
      </c>
      <c r="C5368">
        <v>0.96803344223660204</v>
      </c>
      <c r="D5368">
        <v>5.0000001783075998</v>
      </c>
      <c r="E5368">
        <v>1.8191370754831999</v>
      </c>
      <c r="G5368">
        <v>0.96714027904523003</v>
      </c>
      <c r="H5368">
        <v>4.9999999872007104</v>
      </c>
      <c r="I5368">
        <v>1.81878629355235</v>
      </c>
      <c r="K5368">
        <v>-0.76169046524375805</v>
      </c>
      <c r="L5368">
        <v>-1.4997273380899601E-6</v>
      </c>
      <c r="M5368">
        <v>-0.11578976349697299</v>
      </c>
      <c r="R5368"/>
      <c r="Z5368"/>
    </row>
    <row r="5369" spans="1:26" x14ac:dyDescent="0.25">
      <c r="A5369">
        <v>10.734000000000201</v>
      </c>
      <c r="C5369">
        <v>0.96757102248167004</v>
      </c>
      <c r="D5369">
        <v>5.0000001792940703</v>
      </c>
      <c r="E5369">
        <v>1.8211788488496701</v>
      </c>
      <c r="G5369">
        <v>0.96668371645223095</v>
      </c>
      <c r="H5369">
        <v>4.9999999871170901</v>
      </c>
      <c r="I5369">
        <v>1.8208302503834199</v>
      </c>
      <c r="K5369">
        <v>-0.76099850939525304</v>
      </c>
      <c r="L5369">
        <v>-1.5110098542733699E-6</v>
      </c>
      <c r="M5369">
        <v>-0.10732780618705499</v>
      </c>
      <c r="R5369"/>
      <c r="Z5369"/>
    </row>
    <row r="5370" spans="1:26" x14ac:dyDescent="0.25">
      <c r="A5370">
        <v>10.7360000000002</v>
      </c>
      <c r="C5370">
        <v>0.96710552327619304</v>
      </c>
      <c r="D5370">
        <v>5.0000001802744496</v>
      </c>
      <c r="E5370">
        <v>1.8232201786233799</v>
      </c>
      <c r="G5370">
        <v>0.96622410986605101</v>
      </c>
      <c r="H5370">
        <v>4.9999999870332799</v>
      </c>
      <c r="I5370">
        <v>1.8228737778786599</v>
      </c>
      <c r="K5370">
        <v>-0.76030317207716702</v>
      </c>
      <c r="L5370">
        <v>-1.52219448678888E-6</v>
      </c>
      <c r="M5370">
        <v>-9.8933517333656504E-2</v>
      </c>
      <c r="R5370"/>
      <c r="Z5370"/>
    </row>
    <row r="5371" spans="1:26" x14ac:dyDescent="0.25">
      <c r="A5371">
        <v>10.7380000000002</v>
      </c>
      <c r="C5371">
        <v>0.96663694792649701</v>
      </c>
      <c r="D5371">
        <v>5.0000001812486898</v>
      </c>
      <c r="E5371">
        <v>1.8252610986886599</v>
      </c>
      <c r="G5371">
        <v>0.96576146206801505</v>
      </c>
      <c r="H5371">
        <v>4.9999999869492697</v>
      </c>
      <c r="I5371">
        <v>1.82491690961524</v>
      </c>
      <c r="K5371">
        <v>-0.75960448229931499</v>
      </c>
      <c r="L5371">
        <v>-1.5332800123489201E-6</v>
      </c>
      <c r="M5371">
        <v>-9.0606760153508298E-2</v>
      </c>
      <c r="R5371"/>
      <c r="Z5371"/>
    </row>
    <row r="5372" spans="1:26" x14ac:dyDescent="0.25">
      <c r="A5372">
        <v>10.740000000000199</v>
      </c>
      <c r="C5372">
        <v>0.96616529974932497</v>
      </c>
      <c r="D5372">
        <v>5.0000001822167404</v>
      </c>
      <c r="E5372">
        <v>1.8273016426575399</v>
      </c>
      <c r="G5372">
        <v>0.96529577585285997</v>
      </c>
      <c r="H5372">
        <v>4.9999999868650598</v>
      </c>
      <c r="I5372">
        <v>1.82695967890021</v>
      </c>
      <c r="K5372">
        <v>-0.75890246924409699</v>
      </c>
      <c r="L5372">
        <v>-1.54426522914351E-6</v>
      </c>
      <c r="M5372">
        <v>-8.2347397927445998E-2</v>
      </c>
      <c r="R5372"/>
      <c r="Z5372"/>
    </row>
    <row r="5373" spans="1:26" x14ac:dyDescent="0.25">
      <c r="A5373">
        <v>10.7420000000002</v>
      </c>
      <c r="C5373">
        <v>0.96569058207173497</v>
      </c>
      <c r="D5373">
        <v>5.0000001831785603</v>
      </c>
      <c r="E5373">
        <v>1.82934184387029</v>
      </c>
      <c r="G5373">
        <v>0.96482705402861302</v>
      </c>
      <c r="H5373">
        <v>4.9999999867806499</v>
      </c>
      <c r="I5373">
        <v>1.8290021187710299</v>
      </c>
      <c r="K5373">
        <v>-0.75819716226608502</v>
      </c>
      <c r="L5373">
        <v>-1.5551489567412799E-6</v>
      </c>
      <c r="M5373">
        <v>-7.4155294000870897E-2</v>
      </c>
      <c r="R5373"/>
      <c r="Z5373"/>
    </row>
    <row r="5374" spans="1:26" x14ac:dyDescent="0.25">
      <c r="A5374">
        <v>10.744000000000201</v>
      </c>
      <c r="C5374">
        <v>0.96521279823098904</v>
      </c>
      <c r="D5374">
        <v>5.0000001841340902</v>
      </c>
      <c r="E5374">
        <v>1.831381735396</v>
      </c>
      <c r="G5374">
        <v>0.96435529941648002</v>
      </c>
      <c r="H5374">
        <v>4.9999999866960296</v>
      </c>
      <c r="I5374">
        <v>1.83104426199615</v>
      </c>
      <c r="K5374">
        <v>-0.75748859089161102</v>
      </c>
      <c r="L5374">
        <v>-1.56593003599049E-6</v>
      </c>
      <c r="M5374">
        <v>-6.6030311784207804E-2</v>
      </c>
      <c r="R5374"/>
      <c r="Z5374"/>
    </row>
    <row r="5375" spans="1:26" x14ac:dyDescent="0.25">
      <c r="A5375">
        <v>10.746000000000199</v>
      </c>
      <c r="C5375">
        <v>0.96473195157444802</v>
      </c>
      <c r="D5375">
        <v>5.00000018508329</v>
      </c>
      <c r="E5375">
        <v>1.83342135003312</v>
      </c>
      <c r="G5375">
        <v>0.96388051485072002</v>
      </c>
      <c r="H5375">
        <v>4.9999999866111997</v>
      </c>
      <c r="I5375">
        <v>1.8330861410755099</v>
      </c>
      <c r="K5375">
        <v>-0.75677678481834798</v>
      </c>
      <c r="L5375">
        <v>-1.57660732891995E-6</v>
      </c>
      <c r="M5375">
        <v>-5.7972314753365901E-2</v>
      </c>
      <c r="R5375"/>
      <c r="Z5375"/>
    </row>
    <row r="5376" spans="1:26" x14ac:dyDescent="0.25">
      <c r="A5376">
        <v>10.7480000000002</v>
      </c>
      <c r="C5376">
        <v>0.96424804545946396</v>
      </c>
      <c r="D5376">
        <v>5.0000001860261101</v>
      </c>
      <c r="E5376">
        <v>1.8354607203100299</v>
      </c>
      <c r="G5376">
        <v>0.96340270317853405</v>
      </c>
      <c r="H5376">
        <v>4.9999999865261602</v>
      </c>
      <c r="I5376">
        <v>1.8351277882411201</v>
      </c>
      <c r="K5376">
        <v>-0.75606177391489804</v>
      </c>
      <c r="L5376">
        <v>-1.5871797186401E-6</v>
      </c>
      <c r="M5376">
        <v>-4.9981166450201897E-2</v>
      </c>
      <c r="R5376"/>
      <c r="Z5376"/>
    </row>
    <row r="5377" spans="1:26" x14ac:dyDescent="0.25">
      <c r="A5377">
        <v>10.750000000000201</v>
      </c>
      <c r="C5377">
        <v>0.96376108325327203</v>
      </c>
      <c r="D5377">
        <v>5.0000001869625104</v>
      </c>
      <c r="E5377">
        <v>1.8374998784855601</v>
      </c>
      <c r="G5377">
        <v>0.96292186725994</v>
      </c>
      <c r="H5377">
        <v>4.9999999864409004</v>
      </c>
      <c r="I5377">
        <v>1.8371692354575999</v>
      </c>
      <c r="K5377">
        <v>-0.75534358822037795</v>
      </c>
      <c r="L5377">
        <v>-1.59764610924394E-6</v>
      </c>
      <c r="M5377">
        <v>-4.2056730482975903E-2</v>
      </c>
      <c r="R5377"/>
      <c r="Z5377"/>
    </row>
    <row r="5378" spans="1:26" x14ac:dyDescent="0.25">
      <c r="A5378">
        <v>10.7520000000002</v>
      </c>
      <c r="C5378">
        <v>0.96327106833288001</v>
      </c>
      <c r="D5378">
        <v>5.0000001878924296</v>
      </c>
      <c r="E5378">
        <v>1.8395388565495701</v>
      </c>
      <c r="G5378">
        <v>0.96243800996765705</v>
      </c>
      <c r="H5378">
        <v>4.9999999863554301</v>
      </c>
      <c r="I5378">
        <v>1.83921051442272</v>
      </c>
      <c r="K5378">
        <v>-0.75462225794400495</v>
      </c>
      <c r="L5378">
        <v>-1.60800542570807E-6</v>
      </c>
      <c r="M5378">
        <v>-3.4198870526813599E-2</v>
      </c>
      <c r="R5378"/>
      <c r="Z5378"/>
    </row>
    <row r="5379" spans="1:26" x14ac:dyDescent="0.25">
      <c r="A5379">
        <v>10.7540000000002</v>
      </c>
      <c r="C5379">
        <v>0.96277800408496295</v>
      </c>
      <c r="D5379">
        <v>5.0000001888158403</v>
      </c>
      <c r="E5379">
        <v>1.84157768622353</v>
      </c>
      <c r="G5379">
        <v>0.96195113418697897</v>
      </c>
      <c r="H5379">
        <v>4.9999999862697297</v>
      </c>
      <c r="I5379">
        <v>1.84125165656794</v>
      </c>
      <c r="K5379">
        <v>-0.75389781346467999</v>
      </c>
      <c r="L5379">
        <v>-1.61825661379367E-6</v>
      </c>
      <c r="M5379">
        <v>-2.6407450324167501E-2</v>
      </c>
      <c r="R5379"/>
      <c r="Z5379"/>
    </row>
    <row r="5380" spans="1:26" x14ac:dyDescent="0.25">
      <c r="A5380">
        <v>10.756000000000199</v>
      </c>
      <c r="C5380">
        <v>0.96228189390575203</v>
      </c>
      <c r="D5380">
        <v>5.0000001897326696</v>
      </c>
      <c r="E5380">
        <v>1.8436163989610099</v>
      </c>
      <c r="G5380">
        <v>0.96146124281565903</v>
      </c>
      <c r="H5380">
        <v>4.99999998618381</v>
      </c>
      <c r="I5380">
        <v>1.8432926930589499</v>
      </c>
      <c r="K5380">
        <v>-0.75317028533057695</v>
      </c>
      <c r="L5380">
        <v>-1.6283986399474701E-6</v>
      </c>
      <c r="M5380">
        <v>-1.8682333685275901E-2</v>
      </c>
      <c r="R5380"/>
      <c r="Z5380"/>
    </row>
    <row r="5381" spans="1:26" x14ac:dyDescent="0.25">
      <c r="A5381">
        <v>10.7580000000002</v>
      </c>
      <c r="C5381">
        <v>0.96178274120092799</v>
      </c>
      <c r="D5381">
        <v>5.0000001906428997</v>
      </c>
      <c r="E5381">
        <v>1.84565502594828</v>
      </c>
      <c r="G5381">
        <v>0.96096833876378396</v>
      </c>
      <c r="H5381">
        <v>4.9999999860976496</v>
      </c>
      <c r="I5381">
        <v>1.84533365479626</v>
      </c>
      <c r="K5381">
        <v>-0.75243970425872597</v>
      </c>
      <c r="L5381">
        <v>-1.6384304912027799E-6</v>
      </c>
      <c r="M5381">
        <v>-1.1023384488622501E-2</v>
      </c>
      <c r="R5381"/>
      <c r="Z5381"/>
    </row>
    <row r="5382" spans="1:26" x14ac:dyDescent="0.25">
      <c r="A5382">
        <v>10.760000000000201</v>
      </c>
      <c r="C5382">
        <v>0.961280549385509</v>
      </c>
      <c r="D5382">
        <v>5.00000019154648</v>
      </c>
      <c r="E5382">
        <v>1.8476935981048701</v>
      </c>
      <c r="G5382">
        <v>0.96047242495365104</v>
      </c>
      <c r="H5382">
        <v>4.9999999860112698</v>
      </c>
      <c r="I5382">
        <v>1.84737457241568</v>
      </c>
      <c r="K5382">
        <v>-0.75170610113459702</v>
      </c>
      <c r="L5382">
        <v>-1.6483511750804601E-6</v>
      </c>
      <c r="M5382">
        <v>-3.43046668139823E-3</v>
      </c>
      <c r="R5382"/>
      <c r="Z5382"/>
    </row>
    <row r="5383" spans="1:26" x14ac:dyDescent="0.25">
      <c r="A5383">
        <v>10.762000000000199</v>
      </c>
      <c r="C5383">
        <v>0.96077532188374604</v>
      </c>
      <c r="D5383">
        <v>5.0000001924433501</v>
      </c>
      <c r="E5383">
        <v>1.8497321460840701</v>
      </c>
      <c r="G5383">
        <v>0.95997350431964701</v>
      </c>
      <c r="H5383">
        <v>4.99999998592466</v>
      </c>
      <c r="I5383">
        <v>1.8494154762889099</v>
      </c>
      <c r="K5383">
        <v>-0.75096950701169196</v>
      </c>
      <c r="L5383">
        <v>-1.6581597194899399E-6</v>
      </c>
      <c r="M5383">
        <v>4.0965557200389703E-3</v>
      </c>
      <c r="R5383"/>
      <c r="Z5383"/>
    </row>
    <row r="5384" spans="1:26" x14ac:dyDescent="0.25">
      <c r="A5384">
        <v>10.7640000000002</v>
      </c>
      <c r="C5384">
        <v>0.96026706212901203</v>
      </c>
      <c r="D5384">
        <v>5.0000001933334799</v>
      </c>
      <c r="E5384">
        <v>1.85177070027354</v>
      </c>
      <c r="G5384">
        <v>0.95947157980812103</v>
      </c>
      <c r="H5384">
        <v>4.9999999858378104</v>
      </c>
      <c r="I5384">
        <v>1.85145639652405</v>
      </c>
      <c r="K5384">
        <v>-0.75022995311112295</v>
      </c>
      <c r="L5384">
        <v>-1.6678551726302001E-6</v>
      </c>
      <c r="M5384">
        <v>1.1557818629705599E-2</v>
      </c>
      <c r="R5384"/>
      <c r="Z5384"/>
    </row>
    <row r="5385" spans="1:26" x14ac:dyDescent="0.25">
      <c r="A5385">
        <v>10.766000000000201</v>
      </c>
      <c r="C5385">
        <v>0.95975577356369302</v>
      </c>
      <c r="D5385">
        <v>5.0000001942168302</v>
      </c>
      <c r="E5385">
        <v>1.8538092907958501</v>
      </c>
      <c r="G5385">
        <v>0.95896665437726203</v>
      </c>
      <c r="H5385">
        <v>4.99999998575072</v>
      </c>
      <c r="I5385">
        <v>1.8534973629661999</v>
      </c>
      <c r="K5385">
        <v>-0.74948747082120104</v>
      </c>
      <c r="L5385">
        <v>-1.6774366028907401E-6</v>
      </c>
      <c r="M5385">
        <v>1.8953457891529302E-2</v>
      </c>
      <c r="R5385"/>
      <c r="Z5385"/>
    </row>
    <row r="5386" spans="1:26" x14ac:dyDescent="0.25">
      <c r="A5386">
        <v>10.7680000000002</v>
      </c>
      <c r="C5386">
        <v>0.95924145963907903</v>
      </c>
      <c r="D5386">
        <v>5.0000001950933397</v>
      </c>
      <c r="E5386">
        <v>1.85584794750898</v>
      </c>
      <c r="G5386">
        <v>0.95845873099697099</v>
      </c>
      <c r="H5386">
        <v>4.9999999856633996</v>
      </c>
      <c r="I5386">
        <v>1.85553840519793</v>
      </c>
      <c r="K5386">
        <v>-0.74874209169702299</v>
      </c>
      <c r="L5386">
        <v>-1.6869030987526399E-6</v>
      </c>
      <c r="M5386">
        <v>2.6283609278891999E-2</v>
      </c>
      <c r="R5386"/>
      <c r="Z5386"/>
    </row>
    <row r="5387" spans="1:26" x14ac:dyDescent="0.25">
      <c r="A5387">
        <v>10.7700000000002</v>
      </c>
      <c r="C5387">
        <v>0.95872412381525796</v>
      </c>
      <c r="D5387">
        <v>5.0000001959629898</v>
      </c>
      <c r="E5387">
        <v>1.8578867000069701</v>
      </c>
      <c r="G5387">
        <v>0.95794781264873796</v>
      </c>
      <c r="H5387">
        <v>4.9999999855758297</v>
      </c>
      <c r="I5387">
        <v>1.8575795525398699</v>
      </c>
      <c r="K5387">
        <v>-0.74799384746005504</v>
      </c>
      <c r="L5387">
        <v>-1.6962537686894799E-6</v>
      </c>
      <c r="M5387">
        <v>3.3548408494167001E-2</v>
      </c>
      <c r="R5387"/>
      <c r="Z5387"/>
    </row>
    <row r="5388" spans="1:26" x14ac:dyDescent="0.25">
      <c r="A5388">
        <v>10.772000000000199</v>
      </c>
      <c r="C5388">
        <v>0.95820376956100295</v>
      </c>
      <c r="D5388">
        <v>5.0000001968257104</v>
      </c>
      <c r="E5388">
        <v>1.85992557762037</v>
      </c>
      <c r="G5388">
        <v>0.95743390232551095</v>
      </c>
      <c r="H5388">
        <v>4.9999999854880102</v>
      </c>
      <c r="I5388">
        <v>1.8596208340512399</v>
      </c>
      <c r="K5388">
        <v>-0.74724276999771899</v>
      </c>
      <c r="L5388">
        <v>-1.70548774106839E-6</v>
      </c>
      <c r="M5388">
        <v>4.074799116826E-2</v>
      </c>
      <c r="R5388"/>
      <c r="Z5388"/>
    </row>
    <row r="5389" spans="1:26" x14ac:dyDescent="0.25">
      <c r="A5389">
        <v>10.7740000000002</v>
      </c>
      <c r="C5389">
        <v>0.95768040035366497</v>
      </c>
      <c r="D5389">
        <v>5.0000001976814898</v>
      </c>
      <c r="E5389">
        <v>1.86196460941686</v>
      </c>
      <c r="G5389">
        <v>0.95691700303157201</v>
      </c>
      <c r="H5389">
        <v>4.9999999853999499</v>
      </c>
      <c r="I5389">
        <v>1.86166227853041</v>
      </c>
      <c r="K5389">
        <v>-0.74648889136297703</v>
      </c>
      <c r="L5389">
        <v>-1.7146041640510199E-6</v>
      </c>
      <c r="M5389">
        <v>4.7882492860149499E-2</v>
      </c>
      <c r="R5389"/>
      <c r="Z5389"/>
    </row>
    <row r="5390" spans="1:26" x14ac:dyDescent="0.25">
      <c r="A5390">
        <v>10.776000000000201</v>
      </c>
      <c r="C5390">
        <v>0.95715401967906499</v>
      </c>
      <c r="D5390">
        <v>5.0000001985302598</v>
      </c>
      <c r="E5390">
        <v>1.86400382420178</v>
      </c>
      <c r="G5390">
        <v>0.95639711778240699</v>
      </c>
      <c r="H5390">
        <v>4.9999999853116401</v>
      </c>
      <c r="I5390">
        <v>1.8637039145154</v>
      </c>
      <c r="K5390">
        <v>-0.74573224377392</v>
      </c>
      <c r="L5390">
        <v>-1.72360220549453E-6</v>
      </c>
      <c r="M5390">
        <v>5.4952049056424299E-2</v>
      </c>
      <c r="R5390"/>
      <c r="Z5390"/>
    </row>
    <row r="5391" spans="1:26" x14ac:dyDescent="0.25">
      <c r="A5391">
        <v>10.778000000000199</v>
      </c>
      <c r="C5391">
        <v>0.95662463103138196</v>
      </c>
      <c r="D5391">
        <v>5.0000001993719998</v>
      </c>
      <c r="E5391">
        <v>1.8660432505186799</v>
      </c>
      <c r="G5391">
        <v>0.95587424960457901</v>
      </c>
      <c r="H5391">
        <v>4.9999999852230896</v>
      </c>
      <c r="I5391">
        <v>1.86574577028446</v>
      </c>
      <c r="K5391">
        <v>-0.74497285961334903</v>
      </c>
      <c r="L5391">
        <v>-1.7324810528526001E-6</v>
      </c>
      <c r="M5391">
        <v>6.1956795170825897E-2</v>
      </c>
      <c r="R5391"/>
      <c r="Z5391"/>
    </row>
    <row r="5392" spans="1:26" x14ac:dyDescent="0.25">
      <c r="A5392">
        <v>10.7800000000002</v>
      </c>
      <c r="C5392">
        <v>0.95609223791304498</v>
      </c>
      <c r="D5392">
        <v>5.0000002002066601</v>
      </c>
      <c r="E5392">
        <v>1.8680829166498401</v>
      </c>
      <c r="G5392">
        <v>0.95534840153559397</v>
      </c>
      <c r="H5392">
        <v>4.99999998513427</v>
      </c>
      <c r="I5392">
        <v>1.86778787385662</v>
      </c>
      <c r="K5392">
        <v>-0.744210771428364</v>
      </c>
      <c r="L5392">
        <v>-1.7412399130764299E-6</v>
      </c>
      <c r="M5392">
        <v>6.8896866543787003E-2</v>
      </c>
      <c r="R5392"/>
      <c r="Z5392"/>
    </row>
    <row r="5393" spans="1:26" x14ac:dyDescent="0.25">
      <c r="A5393">
        <v>10.782000000000201</v>
      </c>
      <c r="C5393">
        <v>0.95555684383462303</v>
      </c>
      <c r="D5393">
        <v>5.0000002010342</v>
      </c>
      <c r="E5393">
        <v>1.8701228506169101</v>
      </c>
      <c r="G5393">
        <v>0.95481957662377603</v>
      </c>
      <c r="H5393">
        <v>4.9999999850452097</v>
      </c>
      <c r="I5393">
        <v>1.86983025299218</v>
      </c>
      <c r="K5393">
        <v>-0.74344601192994797</v>
      </c>
      <c r="L5393">
        <v>-1.7498780125157099E-6</v>
      </c>
      <c r="M5393">
        <v>7.5772398441971103E-2</v>
      </c>
      <c r="R5393"/>
      <c r="Z5393"/>
    </row>
    <row r="5394" spans="1:26" x14ac:dyDescent="0.25">
      <c r="A5394">
        <v>10.7840000000002</v>
      </c>
      <c r="C5394">
        <v>0.95501845231471305</v>
      </c>
      <c r="D5394">
        <v>5.0000002018545899</v>
      </c>
      <c r="E5394">
        <v>1.87216308018135</v>
      </c>
      <c r="G5394">
        <v>0.95428777792813402</v>
      </c>
      <c r="H5394">
        <v>4.99999998495589</v>
      </c>
      <c r="I5394">
        <v>1.8718729351932999</v>
      </c>
      <c r="K5394">
        <v>-0.74267861399255397</v>
      </c>
      <c r="L5394">
        <v>-1.75839459681963E-6</v>
      </c>
      <c r="M5394">
        <v>8.2583526057812898E-2</v>
      </c>
      <c r="R5394"/>
      <c r="Z5394"/>
    </row>
    <row r="5395" spans="1:26" x14ac:dyDescent="0.25">
      <c r="A5395">
        <v>10.7860000000002</v>
      </c>
      <c r="C5395">
        <v>0.95447706687983103</v>
      </c>
      <c r="D5395">
        <v>5.0000002026677803</v>
      </c>
      <c r="E5395">
        <v>1.87420363284505</v>
      </c>
      <c r="G5395">
        <v>0.95375300851822997</v>
      </c>
      <c r="H5395">
        <v>4.9999999848663101</v>
      </c>
      <c r="I5395">
        <v>1.87391594770451</v>
      </c>
      <c r="K5395">
        <v>-0.74190861065368696</v>
      </c>
      <c r="L5395">
        <v>-1.76678893083788E-6</v>
      </c>
      <c r="M5395">
        <v>8.9330384509058197E-2</v>
      </c>
      <c r="R5395"/>
      <c r="Z5395"/>
    </row>
    <row r="5396" spans="1:26" x14ac:dyDescent="0.25">
      <c r="A5396">
        <v>10.788000000000199</v>
      </c>
      <c r="C5396">
        <v>0.95393269106430001</v>
      </c>
      <c r="D5396">
        <v>5.0000002034737303</v>
      </c>
      <c r="E5396">
        <v>1.8762445358508599</v>
      </c>
      <c r="G5396">
        <v>0.95321527147404705</v>
      </c>
      <c r="H5396">
        <v>4.9999999847764798</v>
      </c>
      <c r="I5396">
        <v>1.87595931751329</v>
      </c>
      <c r="K5396">
        <v>-0.74113603511349602</v>
      </c>
      <c r="L5396">
        <v>-1.7750602985216401E-6</v>
      </c>
      <c r="M5396">
        <v>9.6013108838302497E-2</v>
      </c>
      <c r="R5396"/>
      <c r="Z5396"/>
    </row>
    <row r="5397" spans="1:26" x14ac:dyDescent="0.25">
      <c r="A5397">
        <v>10.7900000000002</v>
      </c>
      <c r="C5397">
        <v>0.95338532841013701</v>
      </c>
      <c r="D5397">
        <v>5.0000002042724203</v>
      </c>
      <c r="E5397">
        <v>1.8782858161831399</v>
      </c>
      <c r="G5397">
        <v>0.95267456988585797</v>
      </c>
      <c r="H5397">
        <v>4.9999999846863803</v>
      </c>
      <c r="I5397">
        <v>1.87800307135056</v>
      </c>
      <c r="K5397">
        <v>-0.740360920734351</v>
      </c>
      <c r="L5397">
        <v>-1.78320800282456E-6</v>
      </c>
      <c r="M5397">
        <v>0.102631834012531</v>
      </c>
      <c r="R5397"/>
      <c r="Z5397"/>
    </row>
    <row r="5398" spans="1:26" x14ac:dyDescent="0.25">
      <c r="A5398">
        <v>10.792000000000201</v>
      </c>
      <c r="C5398">
        <v>0.95283498246694198</v>
      </c>
      <c r="D5398">
        <v>5.0000002050637997</v>
      </c>
      <c r="E5398">
        <v>1.88032750056832</v>
      </c>
      <c r="G5398">
        <v>0.95213090685408797</v>
      </c>
      <c r="H5398">
        <v>4.9999999845960303</v>
      </c>
      <c r="I5398">
        <v>1.8800472356912401</v>
      </c>
      <c r="K5398">
        <v>-0.73958330104043801</v>
      </c>
      <c r="L5398">
        <v>-1.79123136560378E-6</v>
      </c>
      <c r="M5398">
        <v>0.10918669492266</v>
      </c>
      <c r="R5398"/>
      <c r="Z5398"/>
    </row>
    <row r="5399" spans="1:26" x14ac:dyDescent="0.25">
      <c r="A5399">
        <v>10.794000000000199</v>
      </c>
      <c r="C5399">
        <v>0.952281656791787</v>
      </c>
      <c r="D5399">
        <v>5.0000002058478303</v>
      </c>
      <c r="E5399">
        <v>1.8823696154754099</v>
      </c>
      <c r="G5399">
        <v>0.95158428548918705</v>
      </c>
      <c r="H5399">
        <v>4.9999999845054104</v>
      </c>
      <c r="I5399">
        <v>1.8820918367548101</v>
      </c>
      <c r="K5399">
        <v>-0.73880320971733504</v>
      </c>
      <c r="L5399">
        <v>-1.79912972752091E-6</v>
      </c>
      <c r="M5399">
        <v>0.115677826383077</v>
      </c>
      <c r="R5399"/>
      <c r="Z5399"/>
    </row>
    <row r="5400" spans="1:26" x14ac:dyDescent="0.25">
      <c r="A5400">
        <v>10.7960000000002</v>
      </c>
      <c r="C5400">
        <v>0.95172535494909904</v>
      </c>
      <c r="D5400">
        <v>5.0000002066244802</v>
      </c>
      <c r="E5400">
        <v>1.88441218711661</v>
      </c>
      <c r="G5400">
        <v>0.951034708911489</v>
      </c>
      <c r="H5400">
        <v>4.9999999844145302</v>
      </c>
      <c r="I5400">
        <v>1.8841369005058399</v>
      </c>
      <c r="K5400">
        <v>-0.73802068061160797</v>
      </c>
      <c r="L5400">
        <v>-1.8069024479430201E-6</v>
      </c>
      <c r="M5400">
        <v>0.122105363131176</v>
      </c>
      <c r="R5400"/>
      <c r="Z5400"/>
    </row>
    <row r="5401" spans="1:26" x14ac:dyDescent="0.25">
      <c r="A5401">
        <v>10.798000000000201</v>
      </c>
      <c r="C5401">
        <v>0.95116608051054496</v>
      </c>
      <c r="D5401">
        <v>5.0000002073937102</v>
      </c>
      <c r="E5401">
        <v>1.88645524144779</v>
      </c>
      <c r="G5401">
        <v>0.950482180251079</v>
      </c>
      <c r="H5401">
        <v>4.9999999843233898</v>
      </c>
      <c r="I5401">
        <v>1.8861824526544899</v>
      </c>
      <c r="K5401">
        <v>-0.73723574773038603</v>
      </c>
      <c r="L5401">
        <v>-1.8145489048436699E-6</v>
      </c>
      <c r="M5401">
        <v>0.12846943982690301</v>
      </c>
      <c r="R5401"/>
      <c r="Z5401"/>
    </row>
    <row r="5402" spans="1:26" x14ac:dyDescent="0.25">
      <c r="A5402">
        <v>10.8000000000002</v>
      </c>
      <c r="C5402">
        <v>0.95060383705492202</v>
      </c>
      <c r="D5402">
        <v>5.0000002081554902</v>
      </c>
      <c r="E5402">
        <v>1.8884988041691</v>
      </c>
      <c r="G5402">
        <v>0.949926702647656</v>
      </c>
      <c r="H5402">
        <v>4.9999999842319802</v>
      </c>
      <c r="I5402">
        <v>1.8882285186571</v>
      </c>
      <c r="K5402">
        <v>-0.73644844524095299</v>
      </c>
      <c r="L5402">
        <v>-1.8220684947038401E-6</v>
      </c>
      <c r="M5402">
        <v>0.13477019105229099</v>
      </c>
      <c r="R5402"/>
      <c r="Z5402"/>
    </row>
    <row r="5403" spans="1:26" x14ac:dyDescent="0.25">
      <c r="A5403">
        <v>10.8020000000002</v>
      </c>
      <c r="C5403">
        <v>0.95003862816803697</v>
      </c>
      <c r="D5403">
        <v>5.0000002089097801</v>
      </c>
      <c r="E5403">
        <v>1.8905429007254699</v>
      </c>
      <c r="G5403">
        <v>0.94936827925040101</v>
      </c>
      <c r="H5403">
        <v>4.9999999841403104</v>
      </c>
      <c r="I5403">
        <v>1.8902751237167199</v>
      </c>
      <c r="K5403">
        <v>-0.73565880747033396</v>
      </c>
      <c r="L5403">
        <v>-1.82946063241298E-6</v>
      </c>
      <c r="M5403">
        <v>0.14100775131100299</v>
      </c>
      <c r="R5403"/>
      <c r="Z5403"/>
    </row>
    <row r="5404" spans="1:26" x14ac:dyDescent="0.25">
      <c r="A5404">
        <v>10.804000000000199</v>
      </c>
      <c r="C5404">
        <v>0.94947045744259295</v>
      </c>
      <c r="D5404">
        <v>5.0000002096565597</v>
      </c>
      <c r="E5404">
        <v>1.8925875563071799</v>
      </c>
      <c r="G5404">
        <v>0.94880691321782995</v>
      </c>
      <c r="H5404">
        <v>4.9999999840483698</v>
      </c>
      <c r="I5404">
        <v>1.8923222927836101</v>
      </c>
      <c r="K5404">
        <v>-0.73486686890487496</v>
      </c>
      <c r="L5404">
        <v>-1.83672475116999E-6</v>
      </c>
      <c r="M5404">
        <v>0.14718225502787199</v>
      </c>
      <c r="R5404"/>
      <c r="Z5404"/>
    </row>
    <row r="5405" spans="1:26" x14ac:dyDescent="0.25">
      <c r="A5405">
        <v>10.8060000000002</v>
      </c>
      <c r="C5405">
        <v>0.94889932847806902</v>
      </c>
      <c r="D5405">
        <v>5.0000002103957799</v>
      </c>
      <c r="E5405">
        <v>1.8946327958504099</v>
      </c>
      <c r="G5405">
        <v>0.948242607717668</v>
      </c>
      <c r="H5405">
        <v>4.9999999839561697</v>
      </c>
      <c r="I5405">
        <v>1.8943700505558201</v>
      </c>
      <c r="K5405">
        <v>-0.73407266418983697</v>
      </c>
      <c r="L5405">
        <v>-1.8438603023842099E-6</v>
      </c>
      <c r="M5405">
        <v>0.15329383654843801</v>
      </c>
      <c r="R5405"/>
      <c r="Z5405"/>
    </row>
    <row r="5406" spans="1:26" x14ac:dyDescent="0.25">
      <c r="A5406">
        <v>10.808000000000201</v>
      </c>
      <c r="C5406">
        <v>0.94832524488060699</v>
      </c>
      <c r="D5406">
        <v>5.0000002111274098</v>
      </c>
      <c r="E5406">
        <v>1.8966786440377601</v>
      </c>
      <c r="G5406">
        <v>0.94767536592669999</v>
      </c>
      <c r="H5406">
        <v>4.9999999838636997</v>
      </c>
      <c r="I5406">
        <v>1.89641842147972</v>
      </c>
      <c r="K5406">
        <v>-0.73327622812897197</v>
      </c>
      <c r="L5406">
        <v>-1.8508667555764101E-6</v>
      </c>
      <c r="M5406">
        <v>0.15934263013848901</v>
      </c>
      <c r="R5406"/>
      <c r="Z5406"/>
    </row>
    <row r="5407" spans="1:26" x14ac:dyDescent="0.25">
      <c r="A5407">
        <v>10.810000000000199</v>
      </c>
      <c r="C5407">
        <v>0.94774821026288802</v>
      </c>
      <c r="D5407">
        <v>5.00000021185142</v>
      </c>
      <c r="E5407">
        <v>1.89872512529884</v>
      </c>
      <c r="G5407">
        <v>0.94710519103063795</v>
      </c>
      <c r="H5407">
        <v>4.9999999837709597</v>
      </c>
      <c r="I5407">
        <v>1.8984674297505</v>
      </c>
      <c r="K5407">
        <v>-0.73247759568411697</v>
      </c>
      <c r="L5407">
        <v>-1.8577435982798099E-6</v>
      </c>
      <c r="M5407">
        <v>0.16532876998360099</v>
      </c>
      <c r="R5407"/>
      <c r="Z5407"/>
    </row>
    <row r="5408" spans="1:26" x14ac:dyDescent="0.25">
      <c r="A5408">
        <v>10.8120000000002</v>
      </c>
      <c r="C5408">
        <v>0.94716822824401403</v>
      </c>
      <c r="D5408">
        <v>5.0000002125677803</v>
      </c>
      <c r="E5408">
        <v>1.90077226381077</v>
      </c>
      <c r="G5408">
        <v>0.946532086223978</v>
      </c>
      <c r="H5408">
        <v>4.9999999836779496</v>
      </c>
      <c r="I5408">
        <v>1.90051709931277</v>
      </c>
      <c r="K5408">
        <v>-0.73167680197477303</v>
      </c>
      <c r="L5408">
        <v>-1.86449033594103E-6</v>
      </c>
      <c r="M5408">
        <v>0.17125239018867999</v>
      </c>
      <c r="R5408"/>
      <c r="Z5408"/>
    </row>
    <row r="5409" spans="1:26" x14ac:dyDescent="0.25">
      <c r="A5409">
        <v>10.814000000000201</v>
      </c>
      <c r="C5409">
        <v>0.94658530244939099</v>
      </c>
      <c r="D5409">
        <v>5.0000002132764596</v>
      </c>
      <c r="E5409">
        <v>1.9028200834987501</v>
      </c>
      <c r="G5409">
        <v>0.94595605470986399</v>
      </c>
      <c r="H5409">
        <v>4.9999999835846802</v>
      </c>
      <c r="I5409">
        <v>1.90256745386104</v>
      </c>
      <c r="K5409">
        <v>-0.73087388227769601</v>
      </c>
      <c r="L5409">
        <v>-1.8711064918211299E-6</v>
      </c>
      <c r="M5409">
        <v>0.17711362477749801</v>
      </c>
      <c r="R5409"/>
      <c r="Z5409"/>
    </row>
    <row r="5410" spans="1:26" x14ac:dyDescent="0.25">
      <c r="A5410">
        <v>10.8160000000002</v>
      </c>
      <c r="C5410">
        <v>0.94599943651060203</v>
      </c>
      <c r="D5410">
        <v>5.0000002139774198</v>
      </c>
      <c r="E5410">
        <v>1.90486860803661</v>
      </c>
      <c r="G5410">
        <v>0.94537709969993999</v>
      </c>
      <c r="H5410">
        <v>4.9999999834911399</v>
      </c>
      <c r="I5410">
        <v>1.9046185168402701</v>
      </c>
      <c r="K5410">
        <v>-0.73006887202647797</v>
      </c>
      <c r="L5410">
        <v>-1.8775916068965701E-6</v>
      </c>
      <c r="M5410">
        <v>0.182912607692233</v>
      </c>
      <c r="R5410"/>
      <c r="Z5410"/>
    </row>
    <row r="5411" spans="1:26" x14ac:dyDescent="0.25">
      <c r="A5411">
        <v>10.8180000000002</v>
      </c>
      <c r="C5411">
        <v>0.94541063406529002</v>
      </c>
      <c r="D5411">
        <v>5.0000002146706404</v>
      </c>
      <c r="E5411">
        <v>1.9069178608473201</v>
      </c>
      <c r="G5411">
        <v>0.94479522441421404</v>
      </c>
      <c r="H5411">
        <v>4.9999999833973297</v>
      </c>
      <c r="I5411">
        <v>1.9066703114464401</v>
      </c>
      <c r="K5411">
        <v>-0.72926180681113695</v>
      </c>
      <c r="L5411">
        <v>-1.8839452397602499E-6</v>
      </c>
      <c r="M5411">
        <v>0.188649472793014</v>
      </c>
      <c r="R5411"/>
      <c r="Z5411"/>
    </row>
    <row r="5412" spans="1:26" x14ac:dyDescent="0.25">
      <c r="A5412">
        <v>10.820000000000199</v>
      </c>
      <c r="C5412">
        <v>0.94481889875703295</v>
      </c>
      <c r="D5412">
        <v>5.0000002153560903</v>
      </c>
      <c r="E5412">
        <v>1.90896786510359</v>
      </c>
      <c r="G5412">
        <v>0.94421043208091304</v>
      </c>
      <c r="H5412">
        <v>4.99999998330326</v>
      </c>
      <c r="I5412">
        <v>1.9087228606270501</v>
      </c>
      <c r="K5412">
        <v>-0.72845272237769698</v>
      </c>
      <c r="L5412">
        <v>-1.8901669665224399E-6</v>
      </c>
      <c r="M5412">
        <v>0.194324353857454</v>
      </c>
      <c r="R5412"/>
      <c r="Z5412"/>
    </row>
    <row r="5413" spans="1:26" x14ac:dyDescent="0.25">
      <c r="A5413">
        <v>10.8220000000002</v>
      </c>
      <c r="C5413">
        <v>0.94422423423521695</v>
      </c>
      <c r="D5413">
        <v>5.0000002160337296</v>
      </c>
      <c r="E5413">
        <v>1.9110186437283501</v>
      </c>
      <c r="G5413">
        <v>0.943622725936341</v>
      </c>
      <c r="H5413">
        <v>4.9999999832089097</v>
      </c>
      <c r="I5413">
        <v>1.91077618708165</v>
      </c>
      <c r="K5413">
        <v>-0.72764165462777997</v>
      </c>
      <c r="L5413">
        <v>-1.89625638071185E-6</v>
      </c>
      <c r="M5413">
        <v>0.199937384580193</v>
      </c>
      <c r="R5413"/>
      <c r="Z5413"/>
    </row>
    <row r="5414" spans="1:26" x14ac:dyDescent="0.25">
      <c r="A5414">
        <v>10.824000000000201</v>
      </c>
      <c r="C5414">
        <v>0.94362664415492004</v>
      </c>
      <c r="D5414">
        <v>5.0000002167035396</v>
      </c>
      <c r="E5414">
        <v>1.9130702193953499</v>
      </c>
      <c r="G5414">
        <v>0.94303210922473502</v>
      </c>
      <c r="H5414">
        <v>4.9999999831143001</v>
      </c>
      <c r="I5414">
        <v>1.9128303132624001</v>
      </c>
      <c r="K5414">
        <v>-0.726828639618187</v>
      </c>
      <c r="L5414">
        <v>-1.90221309317654E-6</v>
      </c>
      <c r="M5414">
        <v>0.20548869857243901</v>
      </c>
      <c r="R5414"/>
      <c r="Z5414"/>
    </row>
    <row r="5415" spans="1:26" x14ac:dyDescent="0.25">
      <c r="A5415">
        <v>10.826000000000199</v>
      </c>
      <c r="C5415">
        <v>0.943026132176776</v>
      </c>
      <c r="D5415">
        <v>5.0000002173654901</v>
      </c>
      <c r="E5415">
        <v>1.91512261452966</v>
      </c>
      <c r="G5415">
        <v>0.94243858519812096</v>
      </c>
      <c r="H5415">
        <v>4.9999999830194302</v>
      </c>
      <c r="I5415">
        <v>1.9148852613745899</v>
      </c>
      <c r="K5415">
        <v>-0.72601371356048305</v>
      </c>
      <c r="L5415">
        <v>-1.9080367319849902E-6</v>
      </c>
      <c r="M5415">
        <v>0.21097842936150499</v>
      </c>
      <c r="R5415"/>
      <c r="Z5415"/>
    </row>
    <row r="5416" spans="1:26" x14ac:dyDescent="0.25">
      <c r="A5416">
        <v>10.8280000000002</v>
      </c>
      <c r="C5416">
        <v>0.94242270196685796</v>
      </c>
      <c r="D5416">
        <v>5.00000021801955</v>
      </c>
      <c r="E5416">
        <v>1.91717585130826</v>
      </c>
      <c r="G5416">
        <v>0.94184215711616803</v>
      </c>
      <c r="H5416">
        <v>4.9999999829242903</v>
      </c>
      <c r="I5416">
        <v>1.91694105337719</v>
      </c>
      <c r="K5416">
        <v>-0.72519691282058896</v>
      </c>
      <c r="L5416">
        <v>-1.9137269423270599E-6</v>
      </c>
      <c r="M5416">
        <v>0.21640671039035</v>
      </c>
      <c r="R5416"/>
      <c r="Z5416"/>
    </row>
    <row r="5417" spans="1:26" x14ac:dyDescent="0.25">
      <c r="A5417">
        <v>10.830000000000201</v>
      </c>
      <c r="C5417">
        <v>0.941816357196544</v>
      </c>
      <c r="D5417">
        <v>5.0000002186656998</v>
      </c>
      <c r="E5417">
        <v>1.91922995166051</v>
      </c>
      <c r="G5417">
        <v>0.94124282824604499</v>
      </c>
      <c r="H5417">
        <v>4.9999999828288804</v>
      </c>
      <c r="I5417">
        <v>1.91899771098335</v>
      </c>
      <c r="K5417">
        <v>-0.72437827391835696</v>
      </c>
      <c r="L5417">
        <v>-1.9192833864150001E-6</v>
      </c>
      <c r="M5417">
        <v>0.221773675017121</v>
      </c>
      <c r="R5417"/>
      <c r="Z5417"/>
    </row>
    <row r="5418" spans="1:26" x14ac:dyDescent="0.25">
      <c r="A5418">
        <v>10.8320000000002</v>
      </c>
      <c r="C5418">
        <v>0.94120710154239395</v>
      </c>
      <c r="D5418">
        <v>5.0000002193039101</v>
      </c>
      <c r="E5418">
        <v>1.9212849372687799</v>
      </c>
      <c r="G5418">
        <v>0.94064060186227205</v>
      </c>
      <c r="H5418">
        <v>4.9999999827332102</v>
      </c>
      <c r="I5418">
        <v>1.9210552556609799</v>
      </c>
      <c r="K5418">
        <v>-0.72355783352716696</v>
      </c>
      <c r="L5418">
        <v>-1.92470574338441E-6</v>
      </c>
      <c r="M5418">
        <v>0.227079456514688</v>
      </c>
      <c r="R5418"/>
      <c r="Z5418"/>
    </row>
    <row r="5419" spans="1:26" x14ac:dyDescent="0.25">
      <c r="A5419">
        <v>10.8340000000002</v>
      </c>
      <c r="C5419">
        <v>0.94059493868601896</v>
      </c>
      <c r="D5419">
        <v>5.00000021993415</v>
      </c>
      <c r="E5419">
        <v>1.9233408295689101</v>
      </c>
      <c r="G5419">
        <v>0.94003548124657699</v>
      </c>
      <c r="H5419">
        <v>4.9999999826372798</v>
      </c>
      <c r="I5419">
        <v>1.9231137086332399</v>
      </c>
      <c r="K5419">
        <v>-0.72273562847350503</v>
      </c>
      <c r="L5419">
        <v>-1.92999370919527E-6</v>
      </c>
      <c r="M5419">
        <v>0.23232418807018801</v>
      </c>
      <c r="R5419"/>
      <c r="Z5419"/>
    </row>
    <row r="5420" spans="1:26" x14ac:dyDescent="0.25">
      <c r="A5420">
        <v>10.836000000000199</v>
      </c>
      <c r="C5420">
        <v>0.93997987231394897</v>
      </c>
      <c r="D5420">
        <v>5.0000002205563998</v>
      </c>
      <c r="E5420">
        <v>1.9253976497508101</v>
      </c>
      <c r="G5420">
        <v>0.93942746968774304</v>
      </c>
      <c r="H5420">
        <v>4.9999999825410804</v>
      </c>
      <c r="I5420">
        <v>1.9251730908790801</v>
      </c>
      <c r="K5420">
        <v>-0.72191169573655101</v>
      </c>
      <c r="L5420">
        <v>-1.9351469965329499E-6</v>
      </c>
      <c r="M5420">
        <v>0.23750800278456299</v>
      </c>
      <c r="R5420"/>
      <c r="Z5420"/>
    </row>
    <row r="5421" spans="1:26" x14ac:dyDescent="0.25">
      <c r="A5421">
        <v>10.8380000000002</v>
      </c>
      <c r="C5421">
        <v>0.93936190611750803</v>
      </c>
      <c r="D5421">
        <v>5.0000002211706303</v>
      </c>
      <c r="E5421">
        <v>1.9274554187589701</v>
      </c>
      <c r="G5421">
        <v>0.93881657048146705</v>
      </c>
      <c r="H5421">
        <v>4.9999999824446304</v>
      </c>
      <c r="I5421">
        <v>1.92723342313382</v>
      </c>
      <c r="K5421">
        <v>-0.72108607244776202</v>
      </c>
      <c r="L5421">
        <v>-1.94016533470913E-6</v>
      </c>
      <c r="M5421">
        <v>0.24263103367210001</v>
      </c>
      <c r="R5421"/>
      <c r="Z5421"/>
    </row>
    <row r="5422" spans="1:26" x14ac:dyDescent="0.25">
      <c r="A5422">
        <v>10.840000000000201</v>
      </c>
      <c r="C5422">
        <v>0.93874104379268097</v>
      </c>
      <c r="D5422">
        <v>5.00000022177682</v>
      </c>
      <c r="E5422">
        <v>1.9295141572930099</v>
      </c>
      <c r="G5422">
        <v>0.93820278693020598</v>
      </c>
      <c r="H5422">
        <v>4.9999999823479104</v>
      </c>
      <c r="I5422">
        <v>1.9292947258896</v>
      </c>
      <c r="K5422">
        <v>-0.72025879589046404</v>
      </c>
      <c r="L5422">
        <v>-1.94504846956288E-6</v>
      </c>
      <c r="M5422">
        <v>0.247693413659971</v>
      </c>
      <c r="R5422"/>
      <c r="Z5422"/>
    </row>
    <row r="5423" spans="1:26" x14ac:dyDescent="0.25">
      <c r="A5423">
        <v>10.842000000000199</v>
      </c>
      <c r="C5423">
        <v>0.93811728903997704</v>
      </c>
      <c r="D5423">
        <v>5.0000002223749496</v>
      </c>
      <c r="E5423">
        <v>1.9315738858082201</v>
      </c>
      <c r="G5423">
        <v>0.93758612234302996</v>
      </c>
      <c r="H5423">
        <v>4.9999999822509302</v>
      </c>
      <c r="I5423">
        <v>1.9313570193959999</v>
      </c>
      <c r="K5423">
        <v>-0.71942990349943103</v>
      </c>
      <c r="L5423">
        <v>-1.9497961633616201E-6</v>
      </c>
      <c r="M5423">
        <v>0.252695275587771</v>
      </c>
      <c r="R5423"/>
      <c r="Z5423"/>
    </row>
    <row r="5424" spans="1:26" x14ac:dyDescent="0.25">
      <c r="A5424">
        <v>10.8440000000002</v>
      </c>
      <c r="C5424">
        <v>0.93749064556430595</v>
      </c>
      <c r="D5424">
        <v>5.0000002229649896</v>
      </c>
      <c r="E5424">
        <v>1.9336346245161</v>
      </c>
      <c r="G5424">
        <v>0.93696658003547395</v>
      </c>
      <c r="H5424">
        <v>4.9999999821536996</v>
      </c>
      <c r="I5424">
        <v>1.9334203236605001</v>
      </c>
      <c r="K5424">
        <v>-0.71859943286047301</v>
      </c>
      <c r="L5424">
        <v>-1.9544081947020901E-6</v>
      </c>
      <c r="M5424">
        <v>0.257636752207062</v>
      </c>
      <c r="R5424"/>
      <c r="Z5424"/>
    </row>
    <row r="5425" spans="1:26" x14ac:dyDescent="0.25">
      <c r="A5425">
        <v>10.846000000000201</v>
      </c>
      <c r="C5425">
        <v>0.93686111707483499</v>
      </c>
      <c r="D5425">
        <v>5.0000002235469196</v>
      </c>
      <c r="E5425">
        <v>1.9356963933849001</v>
      </c>
      <c r="G5425">
        <v>0.93634416332938297</v>
      </c>
      <c r="H5425">
        <v>4.9999999820561998</v>
      </c>
      <c r="I5425">
        <v>1.9354846584490399</v>
      </c>
      <c r="K5425">
        <v>-0.71776742171002195</v>
      </c>
      <c r="L5425">
        <v>-1.9588843584113901E-6</v>
      </c>
      <c r="M5425">
        <v>0.262517976180908</v>
      </c>
      <c r="R5425"/>
      <c r="Z5425"/>
    </row>
    <row r="5426" spans="1:26" x14ac:dyDescent="0.25">
      <c r="A5426">
        <v>10.8480000000002</v>
      </c>
      <c r="C5426">
        <v>0.93622870728486196</v>
      </c>
      <c r="D5426">
        <v>5.0000002241207202</v>
      </c>
      <c r="E5426">
        <v>1.9377592121401399</v>
      </c>
      <c r="G5426">
        <v>0.93571887555276501</v>
      </c>
      <c r="H5426">
        <v>4.9999999819584602</v>
      </c>
      <c r="I5426">
        <v>1.93755004328657</v>
      </c>
      <c r="K5426">
        <v>-0.71693390793471801</v>
      </c>
      <c r="L5426">
        <v>-1.9632244654479401E-6</v>
      </c>
      <c r="M5426">
        <v>0.267339080083419</v>
      </c>
      <c r="R5426"/>
      <c r="Z5426"/>
    </row>
    <row r="5427" spans="1:26" x14ac:dyDescent="0.25">
      <c r="A5427">
        <v>10.8500000000002</v>
      </c>
      <c r="C5427">
        <v>0.93559341991167499</v>
      </c>
      <c r="D5427">
        <v>5.0000002246863602</v>
      </c>
      <c r="E5427">
        <v>1.93982310026518</v>
      </c>
      <c r="G5427">
        <v>0.935090720039639</v>
      </c>
      <c r="H5427">
        <v>4.9999999818604604</v>
      </c>
      <c r="I5427">
        <v>1.9396164974575401</v>
      </c>
      <c r="K5427">
        <v>-0.71609892957099097</v>
      </c>
      <c r="L5427">
        <v>-1.9674283428024999E-6</v>
      </c>
      <c r="M5427">
        <v>0.27210019639928601</v>
      </c>
      <c r="R5427"/>
      <c r="Z5427"/>
    </row>
    <row r="5428" spans="1:26" x14ac:dyDescent="0.25">
      <c r="A5428">
        <v>10.852000000000199</v>
      </c>
      <c r="C5428">
        <v>0.93495525867642404</v>
      </c>
      <c r="D5428">
        <v>5.0000002252438298</v>
      </c>
      <c r="E5428">
        <v>1.9418880770017399</v>
      </c>
      <c r="G5428">
        <v>0.934459700129883</v>
      </c>
      <c r="H5428">
        <v>4.9999999817622003</v>
      </c>
      <c r="I5428">
        <v>1.9416840400064499</v>
      </c>
      <c r="K5428">
        <v>-0.71526252480465202</v>
      </c>
      <c r="L5428">
        <v>-1.97149583339915E-6</v>
      </c>
      <c r="M5428">
        <v>0.27680145752332702</v>
      </c>
      <c r="R5428"/>
      <c r="Z5428"/>
    </row>
    <row r="5429" spans="1:26" x14ac:dyDescent="0.25">
      <c r="A5429">
        <v>10.8540000000002</v>
      </c>
      <c r="C5429">
        <v>0.93431422730397296</v>
      </c>
      <c r="D5429">
        <v>5.0000002257931104</v>
      </c>
      <c r="E5429">
        <v>1.9439541613504501</v>
      </c>
      <c r="G5429">
        <v>0.93382581916907803</v>
      </c>
      <c r="H5429">
        <v>4.9999999816637004</v>
      </c>
      <c r="I5429">
        <v>1.9437526897384001</v>
      </c>
      <c r="K5429">
        <v>-0.71442473197047596</v>
      </c>
      <c r="L5429">
        <v>-1.9754267959962701E-6</v>
      </c>
      <c r="M5429">
        <v>0.28144299576001902</v>
      </c>
      <c r="R5429"/>
      <c r="Z5429"/>
    </row>
    <row r="5430" spans="1:26" x14ac:dyDescent="0.25">
      <c r="A5430">
        <v>10.856000000000201</v>
      </c>
      <c r="C5430">
        <v>0.93367032952277496</v>
      </c>
      <c r="D5430">
        <v>5.0000002263341701</v>
      </c>
      <c r="E5430">
        <v>1.9460213720713599</v>
      </c>
      <c r="G5430">
        <v>0.93318908050835803</v>
      </c>
      <c r="H5430">
        <v>4.9999999815649501</v>
      </c>
      <c r="I5430">
        <v>1.9458224652195699</v>
      </c>
      <c r="K5430">
        <v>-0.71358558955178497</v>
      </c>
      <c r="L5430">
        <v>-1.9792211050875898E-6</v>
      </c>
      <c r="M5430">
        <v>0.28602494332304501</v>
      </c>
      <c r="R5430"/>
      <c r="Z5430"/>
    </row>
    <row r="5431" spans="1:26" x14ac:dyDescent="0.25">
      <c r="A5431">
        <v>10.858000000000199</v>
      </c>
      <c r="C5431">
        <v>0.93302356906472494</v>
      </c>
      <c r="D5431">
        <v>5.0000002268670096</v>
      </c>
      <c r="E5431">
        <v>1.9480897276844999</v>
      </c>
      <c r="G5431">
        <v>0.93254948750425704</v>
      </c>
      <c r="H5431">
        <v>4.9999999814659501</v>
      </c>
      <c r="I5431">
        <v>1.9478933847778099</v>
      </c>
      <c r="K5431">
        <v>-0.71274513618003699</v>
      </c>
      <c r="L5431">
        <v>-1.9828786508030998E-6</v>
      </c>
      <c r="M5431">
        <v>0.29054743233483199</v>
      </c>
      <c r="R5431"/>
      <c r="Z5431"/>
    </row>
    <row r="5432" spans="1:26" x14ac:dyDescent="0.25">
      <c r="A5432">
        <v>10.8600000000002</v>
      </c>
      <c r="C5432">
        <v>0.93237394966502696</v>
      </c>
      <c r="D5432">
        <v>5.00000022739159</v>
      </c>
      <c r="E5432">
        <v>1.95015924647043</v>
      </c>
      <c r="G5432">
        <v>0.93190704351855003</v>
      </c>
      <c r="H5432">
        <v>4.9999999813667104</v>
      </c>
      <c r="I5432">
        <v>1.9499654665031101</v>
      </c>
      <c r="K5432">
        <v>-0.71190341063441298</v>
      </c>
      <c r="L5432">
        <v>-1.9863993388101401E-6</v>
      </c>
      <c r="M5432">
        <v>0.29501059482608599</v>
      </c>
      <c r="R5432"/>
      <c r="Z5432"/>
    </row>
    <row r="5433" spans="1:26" x14ac:dyDescent="0.25">
      <c r="A5433">
        <v>10.862000000000201</v>
      </c>
      <c r="C5433">
        <v>0.93172147506205105</v>
      </c>
      <c r="D5433">
        <v>5.0000002279078997</v>
      </c>
      <c r="E5433">
        <v>1.95222994647074</v>
      </c>
      <c r="G5433">
        <v>0.93126175191810201</v>
      </c>
      <c r="H5433">
        <v>4.99999998126723</v>
      </c>
      <c r="I5433">
        <v>1.9520387282481599</v>
      </c>
      <c r="K5433">
        <v>-0.71106045184139499</v>
      </c>
      <c r="L5433">
        <v>-1.9897830902143199E-6</v>
      </c>
      <c r="M5433">
        <v>0.29941456273533701</v>
      </c>
      <c r="R5433"/>
      <c r="Z5433"/>
    </row>
    <row r="5434" spans="1:26" x14ac:dyDescent="0.25">
      <c r="A5434">
        <v>10.8640000000002</v>
      </c>
      <c r="C5434">
        <v>0.93106614899719498</v>
      </c>
      <c r="D5434">
        <v>5.0000002284159297</v>
      </c>
      <c r="E5434">
        <v>1.9543018454885901</v>
      </c>
      <c r="G5434">
        <v>0.93061361607471005</v>
      </c>
      <c r="H5434">
        <v>4.9999999811675098</v>
      </c>
      <c r="I5434">
        <v>1.95411318762889</v>
      </c>
      <c r="K5434">
        <v>-0.710216298874362</v>
      </c>
      <c r="L5434">
        <v>-1.9930298414605398E-6</v>
      </c>
      <c r="M5434">
        <v>0.30375946790848002</v>
      </c>
      <c r="R5434"/>
      <c r="Z5434"/>
    </row>
    <row r="5435" spans="1:26" x14ac:dyDescent="0.25">
      <c r="A5435">
        <v>10.8660000000002</v>
      </c>
      <c r="C5435">
        <v>0.93040797521474305</v>
      </c>
      <c r="D5435">
        <v>5.00000022891565</v>
      </c>
      <c r="E5435">
        <v>1.95637496108929</v>
      </c>
      <c r="G5435">
        <v>0.92996263936495005</v>
      </c>
      <c r="H5435">
        <v>4.9999999810675497</v>
      </c>
      <c r="I5435">
        <v>1.9561888620249499</v>
      </c>
      <c r="K5435">
        <v>-0.70937099095316702</v>
      </c>
      <c r="L5435">
        <v>-1.9961395442340002E-6</v>
      </c>
      <c r="M5435">
        <v>0.30804544209830598</v>
      </c>
      <c r="R5435"/>
      <c r="Z5435"/>
    </row>
    <row r="5436" spans="1:26" x14ac:dyDescent="0.25">
      <c r="A5436">
        <v>10.868000000000199</v>
      </c>
      <c r="C5436">
        <v>0.92974695746172598</v>
      </c>
      <c r="D5436">
        <v>5.0000002294070596</v>
      </c>
      <c r="E5436">
        <v>1.9584493106007801</v>
      </c>
      <c r="G5436">
        <v>0.92930882517001301</v>
      </c>
      <c r="H5436">
        <v>4.9999999809673499</v>
      </c>
      <c r="I5436">
        <v>1.95826576858028</v>
      </c>
      <c r="K5436">
        <v>-0.70852456744372705</v>
      </c>
      <c r="L5436">
        <v>-1.9991121653611698E-6</v>
      </c>
      <c r="M5436">
        <v>0.31227261696405401</v>
      </c>
      <c r="R5436"/>
      <c r="Z5436"/>
    </row>
    <row r="5437" spans="1:26" x14ac:dyDescent="0.25">
      <c r="A5437">
        <v>10.870000000000299</v>
      </c>
      <c r="C5437">
        <v>0.92908309948777601</v>
      </c>
      <c r="D5437">
        <v>5.00000022989013</v>
      </c>
      <c r="E5437">
        <v>1.96052491111421</v>
      </c>
      <c r="G5437">
        <v>0.92865217687555801</v>
      </c>
      <c r="H5437">
        <v>4.99999998086692</v>
      </c>
      <c r="I5437">
        <v>1.96034392420364</v>
      </c>
      <c r="K5437">
        <v>-0.70767706785760598</v>
      </c>
      <c r="L5437">
        <v>-2.00194768671081E-6</v>
      </c>
      <c r="M5437">
        <v>0.31644112407093999</v>
      </c>
      <c r="R5437"/>
      <c r="Z5437"/>
    </row>
    <row r="5438" spans="1:26" x14ac:dyDescent="0.25">
      <c r="A5438">
        <v>10.8720000000003</v>
      </c>
      <c r="C5438">
        <v>0.92841640504498701</v>
      </c>
      <c r="D5438">
        <v>5.0000002303648499</v>
      </c>
      <c r="E5438">
        <v>1.9626017794844299</v>
      </c>
      <c r="G5438">
        <v>0.92799269787154304</v>
      </c>
      <c r="H5438">
        <v>4.9999999807662698</v>
      </c>
      <c r="I5438">
        <v>1.96242334556909</v>
      </c>
      <c r="K5438">
        <v>-0.70682853185160499</v>
      </c>
      <c r="L5438">
        <v>-2.0046461050949398E-6</v>
      </c>
      <c r="M5438">
        <v>0.32055109488970401</v>
      </c>
      <c r="R5438"/>
      <c r="Z5438"/>
    </row>
    <row r="5439" spans="1:26" x14ac:dyDescent="0.25">
      <c r="A5439">
        <v>10.874000000000301</v>
      </c>
      <c r="C5439">
        <v>0.92774687788776999</v>
      </c>
      <c r="D5439">
        <v>5.0000002308312101</v>
      </c>
      <c r="E5439">
        <v>1.9646799323305499</v>
      </c>
      <c r="G5439">
        <v>0.92733039155207397</v>
      </c>
      <c r="H5439">
        <v>4.9999999806653799</v>
      </c>
      <c r="I5439">
        <v>1.96450404911657</v>
      </c>
      <c r="K5439">
        <v>-0.70597899922734098</v>
      </c>
      <c r="L5439">
        <v>-2.0072074321698601E-6</v>
      </c>
      <c r="M5439">
        <v>0.32460266079614503</v>
      </c>
      <c r="R5439"/>
      <c r="Z5439"/>
    </row>
    <row r="5440" spans="1:26" x14ac:dyDescent="0.25">
      <c r="A5440">
        <v>10.8760000000003</v>
      </c>
      <c r="C5440">
        <v>0.927074521772706</v>
      </c>
      <c r="D5440">
        <v>5.0000002312891896</v>
      </c>
      <c r="E5440">
        <v>1.96675938603648</v>
      </c>
      <c r="G5440">
        <v>0.92666526131524396</v>
      </c>
      <c r="H5440">
        <v>4.9999999805642696</v>
      </c>
      <c r="I5440">
        <v>1.96658605105238</v>
      </c>
      <c r="K5440">
        <v>-0.70512850993083798</v>
      </c>
      <c r="L5440">
        <v>-2.00963169433711E-6</v>
      </c>
      <c r="M5440">
        <v>0.32859595307066503</v>
      </c>
      <c r="R5440"/>
      <c r="Z5440"/>
    </row>
    <row r="5441" spans="1:26" x14ac:dyDescent="0.25">
      <c r="A5441">
        <v>10.8780000000003</v>
      </c>
      <c r="C5441">
        <v>0.92639934045840799</v>
      </c>
      <c r="D5441">
        <v>5.0000002317387899</v>
      </c>
      <c r="E5441">
        <v>1.96884015675145</v>
      </c>
      <c r="G5441">
        <v>0.92599731056297097</v>
      </c>
      <c r="H5441">
        <v>4.99999998046294</v>
      </c>
      <c r="I5441">
        <v>1.96866936734974</v>
      </c>
      <c r="K5441">
        <v>-0.70427710405211097</v>
      </c>
      <c r="L5441">
        <v>-2.0119189326445E-6</v>
      </c>
      <c r="M5441">
        <v>0.33253110289780602</v>
      </c>
      <c r="R5441"/>
      <c r="Z5441"/>
    </row>
    <row r="5442" spans="1:26" x14ac:dyDescent="0.25">
      <c r="A5442">
        <v>10.880000000000299</v>
      </c>
      <c r="C5442">
        <v>0.92572133770536902</v>
      </c>
      <c r="D5442">
        <v>5.0000002321799704</v>
      </c>
      <c r="E5442">
        <v>1.9709222603905301</v>
      </c>
      <c r="G5442">
        <v>0.92532654270084003</v>
      </c>
      <c r="H5442">
        <v>4.9999999803613902</v>
      </c>
      <c r="I5442">
        <v>1.97075401374929</v>
      </c>
      <c r="K5442">
        <v>-0.70342482182474997</v>
      </c>
      <c r="L5442">
        <v>-2.0140692026871002E-6</v>
      </c>
      <c r="M5442">
        <v>0.33640824136578901</v>
      </c>
      <c r="R5442"/>
      <c r="Z5442"/>
    </row>
    <row r="5443" spans="1:26" x14ac:dyDescent="0.25">
      <c r="A5443">
        <v>10.8820000000003</v>
      </c>
      <c r="C5443">
        <v>0.92504051727581804</v>
      </c>
      <c r="D5443">
        <v>5.0000002326127504</v>
      </c>
      <c r="E5443">
        <v>1.9730057126352001</v>
      </c>
      <c r="G5443">
        <v>0.92465296113794104</v>
      </c>
      <c r="H5443">
        <v>4.9999999802596298</v>
      </c>
      <c r="I5443">
        <v>1.97284000575965</v>
      </c>
      <c r="K5443">
        <v>-0.70257170362550703</v>
      </c>
      <c r="L5443">
        <v>-2.0160825745082E-6</v>
      </c>
      <c r="M5443">
        <v>0.34022749946605702</v>
      </c>
      <c r="R5443"/>
      <c r="Z5443"/>
    </row>
    <row r="5444" spans="1:26" x14ac:dyDescent="0.25">
      <c r="A5444">
        <v>10.884000000000301</v>
      </c>
      <c r="C5444">
        <v>0.92435688293357499</v>
      </c>
      <c r="D5444">
        <v>5.0000002330370998</v>
      </c>
      <c r="E5444">
        <v>1.9750905289338401</v>
      </c>
      <c r="G5444">
        <v>0.92397656928670802</v>
      </c>
      <c r="H5444">
        <v>4.99999998015765</v>
      </c>
      <c r="I5444">
        <v>1.9749273586578799</v>
      </c>
      <c r="K5444">
        <v>-0.70171778997388201</v>
      </c>
      <c r="L5444">
        <v>-2.01795913250035E-6</v>
      </c>
      <c r="M5444">
        <v>0.34398900809281402</v>
      </c>
      <c r="R5444"/>
      <c r="Z5444"/>
    </row>
    <row r="5445" spans="1:26" x14ac:dyDescent="0.25">
      <c r="A5445">
        <v>10.886000000000299</v>
      </c>
      <c r="C5445">
        <v>0.92367043844389995</v>
      </c>
      <c r="D5445">
        <v>5.0000002334530098</v>
      </c>
      <c r="E5445">
        <v>1.9771767245023</v>
      </c>
      <c r="G5445">
        <v>0.92329737056275696</v>
      </c>
      <c r="H5445">
        <v>4.9999999800554598</v>
      </c>
      <c r="I5445">
        <v>1.97701608749007</v>
      </c>
      <c r="K5445">
        <v>-0.70086312153170804</v>
      </c>
      <c r="L5445">
        <v>-2.01969897530633E-6</v>
      </c>
      <c r="M5445">
        <v>0.34769289804255898</v>
      </c>
      <c r="R5445"/>
      <c r="Z5445"/>
    </row>
    <row r="5446" spans="1:26" x14ac:dyDescent="0.25">
      <c r="A5446">
        <v>10.8880000000003</v>
      </c>
      <c r="C5446">
        <v>0.92298118757335001</v>
      </c>
      <c r="D5446">
        <v>5.0000002338604697</v>
      </c>
      <c r="E5446">
        <v>1.97926431432438</v>
      </c>
      <c r="G5446">
        <v>0.92261536838472202</v>
      </c>
      <c r="H5446">
        <v>4.9999999799530697</v>
      </c>
      <c r="I5446">
        <v>1.9791062070718199</v>
      </c>
      <c r="K5446">
        <v>-0.70000773910273495</v>
      </c>
      <c r="L5446">
        <v>-2.0213022157201501E-6</v>
      </c>
      <c r="M5446">
        <v>0.351339300013636</v>
      </c>
      <c r="R5446"/>
      <c r="Z5446"/>
    </row>
    <row r="5447" spans="1:26" x14ac:dyDescent="0.25">
      <c r="A5447">
        <v>10.890000000000301</v>
      </c>
      <c r="C5447">
        <v>0.92228913408962399</v>
      </c>
      <c r="D5447">
        <v>5.0000002342594803</v>
      </c>
      <c r="E5447">
        <v>1.9813533131524099</v>
      </c>
      <c r="G5447">
        <v>0.92193056617409397</v>
      </c>
      <c r="H5447">
        <v>4.9999999798504797</v>
      </c>
      <c r="I5447">
        <v>1.9811977319888101</v>
      </c>
      <c r="K5447">
        <v>-0.69915168363221902</v>
      </c>
      <c r="L5447">
        <v>-2.0227689805880501E-6</v>
      </c>
      <c r="M5447">
        <v>0.354928344605766</v>
      </c>
      <c r="R5447"/>
      <c r="Z5447"/>
    </row>
    <row r="5448" spans="1:26" x14ac:dyDescent="0.25">
      <c r="A5448">
        <v>10.8920000000003</v>
      </c>
      <c r="C5448">
        <v>0.921594281761419</v>
      </c>
      <c r="D5448">
        <v>5.0000002346500203</v>
      </c>
      <c r="E5448">
        <v>1.9834437355077801</v>
      </c>
      <c r="G5448">
        <v>0.92124296735505495</v>
      </c>
      <c r="H5448">
        <v>4.9999999797476899</v>
      </c>
      <c r="I5448">
        <v>1.98329067659724</v>
      </c>
      <c r="K5448">
        <v>-0.69829499620650504</v>
      </c>
      <c r="L5448">
        <v>-2.0240994107094799E-6</v>
      </c>
      <c r="M5448">
        <v>0.35846016231958799</v>
      </c>
      <c r="R5448"/>
      <c r="Z5448"/>
    </row>
    <row r="5449" spans="1:26" x14ac:dyDescent="0.25">
      <c r="A5449">
        <v>10.8940000000003</v>
      </c>
      <c r="C5449">
        <v>0.92089663435827696</v>
      </c>
      <c r="D5449">
        <v>5.0000002350320898</v>
      </c>
      <c r="E5449">
        <v>1.98553559568141</v>
      </c>
      <c r="G5449">
        <v>0.92055257535431501</v>
      </c>
      <c r="H5449">
        <v>4.9999999796447003</v>
      </c>
      <c r="I5449">
        <v>1.9853850550244501</v>
      </c>
      <c r="K5449">
        <v>-0.69743771805261301</v>
      </c>
      <c r="L5449">
        <v>-2.0252936607381001E-6</v>
      </c>
      <c r="M5449">
        <v>0.36193488355620301</v>
      </c>
      <c r="R5449"/>
      <c r="Z5449"/>
    </row>
    <row r="5450" spans="1:26" x14ac:dyDescent="0.25">
      <c r="A5450">
        <v>10.896000000000299</v>
      </c>
      <c r="C5450">
        <v>0.92019619565043498</v>
      </c>
      <c r="D5450">
        <v>5.0000002354056798</v>
      </c>
      <c r="E5450">
        <v>1.9876289077343501</v>
      </c>
      <c r="G5450">
        <v>0.91985939360094804</v>
      </c>
      <c r="H5450">
        <v>4.9999999795415198</v>
      </c>
      <c r="I5450">
        <v>1.9874808811693601</v>
      </c>
      <c r="K5450">
        <v>-0.69657989053782199</v>
      </c>
      <c r="L5450">
        <v>-2.0263518990828101E-6</v>
      </c>
      <c r="M5450">
        <v>0.36535263861670703</v>
      </c>
      <c r="R5450"/>
      <c r="Z5450"/>
    </row>
    <row r="5451" spans="1:26" x14ac:dyDescent="0.25">
      <c r="A5451">
        <v>10.8980000000003</v>
      </c>
      <c r="C5451">
        <v>0.91949296940867298</v>
      </c>
      <c r="D5451">
        <v>5.00000023577077</v>
      </c>
      <c r="E5451">
        <v>1.9897236854982701</v>
      </c>
      <c r="G5451">
        <v>0.91916342552622499</v>
      </c>
      <c r="H5451">
        <v>4.99999997943815</v>
      </c>
      <c r="I5451">
        <v>1.98957816870305</v>
      </c>
      <c r="K5451">
        <v>-0.69572155516926204</v>
      </c>
      <c r="L5451">
        <v>-2.02727430780869E-6</v>
      </c>
      <c r="M5451">
        <v>0.36871355770173803</v>
      </c>
      <c r="R5451"/>
      <c r="Z5451"/>
    </row>
    <row r="5452" spans="1:26" x14ac:dyDescent="0.25">
      <c r="A5452">
        <v>10.900000000000301</v>
      </c>
      <c r="C5452">
        <v>0.91878695940416399</v>
      </c>
      <c r="D5452">
        <v>5.0000002361273701</v>
      </c>
      <c r="E5452">
        <v>1.9918199425759999</v>
      </c>
      <c r="G5452">
        <v>0.91846467456344605</v>
      </c>
      <c r="H5452">
        <v>4.9999999793345999</v>
      </c>
      <c r="I5452">
        <v>1.9916769310692499</v>
      </c>
      <c r="K5452">
        <v>-0.69486275359348904</v>
      </c>
      <c r="L5452">
        <v>-2.0280610825380101E-6</v>
      </c>
      <c r="M5452">
        <v>0.37201777091101002</v>
      </c>
      <c r="R5452"/>
      <c r="Z5452"/>
    </row>
    <row r="5453" spans="1:26" x14ac:dyDescent="0.25">
      <c r="A5453">
        <v>10.902000000000299</v>
      </c>
      <c r="C5453">
        <v>0.91807816940831899</v>
      </c>
      <c r="D5453">
        <v>5.0000002364754703</v>
      </c>
      <c r="E5453">
        <v>1.9939176923420401</v>
      </c>
      <c r="G5453">
        <v>0.91776314414777904</v>
      </c>
      <c r="H5453">
        <v>4.9999999792308696</v>
      </c>
      <c r="I5453">
        <v>1.9937771814848499</v>
      </c>
      <c r="K5453">
        <v>-0.69400352759608097</v>
      </c>
      <c r="L5453">
        <v>-2.0287124323512501E-6</v>
      </c>
      <c r="M5453">
        <v>0.37526540824285498</v>
      </c>
      <c r="R5453"/>
      <c r="Z5453"/>
    </row>
    <row r="5454" spans="1:26" x14ac:dyDescent="0.25">
      <c r="A5454">
        <v>10.9040000000003</v>
      </c>
      <c r="C5454">
        <v>0.91736660319263597</v>
      </c>
      <c r="D5454">
        <v>5.0000002368150502</v>
      </c>
      <c r="E5454">
        <v>1.99601694794314</v>
      </c>
      <c r="G5454">
        <v>0.91705883771608798</v>
      </c>
      <c r="H5454">
        <v>4.9999999791269696</v>
      </c>
      <c r="I5454">
        <v>1.99587893294046</v>
      </c>
      <c r="K5454">
        <v>-0.69314391910121798</v>
      </c>
      <c r="L5454">
        <v>-2.02922857968808E-6</v>
      </c>
      <c r="M5454">
        <v>0.37845659959376499</v>
      </c>
      <c r="R5454"/>
      <c r="Z5454"/>
    </row>
    <row r="5455" spans="1:26" x14ac:dyDescent="0.25">
      <c r="A5455">
        <v>10.906000000000301</v>
      </c>
      <c r="C5455">
        <v>0.91665226452854298</v>
      </c>
      <c r="D5455">
        <v>5.0000002371461303</v>
      </c>
      <c r="E5455">
        <v>1.9981177222987401</v>
      </c>
      <c r="G5455">
        <v>0.916351758706766</v>
      </c>
      <c r="H5455">
        <v>4.9999999790228902</v>
      </c>
      <c r="I5455">
        <v>1.9979821982009001</v>
      </c>
      <c r="K5455">
        <v>-0.69228397017126697</v>
      </c>
      <c r="L5455">
        <v>-2.0296097602483499E-6</v>
      </c>
      <c r="M5455">
        <v>0.38159147475792699</v>
      </c>
      <c r="R5455"/>
      <c r="Z5455"/>
    </row>
    <row r="5456" spans="1:26" x14ac:dyDescent="0.25">
      <c r="A5456">
        <v>10.9080000000003</v>
      </c>
      <c r="C5456">
        <v>0.91593515718724805</v>
      </c>
      <c r="D5456">
        <v>5.00000023746869</v>
      </c>
      <c r="E5456">
        <v>2.0002200281015901</v>
      </c>
      <c r="G5456">
        <v>0.91564191055957</v>
      </c>
      <c r="H5456">
        <v>4.9999999789186402</v>
      </c>
      <c r="I5456">
        <v>2.0000869898057099</v>
      </c>
      <c r="K5456">
        <v>-0.69142372300637001</v>
      </c>
      <c r="L5456">
        <v>-2.0298562228930798E-6</v>
      </c>
      <c r="M5456">
        <v>0.38467016342676702</v>
      </c>
      <c r="R5456"/>
      <c r="Z5456"/>
    </row>
    <row r="5457" spans="1:26" x14ac:dyDescent="0.25">
      <c r="A5457">
        <v>10.9100000000003</v>
      </c>
      <c r="C5457">
        <v>0.91521528493957904</v>
      </c>
      <c r="D5457">
        <v>5.0000002377827197</v>
      </c>
      <c r="E5457">
        <v>2.0023238778182102</v>
      </c>
      <c r="G5457">
        <v>0.91492929671544798</v>
      </c>
      <c r="H5457">
        <v>4.9999999788142304</v>
      </c>
      <c r="I5457">
        <v>2.00219332006971</v>
      </c>
      <c r="K5457">
        <v>-0.69056321994403003</v>
      </c>
      <c r="L5457">
        <v>-2.0299682295454802E-6</v>
      </c>
      <c r="M5457">
        <v>0.38769279518848698</v>
      </c>
      <c r="R5457"/>
      <c r="Z5457"/>
    </row>
    <row r="5458" spans="1:26" x14ac:dyDescent="0.25">
      <c r="A5458">
        <v>10.912000000000299</v>
      </c>
      <c r="C5458">
        <v>0.91449265155583104</v>
      </c>
      <c r="D5458">
        <v>5.0000002380882398</v>
      </c>
      <c r="E5458">
        <v>2.00442928368944</v>
      </c>
      <c r="G5458">
        <v>0.91421392061637197</v>
      </c>
      <c r="H5458">
        <v>4.9999999787096696</v>
      </c>
      <c r="I5458">
        <v>2.00430120108348</v>
      </c>
      <c r="K5458">
        <v>-0.68970250345869399</v>
      </c>
      <c r="L5458">
        <v>-2.0299460550919201E-6</v>
      </c>
      <c r="M5458">
        <v>0.39065949952760798</v>
      </c>
      <c r="R5458"/>
      <c r="Z5458"/>
    </row>
    <row r="5459" spans="1:26" x14ac:dyDescent="0.25">
      <c r="A5459">
        <v>10.9140000000003</v>
      </c>
      <c r="C5459">
        <v>0.91376726080560999</v>
      </c>
      <c r="D5459">
        <v>5.00000023838522</v>
      </c>
      <c r="E5459">
        <v>2.0065362577309598</v>
      </c>
      <c r="G5459">
        <v>0.91349578570516798</v>
      </c>
      <c r="H5459">
        <v>4.9999999786049401</v>
      </c>
      <c r="I5459">
        <v>2.0064106447138799</v>
      </c>
      <c r="K5459">
        <v>-0.68884161616133899</v>
      </c>
      <c r="L5459">
        <v>-2.0297899872829198E-6</v>
      </c>
      <c r="M5459">
        <v>0.39357040582450598</v>
      </c>
      <c r="R5459"/>
      <c r="Z5459"/>
    </row>
    <row r="5460" spans="1:26" x14ac:dyDescent="0.25">
      <c r="A5460">
        <v>10.916000000000301</v>
      </c>
      <c r="C5460">
        <v>0.91303911645767299</v>
      </c>
      <c r="D5460">
        <v>5.0000002386736799</v>
      </c>
      <c r="E5460">
        <v>2.0086448117338498</v>
      </c>
      <c r="G5460">
        <v>0.91277489542534496</v>
      </c>
      <c r="H5460">
        <v>4.9999999785000702</v>
      </c>
      <c r="I5460">
        <v>2.0085216626045899</v>
      </c>
      <c r="K5460">
        <v>-0.68798060079906098</v>
      </c>
      <c r="L5460">
        <v>-2.02950032663419E-6</v>
      </c>
      <c r="M5460">
        <v>0.396425643354954</v>
      </c>
      <c r="R5460"/>
      <c r="Z5460"/>
    </row>
    <row r="5461" spans="1:26" x14ac:dyDescent="0.25">
      <c r="A5461">
        <v>10.918000000000299</v>
      </c>
      <c r="C5461">
        <v>0.91230822227977404</v>
      </c>
      <c r="D5461">
        <v>5.0000002389536</v>
      </c>
      <c r="E5461">
        <v>2.0107549572650298</v>
      </c>
      <c r="G5461">
        <v>0.91205125322092295</v>
      </c>
      <c r="H5461">
        <v>4.9999999783950502</v>
      </c>
      <c r="I5461">
        <v>2.0106342661766199</v>
      </c>
      <c r="K5461">
        <v>-0.68711950025465596</v>
      </c>
      <c r="L5461">
        <v>-2.02907738632756E-6</v>
      </c>
      <c r="M5461">
        <v>0.39922534128965997</v>
      </c>
      <c r="R5461"/>
      <c r="Z5461"/>
    </row>
    <row r="5462" spans="1:26" x14ac:dyDescent="0.25">
      <c r="A5462">
        <v>10.9200000000003</v>
      </c>
      <c r="C5462">
        <v>0.91157458203850406</v>
      </c>
      <c r="D5462">
        <v>5.00000023922499</v>
      </c>
      <c r="E5462">
        <v>2.0128667056678902</v>
      </c>
      <c r="G5462">
        <v>0.91132486253626599</v>
      </c>
      <c r="H5462">
        <v>4.9999999782898996</v>
      </c>
      <c r="I5462">
        <v>2.01274846662881</v>
      </c>
      <c r="K5462">
        <v>-0.68625835754620801</v>
      </c>
      <c r="L5462">
        <v>-2.0285214921120101E-6</v>
      </c>
      <c r="M5462">
        <v>0.40196962869381098</v>
      </c>
      <c r="R5462"/>
      <c r="Z5462"/>
    </row>
    <row r="5463" spans="1:26" x14ac:dyDescent="0.25">
      <c r="A5463">
        <v>10.922000000000301</v>
      </c>
      <c r="C5463">
        <v>0.91083819949913003</v>
      </c>
      <c r="D5463">
        <v>5.00000023948785</v>
      </c>
      <c r="E5463">
        <v>2.0149800680627199</v>
      </c>
      <c r="G5463">
        <v>0.91059572681590295</v>
      </c>
      <c r="H5463">
        <v>4.9999999781845998</v>
      </c>
      <c r="I5463">
        <v>2.0148642749383701</v>
      </c>
      <c r="K5463">
        <v>-0.68539721582667401</v>
      </c>
      <c r="L5463">
        <v>-2.0278329822046998E-6</v>
      </c>
      <c r="M5463">
        <v>0.404658634526608</v>
      </c>
      <c r="R5463"/>
      <c r="Z5463"/>
    </row>
    <row r="5464" spans="1:26" x14ac:dyDescent="0.25">
      <c r="A5464">
        <v>10.9240000000003</v>
      </c>
      <c r="C5464">
        <v>0.91009907842544002</v>
      </c>
      <c r="D5464">
        <v>5.0000002397421799</v>
      </c>
      <c r="E5464">
        <v>2.0170950553472999</v>
      </c>
      <c r="G5464">
        <v>0.90986384950436106</v>
      </c>
      <c r="H5464">
        <v>4.9999999780791802</v>
      </c>
      <c r="I5464">
        <v>2.01698170186138</v>
      </c>
      <c r="K5464">
        <v>-0.68453611838347095</v>
      </c>
      <c r="L5464">
        <v>-2.0270122071918701E-6</v>
      </c>
      <c r="M5464">
        <v>0.407292487640807</v>
      </c>
      <c r="R5464"/>
      <c r="Z5464"/>
    </row>
    <row r="5465" spans="1:26" x14ac:dyDescent="0.25">
      <c r="A5465">
        <v>10.9260000000003</v>
      </c>
      <c r="C5465">
        <v>0.90935722257957796</v>
      </c>
      <c r="D5465">
        <v>5.0000002399879797</v>
      </c>
      <c r="E5465">
        <v>2.0192116781973901</v>
      </c>
      <c r="G5465">
        <v>0.909129234045988</v>
      </c>
      <c r="H5465">
        <v>4.9999999779736299</v>
      </c>
      <c r="I5465">
        <v>2.0191007579332898</v>
      </c>
      <c r="K5465">
        <v>-0.68367510863805903</v>
      </c>
      <c r="L5465">
        <v>-2.0260595299299499E-6</v>
      </c>
      <c r="M5465">
        <v>0.40987131678226102</v>
      </c>
      <c r="R5465"/>
      <c r="Z5465"/>
    </row>
    <row r="5466" spans="1:26" x14ac:dyDescent="0.25">
      <c r="A5466">
        <v>10.928000000000299</v>
      </c>
      <c r="C5466">
        <v>0.908612635721888</v>
      </c>
      <c r="D5466">
        <v>5.0000002402252397</v>
      </c>
      <c r="E5466">
        <v>2.0213299470672501</v>
      </c>
      <c r="G5466">
        <v>0.90839188388478498</v>
      </c>
      <c r="H5466">
        <v>4.9999999778679598</v>
      </c>
      <c r="I5466">
        <v>2.0212214534694901</v>
      </c>
      <c r="K5466">
        <v>-0.682814230145527</v>
      </c>
      <c r="L5466">
        <v>-2.02497532544644E-6</v>
      </c>
      <c r="M5466">
        <v>0.41239525058945697</v>
      </c>
      <c r="R5466"/>
      <c r="Z5466"/>
    </row>
    <row r="5467" spans="1:26" x14ac:dyDescent="0.25">
      <c r="A5467">
        <v>10.9300000000003</v>
      </c>
      <c r="C5467">
        <v>0.90786532161074696</v>
      </c>
      <c r="D5467">
        <v>5.0000002404539803</v>
      </c>
      <c r="E5467">
        <v>2.0234498721901799</v>
      </c>
      <c r="G5467">
        <v>0.90765180246422295</v>
      </c>
      <c r="H5467">
        <v>4.9999999777621698</v>
      </c>
      <c r="I5467">
        <v>2.0233437985657599</v>
      </c>
      <c r="K5467">
        <v>-0.68195352659418196</v>
      </c>
      <c r="L5467">
        <v>-2.02375998084102E-6</v>
      </c>
      <c r="M5467">
        <v>0.41486441759305798</v>
      </c>
      <c r="R5467"/>
      <c r="Z5467"/>
    </row>
    <row r="5468" spans="1:26" x14ac:dyDescent="0.25">
      <c r="A5468">
        <v>10.932000000000301</v>
      </c>
      <c r="C5468">
        <v>0.90711528400240904</v>
      </c>
      <c r="D5468">
        <v>5.0000002406741997</v>
      </c>
      <c r="E5468">
        <v>2.0255714635790301</v>
      </c>
      <c r="G5468">
        <v>0.90690899322707696</v>
      </c>
      <c r="H5468">
        <v>4.9999999776562696</v>
      </c>
      <c r="I5468">
        <v>2.02546780309883</v>
      </c>
      <c r="K5468">
        <v>-0.68109304180512997</v>
      </c>
      <c r="L5468">
        <v>-2.02241389518644E-6</v>
      </c>
      <c r="M5468">
        <v>0.41727894621544198</v>
      </c>
      <c r="R5468"/>
      <c r="Z5468"/>
    </row>
    <row r="5469" spans="1:26" x14ac:dyDescent="0.25">
      <c r="A5469">
        <v>10.934000000000299</v>
      </c>
      <c r="C5469">
        <v>0.90636252665083805</v>
      </c>
      <c r="D5469">
        <v>5.0000002408858899</v>
      </c>
      <c r="E5469">
        <v>2.0276947310267301</v>
      </c>
      <c r="G5469">
        <v>0.90616345961524503</v>
      </c>
      <c r="H5469">
        <v>4.9999999775502699</v>
      </c>
      <c r="I5469">
        <v>2.02759347672687</v>
      </c>
      <c r="K5469">
        <v>-0.680232819731863</v>
      </c>
      <c r="L5469">
        <v>-2.0209374794295801E-6</v>
      </c>
      <c r="M5469">
        <v>0.41963896477023899</v>
      </c>
      <c r="R5469"/>
      <c r="Z5469"/>
    </row>
    <row r="5470" spans="1:26" x14ac:dyDescent="0.25">
      <c r="A5470">
        <v>10.9360000000003</v>
      </c>
      <c r="C5470">
        <v>0.90560705330754698</v>
      </c>
      <c r="D5470">
        <v>5.0000002410890598</v>
      </c>
      <c r="E5470">
        <v>2.0298196841067799</v>
      </c>
      <c r="G5470">
        <v>0.90541520506957596</v>
      </c>
      <c r="H5470">
        <v>4.9999999774441699</v>
      </c>
      <c r="I5470">
        <v>2.0297208288899999</v>
      </c>
      <c r="K5470">
        <v>-0.67937290445984799</v>
      </c>
      <c r="L5470">
        <v>-2.0193311562924202E-6</v>
      </c>
      <c r="M5470">
        <v>0.42194460146187701</v>
      </c>
      <c r="R5470"/>
      <c r="Z5470"/>
    </row>
    <row r="5471" spans="1:26" x14ac:dyDescent="0.25">
      <c r="A5471">
        <v>10.938000000000301</v>
      </c>
      <c r="C5471">
        <v>0.90484886772143103</v>
      </c>
      <c r="D5471">
        <v>5.0000002412837201</v>
      </c>
      <c r="E5471">
        <v>2.03194633217382</v>
      </c>
      <c r="G5471">
        <v>0.90466423302968801</v>
      </c>
      <c r="H5471">
        <v>4.9999999773379704</v>
      </c>
      <c r="I5471">
        <v>2.03184986881084</v>
      </c>
      <c r="K5471">
        <v>-0.67851334020610599</v>
      </c>
      <c r="L5471">
        <v>-2.0175953601730599E-6</v>
      </c>
      <c r="M5471">
        <v>0.42419598438511502</v>
      </c>
      <c r="R5471"/>
      <c r="Z5471"/>
    </row>
    <row r="5472" spans="1:26" x14ac:dyDescent="0.25">
      <c r="A5472">
        <v>10.9400000000003</v>
      </c>
      <c r="C5472">
        <v>0.90408797363860904</v>
      </c>
      <c r="D5472">
        <v>5.0000002414698699</v>
      </c>
      <c r="E5472">
        <v>2.03407468436412</v>
      </c>
      <c r="G5472">
        <v>0.90391054693380002</v>
      </c>
      <c r="H5472">
        <v>4.9999999772316901</v>
      </c>
      <c r="I5472">
        <v>2.0339806054949698</v>
      </c>
      <c r="K5472">
        <v>-0.67765417131880401</v>
      </c>
      <c r="L5472">
        <v>-2.01573053704667E-6</v>
      </c>
      <c r="M5472">
        <v>0.42639324152458802</v>
      </c>
      <c r="R5472"/>
      <c r="Z5472"/>
    </row>
    <row r="5473" spans="1:26" x14ac:dyDescent="0.25">
      <c r="A5473">
        <v>10.9420000000003</v>
      </c>
      <c r="C5473">
        <v>0.90332437480225103</v>
      </c>
      <c r="D5473">
        <v>5.00000024164751</v>
      </c>
      <c r="E5473">
        <v>2.0362047495960698</v>
      </c>
      <c r="G5473">
        <v>0.90315415021854495</v>
      </c>
      <c r="H5473">
        <v>4.9999999771253201</v>
      </c>
      <c r="I5473">
        <v>2.0361130477314799</v>
      </c>
      <c r="K5473">
        <v>-0.67679544227683697</v>
      </c>
      <c r="L5473">
        <v>-2.01373714436652E-6</v>
      </c>
      <c r="M5473">
        <v>0.42853650075434402</v>
      </c>
      <c r="R5473"/>
      <c r="Z5473"/>
    </row>
    <row r="5474" spans="1:26" x14ac:dyDescent="0.25">
      <c r="A5474">
        <v>10.944000000000299</v>
      </c>
      <c r="C5474">
        <v>0.90255807495241802</v>
      </c>
      <c r="D5474">
        <v>5.00000024181666</v>
      </c>
      <c r="E5474">
        <v>2.03833653657078</v>
      </c>
      <c r="G5474">
        <v>0.90239504631879897</v>
      </c>
      <c r="H5474">
        <v>4.9999999770188701</v>
      </c>
      <c r="I5474">
        <v>2.0382472040934498</v>
      </c>
      <c r="K5474">
        <v>-0.67593719768941496</v>
      </c>
      <c r="L5474">
        <v>-2.0116156509649799E-6</v>
      </c>
      <c r="M5474">
        <v>0.43062588983738298</v>
      </c>
      <c r="R5474"/>
      <c r="Z5474"/>
    </row>
    <row r="5475" spans="1:26" x14ac:dyDescent="0.25">
      <c r="A5475">
        <v>10.9460000000003</v>
      </c>
      <c r="C5475">
        <v>0.90178907782589501</v>
      </c>
      <c r="D5475">
        <v>5.0000002419773102</v>
      </c>
      <c r="E5475">
        <v>2.0404700537724998</v>
      </c>
      <c r="G5475">
        <v>0.901633238667501</v>
      </c>
      <c r="H5475">
        <v>4.99999997691235</v>
      </c>
      <c r="I5475">
        <v>2.0403830829385199</v>
      </c>
      <c r="K5475">
        <v>-0.67507948229564596</v>
      </c>
      <c r="L5475">
        <v>-2.0093665369544799E-6</v>
      </c>
      <c r="M5475">
        <v>0.432661536425203</v>
      </c>
      <c r="R5475"/>
      <c r="Z5475"/>
    </row>
    <row r="5476" spans="1:26" x14ac:dyDescent="0.25">
      <c r="A5476">
        <v>10.948000000000301</v>
      </c>
      <c r="C5476">
        <v>0.90101738715602098</v>
      </c>
      <c r="D5476">
        <v>5.00000024212948</v>
      </c>
      <c r="E5476">
        <v>2.0426053094692298</v>
      </c>
      <c r="G5476">
        <v>0.90086873069547002</v>
      </c>
      <c r="H5476">
        <v>4.9999999768057704</v>
      </c>
      <c r="I5476">
        <v>2.04252069240931</v>
      </c>
      <c r="K5476">
        <v>-0.67422234096412403</v>
      </c>
      <c r="L5476">
        <v>-2.0069902936285301E-6</v>
      </c>
      <c r="M5476">
        <v>0.43464356805732801</v>
      </c>
      <c r="R5476"/>
      <c r="Z5476"/>
    </row>
    <row r="5477" spans="1:26" x14ac:dyDescent="0.25">
      <c r="A5477">
        <v>10.950000000000299</v>
      </c>
      <c r="C5477">
        <v>0.90024300667252399</v>
      </c>
      <c r="D5477">
        <v>5.0000002422731704</v>
      </c>
      <c r="E5477">
        <v>2.0447423117131698</v>
      </c>
      <c r="G5477">
        <v>0.90010152583123204</v>
      </c>
      <c r="H5477">
        <v>4.9999999766991197</v>
      </c>
      <c r="I5477">
        <v>2.0446600404340201</v>
      </c>
      <c r="K5477">
        <v>-0.67336581869251699</v>
      </c>
      <c r="L5477">
        <v>-2.0044874233627298E-6</v>
      </c>
      <c r="M5477">
        <v>0.436572112160861</v>
      </c>
      <c r="R5477"/>
      <c r="Z5477"/>
    </row>
    <row r="5478" spans="1:26" x14ac:dyDescent="0.25">
      <c r="A5478">
        <v>10.9520000000003</v>
      </c>
      <c r="C5478">
        <v>0.89946594010135295</v>
      </c>
      <c r="D5478">
        <v>5.0000002424083902</v>
      </c>
      <c r="E5478">
        <v>2.0468810683412499</v>
      </c>
      <c r="G5478">
        <v>0.89933162750083595</v>
      </c>
      <c r="H5478">
        <v>4.9999999765924201</v>
      </c>
      <c r="I5478">
        <v>2.0468011347268802</v>
      </c>
      <c r="K5478">
        <v>-0.67250996060714696</v>
      </c>
      <c r="L5478">
        <v>-2.0018584395156999E-6</v>
      </c>
      <c r="M5478">
        <v>0.43844729605001298</v>
      </c>
      <c r="R5478"/>
      <c r="Z5478"/>
    </row>
    <row r="5479" spans="1:26" x14ac:dyDescent="0.25">
      <c r="A5479">
        <v>10.954000000000301</v>
      </c>
      <c r="C5479">
        <v>0.89868619116450998</v>
      </c>
      <c r="D5479">
        <v>5.0000002425351404</v>
      </c>
      <c r="E5479">
        <v>2.0490215869756798</v>
      </c>
      <c r="G5479">
        <v>0.89855903912767199</v>
      </c>
      <c r="H5479">
        <v>4.9999999764856797</v>
      </c>
      <c r="I5479">
        <v>2.0489439827886802</v>
      </c>
      <c r="K5479">
        <v>-0.67165481196257704</v>
      </c>
      <c r="L5479">
        <v>-1.9991038663301801E-6</v>
      </c>
      <c r="M5479">
        <v>0.440269246925652</v>
      </c>
      <c r="R5479"/>
      <c r="Z5479"/>
    </row>
    <row r="5480" spans="1:26" x14ac:dyDescent="0.25">
      <c r="A5480">
        <v>10.9560000000003</v>
      </c>
      <c r="C5480">
        <v>0.897903763579879</v>
      </c>
      <c r="D5480">
        <v>5.0000002426534502</v>
      </c>
      <c r="E5480">
        <v>2.0511638750244301</v>
      </c>
      <c r="G5480">
        <v>0.89778376413229499</v>
      </c>
      <c r="H5480">
        <v>4.9999999763788896</v>
      </c>
      <c r="I5480">
        <v>2.0510885919072899</v>
      </c>
      <c r="K5480">
        <v>-0.67080041814120195</v>
      </c>
      <c r="L5480">
        <v>-1.9962242388338998E-6</v>
      </c>
      <c r="M5480">
        <v>0.44203809187483301</v>
      </c>
      <c r="R5480"/>
      <c r="Z5480"/>
    </row>
    <row r="5481" spans="1:26" x14ac:dyDescent="0.25">
      <c r="A5481">
        <v>10.9580000000003</v>
      </c>
      <c r="C5481">
        <v>0.89711866106105598</v>
      </c>
      <c r="D5481">
        <v>5.0000002427633099</v>
      </c>
      <c r="E5481">
        <v>2.05330793968175</v>
      </c>
      <c r="G5481">
        <v>0.897005805932239</v>
      </c>
      <c r="H5481">
        <v>4.9999999762720604</v>
      </c>
      <c r="I5481">
        <v>2.05323496915815</v>
      </c>
      <c r="K5481">
        <v>-0.66994682465282596</v>
      </c>
      <c r="L5481">
        <v>-1.9932201027406999E-6</v>
      </c>
      <c r="M5481">
        <v>0.44375395787034799</v>
      </c>
      <c r="R5481"/>
      <c r="Z5481"/>
    </row>
    <row r="5482" spans="1:26" x14ac:dyDescent="0.25">
      <c r="A5482">
        <v>10.960000000000299</v>
      </c>
      <c r="C5482">
        <v>0.89633088731718003</v>
      </c>
      <c r="D5482">
        <v>5.0000002428647496</v>
      </c>
      <c r="E5482">
        <v>2.05545378792872</v>
      </c>
      <c r="G5482">
        <v>0.89622516794183904</v>
      </c>
      <c r="H5482">
        <v>4.9999999761652001</v>
      </c>
      <c r="I5482">
        <v>2.05538312140478</v>
      </c>
      <c r="K5482">
        <v>-0.66909407713425395</v>
      </c>
      <c r="L5482">
        <v>-1.9900920143514198E-6</v>
      </c>
      <c r="M5482">
        <v>0.44541697177025702</v>
      </c>
      <c r="R5482"/>
      <c r="Z5482"/>
    </row>
    <row r="5483" spans="1:26" x14ac:dyDescent="0.25">
      <c r="A5483">
        <v>10.9620000000003</v>
      </c>
      <c r="C5483">
        <v>0.89554044605276295</v>
      </c>
      <c r="D5483">
        <v>5.0000002429577597</v>
      </c>
      <c r="E5483">
        <v>2.0576014265337101</v>
      </c>
      <c r="G5483">
        <v>0.89544185357204398</v>
      </c>
      <c r="H5483">
        <v>4.9999999760583203</v>
      </c>
      <c r="I5483">
        <v>2.0575330552992899</v>
      </c>
      <c r="K5483">
        <v>-0.66824222134887601</v>
      </c>
      <c r="L5483">
        <v>-1.9868405404549701E-6</v>
      </c>
      <c r="M5483">
        <v>0.44702726031743301</v>
      </c>
      <c r="R5483"/>
      <c r="Z5483"/>
    </row>
    <row r="5484" spans="1:26" x14ac:dyDescent="0.25">
      <c r="A5484">
        <v>10.964000000000301</v>
      </c>
      <c r="C5484">
        <v>0.89474734096751496</v>
      </c>
      <c r="D5484">
        <v>5.0000002430423596</v>
      </c>
      <c r="E5484">
        <v>2.0597508620529301</v>
      </c>
      <c r="G5484">
        <v>0.89465586623023596</v>
      </c>
      <c r="H5484">
        <v>4.9999999759514298</v>
      </c>
      <c r="I5484">
        <v>2.0596847772829099</v>
      </c>
      <c r="K5484">
        <v>-0.66739130318625095</v>
      </c>
      <c r="L5484">
        <v>-1.98346625822926E-6</v>
      </c>
      <c r="M5484">
        <v>0.44858495013910099</v>
      </c>
      <c r="R5484"/>
      <c r="Z5484"/>
    </row>
    <row r="5485" spans="1:26" x14ac:dyDescent="0.25">
      <c r="A5485">
        <v>10.9660000000003</v>
      </c>
      <c r="C5485">
        <v>0.89395157575617501</v>
      </c>
      <c r="D5485">
        <v>5.00000024311856</v>
      </c>
      <c r="E5485">
        <v>2.06190210083092</v>
      </c>
      <c r="G5485">
        <v>0.89386720932004704</v>
      </c>
      <c r="H5485">
        <v>4.9999999758445197</v>
      </c>
      <c r="I5485">
        <v>2.0618382935864399</v>
      </c>
      <c r="K5485">
        <v>-0.666541368661694</v>
      </c>
      <c r="L5485">
        <v>-1.9799697551422598E-6</v>
      </c>
      <c r="M5485">
        <v>0.450090167746375</v>
      </c>
      <c r="R5485"/>
      <c r="Z5485"/>
    </row>
    <row r="5486" spans="1:26" x14ac:dyDescent="0.25">
      <c r="A5486">
        <v>10.9680000000003</v>
      </c>
      <c r="C5486">
        <v>0.89315315410833795</v>
      </c>
      <c r="D5486">
        <v>5.0000002431863804</v>
      </c>
      <c r="E5486">
        <v>2.0640551490011099</v>
      </c>
      <c r="G5486">
        <v>0.89307588624117595</v>
      </c>
      <c r="H5486">
        <v>4.9999999757375999</v>
      </c>
      <c r="I5486">
        <v>2.0639936102308298</v>
      </c>
      <c r="K5486">
        <v>-0.66569246391586101</v>
      </c>
      <c r="L5486">
        <v>-1.9763516288529399E-6</v>
      </c>
      <c r="M5486">
        <v>0.45154303953380098</v>
      </c>
      <c r="R5486"/>
      <c r="Z5486"/>
    </row>
    <row r="5487" spans="1:26" x14ac:dyDescent="0.25">
      <c r="A5487">
        <v>10.970000000000301</v>
      </c>
      <c r="C5487">
        <v>0.89235207970827901</v>
      </c>
      <c r="D5487">
        <v>5.0000002432458199</v>
      </c>
      <c r="E5487">
        <v>2.0662100124862701</v>
      </c>
      <c r="G5487">
        <v>0.89228190038920097</v>
      </c>
      <c r="H5487">
        <v>4.9999999756306899</v>
      </c>
      <c r="I5487">
        <v>2.0661507330276199</v>
      </c>
      <c r="K5487">
        <v>-0.66484463521433601</v>
      </c>
      <c r="L5487">
        <v>-1.97261248711232E-6</v>
      </c>
      <c r="M5487">
        <v>0.45294369177889698</v>
      </c>
      <c r="R5487"/>
      <c r="Z5487"/>
    </row>
    <row r="5488" spans="1:26" x14ac:dyDescent="0.25">
      <c r="A5488">
        <v>10.9720000000003</v>
      </c>
      <c r="C5488">
        <v>0.89154835623478301</v>
      </c>
      <c r="D5488">
        <v>5.0000002432969097</v>
      </c>
      <c r="E5488">
        <v>2.06836669699906</v>
      </c>
      <c r="G5488">
        <v>0.89148525515539701</v>
      </c>
      <c r="H5488">
        <v>4.9999999755237896</v>
      </c>
      <c r="I5488">
        <v>2.0683096675794799</v>
      </c>
      <c r="K5488">
        <v>-0.66399792894721199</v>
      </c>
      <c r="L5488">
        <v>-1.9687529476644001E-6</v>
      </c>
      <c r="M5488">
        <v>0.45429225064168899</v>
      </c>
      <c r="R5488"/>
      <c r="Z5488"/>
    </row>
    <row r="5489" spans="1:26" x14ac:dyDescent="0.25">
      <c r="A5489">
        <v>10.9740000000003</v>
      </c>
      <c r="C5489">
        <v>0.89074198736096599</v>
      </c>
      <c r="D5489">
        <v>5.0000002433396498</v>
      </c>
      <c r="E5489">
        <v>2.07052520804254</v>
      </c>
      <c r="G5489">
        <v>0.89068595392654804</v>
      </c>
      <c r="H5489">
        <v>4.9999999754169098</v>
      </c>
      <c r="I5489">
        <v>2.0704704192807002</v>
      </c>
      <c r="K5489">
        <v>-0.663152391628684</v>
      </c>
      <c r="L5489">
        <v>-1.9647736381472E-6</v>
      </c>
      <c r="M5489">
        <v>0.45558884216425499</v>
      </c>
      <c r="R5489"/>
      <c r="Z5489"/>
    </row>
    <row r="5490" spans="1:26" x14ac:dyDescent="0.25">
      <c r="A5490">
        <v>10.976000000000299</v>
      </c>
      <c r="C5490">
        <v>0.88993297675410599</v>
      </c>
      <c r="D5490">
        <v>5.0000002433740596</v>
      </c>
      <c r="E5490">
        <v>2.0726855509106499</v>
      </c>
      <c r="G5490">
        <v>0.88988400008476298</v>
      </c>
      <c r="H5490">
        <v>4.9999999753100397</v>
      </c>
      <c r="I5490">
        <v>2.0726329933177201</v>
      </c>
      <c r="K5490">
        <v>-0.66230806989662805</v>
      </c>
      <c r="L5490">
        <v>-1.9606751959937399E-6</v>
      </c>
      <c r="M5490">
        <v>0.45683359227026199</v>
      </c>
      <c r="R5490"/>
      <c r="Z5490"/>
    </row>
    <row r="5491" spans="1:26" x14ac:dyDescent="0.25">
      <c r="A5491">
        <v>10.9780000000003</v>
      </c>
      <c r="C5491">
        <v>0.88912132807546196</v>
      </c>
      <c r="D5491">
        <v>5.0000002434001498</v>
      </c>
      <c r="E5491">
        <v>2.0748477306887798</v>
      </c>
      <c r="G5491">
        <v>0.88907939700729099</v>
      </c>
      <c r="H5491">
        <v>4.9999999752032096</v>
      </c>
      <c r="I5491">
        <v>2.0747973946695999</v>
      </c>
      <c r="K5491">
        <v>-0.66146501051218998</v>
      </c>
      <c r="L5491">
        <v>-1.9564582683330602E-6</v>
      </c>
      <c r="M5491">
        <v>0.45802662676450701</v>
      </c>
      <c r="R5491"/>
      <c r="Z5491"/>
    </row>
    <row r="5492" spans="1:26" x14ac:dyDescent="0.25">
      <c r="A5492">
        <v>10.980000000000301</v>
      </c>
      <c r="C5492">
        <v>0.88830704498010105</v>
      </c>
      <c r="D5492">
        <v>5.0000002434179498</v>
      </c>
      <c r="E5492">
        <v>2.0770117522542102</v>
      </c>
      <c r="G5492">
        <v>0.88827214806632704</v>
      </c>
      <c r="H5492">
        <v>4.9999999750964097</v>
      </c>
      <c r="I5492">
        <v>2.07696362810854</v>
      </c>
      <c r="K5492">
        <v>-0.66062326035937002</v>
      </c>
      <c r="L5492">
        <v>-1.9521235118911602E-6</v>
      </c>
      <c r="M5492">
        <v>0.45916807133245702</v>
      </c>
      <c r="R5492"/>
      <c r="Z5492"/>
    </row>
    <row r="5493" spans="1:26" x14ac:dyDescent="0.25">
      <c r="A5493">
        <v>10.9820000000003</v>
      </c>
      <c r="C5493">
        <v>0.88749013111671904</v>
      </c>
      <c r="D5493">
        <v>5.0000002434274498</v>
      </c>
      <c r="E5493">
        <v>2.0791776202766701</v>
      </c>
      <c r="G5493">
        <v>0.88746225662883205</v>
      </c>
      <c r="H5493">
        <v>4.9999999749896604</v>
      </c>
      <c r="I5493">
        <v>2.0791316982003698</v>
      </c>
      <c r="K5493">
        <v>-0.65978286644460804</v>
      </c>
      <c r="L5493">
        <v>-1.9476715928920302E-6</v>
      </c>
      <c r="M5493">
        <v>0.46025805153978699</v>
      </c>
      <c r="R5493"/>
      <c r="Z5493"/>
    </row>
    <row r="5494" spans="1:26" x14ac:dyDescent="0.25">
      <c r="A5494">
        <v>10.9840000000003</v>
      </c>
      <c r="C5494">
        <v>0.88667059012746696</v>
      </c>
      <c r="D5494">
        <v>5.0000002434287003</v>
      </c>
      <c r="E5494">
        <v>2.0813453392188501</v>
      </c>
      <c r="G5494">
        <v>0.88664972605634396</v>
      </c>
      <c r="H5494">
        <v>4.9999999748829502</v>
      </c>
      <c r="I5494">
        <v>2.0813016093050898</v>
      </c>
      <c r="K5494">
        <v>-0.65894387589637005</v>
      </c>
      <c r="L5494">
        <v>-1.9431031869586799E-6</v>
      </c>
      <c r="M5494">
        <v>0.46129669283192298</v>
      </c>
      <c r="R5494"/>
      <c r="Z5494"/>
    </row>
    <row r="5495" spans="1:26" x14ac:dyDescent="0.25">
      <c r="A5495">
        <v>10.986000000000301</v>
      </c>
      <c r="C5495">
        <v>0.88584842564777</v>
      </c>
      <c r="D5495">
        <v>5.0000002434216899</v>
      </c>
      <c r="E5495">
        <v>2.08351491333684</v>
      </c>
      <c r="G5495">
        <v>0.88583455970478298</v>
      </c>
      <c r="H5495">
        <v>4.9999999747763102</v>
      </c>
      <c r="I5495">
        <v>2.0834733655773201</v>
      </c>
      <c r="K5495">
        <v>-0.658106335964735</v>
      </c>
      <c r="L5495">
        <v>-1.9384189790140602E-6</v>
      </c>
      <c r="M5495">
        <v>0.46228412053357898</v>
      </c>
      <c r="R5495"/>
      <c r="Z5495"/>
    </row>
    <row r="5496" spans="1:26" x14ac:dyDescent="0.25">
      <c r="A5496">
        <v>10.9880000000003</v>
      </c>
      <c r="C5496">
        <v>0.88502364130614997</v>
      </c>
      <c r="D5496">
        <v>5.0000002434064497</v>
      </c>
      <c r="E5496">
        <v>2.0856863466807498</v>
      </c>
      <c r="G5496">
        <v>0.88501676092426995</v>
      </c>
      <c r="H5496">
        <v>4.9999999746697199</v>
      </c>
      <c r="I5496">
        <v>2.0856469709668399</v>
      </c>
      <c r="K5496">
        <v>-0.65727029402097603</v>
      </c>
      <c r="L5496">
        <v>-1.9336196631821001E-6</v>
      </c>
      <c r="M5496">
        <v>0.46322045984829702</v>
      </c>
      <c r="R5496"/>
      <c r="Z5496"/>
    </row>
    <row r="5497" spans="1:26" x14ac:dyDescent="0.25">
      <c r="A5497">
        <v>10.9900000000003</v>
      </c>
      <c r="C5497">
        <v>0.88419624072404901</v>
      </c>
      <c r="D5497">
        <v>5.0000002433829902</v>
      </c>
      <c r="E5497">
        <v>2.0878596430951002</v>
      </c>
      <c r="G5497">
        <v>0.88419633305893297</v>
      </c>
      <c r="H5497">
        <v>4.9999999745632104</v>
      </c>
      <c r="I5497">
        <v>2.0878224292190501</v>
      </c>
      <c r="K5497">
        <v>-0.65643579755714998</v>
      </c>
      <c r="L5497">
        <v>-1.9287059426887001E-6</v>
      </c>
      <c r="M5497">
        <v>0.46410583585798898</v>
      </c>
      <c r="R5497"/>
      <c r="Z5497"/>
    </row>
    <row r="5498" spans="1:26" x14ac:dyDescent="0.25">
      <c r="A5498">
        <v>10.992000000000299</v>
      </c>
      <c r="C5498">
        <v>0.88336622751564398</v>
      </c>
      <c r="D5498">
        <v>5.00000024335134</v>
      </c>
      <c r="E5498">
        <v>2.0900348062194398</v>
      </c>
      <c r="G5498">
        <v>0.88337327944671795</v>
      </c>
      <c r="H5498">
        <v>4.99999997445678</v>
      </c>
      <c r="I5498">
        <v>2.0899997438755502</v>
      </c>
      <c r="K5498">
        <v>-0.65560289418568196</v>
      </c>
      <c r="L5498">
        <v>-1.9236785297627301E-6</v>
      </c>
      <c r="M5498">
        <v>0.46494037352247197</v>
      </c>
      <c r="R5498"/>
      <c r="Z5498"/>
    </row>
    <row r="5499" spans="1:26" x14ac:dyDescent="0.25">
      <c r="A5499">
        <v>10.9940000000003</v>
      </c>
      <c r="C5499">
        <v>0.88253360528767499</v>
      </c>
      <c r="D5499">
        <v>5.0000002433115096</v>
      </c>
      <c r="E5499">
        <v>2.0922118394887401</v>
      </c>
      <c r="G5499">
        <v>0.88254760341920002</v>
      </c>
      <c r="H5499">
        <v>4.9999999743504304</v>
      </c>
      <c r="I5499">
        <v>2.0921789182745298</v>
      </c>
      <c r="K5499">
        <v>-0.65477163163895002</v>
      </c>
      <c r="L5499">
        <v>-1.918538145537E-6</v>
      </c>
      <c r="M5499">
        <v>0.46572419767901702</v>
      </c>
      <c r="R5499"/>
      <c r="Z5499"/>
    </row>
    <row r="5500" spans="1:26" x14ac:dyDescent="0.25">
      <c r="A5500">
        <v>10.996000000000301</v>
      </c>
      <c r="C5500">
        <v>0.88169837763925796</v>
      </c>
      <c r="D5500">
        <v>5.0000002432635302</v>
      </c>
      <c r="E5500">
        <v>2.0943907461340001</v>
      </c>
      <c r="G5500">
        <v>0.881719308301389</v>
      </c>
      <c r="H5500">
        <v>4.9999999742441803</v>
      </c>
      <c r="I5500">
        <v>2.0943599555513499</v>
      </c>
      <c r="K5500">
        <v>-0.65394205776887204</v>
      </c>
      <c r="L5500">
        <v>-1.9132855199492699E-6</v>
      </c>
      <c r="M5500">
        <v>0.46645743304187598</v>
      </c>
      <c r="R5500"/>
      <c r="Z5500"/>
    </row>
    <row r="5501" spans="1:26" x14ac:dyDescent="0.25">
      <c r="A5501">
        <v>10.9980000000003</v>
      </c>
      <c r="C5501">
        <v>0.880860548161706</v>
      </c>
      <c r="D5501">
        <v>5.0000002432074098</v>
      </c>
      <c r="E5501">
        <v>2.0965715291826998</v>
      </c>
      <c r="G5501">
        <v>0.88088839741154201</v>
      </c>
      <c r="H5501">
        <v>4.9999999741380297</v>
      </c>
      <c r="I5501">
        <v>2.0965428586390402</v>
      </c>
      <c r="K5501">
        <v>-0.65311422054648904</v>
      </c>
      <c r="L5501">
        <v>-1.90792139164327E-6</v>
      </c>
      <c r="M5501">
        <v>0.467140204201833</v>
      </c>
      <c r="R5501"/>
      <c r="Z5501"/>
    </row>
    <row r="5502" spans="1:26" x14ac:dyDescent="0.25">
      <c r="A5502">
        <v>11.0000000000003</v>
      </c>
      <c r="C5502">
        <v>0.88002012043834699</v>
      </c>
      <c r="D5502">
        <v>5.0000002431431696</v>
      </c>
      <c r="E5502">
        <v>2.0987541914593</v>
      </c>
      <c r="G5502">
        <v>0.88005487406096805</v>
      </c>
      <c r="H5502">
        <v>4.9999999740319803</v>
      </c>
      <c r="I5502">
        <v>2.0987276302687201</v>
      </c>
      <c r="K5502">
        <v>-0.65228816806155498</v>
      </c>
      <c r="L5502">
        <v>-1.90244650786965E-6</v>
      </c>
      <c r="M5502">
        <v>0.46777263562573901</v>
      </c>
      <c r="R5502"/>
      <c r="Z5502"/>
    </row>
    <row r="5503" spans="1:26" x14ac:dyDescent="0.25">
      <c r="A5503">
        <v>11.002000000000301</v>
      </c>
      <c r="C5503">
        <v>0.87917709804434496</v>
      </c>
      <c r="D5503">
        <v>5.0000002430708301</v>
      </c>
      <c r="E5503">
        <v>2.1009387355857898</v>
      </c>
      <c r="G5503">
        <v>0.87921874155383795</v>
      </c>
      <c r="H5503">
        <v>4.9999999739260499</v>
      </c>
      <c r="I5503">
        <v>2.1009142729702002</v>
      </c>
      <c r="K5503">
        <v>-0.65146394852211797</v>
      </c>
      <c r="L5503">
        <v>-1.896861624387E-6</v>
      </c>
      <c r="M5503">
        <v>0.46835485165605001</v>
      </c>
      <c r="R5503"/>
      <c r="Z5503"/>
    </row>
    <row r="5504" spans="1:26" x14ac:dyDescent="0.25">
      <c r="A5504">
        <v>11.0040000000003</v>
      </c>
      <c r="C5504">
        <v>0.878331484546512</v>
      </c>
      <c r="D5504">
        <v>5.0000002429904198</v>
      </c>
      <c r="E5504">
        <v>2.10312516398213</v>
      </c>
      <c r="G5504">
        <v>0.87838000318699205</v>
      </c>
      <c r="H5504">
        <v>4.9999999738202501</v>
      </c>
      <c r="I5504">
        <v>2.1031027890724001</v>
      </c>
      <c r="K5504">
        <v>-0.65064161025410705</v>
      </c>
      <c r="L5504">
        <v>-1.89116750536286E-6</v>
      </c>
      <c r="M5504">
        <v>0.46888697651036998</v>
      </c>
      <c r="R5504"/>
      <c r="Z5504"/>
    </row>
    <row r="5505" spans="1:26" x14ac:dyDescent="0.25">
      <c r="A5505">
        <v>11.0060000000003</v>
      </c>
      <c r="C5505">
        <v>0.87748328350312799</v>
      </c>
      <c r="D5505">
        <v>5.0000002429019599</v>
      </c>
      <c r="E5505">
        <v>2.1053134788668202</v>
      </c>
      <c r="G5505">
        <v>0.87753866224974397</v>
      </c>
      <c r="H5505">
        <v>4.9999999737145702</v>
      </c>
      <c r="I5505">
        <v>2.1052931807038799</v>
      </c>
      <c r="K5505">
        <v>-0.64982120170091895</v>
      </c>
      <c r="L5505">
        <v>-1.8853649232746499E-6</v>
      </c>
      <c r="M5505">
        <v>0.46936913428098997</v>
      </c>
      <c r="R5505"/>
      <c r="Z5505"/>
    </row>
    <row r="5506" spans="1:26" x14ac:dyDescent="0.25">
      <c r="A5506">
        <v>11.008000000000299</v>
      </c>
      <c r="C5506">
        <v>0.87663249846375901</v>
      </c>
      <c r="D5506">
        <v>5.0000002428054797</v>
      </c>
      <c r="E5506">
        <v>2.1075036822573501</v>
      </c>
      <c r="G5506">
        <v>0.87669472202369003</v>
      </c>
      <c r="H5506">
        <v>4.9999999736090404</v>
      </c>
      <c r="I5506">
        <v>2.1074854497933502</v>
      </c>
      <c r="K5506">
        <v>-0.649002771423003</v>
      </c>
      <c r="L5506">
        <v>-1.8794546588107501E-6</v>
      </c>
      <c r="M5506">
        <v>0.46980144893442899</v>
      </c>
      <c r="R5506"/>
      <c r="Z5506"/>
    </row>
    <row r="5507" spans="1:26" x14ac:dyDescent="0.25">
      <c r="A5507">
        <v>11.0100000000003</v>
      </c>
      <c r="C5507">
        <v>0.87577913296906595</v>
      </c>
      <c r="D5507">
        <v>5.0000002427009802</v>
      </c>
      <c r="E5507">
        <v>2.10969577597072</v>
      </c>
      <c r="G5507">
        <v>0.875848185782511</v>
      </c>
      <c r="H5507">
        <v>4.99999997350365</v>
      </c>
      <c r="I5507">
        <v>2.1096795980701302</v>
      </c>
      <c r="K5507">
        <v>-0.64818636809744701</v>
      </c>
      <c r="L5507">
        <v>-1.8734375007714501E-6</v>
      </c>
      <c r="M5507">
        <v>0.470184044310968</v>
      </c>
      <c r="R5507"/>
      <c r="Z5507"/>
    </row>
    <row r="5508" spans="1:26" x14ac:dyDescent="0.25">
      <c r="A5508">
        <v>11.012000000000301</v>
      </c>
      <c r="C5508">
        <v>0.87492319055062995</v>
      </c>
      <c r="D5508">
        <v>5.0000002425885004</v>
      </c>
      <c r="E5508">
        <v>2.11188976162396</v>
      </c>
      <c r="G5508">
        <v>0.87499905679178303</v>
      </c>
      <c r="H5508">
        <v>4.9999999733984204</v>
      </c>
      <c r="I5508">
        <v>2.1118756270646601</v>
      </c>
      <c r="K5508">
        <v>-0.64737204051756103</v>
      </c>
      <c r="L5508">
        <v>-1.86731424596993E-6</v>
      </c>
      <c r="M5508">
        <v>0.47051704412419898</v>
      </c>
      <c r="R5508"/>
      <c r="Z5508"/>
    </row>
    <row r="5509" spans="1:26" x14ac:dyDescent="0.25">
      <c r="A5509">
        <v>11.0140000000003</v>
      </c>
      <c r="C5509">
        <v>0.874064674730757</v>
      </c>
      <c r="D5509">
        <v>5.0000002424680696</v>
      </c>
      <c r="E5509">
        <v>2.1140856406346198</v>
      </c>
      <c r="G5509">
        <v>0.874147338308779</v>
      </c>
      <c r="H5509">
        <v>4.9999999732933498</v>
      </c>
      <c r="I5509">
        <v>2.1140735381090101</v>
      </c>
      <c r="K5509">
        <v>-0.64655983759246605</v>
      </c>
      <c r="L5509">
        <v>-1.8610856991332899E-6</v>
      </c>
      <c r="M5509">
        <v>0.47080057196055602</v>
      </c>
      <c r="R5509"/>
      <c r="Z5509"/>
    </row>
    <row r="5510" spans="1:26" x14ac:dyDescent="0.25">
      <c r="A5510">
        <v>11.0160000000003</v>
      </c>
      <c r="C5510">
        <v>0.873203589022299</v>
      </c>
      <c r="D5510">
        <v>5.0000002423396896</v>
      </c>
      <c r="E5510">
        <v>2.1162834142212401</v>
      </c>
      <c r="G5510">
        <v>0.87329303358227095</v>
      </c>
      <c r="H5510">
        <v>4.9999999731884399</v>
      </c>
      <c r="I5510">
        <v>2.1162733323373502</v>
      </c>
      <c r="K5510">
        <v>-0.64574980834667794</v>
      </c>
      <c r="L5510">
        <v>-1.85475267280354E-6</v>
      </c>
      <c r="M5510">
        <v>0.47103475127886102</v>
      </c>
      <c r="R5510"/>
      <c r="Z5510"/>
    </row>
    <row r="5511" spans="1:26" x14ac:dyDescent="0.25">
      <c r="A5511">
        <v>11.018000000000301</v>
      </c>
      <c r="C5511">
        <v>0.87233993692846301</v>
      </c>
      <c r="D5511">
        <v>5.0000002422034102</v>
      </c>
      <c r="E5511">
        <v>2.1184830834039001</v>
      </c>
      <c r="G5511">
        <v>0.87243614585233897</v>
      </c>
      <c r="H5511">
        <v>4.9999999730837201</v>
      </c>
      <c r="I5511">
        <v>2.1184750106864798</v>
      </c>
      <c r="K5511">
        <v>-0.64494200191969098</v>
      </c>
      <c r="L5511">
        <v>-1.84831598723857E-6</v>
      </c>
      <c r="M5511">
        <v>0.47121970540986102</v>
      </c>
      <c r="R5511"/>
      <c r="Z5511"/>
    </row>
    <row r="5512" spans="1:26" x14ac:dyDescent="0.25">
      <c r="A5512">
        <v>11.0200000000003</v>
      </c>
      <c r="C5512">
        <v>0.87147372194262895</v>
      </c>
      <c r="D5512">
        <v>5.00000024205925</v>
      </c>
      <c r="E5512">
        <v>2.1206846490046898</v>
      </c>
      <c r="G5512">
        <v>0.87157667835017005</v>
      </c>
      <c r="H5512">
        <v>4.9999999729791798</v>
      </c>
      <c r="I5512">
        <v>2.1206785738962601</v>
      </c>
      <c r="K5512">
        <v>-0.64413646756556697</v>
      </c>
      <c r="L5512">
        <v>-1.8417764703131501E-6</v>
      </c>
      <c r="M5512">
        <v>0.47135555755576602</v>
      </c>
      <c r="R5512"/>
      <c r="Z5512"/>
    </row>
    <row r="5513" spans="1:26" x14ac:dyDescent="0.25">
      <c r="A5513">
        <v>11.0220000000003</v>
      </c>
      <c r="C5513">
        <v>0.87060494754815598</v>
      </c>
      <c r="D5513">
        <v>5.0000002419072302</v>
      </c>
      <c r="E5513">
        <v>2.1228881116482201</v>
      </c>
      <c r="G5513">
        <v>0.870714634297864</v>
      </c>
      <c r="H5513">
        <v>4.9999999728748401</v>
      </c>
      <c r="I5513">
        <v>2.1228840225101799</v>
      </c>
      <c r="K5513">
        <v>-0.643333254652519</v>
      </c>
      <c r="L5513">
        <v>-1.8351349574199499E-6</v>
      </c>
      <c r="M5513">
        <v>0.47144243078979597</v>
      </c>
      <c r="R5513"/>
      <c r="Z5513"/>
    </row>
    <row r="5514" spans="1:26" x14ac:dyDescent="0.25">
      <c r="A5514">
        <v>11.024000000000299</v>
      </c>
      <c r="C5514">
        <v>0.86973361721820297</v>
      </c>
      <c r="D5514">
        <v>5.0000002417473697</v>
      </c>
      <c r="E5514">
        <v>2.1250934717621002</v>
      </c>
      <c r="G5514">
        <v>0.86985001690823605</v>
      </c>
      <c r="H5514">
        <v>4.9999999727707003</v>
      </c>
      <c r="I5514">
        <v>2.1250913568757999</v>
      </c>
      <c r="K5514">
        <v>-0.64253241266249606</v>
      </c>
      <c r="L5514">
        <v>-1.82839229137051E-6</v>
      </c>
      <c r="M5514">
        <v>0.47148044805570799</v>
      </c>
      <c r="R5514"/>
      <c r="Z5514"/>
    </row>
    <row r="5515" spans="1:26" x14ac:dyDescent="0.25">
      <c r="A5515">
        <v>11.0260000000003</v>
      </c>
      <c r="C5515">
        <v>0.86885973441552999</v>
      </c>
      <c r="D5515">
        <v>5.00000024157971</v>
      </c>
      <c r="E5515">
        <v>2.12730072957747</v>
      </c>
      <c r="G5515">
        <v>0.86898282938461702</v>
      </c>
      <c r="H5515">
        <v>4.9999999726667701</v>
      </c>
      <c r="I5515">
        <v>2.1273005771452498</v>
      </c>
      <c r="K5515">
        <v>-0.64173399119077301</v>
      </c>
      <c r="L5515">
        <v>-1.82154932229626E-6</v>
      </c>
      <c r="M5515">
        <v>0.471469732167352</v>
      </c>
      <c r="R5515"/>
      <c r="Z5515"/>
    </row>
    <row r="5516" spans="1:26" x14ac:dyDescent="0.25">
      <c r="A5516">
        <v>11.028000000000301</v>
      </c>
      <c r="C5516">
        <v>0.86798330259231804</v>
      </c>
      <c r="D5516">
        <v>5.0000002414042699</v>
      </c>
      <c r="E5516">
        <v>2.12950988512948</v>
      </c>
      <c r="G5516">
        <v>0.86811307492065404</v>
      </c>
      <c r="H5516">
        <v>4.9999999725630602</v>
      </c>
      <c r="I5516">
        <v>2.1295116832757399</v>
      </c>
      <c r="K5516">
        <v>-0.640938039945529</v>
      </c>
      <c r="L5516">
        <v>-1.81460690754947E-6</v>
      </c>
      <c r="M5516">
        <v>0.47141040580819599</v>
      </c>
      <c r="R5516"/>
      <c r="Z5516"/>
    </row>
    <row r="5517" spans="1:26" x14ac:dyDescent="0.25">
      <c r="A5517">
        <v>11.0300000000003</v>
      </c>
      <c r="C5517">
        <v>0.86710432518997405</v>
      </c>
      <c r="D5517">
        <v>5.0000002412210902</v>
      </c>
      <c r="E5517">
        <v>2.1317209382577702</v>
      </c>
      <c r="G5517">
        <v>0.86724075670011502</v>
      </c>
      <c r="H5517">
        <v>4.9999999724595696</v>
      </c>
      <c r="I5517">
        <v>2.1317246750300201</v>
      </c>
      <c r="K5517">
        <v>-0.64014460874743895</v>
      </c>
      <c r="L5517">
        <v>-1.8075659116043E-6</v>
      </c>
      <c r="M5517">
        <v>0.471302591530875</v>
      </c>
      <c r="R5517"/>
      <c r="Z5517"/>
    </row>
    <row r="5518" spans="1:26" x14ac:dyDescent="0.25">
      <c r="A5518">
        <v>11.0320000000003</v>
      </c>
      <c r="C5518">
        <v>0.86622280563894505</v>
      </c>
      <c r="D5518">
        <v>5.00000024103017</v>
      </c>
      <c r="E5518">
        <v>2.1339338886069901</v>
      </c>
      <c r="G5518">
        <v>0.86636587789668995</v>
      </c>
      <c r="H5518">
        <v>4.9999999723563198</v>
      </c>
      <c r="I5518">
        <v>2.1339395519769102</v>
      </c>
      <c r="K5518">
        <v>-0.639353747529258</v>
      </c>
      <c r="L5518">
        <v>-1.8004272059577599E-6</v>
      </c>
      <c r="M5518">
        <v>0.471146411756728</v>
      </c>
      <c r="R5518"/>
      <c r="Z5518"/>
    </row>
    <row r="5519" spans="1:26" x14ac:dyDescent="0.25">
      <c r="A5519">
        <v>11.034000000000299</v>
      </c>
      <c r="C5519">
        <v>0.86533874735852401</v>
      </c>
      <c r="D5519">
        <v>5.0000002408315698</v>
      </c>
      <c r="E5519">
        <v>2.1361487356273101</v>
      </c>
      <c r="G5519">
        <v>0.86548844167378503</v>
      </c>
      <c r="H5519">
        <v>4.9999999722533097</v>
      </c>
      <c r="I5519">
        <v>2.1361563134917501</v>
      </c>
      <c r="K5519">
        <v>-0.63856550633540399</v>
      </c>
      <c r="L5519">
        <v>-1.79319166903071E-6</v>
      </c>
      <c r="M5519">
        <v>0.47094198877533699</v>
      </c>
      <c r="R5519"/>
      <c r="Z5519"/>
    </row>
    <row r="5520" spans="1:26" x14ac:dyDescent="0.25">
      <c r="A5520">
        <v>11.0360000000003</v>
      </c>
      <c r="C5520">
        <v>0.86445215375666096</v>
      </c>
      <c r="D5520">
        <v>5.0000002406253001</v>
      </c>
      <c r="E5520">
        <v>2.1383654785748698</v>
      </c>
      <c r="G5520">
        <v>0.86460845118432905</v>
      </c>
      <c r="H5520">
        <v>4.9999999721505599</v>
      </c>
      <c r="I5520">
        <v>2.1383749587569301</v>
      </c>
      <c r="K5520">
        <v>-0.63777993532154698</v>
      </c>
      <c r="L5520">
        <v>-1.7858601860688601E-6</v>
      </c>
      <c r="M5520">
        <v>0.47068944474406599</v>
      </c>
      <c r="R5520"/>
      <c r="Z5520"/>
    </row>
    <row r="5521" spans="1:26" x14ac:dyDescent="0.25">
      <c r="A5521">
        <v>11.0380000000003</v>
      </c>
      <c r="C5521">
        <v>0.86356302822977105</v>
      </c>
      <c r="D5521">
        <v>5.0000002404113904</v>
      </c>
      <c r="E5521">
        <v>2.1405841165123101</v>
      </c>
      <c r="G5521">
        <v>0.86372590957057005</v>
      </c>
      <c r="H5521">
        <v>4.9999999720480597</v>
      </c>
      <c r="I5521">
        <v>2.14059548676232</v>
      </c>
      <c r="K5521">
        <v>-0.63699708475419203</v>
      </c>
      <c r="L5521">
        <v>-1.77843364904376E-6</v>
      </c>
      <c r="M5521">
        <v>0.470388901687604</v>
      </c>
      <c r="R5521"/>
      <c r="Z5521"/>
    </row>
    <row r="5522" spans="1:26" x14ac:dyDescent="0.25">
      <c r="A5522">
        <v>11.040000000000299</v>
      </c>
      <c r="C5522">
        <v>0.86267137416254203</v>
      </c>
      <c r="D5522">
        <v>5.0000002401898804</v>
      </c>
      <c r="E5522">
        <v>2.1428046483092502</v>
      </c>
      <c r="G5522">
        <v>0.86284081996387496</v>
      </c>
      <c r="H5522">
        <v>4.9999999719458303</v>
      </c>
      <c r="I5522">
        <v>2.14281789630583</v>
      </c>
      <c r="K5522">
        <v>-0.63621700501026701</v>
      </c>
      <c r="L5522">
        <v>-1.7709129565537999E-6</v>
      </c>
      <c r="M5522">
        <v>0.47004048149750399</v>
      </c>
      <c r="R5522"/>
      <c r="Z5522"/>
    </row>
    <row r="5523" spans="1:26" x14ac:dyDescent="0.25">
      <c r="A5523">
        <v>11.0420000000003</v>
      </c>
      <c r="C5523">
        <v>0.86177719492774196</v>
      </c>
      <c r="D5523">
        <v>5.0000002399607997</v>
      </c>
      <c r="E5523">
        <v>2.1450270726428</v>
      </c>
      <c r="G5523">
        <v>0.86195318548452504</v>
      </c>
      <c r="H5523">
        <v>4.9999999718438799</v>
      </c>
      <c r="I5523">
        <v>2.1450421859938502</v>
      </c>
      <c r="K5523">
        <v>-0.63543974657670499</v>
      </c>
      <c r="L5523">
        <v>-1.7632990137252E-6</v>
      </c>
      <c r="M5523">
        <v>0.46964430593172102</v>
      </c>
      <c r="R5523"/>
      <c r="Z5523"/>
    </row>
    <row r="5524" spans="1:26" x14ac:dyDescent="0.25">
      <c r="A5524">
        <v>11.044000000000301</v>
      </c>
      <c r="C5524">
        <v>0.86088049388602905</v>
      </c>
      <c r="D5524">
        <v>5.0000002397241596</v>
      </c>
      <c r="E5524">
        <v>2.1472513879980299</v>
      </c>
      <c r="G5524">
        <v>0.86106300924152002</v>
      </c>
      <c r="H5524">
        <v>4.9999999717422199</v>
      </c>
      <c r="I5524">
        <v>2.1472683542417301</v>
      </c>
      <c r="K5524">
        <v>-0.63466536005003504</v>
      </c>
      <c r="L5524">
        <v>-1.7555927321130201E-6</v>
      </c>
      <c r="M5524">
        <v>0.46920049661414898</v>
      </c>
      <c r="R5524"/>
      <c r="Z5524"/>
    </row>
    <row r="5525" spans="1:26" x14ac:dyDescent="0.25">
      <c r="A5525">
        <v>11.0460000000003</v>
      </c>
      <c r="C5525">
        <v>0.859981274385752</v>
      </c>
      <c r="D5525">
        <v>5.0000002394800198</v>
      </c>
      <c r="E5525">
        <v>2.1494775926684699</v>
      </c>
      <c r="G5525">
        <v>0.86017029433236902</v>
      </c>
      <c r="H5525">
        <v>4.9999999716408503</v>
      </c>
      <c r="I5525">
        <v>2.1494963992743199</v>
      </c>
      <c r="K5525">
        <v>-0.63389389613596103</v>
      </c>
      <c r="L5525">
        <v>-1.7477950296021101E-6</v>
      </c>
      <c r="M5525">
        <v>0.46870917503416798</v>
      </c>
      <c r="R5525"/>
      <c r="Z5525"/>
    </row>
    <row r="5526" spans="1:26" x14ac:dyDescent="0.25">
      <c r="A5526">
        <v>11.0480000000003</v>
      </c>
      <c r="C5526">
        <v>0.85907953976276297</v>
      </c>
      <c r="D5526">
        <v>5.00000023922839</v>
      </c>
      <c r="E5526">
        <v>2.1517056847566298</v>
      </c>
      <c r="G5526">
        <v>0.85927504384289299</v>
      </c>
      <c r="H5526">
        <v>4.99999997153978</v>
      </c>
      <c r="I5526">
        <v>2.15172631912638</v>
      </c>
      <c r="K5526">
        <v>-0.63312540564895303</v>
      </c>
      <c r="L5526">
        <v>-1.73990683030819E-6</v>
      </c>
      <c r="M5526">
        <v>0.468170462546182</v>
      </c>
      <c r="R5526"/>
      <c r="Z5526"/>
    </row>
    <row r="5527" spans="1:26" x14ac:dyDescent="0.25">
      <c r="A5527">
        <v>11.050000000000299</v>
      </c>
      <c r="C5527">
        <v>0.85817529334021703</v>
      </c>
      <c r="D5527">
        <v>5.0000002389693101</v>
      </c>
      <c r="E5527">
        <v>2.1539356621744301</v>
      </c>
      <c r="G5527">
        <v>0.85837726084701904</v>
      </c>
      <c r="H5527">
        <v>4.9999999714390198</v>
      </c>
      <c r="I5527">
        <v>2.1539581116431501</v>
      </c>
      <c r="K5527">
        <v>-0.63235993951182901</v>
      </c>
      <c r="L5527">
        <v>-1.73192906447873E-6</v>
      </c>
      <c r="M5527">
        <v>0.46758448036915201</v>
      </c>
      <c r="R5527"/>
      <c r="Z5527"/>
    </row>
    <row r="5528" spans="1:26" x14ac:dyDescent="0.25">
      <c r="A5528">
        <v>11.0520000000003</v>
      </c>
      <c r="C5528">
        <v>0.85726853842838202</v>
      </c>
      <c r="D5528">
        <v>5.0000002387028104</v>
      </c>
      <c r="E5528">
        <v>2.15616752264377</v>
      </c>
      <c r="G5528">
        <v>0.85747694840657696</v>
      </c>
      <c r="H5528">
        <v>4.9999999713385801</v>
      </c>
      <c r="I5528">
        <v>2.1561917744807499</v>
      </c>
      <c r="K5528">
        <v>-0.63159754875534402</v>
      </c>
      <c r="L5528">
        <v>-1.7238626683940499E-6</v>
      </c>
      <c r="M5528">
        <v>0.46695134958614398</v>
      </c>
      <c r="R5528"/>
      <c r="Z5528"/>
    </row>
    <row r="5529" spans="1:26" x14ac:dyDescent="0.25">
      <c r="A5529">
        <v>11.0540000000003</v>
      </c>
      <c r="C5529">
        <v>0.85635927832444103</v>
      </c>
      <c r="D5529">
        <v>5.0000002384289299</v>
      </c>
      <c r="E5529">
        <v>2.1584012636969501</v>
      </c>
      <c r="G5529">
        <v>0.85657410957109403</v>
      </c>
      <c r="H5529">
        <v>4.99999997123847</v>
      </c>
      <c r="I5529">
        <v>2.15842730510674</v>
      </c>
      <c r="K5529">
        <v>-0.63083828451777202</v>
      </c>
      <c r="L5529">
        <v>-1.7157085842682599E-6</v>
      </c>
      <c r="M5529">
        <v>0.466271191143865</v>
      </c>
      <c r="R5529"/>
      <c r="Z5529"/>
    </row>
    <row r="5530" spans="1:26" x14ac:dyDescent="0.25">
      <c r="A5530">
        <v>11.056000000000299</v>
      </c>
      <c r="C5530">
        <v>0.85544751631229599</v>
      </c>
      <c r="D5530">
        <v>5.00000023814769</v>
      </c>
      <c r="E5530">
        <v>2.1606368826771898</v>
      </c>
      <c r="G5530">
        <v>0.85566874737759302</v>
      </c>
      <c r="H5530">
        <v>4.9999999711387</v>
      </c>
      <c r="I5530">
        <v>2.16066470080054</v>
      </c>
      <c r="K5530">
        <v>-0.63008219804449295</v>
      </c>
      <c r="L5530">
        <v>-1.7074677601502699E-6</v>
      </c>
      <c r="M5530">
        <v>0.46554412585220101</v>
      </c>
      <c r="R5530"/>
      <c r="Z5530"/>
    </row>
    <row r="5531" spans="1:26" x14ac:dyDescent="0.25">
      <c r="A5531">
        <v>11.0580000000003</v>
      </c>
      <c r="C5531">
        <v>0.85453325566237204</v>
      </c>
      <c r="D5531">
        <v>5.0000002378591297</v>
      </c>
      <c r="E5531">
        <v>2.1628743767391301</v>
      </c>
      <c r="G5531">
        <v>0.85476086485038605</v>
      </c>
      <c r="H5531">
        <v>4.9999999710392702</v>
      </c>
      <c r="I5531">
        <v>2.1629039586539802</v>
      </c>
      <c r="K5531">
        <v>-0.62932934068757995</v>
      </c>
      <c r="L5531">
        <v>-1.69914114982476E-6</v>
      </c>
      <c r="M5531">
        <v>0.464770274383763</v>
      </c>
      <c r="R5531"/>
      <c r="Z5531"/>
    </row>
    <row r="5532" spans="1:26" x14ac:dyDescent="0.25">
      <c r="A5532">
        <v>11.060000000000301</v>
      </c>
      <c r="C5532">
        <v>0.85361649963141994</v>
      </c>
      <c r="D5532">
        <v>5.0000002375632899</v>
      </c>
      <c r="E5532">
        <v>2.1651137428493201</v>
      </c>
      <c r="G5532">
        <v>0.85385046500086803</v>
      </c>
      <c r="H5532">
        <v>4.9999999709402001</v>
      </c>
      <c r="I5532">
        <v>2.1651450755716999</v>
      </c>
      <c r="K5532">
        <v>-0.62857976390538295</v>
      </c>
      <c r="L5532">
        <v>-1.6907297127132301E-6</v>
      </c>
      <c r="M5532">
        <v>0.46394975727342103</v>
      </c>
      <c r="R5532"/>
      <c r="Z5532"/>
    </row>
    <row r="5533" spans="1:26" x14ac:dyDescent="0.25">
      <c r="A5533">
        <v>11.0620000000003</v>
      </c>
      <c r="C5533">
        <v>0.852697251462321</v>
      </c>
      <c r="D5533">
        <v>5.0000002372601999</v>
      </c>
      <c r="E5533">
        <v>2.1673549777866601</v>
      </c>
      <c r="G5533">
        <v>0.85293755082731304</v>
      </c>
      <c r="H5533">
        <v>4.9999999708414897</v>
      </c>
      <c r="I5533">
        <v>2.1673880482716998</v>
      </c>
      <c r="K5533">
        <v>-0.62783351926211395</v>
      </c>
      <c r="L5533">
        <v>-1.6822344137749301E-6</v>
      </c>
      <c r="M5533">
        <v>0.46308269491784199</v>
      </c>
      <c r="R5533"/>
      <c r="Z5533"/>
    </row>
    <row r="5534" spans="1:26" x14ac:dyDescent="0.25">
      <c r="A5534">
        <v>11.0640000000003</v>
      </c>
      <c r="C5534">
        <v>0.85177551438388599</v>
      </c>
      <c r="D5534">
        <v>5.0000002369498899</v>
      </c>
      <c r="E5534">
        <v>2.1695980781429398</v>
      </c>
      <c r="G5534">
        <v>0.85202212531466603</v>
      </c>
      <c r="H5534">
        <v>4.9999999707431497</v>
      </c>
      <c r="I5534">
        <v>2.1696328732858201</v>
      </c>
      <c r="K5534">
        <v>-0.62709065842743394</v>
      </c>
      <c r="L5534">
        <v>-1.6736562234079E-6</v>
      </c>
      <c r="M5534">
        <v>0.46216920757503999</v>
      </c>
      <c r="R5534"/>
      <c r="Z5534"/>
    </row>
    <row r="5535" spans="1:26" x14ac:dyDescent="0.25">
      <c r="A5535">
        <v>11.066000000000299</v>
      </c>
      <c r="C5535">
        <v>0.85085129161065898</v>
      </c>
      <c r="D5535">
        <v>5.0000002366323999</v>
      </c>
      <c r="E5535">
        <v>2.17184304032333</v>
      </c>
      <c r="G5535">
        <v>0.85110419143433602</v>
      </c>
      <c r="H5535">
        <v>4.9999999706451996</v>
      </c>
      <c r="I5535">
        <v>2.1718795469601599</v>
      </c>
      <c r="K5535">
        <v>-0.62635123317603802</v>
      </c>
      <c r="L5535">
        <v>-1.6649961173499601E-6</v>
      </c>
      <c r="M5535">
        <v>0.46120941536390597</v>
      </c>
      <c r="R5535"/>
      <c r="Z5535"/>
    </row>
    <row r="5536" spans="1:26" x14ac:dyDescent="0.25">
      <c r="A5536">
        <v>11.0680000000003</v>
      </c>
      <c r="C5536">
        <v>0.84992458634271795</v>
      </c>
      <c r="D5536">
        <v>5.00000023630776</v>
      </c>
      <c r="E5536">
        <v>2.1740898605468102</v>
      </c>
      <c r="G5536">
        <v>0.850183752143991</v>
      </c>
      <c r="H5536">
        <v>4.9999999705476297</v>
      </c>
      <c r="I5536">
        <v>2.1741280654556299</v>
      </c>
      <c r="K5536">
        <v>-0.62561529538724003</v>
      </c>
      <c r="L5536">
        <v>-1.65625507657967E-6</v>
      </c>
      <c r="M5536">
        <v>0.46020343826374699</v>
      </c>
      <c r="R5536"/>
      <c r="Z5536"/>
    </row>
    <row r="5537" spans="1:26" x14ac:dyDescent="0.25">
      <c r="A5537">
        <v>11.0700000000003</v>
      </c>
      <c r="C5537">
        <v>0.84899540176547605</v>
      </c>
      <c r="D5537">
        <v>5.0000002359760103</v>
      </c>
      <c r="E5537">
        <v>2.1763385348467099</v>
      </c>
      <c r="G5537">
        <v>0.84926081038735002</v>
      </c>
      <c r="H5537">
        <v>4.9999999704504701</v>
      </c>
      <c r="I5537">
        <v>2.1763784247483899</v>
      </c>
      <c r="K5537">
        <v>-0.62488289704456101</v>
      </c>
      <c r="L5537">
        <v>-1.64743408721737E-6</v>
      </c>
      <c r="M5537">
        <v>0.45915139611383798</v>
      </c>
      <c r="R5537"/>
      <c r="Z5537"/>
    </row>
    <row r="5538" spans="1:26" x14ac:dyDescent="0.25">
      <c r="A5538">
        <v>11.072000000000299</v>
      </c>
      <c r="C5538">
        <v>0.84806374104948101</v>
      </c>
      <c r="D5538">
        <v>5.0000002356371898</v>
      </c>
      <c r="E5538">
        <v>2.1785890590712</v>
      </c>
      <c r="G5538">
        <v>0.848335369093973</v>
      </c>
      <c r="H5538">
        <v>4.9999999703537101</v>
      </c>
      <c r="I5538">
        <v>2.1786306206303299</v>
      </c>
      <c r="K5538">
        <v>-0.62415409023530999</v>
      </c>
      <c r="L5538">
        <v>-1.6385341404261499E-6</v>
      </c>
      <c r="M5538">
        <v>0.45805340861294602</v>
      </c>
      <c r="R5538"/>
      <c r="Z5538"/>
    </row>
    <row r="5539" spans="1:26" x14ac:dyDescent="0.25">
      <c r="A5539">
        <v>11.0740000000003</v>
      </c>
      <c r="C5539">
        <v>0.84712960735021603</v>
      </c>
      <c r="D5539">
        <v>5.0000002352913198</v>
      </c>
      <c r="E5539">
        <v>2.1808414288837099</v>
      </c>
      <c r="G5539">
        <v>0.84740743117905604</v>
      </c>
      <c r="H5539">
        <v>4.9999999702573596</v>
      </c>
      <c r="I5539">
        <v>2.1808846487095801</v>
      </c>
      <c r="K5539">
        <v>-0.62342892715017395</v>
      </c>
      <c r="L5539">
        <v>-1.62955623231285E-6</v>
      </c>
      <c r="M5539">
        <v>0.45690959531888198</v>
      </c>
      <c r="R5539"/>
      <c r="Z5539"/>
    </row>
    <row r="5540" spans="1:26" x14ac:dyDescent="0.25">
      <c r="A5540">
        <v>11.076000000000301</v>
      </c>
      <c r="C5540">
        <v>0.84619300380789797</v>
      </c>
      <c r="D5540">
        <v>5.0000002349384598</v>
      </c>
      <c r="E5540">
        <v>2.1830956397634802</v>
      </c>
      <c r="G5540">
        <v>0.84647699954321798</v>
      </c>
      <c r="H5540">
        <v>4.9999999701614497</v>
      </c>
      <c r="I5540">
        <v>2.18314050441096</v>
      </c>
      <c r="K5540">
        <v>-0.62270746008280198</v>
      </c>
      <c r="L5540">
        <v>-1.62050136382905E-6</v>
      </c>
      <c r="M5540">
        <v>0.45572007564803502</v>
      </c>
      <c r="R5540"/>
      <c r="Z5540"/>
    </row>
    <row r="5541" spans="1:26" x14ac:dyDescent="0.25">
      <c r="A5541">
        <v>11.0780000000003</v>
      </c>
      <c r="C5541">
        <v>0.84525393354727696</v>
      </c>
      <c r="D5541">
        <v>5.0000002345786303</v>
      </c>
      <c r="E5541">
        <v>2.1853516870060199</v>
      </c>
      <c r="G5541">
        <v>0.84554407707229595</v>
      </c>
      <c r="H5541">
        <v>4.9999999700659599</v>
      </c>
      <c r="I5541">
        <v>2.18539818297644</v>
      </c>
      <c r="K5541">
        <v>-0.62198974142939001</v>
      </c>
      <c r="L5541">
        <v>-1.61137054067208E-6</v>
      </c>
      <c r="M5541">
        <v>0.45448496887490902</v>
      </c>
      <c r="R5541"/>
      <c r="Z5541"/>
    </row>
    <row r="5542" spans="1:26" x14ac:dyDescent="0.25">
      <c r="A5542">
        <v>11.0800000000003</v>
      </c>
      <c r="C5542">
        <v>0.84431239967743399</v>
      </c>
      <c r="D5542">
        <v>5.0000002342118801</v>
      </c>
      <c r="E5542">
        <v>2.1876095657236001</v>
      </c>
      <c r="G5542">
        <v>0.84460866663713297</v>
      </c>
      <c r="H5542">
        <v>4.9999999699709203</v>
      </c>
      <c r="I5542">
        <v>2.1876576794656799</v>
      </c>
      <c r="K5542">
        <v>-0.62127582368826695</v>
      </c>
      <c r="L5542">
        <v>-1.6021647731860001E-6</v>
      </c>
      <c r="M5542">
        <v>0.45320439413167501</v>
      </c>
      <c r="R5542"/>
      <c r="Z5542"/>
    </row>
    <row r="5543" spans="1:26" x14ac:dyDescent="0.25">
      <c r="A5543">
        <v>11.082000000000299</v>
      </c>
      <c r="C5543">
        <v>0.84336840529158097</v>
      </c>
      <c r="D5543">
        <v>5.0000002338382297</v>
      </c>
      <c r="E5543">
        <v>2.1898692708457101</v>
      </c>
      <c r="G5543">
        <v>0.84367077109336897</v>
      </c>
      <c r="H5543">
        <v>4.99999996987634</v>
      </c>
      <c r="I5543">
        <v>2.1899189887564399</v>
      </c>
      <c r="K5543">
        <v>-0.620565759459479</v>
      </c>
      <c r="L5543">
        <v>-1.5928850762625801E-6</v>
      </c>
      <c r="M5543">
        <v>0.45187847040769302</v>
      </c>
      <c r="R5543"/>
      <c r="Z5543"/>
    </row>
    <row r="5544" spans="1:26" x14ac:dyDescent="0.25">
      <c r="A5544">
        <v>11.0840000000003</v>
      </c>
      <c r="C5544">
        <v>0.842421953466856</v>
      </c>
      <c r="D5544">
        <v>5.0000002334577403</v>
      </c>
      <c r="E5544">
        <v>2.1921307971195598</v>
      </c>
      <c r="G5544">
        <v>0.84273039328122901</v>
      </c>
      <c r="H5544">
        <v>4.99999996978221</v>
      </c>
      <c r="I5544">
        <v>2.1921821055451001</v>
      </c>
      <c r="K5544">
        <v>-0.61985960144437902</v>
      </c>
      <c r="L5544">
        <v>-1.58353246924234E-6</v>
      </c>
      <c r="M5544">
        <v>0.45050731654906701</v>
      </c>
      <c r="R5544"/>
      <c r="Z5544"/>
    </row>
    <row r="5545" spans="1:26" x14ac:dyDescent="0.25">
      <c r="A5545">
        <v>11.086000000000301</v>
      </c>
      <c r="C5545">
        <v>0.84147304726412298</v>
      </c>
      <c r="D5545">
        <v>5.0000002330704296</v>
      </c>
      <c r="E5545">
        <v>2.1943941391105599</v>
      </c>
      <c r="G5545">
        <v>0.84178753602531398</v>
      </c>
      <c r="H5545">
        <v>4.9999999696885604</v>
      </c>
      <c r="I5545">
        <v>2.1944470243471099</v>
      </c>
      <c r="K5545">
        <v>-0.619157402445208</v>
      </c>
      <c r="L5545">
        <v>-1.5741079758155201E-6</v>
      </c>
      <c r="M5545">
        <v>0.449091051258179</v>
      </c>
      <c r="R5545"/>
      <c r="Z5545"/>
    </row>
    <row r="5546" spans="1:26" x14ac:dyDescent="0.25">
      <c r="A5546">
        <v>11.088000000000299</v>
      </c>
      <c r="C5546">
        <v>0.84052168972776298</v>
      </c>
      <c r="D5546">
        <v>5.0000002326763502</v>
      </c>
      <c r="E5546">
        <v>2.19665929120282</v>
      </c>
      <c r="G5546">
        <v>0.84084220213439098</v>
      </c>
      <c r="H5546">
        <v>4.9999999695953896</v>
      </c>
      <c r="I5546">
        <v>2.1967137394974898</v>
      </c>
      <c r="K5546">
        <v>-0.61845921536468296</v>
      </c>
      <c r="L5546">
        <v>-1.5646126239230501E-6</v>
      </c>
      <c r="M5546">
        <v>0.44762979309322498</v>
      </c>
      <c r="R5546"/>
      <c r="Z5546"/>
    </row>
    <row r="5547" spans="1:26" x14ac:dyDescent="0.25">
      <c r="A5547">
        <v>11.0900000000003</v>
      </c>
      <c r="C5547">
        <v>0.83956788388547898</v>
      </c>
      <c r="D5547">
        <v>5.0000002322755304</v>
      </c>
      <c r="E5547">
        <v>2.1989262475995699</v>
      </c>
      <c r="G5547">
        <v>0.83989439440117797</v>
      </c>
      <c r="H5547">
        <v>4.9999999695027002</v>
      </c>
      <c r="I5547">
        <v>2.1989822451512602</v>
      </c>
      <c r="K5547">
        <v>-0.61776509320558004</v>
      </c>
      <c r="L5547">
        <v>-1.55504744565759E-6</v>
      </c>
      <c r="M5547">
        <v>0.44612366046776297</v>
      </c>
      <c r="R5547"/>
      <c r="Z5547"/>
    </row>
    <row r="5548" spans="1:26" x14ac:dyDescent="0.25">
      <c r="A5548">
        <v>11.092000000000301</v>
      </c>
      <c r="C5548">
        <v>0.83861163274808204</v>
      </c>
      <c r="D5548">
        <v>5.0000002318680199</v>
      </c>
      <c r="E5548">
        <v>2.2011950023237201</v>
      </c>
      <c r="G5548">
        <v>0.838944115602132</v>
      </c>
      <c r="H5548">
        <v>4.9999999694105099</v>
      </c>
      <c r="I5548">
        <v>2.20125253528396</v>
      </c>
      <c r="K5548">
        <v>-0.61707508907032305</v>
      </c>
      <c r="L5548">
        <v>-1.5454134771644899E-6</v>
      </c>
      <c r="M5548">
        <v>0.444572771650245</v>
      </c>
      <c r="R5548"/>
      <c r="Z5548"/>
    </row>
    <row r="5549" spans="1:26" x14ac:dyDescent="0.25">
      <c r="A5549">
        <v>11.0940000000003</v>
      </c>
      <c r="C5549">
        <v>0.83765293930929396</v>
      </c>
      <c r="D5549">
        <v>5.0000002314538499</v>
      </c>
      <c r="E5549">
        <v>2.2034655492182802</v>
      </c>
      <c r="G5549">
        <v>0.83799136849724098</v>
      </c>
      <c r="H5549">
        <v>4.9999999693188304</v>
      </c>
      <c r="I5549">
        <v>2.2035246036921099</v>
      </c>
      <c r="K5549">
        <v>-0.61638925616056806</v>
      </c>
      <c r="L5549">
        <v>-1.5357117585428099E-6</v>
      </c>
      <c r="M5549">
        <v>0.44297724476356098</v>
      </c>
      <c r="R5549"/>
      <c r="Z5549"/>
    </row>
    <row r="5550" spans="1:26" x14ac:dyDescent="0.25">
      <c r="A5550">
        <v>11.0960000000003</v>
      </c>
      <c r="C5550">
        <v>0.83669180654553799</v>
      </c>
      <c r="D5550">
        <v>5.00000023103307</v>
      </c>
      <c r="E5550">
        <v>2.2057378819468401</v>
      </c>
      <c r="G5550">
        <v>0.83703615582980695</v>
      </c>
      <c r="H5550">
        <v>4.9999999692276704</v>
      </c>
      <c r="I5550">
        <v>2.2057984439936802</v>
      </c>
      <c r="K5550">
        <v>-0.61570764777678799</v>
      </c>
      <c r="L5550">
        <v>-1.5259433337462799E-6</v>
      </c>
      <c r="M5550">
        <v>0.44133719778458003</v>
      </c>
      <c r="R5550"/>
      <c r="Z5550"/>
    </row>
    <row r="5551" spans="1:26" x14ac:dyDescent="0.25">
      <c r="A5551">
        <v>11.098000000000299</v>
      </c>
      <c r="C5551">
        <v>0.83572823741573699</v>
      </c>
      <c r="D5551">
        <v>5.0000002306057096</v>
      </c>
      <c r="E5551">
        <v>2.2080119939940901</v>
      </c>
      <c r="G5551">
        <v>0.836078480326235</v>
      </c>
      <c r="H5551">
        <v>4.99999996913703</v>
      </c>
      <c r="I5551">
        <v>2.20807404962853</v>
      </c>
      <c r="K5551">
        <v>-0.61503031731785995</v>
      </c>
      <c r="L5551">
        <v>-1.51610925048435E-6</v>
      </c>
      <c r="M5551">
        <v>0.43965274854368402</v>
      </c>
      <c r="R5551"/>
      <c r="Z5551"/>
    </row>
    <row r="5552" spans="1:26" x14ac:dyDescent="0.25">
      <c r="A5552">
        <v>11.1000000000003</v>
      </c>
      <c r="C5552">
        <v>0.83476223486110102</v>
      </c>
      <c r="D5552">
        <v>5.0000002301718203</v>
      </c>
      <c r="E5552">
        <v>2.2102878786662701</v>
      </c>
      <c r="G5552">
        <v>0.83511834469581703</v>
      </c>
      <c r="H5552">
        <v>4.9999999690469297</v>
      </c>
      <c r="I5552">
        <v>2.21035141385895</v>
      </c>
      <c r="K5552">
        <v>-0.61435731828064799</v>
      </c>
      <c r="L5552">
        <v>-1.50621056012314E-6</v>
      </c>
      <c r="M5552">
        <v>0.43792401472431602</v>
      </c>
      <c r="R5552"/>
      <c r="Z5552"/>
    </row>
    <row r="5553" spans="1:26" x14ac:dyDescent="0.25">
      <c r="A5553">
        <v>11.102000000000301</v>
      </c>
      <c r="C5553">
        <v>0.83379380180492901</v>
      </c>
      <c r="D5553">
        <v>5.0000002297314401</v>
      </c>
      <c r="E5553">
        <v>2.21256552909162</v>
      </c>
      <c r="G5553">
        <v>0.83415575163052202</v>
      </c>
      <c r="H5553">
        <v>4.9999999689573702</v>
      </c>
      <c r="I5553">
        <v>2.2126305297700601</v>
      </c>
      <c r="K5553">
        <v>-0.61368870425959099</v>
      </c>
      <c r="L5553">
        <v>-1.4962483175864299E-6</v>
      </c>
      <c r="M5553">
        <v>0.43615111386250899</v>
      </c>
      <c r="R5553"/>
      <c r="Z5553"/>
    </row>
    <row r="5554" spans="1:26" x14ac:dyDescent="0.25">
      <c r="A5554">
        <v>11.104000000000299</v>
      </c>
      <c r="C5554">
        <v>0.83282294115239397</v>
      </c>
      <c r="D5554">
        <v>5.0000002292846002</v>
      </c>
      <c r="E5554">
        <v>2.2148449382209199</v>
      </c>
      <c r="G5554">
        <v>0.833190703804777</v>
      </c>
      <c r="H5554">
        <v>4.9999999688683596</v>
      </c>
      <c r="I5554">
        <v>2.2149113902703399</v>
      </c>
      <c r="K5554">
        <v>-0.613024528946289</v>
      </c>
      <c r="L5554">
        <v>-1.4862235812566901E-6</v>
      </c>
      <c r="M5554">
        <v>0.43433416334643898</v>
      </c>
      <c r="R5554"/>
      <c r="Z5554"/>
    </row>
    <row r="5555" spans="1:26" x14ac:dyDescent="0.25">
      <c r="A5555">
        <v>11.1060000000003</v>
      </c>
      <c r="C5555">
        <v>0.83184965579034298</v>
      </c>
      <c r="D5555">
        <v>5.0000002288313601</v>
      </c>
      <c r="E5555">
        <v>2.2171260988279</v>
      </c>
      <c r="G5555">
        <v>0.83222320387525595</v>
      </c>
      <c r="H5555">
        <v>4.9999999687799104</v>
      </c>
      <c r="I5555">
        <v>2.2171939880920499</v>
      </c>
      <c r="K5555">
        <v>-0.61236484612908504</v>
      </c>
      <c r="L5555">
        <v>-1.47613741287606E-6</v>
      </c>
      <c r="M5555">
        <v>0.43247328041595301</v>
      </c>
      <c r="R5555"/>
      <c r="Z5555"/>
    </row>
    <row r="5556" spans="1:26" x14ac:dyDescent="0.25">
      <c r="A5556">
        <v>11.108000000000301</v>
      </c>
      <c r="C5556">
        <v>0.83087394858708197</v>
      </c>
      <c r="D5556">
        <v>5.0000002283717402</v>
      </c>
      <c r="E5556">
        <v>2.2194090035097598</v>
      </c>
      <c r="G5556">
        <v>0.83125325448066201</v>
      </c>
      <c r="H5556">
        <v>4.9999999686920402</v>
      </c>
      <c r="I5556">
        <v>2.2194783157917199</v>
      </c>
      <c r="K5556">
        <v>-0.61170970969265503</v>
      </c>
      <c r="L5556">
        <v>-1.46599087744734E-6</v>
      </c>
      <c r="M5556">
        <v>0.43056858216211502</v>
      </c>
      <c r="R5556"/>
      <c r="Z5556"/>
    </row>
    <row r="5557" spans="1:26" x14ac:dyDescent="0.25">
      <c r="A5557">
        <v>11.1100000000003</v>
      </c>
      <c r="C5557">
        <v>0.82989582239217297</v>
      </c>
      <c r="D5557">
        <v>5.0000002279058</v>
      </c>
      <c r="E5557">
        <v>2.2216936446876301</v>
      </c>
      <c r="G5557">
        <v>0.83028085824151299</v>
      </c>
      <c r="H5557">
        <v>4.99999996860475</v>
      </c>
      <c r="I5557">
        <v>2.2217643657506398</v>
      </c>
      <c r="K5557">
        <v>-0.61105917361758999</v>
      </c>
      <c r="L5557">
        <v>-1.45578504313497E-6</v>
      </c>
      <c r="M5557">
        <v>0.42862018552674502</v>
      </c>
      <c r="R5557"/>
      <c r="Z5557"/>
    </row>
    <row r="5558" spans="1:26" x14ac:dyDescent="0.25">
      <c r="A5558">
        <v>11.1120000000003</v>
      </c>
      <c r="C5558">
        <v>0.82891528003622605</v>
      </c>
      <c r="D5558">
        <v>5.0000002274335804</v>
      </c>
      <c r="E5558">
        <v>2.2239800146070201</v>
      </c>
      <c r="G5558">
        <v>0.82930601775992796</v>
      </c>
      <c r="H5558">
        <v>4.9999999685180496</v>
      </c>
      <c r="I5558">
        <v>2.2240521301752798</v>
      </c>
      <c r="K5558">
        <v>-0.61041329197998495</v>
      </c>
      <c r="L5558">
        <v>-1.4455209811660701E-6</v>
      </c>
      <c r="M5558">
        <v>0.426628207301957</v>
      </c>
      <c r="R5558"/>
      <c r="Z5558"/>
    </row>
    <row r="5559" spans="1:26" x14ac:dyDescent="0.25">
      <c r="A5559">
        <v>11.114000000000299</v>
      </c>
      <c r="C5559">
        <v>0.82793232433068298</v>
      </c>
      <c r="D5559">
        <v>5.0000002269551098</v>
      </c>
      <c r="E5559">
        <v>2.22626810533834</v>
      </c>
      <c r="G5559">
        <v>0.82832873561940601</v>
      </c>
      <c r="H5559">
        <v>4.9999999684319398</v>
      </c>
      <c r="I5559">
        <v>2.2263416010978001</v>
      </c>
      <c r="K5559">
        <v>-0.60977211895102001</v>
      </c>
      <c r="L5559">
        <v>-1.4351997657313701E-6</v>
      </c>
      <c r="M5559">
        <v>0.42459276412970098</v>
      </c>
      <c r="R5559"/>
      <c r="Z5559"/>
    </row>
    <row r="5560" spans="1:26" x14ac:dyDescent="0.25">
      <c r="A5560">
        <v>11.1160000000003</v>
      </c>
      <c r="C5560">
        <v>0.82694695806761798</v>
      </c>
      <c r="D5560">
        <v>5.0000002264704504</v>
      </c>
      <c r="E5560">
        <v>2.2285579087773399</v>
      </c>
      <c r="G5560">
        <v>0.82734901438461295</v>
      </c>
      <c r="H5560">
        <v>4.99999996834645</v>
      </c>
      <c r="I5560">
        <v>2.2286327703765001</v>
      </c>
      <c r="K5560">
        <v>-0.60913570879654999</v>
      </c>
      <c r="L5560">
        <v>-1.42482247388627E-6</v>
      </c>
      <c r="M5560">
        <v>0.42251397250130102</v>
      </c>
      <c r="R5560"/>
      <c r="Z5560"/>
    </row>
    <row r="5561" spans="1:26" x14ac:dyDescent="0.25">
      <c r="A5561">
        <v>11.118000000000301</v>
      </c>
      <c r="C5561">
        <v>0.82595918401951796</v>
      </c>
      <c r="D5561">
        <v>5.0000002259796297</v>
      </c>
      <c r="E5561">
        <v>2.2308494166455599</v>
      </c>
      <c r="G5561">
        <v>0.82636685660116405</v>
      </c>
      <c r="H5561">
        <v>4.9999999682615703</v>
      </c>
      <c r="I5561">
        <v>2.2309256296962801</v>
      </c>
      <c r="K5561">
        <v>-0.60850411587668896</v>
      </c>
      <c r="L5561">
        <v>-1.4143901854518199E-6</v>
      </c>
      <c r="M5561">
        <v>0.42039194875699598</v>
      </c>
      <c r="R5561"/>
      <c r="Z5561"/>
    </row>
    <row r="5562" spans="1:26" x14ac:dyDescent="0.25">
      <c r="A5562">
        <v>11.120000000000299</v>
      </c>
      <c r="C5562">
        <v>0.82496900493907999</v>
      </c>
      <c r="D5562">
        <v>5.0000002254827001</v>
      </c>
      <c r="E5562">
        <v>2.23314262049088</v>
      </c>
      <c r="G5562">
        <v>0.825382264795404</v>
      </c>
      <c r="H5562">
        <v>4.9999999681773204</v>
      </c>
      <c r="I5562">
        <v>2.2332201705691102</v>
      </c>
      <c r="K5562">
        <v>-0.60787739464539403</v>
      </c>
      <c r="L5562">
        <v>-1.4039039829156501E-6</v>
      </c>
      <c r="M5562">
        <v>0.41822680908547899</v>
      </c>
      <c r="R5562"/>
      <c r="Z5562"/>
    </row>
    <row r="5563" spans="1:26" x14ac:dyDescent="0.25">
      <c r="A5563">
        <v>11.1220000000003</v>
      </c>
      <c r="C5563">
        <v>0.82397642355899603</v>
      </c>
      <c r="D5563">
        <v>5.0000002249796998</v>
      </c>
      <c r="E5563">
        <v>2.23543751168789</v>
      </c>
      <c r="G5563">
        <v>0.82439524147419396</v>
      </c>
      <c r="H5563">
        <v>4.9999999680937002</v>
      </c>
      <c r="I5563">
        <v>2.2355163843345101</v>
      </c>
      <c r="K5563">
        <v>-0.60725559965005205</v>
      </c>
      <c r="L5563">
        <v>-1.39336495133306E-6</v>
      </c>
      <c r="M5563">
        <v>0.41601866952343702</v>
      </c>
      <c r="R5563"/>
      <c r="Z5563"/>
    </row>
    <row r="5564" spans="1:26" x14ac:dyDescent="0.25">
      <c r="A5564">
        <v>11.124000000000301</v>
      </c>
      <c r="C5564">
        <v>0.822981442591743</v>
      </c>
      <c r="D5564">
        <v>5.0000002244706803</v>
      </c>
      <c r="E5564">
        <v>2.2377340814384401</v>
      </c>
      <c r="G5564">
        <v>0.82340578912468698</v>
      </c>
      <c r="H5564">
        <v>4.9999999680107301</v>
      </c>
      <c r="I5564">
        <v>2.2378142621599801</v>
      </c>
      <c r="K5564">
        <v>-0.60663878553106798</v>
      </c>
      <c r="L5564">
        <v>-1.3827741782279599E-6</v>
      </c>
      <c r="M5564">
        <v>0.41376764595509102</v>
      </c>
      <c r="R5564"/>
      <c r="Z5564"/>
    </row>
    <row r="5565" spans="1:26" x14ac:dyDescent="0.25">
      <c r="A5565">
        <v>11.1260000000003</v>
      </c>
      <c r="C5565">
        <v>0.82198406472937002</v>
      </c>
      <c r="D5565">
        <v>5.0000002239556798</v>
      </c>
      <c r="E5565">
        <v>2.24003232077207</v>
      </c>
      <c r="G5565">
        <v>0.82241391021411703</v>
      </c>
      <c r="H5565">
        <v>4.9999999679284102</v>
      </c>
      <c r="I5565">
        <v>2.2401137950415002</v>
      </c>
      <c r="K5565">
        <v>-0.60602700702144396</v>
      </c>
      <c r="L5565">
        <v>-1.3721327534938601E-6</v>
      </c>
      <c r="M5565">
        <v>0.41147385411173598</v>
      </c>
      <c r="R5565"/>
      <c r="Z5565"/>
    </row>
    <row r="5566" spans="1:26" x14ac:dyDescent="0.25">
      <c r="A5566">
        <v>11.1280000000003</v>
      </c>
      <c r="C5566">
        <v>0.82098429264329098</v>
      </c>
      <c r="D5566">
        <v>5.0000002234347498</v>
      </c>
      <c r="E5566">
        <v>2.2423322205464902</v>
      </c>
      <c r="G5566">
        <v>0.82141960718957296</v>
      </c>
      <c r="H5566">
        <v>4.9999999678467599</v>
      </c>
      <c r="I5566">
        <v>2.2424149738039598</v>
      </c>
      <c r="K5566">
        <v>-0.60542031894637105</v>
      </c>
      <c r="L5566">
        <v>-1.3614417692948901E-6</v>
      </c>
      <c r="M5566">
        <v>0.40913740957127998</v>
      </c>
      <c r="R5566"/>
      <c r="Z5566"/>
    </row>
    <row r="5567" spans="1:26" x14ac:dyDescent="0.25">
      <c r="A5567">
        <v>11.130000000000299</v>
      </c>
      <c r="C5567">
        <v>0.81998212898406497</v>
      </c>
      <c r="D5567">
        <v>5.0000002229079197</v>
      </c>
      <c r="E5567">
        <v>2.2446337714480298</v>
      </c>
      <c r="G5567">
        <v>0.82042288247778405</v>
      </c>
      <c r="H5567">
        <v>4.9999999677657803</v>
      </c>
      <c r="I5567">
        <v>2.2447177891016699</v>
      </c>
      <c r="K5567">
        <v>-0.60481877622281299</v>
      </c>
      <c r="L5567">
        <v>-1.3507023199668101E-6</v>
      </c>
      <c r="M5567">
        <v>0.40675842775778298</v>
      </c>
      <c r="R5567"/>
      <c r="Z5567"/>
    </row>
    <row r="5568" spans="1:26" x14ac:dyDescent="0.25">
      <c r="A5568">
        <v>11.1320000000003</v>
      </c>
      <c r="C5568">
        <v>0.81897757638118895</v>
      </c>
      <c r="D5568">
        <v>5.0000002223752498</v>
      </c>
      <c r="E5568">
        <v>2.2469369639921499</v>
      </c>
      <c r="G5568">
        <v>0.81942373848489602</v>
      </c>
      <c r="H5568">
        <v>4.9999999676854898</v>
      </c>
      <c r="I5568">
        <v>2.2470222314187498</v>
      </c>
      <c r="K5568">
        <v>-0.60422243385908903</v>
      </c>
      <c r="L5568">
        <v>-1.3399155019179401E-6</v>
      </c>
      <c r="M5568">
        <v>0.40433702394100102</v>
      </c>
      <c r="R5568"/>
      <c r="Z5568"/>
    </row>
    <row r="5569" spans="1:26" x14ac:dyDescent="0.25">
      <c r="A5569">
        <v>11.134000000000301</v>
      </c>
      <c r="C5569">
        <v>0.81797063744288201</v>
      </c>
      <c r="D5569">
        <v>5.0000002218367801</v>
      </c>
      <c r="E5569">
        <v>2.24924178852384</v>
      </c>
      <c r="G5569">
        <v>0.81842217759625602</v>
      </c>
      <c r="H5569">
        <v>4.9999999676058797</v>
      </c>
      <c r="I5569">
        <v>2.2493282910696699</v>
      </c>
      <c r="K5569">
        <v>-0.60363134695446496</v>
      </c>
      <c r="L5569">
        <v>-1.32908241353021E-6</v>
      </c>
      <c r="M5569">
        <v>0.40187331323592002</v>
      </c>
      <c r="R5569"/>
      <c r="Z5569"/>
    </row>
    <row r="5570" spans="1:26" x14ac:dyDescent="0.25">
      <c r="A5570">
        <v>11.136000000000299</v>
      </c>
      <c r="C5570">
        <v>0.81696131475587497</v>
      </c>
      <c r="D5570">
        <v>5.0000002212925496</v>
      </c>
      <c r="E5570">
        <v>2.2515482352181699</v>
      </c>
      <c r="G5570">
        <v>0.81741820217618799</v>
      </c>
      <c r="H5570">
        <v>4.9999999675269802</v>
      </c>
      <c r="I5570">
        <v>2.2516359581996399</v>
      </c>
      <c r="K5570">
        <v>-0.60304557069873099</v>
      </c>
      <c r="L5570">
        <v>-1.31820415506014E-6</v>
      </c>
      <c r="M5570">
        <v>0.39936741060229902</v>
      </c>
      <c r="R5570"/>
      <c r="Z5570"/>
    </row>
    <row r="5571" spans="1:26" x14ac:dyDescent="0.25">
      <c r="A5571">
        <v>11.1380000000003</v>
      </c>
      <c r="C5571">
        <v>0.81594961088519002</v>
      </c>
      <c r="D5571">
        <v>5.0000002207426197</v>
      </c>
      <c r="E5571">
        <v>2.2538562940806801</v>
      </c>
      <c r="G5571">
        <v>0.81641181456777601</v>
      </c>
      <c r="H5571">
        <v>4.9999999674487796</v>
      </c>
      <c r="I5571">
        <v>2.25394522278514</v>
      </c>
      <c r="K5571">
        <v>-0.60246516037179598</v>
      </c>
      <c r="L5571">
        <v>-1.30728182853985E-6</v>
      </c>
      <c r="M5571">
        <v>0.39681943084421101</v>
      </c>
      <c r="R5571"/>
      <c r="Z5571"/>
    </row>
    <row r="5572" spans="1:26" x14ac:dyDescent="0.25">
      <c r="A5572">
        <v>11.140000000000301</v>
      </c>
      <c r="C5572">
        <v>0.81493552837393202</v>
      </c>
      <c r="D5572">
        <v>5.0000002201870197</v>
      </c>
      <c r="E5572">
        <v>2.2561659549478801</v>
      </c>
      <c r="G5572">
        <v>0.81540301709263796</v>
      </c>
      <c r="H5572">
        <v>4.9999999673713003</v>
      </c>
      <c r="I5572">
        <v>2.2562560746342899</v>
      </c>
      <c r="K5572">
        <v>-0.60189017134326706</v>
      </c>
      <c r="L5572">
        <v>-1.29631653767802E-6</v>
      </c>
      <c r="M5572">
        <v>0.39422948860957902</v>
      </c>
      <c r="R5572"/>
      <c r="Z5572"/>
    </row>
    <row r="5573" spans="1:26" x14ac:dyDescent="0.25">
      <c r="A5573">
        <v>11.1420000000003</v>
      </c>
      <c r="C5573">
        <v>0.81391906974307304</v>
      </c>
      <c r="D5573">
        <v>5.00000021962581</v>
      </c>
      <c r="E5573">
        <v>2.25847720748772</v>
      </c>
      <c r="G5573">
        <v>0.81439181205070799</v>
      </c>
      <c r="H5573">
        <v>4.9999999672945599</v>
      </c>
      <c r="I5573">
        <v>2.2585685033874099</v>
      </c>
      <c r="K5573">
        <v>-0.60132065907203602</v>
      </c>
      <c r="L5573">
        <v>-1.2853093877609101E-6</v>
      </c>
      <c r="M5573">
        <v>0.39159769838971797</v>
      </c>
      <c r="R5573"/>
      <c r="Z5573"/>
    </row>
    <row r="5574" spans="1:26" x14ac:dyDescent="0.25">
      <c r="A5574">
        <v>11.1440000000003</v>
      </c>
      <c r="C5574">
        <v>0.81290023749123297</v>
      </c>
      <c r="D5574">
        <v>5.0000002190590198</v>
      </c>
      <c r="E5574">
        <v>2.2607900412000301</v>
      </c>
      <c r="G5574">
        <v>0.81337820172001496</v>
      </c>
      <c r="H5574">
        <v>4.9999999672185496</v>
      </c>
      <c r="I5574">
        <v>2.2608824985173999</v>
      </c>
      <c r="K5574">
        <v>-0.60075667910586805</v>
      </c>
      <c r="L5574">
        <v>-1.2742614855533399E-6</v>
      </c>
      <c r="M5574">
        <v>0.38892417451887701</v>
      </c>
      <c r="R5574"/>
      <c r="Z5574"/>
    </row>
    <row r="5575" spans="1:26" x14ac:dyDescent="0.25">
      <c r="A5575">
        <v>11.146000000000299</v>
      </c>
      <c r="C5575">
        <v>0.81187903409446804</v>
      </c>
      <c r="D5575">
        <v>5.0000002184867096</v>
      </c>
      <c r="E5575">
        <v>2.263104445417</v>
      </c>
      <c r="G5575">
        <v>0.81236218835645702</v>
      </c>
      <c r="H5575">
        <v>4.99999996714328</v>
      </c>
      <c r="I5575">
        <v>2.2631980493302302</v>
      </c>
      <c r="K5575">
        <v>-0.600198287080983</v>
      </c>
      <c r="L5575">
        <v>-1.2631739391997101E-6</v>
      </c>
      <c r="M5575">
        <v>0.38620903117377497</v>
      </c>
      <c r="R5575"/>
      <c r="Z5575"/>
    </row>
    <row r="5576" spans="1:26" x14ac:dyDescent="0.25">
      <c r="A5576">
        <v>11.1480000000003</v>
      </c>
      <c r="C5576">
        <v>0.81085546200605496</v>
      </c>
      <c r="D5576">
        <v>5.00000021790893</v>
      </c>
      <c r="E5576">
        <v>2.2654204093036499</v>
      </c>
      <c r="G5576">
        <v>0.81134377419358095</v>
      </c>
      <c r="H5576">
        <v>4.9999999670687698</v>
      </c>
      <c r="I5576">
        <v>2.2655151449653999</v>
      </c>
      <c r="K5576">
        <v>-0.59964553872164394</v>
      </c>
      <c r="L5576">
        <v>-1.2520478581249799E-6</v>
      </c>
      <c r="M5576">
        <v>0.38345238237314</v>
      </c>
      <c r="R5576"/>
      <c r="Z5576"/>
    </row>
    <row r="5577" spans="1:26" x14ac:dyDescent="0.25">
      <c r="A5577">
        <v>11.150000000000301</v>
      </c>
      <c r="C5577">
        <v>0.80982952365627003</v>
      </c>
      <c r="D5577">
        <v>5.0000002173257103</v>
      </c>
      <c r="E5577">
        <v>2.2677379218582598</v>
      </c>
      <c r="G5577">
        <v>0.81032296144236104</v>
      </c>
      <c r="H5577">
        <v>4.9999999669950297</v>
      </c>
      <c r="I5577">
        <v>2.2678337743963701</v>
      </c>
      <c r="K5577">
        <v>-0.59909848983974101</v>
      </c>
      <c r="L5577">
        <v>-1.24088435293564E-6</v>
      </c>
      <c r="M5577">
        <v>0.380654341977257</v>
      </c>
      <c r="R5577"/>
      <c r="Z5577"/>
    </row>
    <row r="5578" spans="1:26" x14ac:dyDescent="0.25">
      <c r="A5578">
        <v>11.152000000000299</v>
      </c>
      <c r="C5578">
        <v>0.80880122145217703</v>
      </c>
      <c r="D5578">
        <v>5.00000021673711</v>
      </c>
      <c r="E5578">
        <v>2.2700569719128598</v>
      </c>
      <c r="G5578">
        <v>0.80929975229097195</v>
      </c>
      <c r="H5578">
        <v>4.9999999669220596</v>
      </c>
      <c r="I5578">
        <v>2.27015392643106</v>
      </c>
      <c r="K5578">
        <v>-0.59855719633437898</v>
      </c>
      <c r="L5578">
        <v>-1.2296845353207599E-6</v>
      </c>
      <c r="M5578">
        <v>0.37781502368749398</v>
      </c>
      <c r="R5578"/>
      <c r="Z5578"/>
    </row>
    <row r="5579" spans="1:26" x14ac:dyDescent="0.25">
      <c r="A5579">
        <v>11.1540000000003</v>
      </c>
      <c r="C5579">
        <v>0.80777055777740803</v>
      </c>
      <c r="D5579">
        <v>5.00000021614317</v>
      </c>
      <c r="E5579">
        <v>2.2723775481336799</v>
      </c>
      <c r="G5579">
        <v>0.80827414890456895</v>
      </c>
      <c r="H5579">
        <v>4.9999999668498702</v>
      </c>
      <c r="I5579">
        <v>2.2724755897122599</v>
      </c>
      <c r="K5579">
        <v>-0.598021714191461</v>
      </c>
      <c r="L5579">
        <v>-1.2184495179529199E-6</v>
      </c>
      <c r="M5579">
        <v>0.374934541045854</v>
      </c>
      <c r="R5579"/>
      <c r="Z5579"/>
    </row>
    <row r="5580" spans="1:26" x14ac:dyDescent="0.25">
      <c r="A5580">
        <v>11.156000000000301</v>
      </c>
      <c r="C5580">
        <v>0.806737534991947</v>
      </c>
      <c r="D5580">
        <v>5.00000021554394</v>
      </c>
      <c r="E5580">
        <v>2.2746996390216099</v>
      </c>
      <c r="G5580">
        <v>0.80724615342506101</v>
      </c>
      <c r="H5580">
        <v>4.9999999667784802</v>
      </c>
      <c r="I5580">
        <v>2.2747987527180999</v>
      </c>
      <c r="K5580">
        <v>-0.59749209948327398</v>
      </c>
      <c r="L5580">
        <v>-1.20718041438927E-6</v>
      </c>
      <c r="M5580">
        <v>0.37201300743451299</v>
      </c>
      <c r="R5580"/>
      <c r="Z5580"/>
    </row>
    <row r="5581" spans="1:26" x14ac:dyDescent="0.25">
      <c r="A5581">
        <v>11.1580000000003</v>
      </c>
      <c r="C5581">
        <v>0.80570215543190804</v>
      </c>
      <c r="D5581">
        <v>5.0000002149394698</v>
      </c>
      <c r="E5581">
        <v>2.2770232329126698</v>
      </c>
      <c r="G5581">
        <v>0.80621576797088901</v>
      </c>
      <c r="H5581">
        <v>4.9999999667078896</v>
      </c>
      <c r="I5581">
        <v>2.2771234037625199</v>
      </c>
      <c r="K5581">
        <v>-0.59696840836807596</v>
      </c>
      <c r="L5581">
        <v>-1.1958783389724599E-6</v>
      </c>
      <c r="M5581">
        <v>0.36905053607535099</v>
      </c>
      <c r="R5581"/>
      <c r="Z5581"/>
    </row>
    <row r="5582" spans="1:26" x14ac:dyDescent="0.25">
      <c r="A5582">
        <v>11.1600000000003</v>
      </c>
      <c r="C5582">
        <v>0.80466442140932304</v>
      </c>
      <c r="D5582">
        <v>5.0000002143298099</v>
      </c>
      <c r="E5582">
        <v>2.2793483179784402</v>
      </c>
      <c r="G5582">
        <v>0.80518299463679699</v>
      </c>
      <c r="H5582">
        <v>4.9999999666381001</v>
      </c>
      <c r="I5582">
        <v>2.2794495309956901</v>
      </c>
      <c r="K5582">
        <v>-0.59645069708968101</v>
      </c>
      <c r="L5582">
        <v>-1.18454440673171E-6</v>
      </c>
      <c r="M5582">
        <v>0.36604724002950201</v>
      </c>
      <c r="R5582"/>
      <c r="Z5582"/>
    </row>
    <row r="5583" spans="1:26" x14ac:dyDescent="0.25">
      <c r="A5583">
        <v>11.162000000000299</v>
      </c>
      <c r="C5583">
        <v>0.80362433521191701</v>
      </c>
      <c r="D5583">
        <v>5.0000002137150004</v>
      </c>
      <c r="E5583">
        <v>2.2816748822265498</v>
      </c>
      <c r="G5583">
        <v>0.80414783549361402</v>
      </c>
      <c r="H5583">
        <v>4.9999999665691401</v>
      </c>
      <c r="I5583">
        <v>2.28177712240451</v>
      </c>
      <c r="K5583">
        <v>-0.59593902197704396</v>
      </c>
      <c r="L5583">
        <v>-1.17317973328371E-6</v>
      </c>
      <c r="M5583">
        <v>0.36300323219688901</v>
      </c>
      <c r="R5583"/>
      <c r="Z5583"/>
    </row>
    <row r="5584" spans="1:26" x14ac:dyDescent="0.25">
      <c r="A5584">
        <v>11.1640000000003</v>
      </c>
      <c r="C5584">
        <v>0.80258189910289401</v>
      </c>
      <c r="D5584">
        <v>5.00000021309509</v>
      </c>
      <c r="E5584">
        <v>2.2840029135011202</v>
      </c>
      <c r="G5584">
        <v>0.80311029258802302</v>
      </c>
      <c r="H5584">
        <v>4.9999999665010098</v>
      </c>
      <c r="I5584">
        <v>2.2841061658130002</v>
      </c>
      <c r="K5584">
        <v>-0.59543343944384597</v>
      </c>
      <c r="L5584">
        <v>-1.16178543473372E-6</v>
      </c>
      <c r="M5584">
        <v>0.35991862531576302</v>
      </c>
      <c r="R5584"/>
      <c r="Z5584"/>
    </row>
    <row r="5585" spans="1:26" x14ac:dyDescent="0.25">
      <c r="A5585">
        <v>11.166000000000301</v>
      </c>
      <c r="C5585">
        <v>0.80153711532071403</v>
      </c>
      <c r="D5585">
        <v>5.0000002124701304</v>
      </c>
      <c r="E5585">
        <v>2.2863323994832001</v>
      </c>
      <c r="G5585">
        <v>0.80207036794233499</v>
      </c>
      <c r="H5585">
        <v>4.9999999664337098</v>
      </c>
      <c r="I5585">
        <v>2.2864366488828098</v>
      </c>
      <c r="K5585">
        <v>-0.59493400598807999</v>
      </c>
      <c r="L5585">
        <v>-1.1503626275764799E-6</v>
      </c>
      <c r="M5585">
        <v>0.356793531962247</v>
      </c>
      <c r="R5585"/>
      <c r="Z5585"/>
    </row>
    <row r="5586" spans="1:26" x14ac:dyDescent="0.25">
      <c r="A5586">
        <v>11.168000000000299</v>
      </c>
      <c r="C5586">
        <v>0.80048998607887301</v>
      </c>
      <c r="D5586">
        <v>5.0000002118401801</v>
      </c>
      <c r="E5586">
        <v>2.2886633276912698</v>
      </c>
      <c r="G5586">
        <v>0.80102806355426903</v>
      </c>
      <c r="H5586">
        <v>4.9999999663672599</v>
      </c>
      <c r="I5586">
        <v>2.28876855911362</v>
      </c>
      <c r="K5586">
        <v>-0.59444077819163899</v>
      </c>
      <c r="L5586">
        <v>-1.13891242859723E-6</v>
      </c>
      <c r="M5586">
        <v>0.35362806454987</v>
      </c>
      <c r="R5586"/>
      <c r="Z5586"/>
    </row>
    <row r="5587" spans="1:26" x14ac:dyDescent="0.25">
      <c r="A5587">
        <v>11.1700000000004</v>
      </c>
      <c r="C5587">
        <v>0.79944051356568802</v>
      </c>
      <c r="D5587">
        <v>5.0000002112052604</v>
      </c>
      <c r="E5587">
        <v>2.2909956854816702</v>
      </c>
      <c r="G5587">
        <v>0.79998338139671799</v>
      </c>
      <c r="H5587">
        <v>4.9999999663016697</v>
      </c>
      <c r="I5587">
        <v>2.2911018838436301</v>
      </c>
      <c r="K5587">
        <v>-0.593953812719898</v>
      </c>
      <c r="L5587">
        <v>-1.12743595477275E-6</v>
      </c>
      <c r="M5587">
        <v>0.35042233532911199</v>
      </c>
      <c r="R5587"/>
      <c r="Z5587"/>
    </row>
    <row r="5588" spans="1:26" x14ac:dyDescent="0.25">
      <c r="A5588">
        <v>11.1720000000004</v>
      </c>
      <c r="C5588">
        <v>0.79838869994406803</v>
      </c>
      <c r="D5588">
        <v>5.0000002105654504</v>
      </c>
      <c r="E5588">
        <v>2.2933294600490299</v>
      </c>
      <c r="G5588">
        <v>0.79893632341752996</v>
      </c>
      <c r="H5588">
        <v>4.9999999662369401</v>
      </c>
      <c r="I5588">
        <v>2.2934366102500001</v>
      </c>
      <c r="K5588">
        <v>-0.59347316632130198</v>
      </c>
      <c r="L5588">
        <v>-1.11593432317228E-6</v>
      </c>
      <c r="M5588">
        <v>0.34717645638694</v>
      </c>
      <c r="R5588"/>
      <c r="Z5588"/>
    </row>
    <row r="5589" spans="1:26" x14ac:dyDescent="0.25">
      <c r="A5589">
        <v>11.174000000000399</v>
      </c>
      <c r="C5589">
        <v>0.79733454735130005</v>
      </c>
      <c r="D5589">
        <v>5.0000002099207697</v>
      </c>
      <c r="E5589">
        <v>2.29566463842677</v>
      </c>
      <c r="G5589">
        <v>0.79788689153927395</v>
      </c>
      <c r="H5589">
        <v>4.9999999661730801</v>
      </c>
      <c r="I5589">
        <v>2.2957727253492699</v>
      </c>
      <c r="K5589">
        <v>-0.59299889582694898</v>
      </c>
      <c r="L5589">
        <v>-1.10440865085856E-6</v>
      </c>
      <c r="M5589">
        <v>0.34389053964635202</v>
      </c>
      <c r="R5589"/>
      <c r="Z5589"/>
    </row>
    <row r="5590" spans="1:26" x14ac:dyDescent="0.25">
      <c r="A5590">
        <v>11.1760000000004</v>
      </c>
      <c r="C5590">
        <v>0.796278057898826</v>
      </c>
      <c r="D5590">
        <v>5.0000002092712901</v>
      </c>
      <c r="E5590">
        <v>2.29800120748753</v>
      </c>
      <c r="G5590">
        <v>0.79683508765901601</v>
      </c>
      <c r="H5590">
        <v>4.99999996611011</v>
      </c>
      <c r="I5590">
        <v>2.2981102159978302</v>
      </c>
      <c r="K5590">
        <v>-0.59253105815017904</v>
      </c>
      <c r="L5590">
        <v>-1.09286005478884E-6</v>
      </c>
      <c r="M5590">
        <v>0.34056469686591101</v>
      </c>
      <c r="R5590"/>
      <c r="Z5590"/>
    </row>
    <row r="5591" spans="1:26" x14ac:dyDescent="0.25">
      <c r="A5591">
        <v>11.178000000000401</v>
      </c>
      <c r="C5591">
        <v>0.79521923367201697</v>
      </c>
      <c r="D5591">
        <v>5.0000002086170596</v>
      </c>
      <c r="E5591">
        <v>2.30033915394361</v>
      </c>
      <c r="G5591">
        <v>0.795780913648093</v>
      </c>
      <c r="H5591">
        <v>4.9999999660480299</v>
      </c>
      <c r="I5591">
        <v>2.30044906889239</v>
      </c>
      <c r="K5591">
        <v>-0.59206971028615796</v>
      </c>
      <c r="L5591">
        <v>-1.0812896517158099E-6</v>
      </c>
      <c r="M5591">
        <v>0.33719903963928999</v>
      </c>
      <c r="R5591"/>
      <c r="Z5591"/>
    </row>
    <row r="5592" spans="1:26" x14ac:dyDescent="0.25">
      <c r="A5592">
        <v>11.180000000000399</v>
      </c>
      <c r="C5592">
        <v>0.79415807672995797</v>
      </c>
      <c r="D5592">
        <v>5.0000002079581103</v>
      </c>
      <c r="E5592">
        <v>2.30267846434745</v>
      </c>
      <c r="G5592">
        <v>0.79472437135188101</v>
      </c>
      <c r="H5592">
        <v>4.9999999659868504</v>
      </c>
      <c r="I5592">
        <v>2.3027892705703801</v>
      </c>
      <c r="K5592">
        <v>-0.59161490931146099</v>
      </c>
      <c r="L5592">
        <v>-1.0696985580886801E-6</v>
      </c>
      <c r="M5592">
        <v>0.33379367939480797</v>
      </c>
      <c r="R5592"/>
      <c r="Z5592"/>
    </row>
    <row r="5593" spans="1:26" x14ac:dyDescent="0.25">
      <c r="A5593">
        <v>11.1820000000004</v>
      </c>
      <c r="C5593">
        <v>0.79309458910521902</v>
      </c>
      <c r="D5593">
        <v>5.0000002072944998</v>
      </c>
      <c r="E5593">
        <v>2.3050191250920502</v>
      </c>
      <c r="G5593">
        <v>0.79366546258957105</v>
      </c>
      <c r="H5593">
        <v>4.9999999659265697</v>
      </c>
      <c r="I5593">
        <v>2.3051308074104302</v>
      </c>
      <c r="K5593">
        <v>-0.59116671238366103</v>
      </c>
      <c r="L5593">
        <v>-1.05808788995409E-6</v>
      </c>
      <c r="M5593">
        <v>0.33034872739497501</v>
      </c>
      <c r="R5593"/>
      <c r="Z5593"/>
    </row>
    <row r="5594" spans="1:26" x14ac:dyDescent="0.25">
      <c r="A5594">
        <v>11.184000000000401</v>
      </c>
      <c r="C5594">
        <v>0.79202877280363704</v>
      </c>
      <c r="D5594">
        <v>5.0000002066262903</v>
      </c>
      <c r="E5594">
        <v>2.3073611224114599</v>
      </c>
      <c r="G5594">
        <v>0.79260418915393804</v>
      </c>
      <c r="H5594">
        <v>4.9999999658672198</v>
      </c>
      <c r="I5594">
        <v>2.3074736656327799</v>
      </c>
      <c r="K5594">
        <v>-0.59072517674091596</v>
      </c>
      <c r="L5594">
        <v>-1.0464587628571899E-6</v>
      </c>
      <c r="M5594">
        <v>0.32686429473602402</v>
      </c>
      <c r="R5594"/>
      <c r="Z5594"/>
    </row>
    <row r="5595" spans="1:26" x14ac:dyDescent="0.25">
      <c r="A5595">
        <v>11.1860000000004</v>
      </c>
      <c r="C5595">
        <v>0.79096062980408899</v>
      </c>
      <c r="D5595">
        <v>5.0000002059535102</v>
      </c>
      <c r="E5595">
        <v>2.3097044423811899</v>
      </c>
      <c r="G5595">
        <v>0.79154055281110902</v>
      </c>
      <c r="H5595">
        <v>4.9999999658087901</v>
      </c>
      <c r="I5595">
        <v>2.3098178312997799</v>
      </c>
      <c r="K5595">
        <v>-0.59029035970154897</v>
      </c>
      <c r="L5595">
        <v>-1.03481229174254E-6</v>
      </c>
      <c r="M5595">
        <v>0.32334049234745899</v>
      </c>
      <c r="R5595"/>
      <c r="Z5595"/>
    </row>
    <row r="5596" spans="1:26" x14ac:dyDescent="0.25">
      <c r="A5596">
        <v>11.1880000000004</v>
      </c>
      <c r="C5596">
        <v>0.789890162058273</v>
      </c>
      <c r="D5596">
        <v>5.00000020527622</v>
      </c>
      <c r="E5596">
        <v>2.3120490709186798</v>
      </c>
      <c r="G5596">
        <v>0.79047455530034205</v>
      </c>
      <c r="H5596">
        <v>4.9999999657513001</v>
      </c>
      <c r="I5596">
        <v>2.3121632903162799</v>
      </c>
      <c r="K5596">
        <v>-0.58986231866363703</v>
      </c>
      <c r="L5596">
        <v>-1.0231495908551999E-6</v>
      </c>
      <c r="M5596">
        <v>0.31977743099158701</v>
      </c>
      <c r="R5596"/>
      <c r="Z5596"/>
    </row>
    <row r="5597" spans="1:26" x14ac:dyDescent="0.25">
      <c r="A5597">
        <v>11.190000000000399</v>
      </c>
      <c r="C5597">
        <v>0.78881737149048003</v>
      </c>
      <c r="D5597">
        <v>5.0000002045944703</v>
      </c>
      <c r="E5597">
        <v>2.3143949937837398</v>
      </c>
      <c r="G5597">
        <v>0.789406198333787</v>
      </c>
      <c r="H5597">
        <v>4.9999999656947498</v>
      </c>
      <c r="I5597">
        <v>2.3145100284300901</v>
      </c>
      <c r="K5597">
        <v>-0.58944111110459696</v>
      </c>
      <c r="L5597">
        <v>-1.0114717736416501E-6</v>
      </c>
      <c r="M5597">
        <v>0.31617522126306502</v>
      </c>
      <c r="R5597"/>
      <c r="Z5597"/>
    </row>
    <row r="5598" spans="1:26" x14ac:dyDescent="0.25">
      <c r="A5598">
        <v>11.1920000000004</v>
      </c>
      <c r="C5598">
        <v>0.78774225999737002</v>
      </c>
      <c r="D5598">
        <v>5.0000002039083098</v>
      </c>
      <c r="E5598">
        <v>2.31674219657901</v>
      </c>
      <c r="G5598">
        <v>0.78833548359626404</v>
      </c>
      <c r="H5598">
        <v>4.9999999656391596</v>
      </c>
      <c r="I5598">
        <v>2.3168580312324498</v>
      </c>
      <c r="K5598">
        <v>-0.58902679458077101</v>
      </c>
      <c r="L5598">
        <v>-9.9977995265083604E-7</v>
      </c>
      <c r="M5598">
        <v>0.31253397358843299</v>
      </c>
      <c r="R5598"/>
      <c r="Z5598"/>
    </row>
    <row r="5599" spans="1:26" x14ac:dyDescent="0.25">
      <c r="A5599">
        <v>11.194000000000401</v>
      </c>
      <c r="C5599">
        <v>0.78666482944774996</v>
      </c>
      <c r="D5599">
        <v>5.0000002032177902</v>
      </c>
      <c r="E5599">
        <v>2.3190906647503899</v>
      </c>
      <c r="G5599">
        <v>0.78726241274502595</v>
      </c>
      <c r="H5599">
        <v>4.9999999655845198</v>
      </c>
      <c r="I5599">
        <v>2.3192072841584199</v>
      </c>
      <c r="K5599">
        <v>-0.58861942672701095</v>
      </c>
      <c r="L5599">
        <v>-9.8807523943513097E-7</v>
      </c>
      <c r="M5599">
        <v>0.308853798225662</v>
      </c>
      <c r="R5599"/>
      <c r="Z5599"/>
    </row>
    <row r="5600" spans="1:26" x14ac:dyDescent="0.25">
      <c r="A5600">
        <v>11.196000000000399</v>
      </c>
      <c r="C5600">
        <v>0.78558508168234897</v>
      </c>
      <c r="D5600">
        <v>5.0000002025229504</v>
      </c>
      <c r="E5600">
        <v>2.3214403835875101</v>
      </c>
      <c r="G5600">
        <v>0.78618698740953497</v>
      </c>
      <c r="H5600">
        <v>4.9999999655308596</v>
      </c>
      <c r="I5600">
        <v>2.3215577724873699</v>
      </c>
      <c r="K5600">
        <v>-0.588219065256264</v>
      </c>
      <c r="L5600">
        <v>-9.7635874445134102E-7</v>
      </c>
      <c r="M5600">
        <v>0.30513480526368397</v>
      </c>
      <c r="R5600"/>
      <c r="Z5600"/>
    </row>
    <row r="5601" spans="1:26" x14ac:dyDescent="0.25">
      <c r="A5601">
        <v>11.1980000000004</v>
      </c>
      <c r="C5601">
        <v>0.78450301851358895</v>
      </c>
      <c r="D5601">
        <v>5.0000002018238501</v>
      </c>
      <c r="E5601">
        <v>2.32379133822415</v>
      </c>
      <c r="G5601">
        <v>0.78510920919122595</v>
      </c>
      <c r="H5601">
        <v>4.9999999654781799</v>
      </c>
      <c r="I5601">
        <v>2.32390948134339</v>
      </c>
      <c r="K5601">
        <v>-0.58782576795915997</v>
      </c>
      <c r="L5601">
        <v>-9.6463157696171192E-7</v>
      </c>
      <c r="M5601">
        <v>0.301377104621943</v>
      </c>
      <c r="R5601"/>
      <c r="Z5601"/>
    </row>
    <row r="5602" spans="1:26" x14ac:dyDescent="0.25">
      <c r="A5602">
        <v>11.200000000000401</v>
      </c>
      <c r="C5602">
        <v>0.78341864172536302</v>
      </c>
      <c r="D5602">
        <v>5.0000002011205398</v>
      </c>
      <c r="E5602">
        <v>2.3261435136386899</v>
      </c>
      <c r="G5602">
        <v>0.78402907966327695</v>
      </c>
      <c r="H5602">
        <v>4.99999996542648</v>
      </c>
      <c r="I5602">
        <v>2.32626239569574</v>
      </c>
      <c r="K5602">
        <v>-0.58743959270359403</v>
      </c>
      <c r="L5602">
        <v>-9.5289484493491002E-7</v>
      </c>
      <c r="M5602">
        <v>0.29758080604991899</v>
      </c>
      <c r="R5602"/>
      <c r="Z5602"/>
    </row>
    <row r="5603" spans="1:26" x14ac:dyDescent="0.25">
      <c r="A5603">
        <v>11.2020000000004</v>
      </c>
      <c r="C5603">
        <v>0.78233195307280901</v>
      </c>
      <c r="D5603">
        <v>5.0000002004130701</v>
      </c>
      <c r="E5603">
        <v>2.3284968946545801</v>
      </c>
      <c r="G5603">
        <v>0.782946600370381</v>
      </c>
      <c r="H5603">
        <v>4.9999999653757801</v>
      </c>
      <c r="I5603">
        <v>2.32861650035928</v>
      </c>
      <c r="K5603">
        <v>-0.58706059743431704</v>
      </c>
      <c r="L5603">
        <v>-9.4114965494701798E-7</v>
      </c>
      <c r="M5603">
        <v>0.29374601912668502</v>
      </c>
      <c r="R5603"/>
      <c r="Z5603"/>
    </row>
    <row r="5604" spans="1:26" x14ac:dyDescent="0.25">
      <c r="A5604">
        <v>11.2040000000004</v>
      </c>
      <c r="C5604">
        <v>0.78124295428208002</v>
      </c>
      <c r="D5604">
        <v>5.0000001997014802</v>
      </c>
      <c r="E5604">
        <v>2.33085146594075</v>
      </c>
      <c r="G5604">
        <v>0.78186177282850799</v>
      </c>
      <c r="H5604">
        <v>4.99999996532609</v>
      </c>
      <c r="I5604">
        <v>2.3309717799949401</v>
      </c>
      <c r="K5604">
        <v>-0.58668884017251399</v>
      </c>
      <c r="L5604">
        <v>-9.2939711208253399E-7</v>
      </c>
      <c r="M5604">
        <v>0.28987285326043899</v>
      </c>
      <c r="R5604"/>
      <c r="Z5604"/>
    </row>
    <row r="5605" spans="1:26" x14ac:dyDescent="0.25">
      <c r="A5605">
        <v>11.206000000000399</v>
      </c>
      <c r="C5605">
        <v>0.78015164705012197</v>
      </c>
      <c r="D5605">
        <v>5.0000001989858402</v>
      </c>
      <c r="E5605">
        <v>2.3332072120120602</v>
      </c>
      <c r="G5605">
        <v>0.78077459852468001</v>
      </c>
      <c r="H5605">
        <v>4.9999999652774099</v>
      </c>
      <c r="I5605">
        <v>2.3333282191101001</v>
      </c>
      <c r="K5605">
        <v>-0.58632437901539702</v>
      </c>
      <c r="L5605">
        <v>-9.1763831983536803E-7</v>
      </c>
      <c r="M5605">
        <v>0.28596141768804101</v>
      </c>
      <c r="R5605"/>
      <c r="Z5605"/>
    </row>
    <row r="5606" spans="1:26" x14ac:dyDescent="0.25">
      <c r="A5606">
        <v>11.2080000000004</v>
      </c>
      <c r="C5606">
        <v>0.77905803304444499</v>
      </c>
      <c r="D5606">
        <v>5.0000001982661804</v>
      </c>
      <c r="E5606">
        <v>2.3355641172297701</v>
      </c>
      <c r="G5606">
        <v>0.779685078916733</v>
      </c>
      <c r="H5606">
        <v>4.9999999652297502</v>
      </c>
      <c r="I5606">
        <v>2.3356858020590998</v>
      </c>
      <c r="K5606">
        <v>-0.58596727213578603</v>
      </c>
      <c r="L5606">
        <v>-9.05874380009833E-7</v>
      </c>
      <c r="M5606">
        <v>0.282011821474555</v>
      </c>
      <c r="R5606"/>
      <c r="Z5606"/>
    </row>
    <row r="5607" spans="1:26" x14ac:dyDescent="0.25">
      <c r="A5607">
        <v>11.210000000000401</v>
      </c>
      <c r="C5607">
        <v>0.77796211390289305</v>
      </c>
      <c r="D5607">
        <v>5.0000001975425601</v>
      </c>
      <c r="E5607">
        <v>2.3379221658019498</v>
      </c>
      <c r="G5607">
        <v>0.77859321543308602</v>
      </c>
      <c r="H5607">
        <v>4.99999996518312</v>
      </c>
      <c r="I5607">
        <v>2.3380445130436098</v>
      </c>
      <c r="K5607">
        <v>-0.58561757778169499</v>
      </c>
      <c r="L5607">
        <v>-8.9410639262163604E-7</v>
      </c>
      <c r="M5607">
        <v>0.27802417351279302</v>
      </c>
      <c r="R5607"/>
      <c r="Z5607"/>
    </row>
    <row r="5608" spans="1:26" x14ac:dyDescent="0.25">
      <c r="A5608">
        <v>11.212000000000399</v>
      </c>
      <c r="C5608">
        <v>0.77686389123342203</v>
      </c>
      <c r="D5608">
        <v>5.0000001968150301</v>
      </c>
      <c r="E5608">
        <v>2.3402813417839199</v>
      </c>
      <c r="G5608">
        <v>0.77749900947251005</v>
      </c>
      <c r="H5608">
        <v>4.99999996513752</v>
      </c>
      <c r="I5608">
        <v>2.3404043361130902</v>
      </c>
      <c r="K5608">
        <v>-0.58527535427592003</v>
      </c>
      <c r="L5608">
        <v>-8.8233545579888503E-7</v>
      </c>
      <c r="M5608">
        <v>0.27399858252284798</v>
      </c>
      <c r="R5608"/>
      <c r="Z5608"/>
    </row>
    <row r="5609" spans="1:26" x14ac:dyDescent="0.25">
      <c r="A5609">
        <v>11.2140000000004</v>
      </c>
      <c r="C5609">
        <v>0.77576336661386902</v>
      </c>
      <c r="D5609">
        <v>5.00000019608364</v>
      </c>
      <c r="E5609">
        <v>2.34264162907873</v>
      </c>
      <c r="G5609">
        <v>0.77640246240389099</v>
      </c>
      <c r="H5609">
        <v>4.9999999650929796</v>
      </c>
      <c r="I5609">
        <v>2.34276525516524</v>
      </c>
      <c r="K5609">
        <v>-0.58494066001562295</v>
      </c>
      <c r="L5609">
        <v>-8.7056266568306501E-7</v>
      </c>
      <c r="M5609">
        <v>0.26993515705164101</v>
      </c>
      <c r="R5609"/>
      <c r="Z5609"/>
    </row>
    <row r="5610" spans="1:26" x14ac:dyDescent="0.25">
      <c r="A5610">
        <v>11.216000000000401</v>
      </c>
      <c r="C5610">
        <v>0.77466054159172004</v>
      </c>
      <c r="D5610">
        <v>5.0000001953484396</v>
      </c>
      <c r="E5610">
        <v>2.34500301143756</v>
      </c>
      <c r="G5610">
        <v>0.77530357556599905</v>
      </c>
      <c r="H5610">
        <v>4.99999996504949</v>
      </c>
      <c r="I5610">
        <v>2.3451272539464298</v>
      </c>
      <c r="K5610">
        <v>-0.58461355347191601</v>
      </c>
      <c r="L5610">
        <v>-8.5878911633005396E-7</v>
      </c>
      <c r="M5610">
        <v>0.26583400547245101</v>
      </c>
      <c r="R5610"/>
      <c r="Z5610"/>
    </row>
    <row r="5611" spans="1:26" x14ac:dyDescent="0.25">
      <c r="A5611">
        <v>11.2180000000004</v>
      </c>
      <c r="C5611">
        <v>0.77355541768388902</v>
      </c>
      <c r="D5611">
        <v>5.0000001946094903</v>
      </c>
      <c r="E5611">
        <v>2.3473654724601398</v>
      </c>
      <c r="G5611">
        <v>0.77420235026725603</v>
      </c>
      <c r="H5611">
        <v>4.9999999650070599</v>
      </c>
      <c r="I5611">
        <v>2.3474903160521099</v>
      </c>
      <c r="K5611">
        <v>-0.58429409318945003</v>
      </c>
      <c r="L5611">
        <v>-8.4701589961111402E-7</v>
      </c>
      <c r="M5611">
        <v>0.26169523598446598</v>
      </c>
      <c r="R5611"/>
      <c r="Z5611"/>
    </row>
    <row r="5612" spans="1:26" x14ac:dyDescent="0.25">
      <c r="A5612">
        <v>11.2200000000004</v>
      </c>
      <c r="C5612">
        <v>0.77244799637648398</v>
      </c>
      <c r="D5612">
        <v>5.0000001938668204</v>
      </c>
      <c r="E5612">
        <v>2.34972899559527</v>
      </c>
      <c r="G5612">
        <v>0.77309878778549601</v>
      </c>
      <c r="H5612">
        <v>4.9999999649657001</v>
      </c>
      <c r="I5612">
        <v>2.3498544249272602</v>
      </c>
      <c r="K5612">
        <v>-0.58398233778599695</v>
      </c>
      <c r="L5612">
        <v>-8.35244105113852E-7</v>
      </c>
      <c r="M5612">
        <v>0.257518956612315</v>
      </c>
      <c r="R5612"/>
      <c r="Z5612"/>
    </row>
    <row r="5613" spans="1:26" x14ac:dyDescent="0.25">
      <c r="A5613">
        <v>11.222000000000399</v>
      </c>
      <c r="C5613">
        <v>0.77133827912457698</v>
      </c>
      <c r="D5613">
        <v>5.0000001931204903</v>
      </c>
      <c r="E5613">
        <v>2.3520935641411702</v>
      </c>
      <c r="G5613">
        <v>0.77199288936773602</v>
      </c>
      <c r="H5613">
        <v>4.9999999649254301</v>
      </c>
      <c r="I5613">
        <v>2.3522195638668202</v>
      </c>
      <c r="K5613">
        <v>-0.58367834595203805</v>
      </c>
      <c r="L5613">
        <v>-8.2347482004328102E-7</v>
      </c>
      <c r="M5613">
        <v>0.25330527520560803</v>
      </c>
      <c r="R5613"/>
      <c r="Z5613"/>
    </row>
    <row r="5614" spans="1:26" x14ac:dyDescent="0.25">
      <c r="A5614">
        <v>11.2240000000004</v>
      </c>
      <c r="C5614">
        <v>0.77022626735197797</v>
      </c>
      <c r="D5614">
        <v>5.0000001923705604</v>
      </c>
      <c r="E5614">
        <v>2.35445916124596</v>
      </c>
      <c r="G5614">
        <v>0.77088465622993796</v>
      </c>
      <c r="H5614">
        <v>4.9999999648862401</v>
      </c>
      <c r="I5614">
        <v>2.3545857160161301</v>
      </c>
      <c r="K5614">
        <v>-0.58338217645034895</v>
      </c>
      <c r="L5614">
        <v>-8.1170912912273896E-7</v>
      </c>
      <c r="M5614">
        <v>0.24905429943848401</v>
      </c>
      <c r="R5614"/>
      <c r="Z5614"/>
    </row>
    <row r="5615" spans="1:26" x14ac:dyDescent="0.25">
      <c r="A5615">
        <v>11.226000000000401</v>
      </c>
      <c r="C5615">
        <v>0.769111962451003</v>
      </c>
      <c r="D5615">
        <v>5.0000001916170698</v>
      </c>
      <c r="E5615">
        <v>2.3568257699080899</v>
      </c>
      <c r="G5615">
        <v>0.76977408955677695</v>
      </c>
      <c r="H5615">
        <v>4.9999999648481497</v>
      </c>
      <c r="I5615">
        <v>2.35695286437134</v>
      </c>
      <c r="K5615">
        <v>-0.58309388811558405</v>
      </c>
      <c r="L5615">
        <v>-7.9994811449495301E-7</v>
      </c>
      <c r="M5615">
        <v>0.244766136809139</v>
      </c>
      <c r="R5615"/>
      <c r="Z5615"/>
    </row>
    <row r="5616" spans="1:26" x14ac:dyDescent="0.25">
      <c r="A5616">
        <v>11.228000000000399</v>
      </c>
      <c r="C5616">
        <v>0.76799536578224203</v>
      </c>
      <c r="D5616">
        <v>5.00000019086007</v>
      </c>
      <c r="E5616">
        <v>2.3591933729767902</v>
      </c>
      <c r="G5616">
        <v>0.76866119050140103</v>
      </c>
      <c r="H5616">
        <v>4.9999999648111597</v>
      </c>
      <c r="I5616">
        <v>2.3593209917798599</v>
      </c>
      <c r="K5616">
        <v>-0.58281353985386197</v>
      </c>
      <c r="L5616">
        <v>-7.8819285562298304E-7</v>
      </c>
      <c r="M5616">
        <v>0.24044089463937399</v>
      </c>
      <c r="R5616"/>
      <c r="Z5616"/>
    </row>
    <row r="5617" spans="1:26" x14ac:dyDescent="0.25">
      <c r="A5617">
        <v>11.2300000000004</v>
      </c>
      <c r="C5617">
        <v>0.76687647867433395</v>
      </c>
      <c r="D5617">
        <v>5.0000001900996196</v>
      </c>
      <c r="E5617">
        <v>2.3615619531524499</v>
      </c>
      <c r="G5617">
        <v>0.76754596018520105</v>
      </c>
      <c r="H5617">
        <v>4.99999996477528</v>
      </c>
      <c r="I5617">
        <v>2.3616900809407899</v>
      </c>
      <c r="K5617">
        <v>-0.58254119064235199</v>
      </c>
      <c r="L5617">
        <v>-7.7644442919124004E-7</v>
      </c>
      <c r="M5617">
        <v>0.23607868007413099</v>
      </c>
      <c r="R5617"/>
      <c r="Z5617"/>
    </row>
    <row r="5618" spans="1:26" x14ac:dyDescent="0.25">
      <c r="A5618">
        <v>11.232000000000401</v>
      </c>
      <c r="C5618">
        <v>0.76575530242372902</v>
      </c>
      <c r="D5618">
        <v>5.0000001893357604</v>
      </c>
      <c r="E5618">
        <v>2.36393149298714</v>
      </c>
      <c r="G5618">
        <v>0.76642839969757104</v>
      </c>
      <c r="H5618">
        <v>4.9999999647405202</v>
      </c>
      <c r="I5618">
        <v>2.3640601144053202</v>
      </c>
      <c r="K5618">
        <v>-0.58227689952886197</v>
      </c>
      <c r="L5618">
        <v>-7.6470390900648695E-7</v>
      </c>
      <c r="M5618">
        <v>0.231679600081035</v>
      </c>
      <c r="R5618"/>
      <c r="Z5618"/>
    </row>
    <row r="5619" spans="1:26" x14ac:dyDescent="0.25">
      <c r="A5619">
        <v>11.2340000000004</v>
      </c>
      <c r="C5619">
        <v>0.76463183829446102</v>
      </c>
      <c r="D5619">
        <v>5.0000001885685501</v>
      </c>
      <c r="E5619">
        <v>2.3663019748849599</v>
      </c>
      <c r="G5619">
        <v>0.76530851009567202</v>
      </c>
      <c r="H5619">
        <v>4.9999999647068902</v>
      </c>
      <c r="I5619">
        <v>2.3664310745771999</v>
      </c>
      <c r="K5619">
        <v>-0.58202072563141805</v>
      </c>
      <c r="L5619">
        <v>-7.5297236589879296E-7</v>
      </c>
      <c r="M5619">
        <v>0.22724376144993499</v>
      </c>
      <c r="R5619"/>
      <c r="Z5619"/>
    </row>
    <row r="5620" spans="1:26" x14ac:dyDescent="0.25">
      <c r="A5620">
        <v>11.2360000000004</v>
      </c>
      <c r="C5620">
        <v>0.76350608751791804</v>
      </c>
      <c r="D5620">
        <v>5.0000001877980296</v>
      </c>
      <c r="E5620">
        <v>2.3686733811025098</v>
      </c>
      <c r="G5620">
        <v>0.764186292404198</v>
      </c>
      <c r="H5620">
        <v>4.9999999646743998</v>
      </c>
      <c r="I5620">
        <v>2.3688029437131202</v>
      </c>
      <c r="K5620">
        <v>-0.58177272813785497</v>
      </c>
      <c r="L5620">
        <v>-7.41250867622602E-7</v>
      </c>
      <c r="M5620">
        <v>0.222771270792438</v>
      </c>
      <c r="R5620"/>
      <c r="Z5620"/>
    </row>
    <row r="5621" spans="1:26" x14ac:dyDescent="0.25">
      <c r="A5621">
        <v>11.238000000000399</v>
      </c>
      <c r="C5621">
        <v>0.76237805129260405</v>
      </c>
      <c r="D5621">
        <v>5.0000001870242601</v>
      </c>
      <c r="E5621">
        <v>2.3710456937493398</v>
      </c>
      <c r="G5621">
        <v>0.76306174761513801</v>
      </c>
      <c r="H5621">
        <v>4.9999999646430497</v>
      </c>
      <c r="I5621">
        <v>2.3711757039231798</v>
      </c>
      <c r="K5621">
        <v>-0.58153296630540197</v>
      </c>
      <c r="L5621">
        <v>-7.2954047875765598E-7</v>
      </c>
      <c r="M5621">
        <v>0.21826223454145199</v>
      </c>
      <c r="R5621"/>
      <c r="Z5621"/>
    </row>
    <row r="5622" spans="1:26" x14ac:dyDescent="0.25">
      <c r="A5622">
        <v>11.2400000000004</v>
      </c>
      <c r="C5622">
        <v>0.76124773078391506</v>
      </c>
      <c r="D5622">
        <v>5.0000001862472798</v>
      </c>
      <c r="E5622">
        <v>2.3734188947883399</v>
      </c>
      <c r="G5622">
        <v>0.76193487668753801</v>
      </c>
      <c r="H5622">
        <v>4.9999999646128499</v>
      </c>
      <c r="I5622">
        <v>2.3735493371712999</v>
      </c>
      <c r="K5622">
        <v>-0.58130149946026399</v>
      </c>
      <c r="L5622">
        <v>-7.17842260610016E-7</v>
      </c>
      <c r="M5622">
        <v>0.213716758950732</v>
      </c>
      <c r="R5622"/>
      <c r="Z5622"/>
    </row>
    <row r="5623" spans="1:26" x14ac:dyDescent="0.25">
      <c r="A5623">
        <v>11.242000000000401</v>
      </c>
      <c r="C5623">
        <v>0.76011512712389895</v>
      </c>
      <c r="D5623">
        <v>5.0000001854671501</v>
      </c>
      <c r="E5623">
        <v>2.3757929660362098</v>
      </c>
      <c r="G5623">
        <v>0.76080568054726405</v>
      </c>
      <c r="H5623">
        <v>4.99999996458381</v>
      </c>
      <c r="I5623">
        <v>2.3759238252756298</v>
      </c>
      <c r="K5623">
        <v>-0.58107838699721204</v>
      </c>
      <c r="L5623">
        <v>-7.0615727111307701E-7</v>
      </c>
      <c r="M5623">
        <v>0.209134950094405</v>
      </c>
      <c r="R5623"/>
      <c r="Z5623"/>
    </row>
    <row r="5624" spans="1:26" x14ac:dyDescent="0.25">
      <c r="A5624">
        <v>11.244000000000399</v>
      </c>
      <c r="C5624">
        <v>0.75898024141102705</v>
      </c>
      <c r="D5624">
        <v>5.0000001846839197</v>
      </c>
      <c r="E5624">
        <v>2.3781678891638398</v>
      </c>
      <c r="G5624">
        <v>0.75967416008676802</v>
      </c>
      <c r="H5624">
        <v>4.9999999645559301</v>
      </c>
      <c r="I5624">
        <v>2.3782991499089801</v>
      </c>
      <c r="K5624">
        <v>-0.58086368837916402</v>
      </c>
      <c r="L5624">
        <v>-6.9448656472853298E-7</v>
      </c>
      <c r="M5624">
        <v>0.20451691386652901</v>
      </c>
      <c r="R5624"/>
      <c r="Z5624"/>
    </row>
    <row r="5625" spans="1:26" x14ac:dyDescent="0.25">
      <c r="A5625">
        <v>11.2460000000004</v>
      </c>
      <c r="C5625">
        <v>0.75784307470996204</v>
      </c>
      <c r="D5625">
        <v>5.0000001838976402</v>
      </c>
      <c r="E5625">
        <v>2.3805436456968199</v>
      </c>
      <c r="G5625">
        <v>0.75854031616484296</v>
      </c>
      <c r="H5625">
        <v>4.9999999645292297</v>
      </c>
      <c r="I5625">
        <v>2.38067529259928</v>
      </c>
      <c r="K5625">
        <v>-0.58065746313677702</v>
      </c>
      <c r="L5625">
        <v>-6.8283119234739205E-7</v>
      </c>
      <c r="M5625">
        <v>0.19986275598061401</v>
      </c>
      <c r="R5625"/>
      <c r="Z5625"/>
    </row>
    <row r="5626" spans="1:26" x14ac:dyDescent="0.25">
      <c r="A5626">
        <v>11.248000000000401</v>
      </c>
      <c r="C5626">
        <v>0.75670362805132096</v>
      </c>
      <c r="D5626">
        <v>5.0000001831083498</v>
      </c>
      <c r="E5626">
        <v>2.3829202170157502</v>
      </c>
      <c r="G5626">
        <v>0.75740414960639102</v>
      </c>
      <c r="H5626">
        <v>4.9999999645037096</v>
      </c>
      <c r="I5626">
        <v>2.3830522347299499</v>
      </c>
      <c r="K5626">
        <v>-0.58045977086802403</v>
      </c>
      <c r="L5626">
        <v>-6.7119220119093796E-7</v>
      </c>
      <c r="M5626">
        <v>0.195172581969174</v>
      </c>
      <c r="R5626"/>
      <c r="Z5626"/>
    </row>
    <row r="5627" spans="1:26" x14ac:dyDescent="0.25">
      <c r="A5627">
        <v>11.2500000000004</v>
      </c>
      <c r="C5627">
        <v>0.75556190243144405</v>
      </c>
      <c r="D5627">
        <v>5.0000001823161204</v>
      </c>
      <c r="E5627">
        <v>2.3852975843567998</v>
      </c>
      <c r="G5627">
        <v>0.75626566120218297</v>
      </c>
      <c r="H5627">
        <v>4.9999999644793798</v>
      </c>
      <c r="I5627">
        <v>2.3854299575403402</v>
      </c>
      <c r="K5627">
        <v>-0.58027067123778797</v>
      </c>
      <c r="L5627">
        <v>-6.5957063471178899E-7</v>
      </c>
      <c r="M5627">
        <v>0.19044649718326401</v>
      </c>
      <c r="R5627"/>
      <c r="Z5627"/>
    </row>
    <row r="5628" spans="1:26" x14ac:dyDescent="0.25">
      <c r="A5628">
        <v>11.2520000000004</v>
      </c>
      <c r="C5628">
        <v>0.75441789881215804</v>
      </c>
      <c r="D5628">
        <v>5.0000001815209796</v>
      </c>
      <c r="E5628">
        <v>2.3876757288120198</v>
      </c>
      <c r="G5628">
        <v>0.75512485170861798</v>
      </c>
      <c r="H5628">
        <v>4.9999999644562498</v>
      </c>
      <c r="I5628">
        <v>2.3878084421261798</v>
      </c>
      <c r="K5628">
        <v>-0.58009022397744203</v>
      </c>
      <c r="L5628">
        <v>-6.4796753249481605E-7</v>
      </c>
      <c r="M5628">
        <v>0.18568460679201801</v>
      </c>
      <c r="R5628"/>
      <c r="Z5628"/>
    </row>
    <row r="5629" spans="1:26" x14ac:dyDescent="0.25">
      <c r="A5629">
        <v>11.254000000000399</v>
      </c>
      <c r="C5629">
        <v>0.75327161812054799</v>
      </c>
      <c r="D5629">
        <v>5.0000001807229904</v>
      </c>
      <c r="E5629">
        <v>2.3900546313298601</v>
      </c>
      <c r="G5629">
        <v>0.75398172184749002</v>
      </c>
      <c r="H5629">
        <v>4.9999999644343198</v>
      </c>
      <c r="I5629">
        <v>2.39018766943996</v>
      </c>
      <c r="K5629">
        <v>-0.57991848888443698</v>
      </c>
      <c r="L5629">
        <v>-6.36383930158205E-7</v>
      </c>
      <c r="M5629">
        <v>0.18088701578218599</v>
      </c>
      <c r="R5629"/>
      <c r="Z5629"/>
    </row>
    <row r="5630" spans="1:26" x14ac:dyDescent="0.25">
      <c r="A5630">
        <v>11.2560000000004</v>
      </c>
      <c r="C5630">
        <v>0.75212306124871597</v>
      </c>
      <c r="D5630">
        <v>5.0000001799221998</v>
      </c>
      <c r="E5630">
        <v>2.3924342727155201</v>
      </c>
      <c r="G5630">
        <v>0.75283627230573902</v>
      </c>
      <c r="H5630">
        <v>4.9999999644136004</v>
      </c>
      <c r="I5630">
        <v>2.3925676202913699</v>
      </c>
      <c r="K5630">
        <v>-0.57975552582188605</v>
      </c>
      <c r="L5630">
        <v>-6.2482085925441196E-7</v>
      </c>
      <c r="M5630">
        <v>0.17605382895768401</v>
      </c>
      <c r="R5630"/>
      <c r="Z5630"/>
    </row>
    <row r="5631" spans="1:26" x14ac:dyDescent="0.25">
      <c r="A5631">
        <v>11.258000000000401</v>
      </c>
      <c r="C5631">
        <v>0.75097222905354899</v>
      </c>
      <c r="D5631">
        <v>5.0000001791186603</v>
      </c>
      <c r="E5631">
        <v>2.3948146336314098</v>
      </c>
      <c r="G5631">
        <v>0.751688503735223</v>
      </c>
      <c r="H5631">
        <v>4.9999999643941004</v>
      </c>
      <c r="I5631">
        <v>2.3949482753477098</v>
      </c>
      <c r="K5631">
        <v>-0.57960139471815197</v>
      </c>
      <c r="L5631">
        <v>-6.1327934717114296E-7</v>
      </c>
      <c r="M5631">
        <v>0.17118515093912201</v>
      </c>
      <c r="R5631"/>
      <c r="Z5631"/>
    </row>
    <row r="5632" spans="1:26" x14ac:dyDescent="0.25">
      <c r="A5632">
        <v>11.260000000000399</v>
      </c>
      <c r="C5632">
        <v>0.74981912235648496</v>
      </c>
      <c r="D5632">
        <v>5.0000001783124102</v>
      </c>
      <c r="E5632">
        <v>2.3971956945975998</v>
      </c>
      <c r="G5632">
        <v>0.75053841675246902</v>
      </c>
      <c r="H5632">
        <v>4.9999999643758199</v>
      </c>
      <c r="I5632">
        <v>2.3973296151343302</v>
      </c>
      <c r="K5632">
        <v>-0.57945615556643004</v>
      </c>
      <c r="L5632">
        <v>-6.0176041703241499E-7</v>
      </c>
      <c r="M5632">
        <v>0.16628108616335499</v>
      </c>
      <c r="R5632"/>
      <c r="Z5632"/>
    </row>
    <row r="5633" spans="1:26" x14ac:dyDescent="0.25">
      <c r="A5633">
        <v>11.2620000000004</v>
      </c>
      <c r="C5633">
        <v>0.74866374194327601</v>
      </c>
      <c r="D5633">
        <v>5.0000001775035203</v>
      </c>
      <c r="E5633">
        <v>2.3995774359921702</v>
      </c>
      <c r="G5633">
        <v>0.74938601193843701</v>
      </c>
      <c r="H5633">
        <v>4.9999999643587802</v>
      </c>
      <c r="I5633">
        <v>2.3997116200350299</v>
      </c>
      <c r="K5633">
        <v>-0.57931986842433603</v>
      </c>
      <c r="L5633">
        <v>-5.9026508759948097E-7</v>
      </c>
      <c r="M5633">
        <v>0.16134173888300801</v>
      </c>
      <c r="R5633"/>
      <c r="Z5633"/>
    </row>
    <row r="5634" spans="1:26" x14ac:dyDescent="0.25">
      <c r="A5634">
        <v>11.264000000000401</v>
      </c>
      <c r="C5634">
        <v>0.747506088563753</v>
      </c>
      <c r="D5634">
        <v>5.0000001766920299</v>
      </c>
      <c r="E5634">
        <v>2.4019598380517202</v>
      </c>
      <c r="G5634">
        <v>0.74823128983828202</v>
      </c>
      <c r="H5634">
        <v>4.9999999643429804</v>
      </c>
      <c r="I5634">
        <v>2.4020942702924599</v>
      </c>
      <c r="K5634">
        <v>-0.57919259341349205</v>
      </c>
      <c r="L5634">
        <v>-5.7879437317186001E-7</v>
      </c>
      <c r="M5634">
        <v>0.156367213166032</v>
      </c>
      <c r="R5634"/>
      <c r="Z5634"/>
    </row>
    <row r="5635" spans="1:26" x14ac:dyDescent="0.25">
      <c r="A5635">
        <v>11.2660000000004</v>
      </c>
      <c r="C5635">
        <v>0.74634616293158795</v>
      </c>
      <c r="D5635">
        <v>5.0000001758779797</v>
      </c>
      <c r="E5635">
        <v>2.40434288087171</v>
      </c>
      <c r="G5635">
        <v>0.74707425096110902</v>
      </c>
      <c r="H5635">
        <v>4.9999999643284196</v>
      </c>
      <c r="I5635">
        <v>2.4044775460085899</v>
      </c>
      <c r="K5635">
        <v>-0.57907439071911004</v>
      </c>
      <c r="L5635">
        <v>-5.6734928348832604E-7</v>
      </c>
      <c r="M5635">
        <v>0.151357612895233</v>
      </c>
      <c r="R5635"/>
      <c r="Z5635"/>
    </row>
    <row r="5636" spans="1:26" x14ac:dyDescent="0.25">
      <c r="A5636">
        <v>11.2680000000004</v>
      </c>
      <c r="C5636">
        <v>0.74518396572406298</v>
      </c>
      <c r="D5636">
        <v>5.0000001750614302</v>
      </c>
      <c r="E5636">
        <v>2.4067265444069501</v>
      </c>
      <c r="G5636">
        <v>0.74591489577973202</v>
      </c>
      <c r="H5636">
        <v>4.9999999643151201</v>
      </c>
      <c r="I5636">
        <v>2.4068614271450599</v>
      </c>
      <c r="K5636">
        <v>-0.57896532058957595</v>
      </c>
      <c r="L5636">
        <v>-5.5593082362791203E-7</v>
      </c>
      <c r="M5636">
        <v>0.14631304176781601</v>
      </c>
      <c r="R5636"/>
      <c r="Z5636"/>
    </row>
    <row r="5637" spans="1:26" x14ac:dyDescent="0.25">
      <c r="A5637">
        <v>11.270000000000399</v>
      </c>
      <c r="C5637">
        <v>0.74401949758182695</v>
      </c>
      <c r="D5637">
        <v>5.0000001742424303</v>
      </c>
      <c r="E5637">
        <v>2.4091108084719699</v>
      </c>
      <c r="G5637">
        <v>0.74475322473044103</v>
      </c>
      <c r="H5637">
        <v>4.9999999643030799</v>
      </c>
      <c r="I5637">
        <v>2.4092458935236301</v>
      </c>
      <c r="K5637">
        <v>-0.57886544333604195</v>
      </c>
      <c r="L5637">
        <v>-5.4453999391087504E-7</v>
      </c>
      <c r="M5637">
        <v>0.14123360329492499</v>
      </c>
      <c r="R5637"/>
      <c r="Z5637"/>
    </row>
    <row r="5638" spans="1:26" x14ac:dyDescent="0.25">
      <c r="A5638">
        <v>11.2720000000004</v>
      </c>
      <c r="C5638">
        <v>0.742852759108663</v>
      </c>
      <c r="D5638">
        <v>5.0000001734210304</v>
      </c>
      <c r="E5638">
        <v>2.4114956527414502</v>
      </c>
      <c r="G5638">
        <v>0.74358923821274903</v>
      </c>
      <c r="H5638">
        <v>4.9999999642923099</v>
      </c>
      <c r="I5638">
        <v>2.4116309248266199</v>
      </c>
      <c r="K5638">
        <v>-0.57877481933200403</v>
      </c>
      <c r="L5638">
        <v>-5.3317778979971804E-7</v>
      </c>
      <c r="M5638">
        <v>0.13611940080118001</v>
      </c>
      <c r="R5638"/>
      <c r="Z5638"/>
    </row>
    <row r="5639" spans="1:26" x14ac:dyDescent="0.25">
      <c r="A5639">
        <v>11.274000000000401</v>
      </c>
      <c r="C5639">
        <v>0.74168375087125005</v>
      </c>
      <c r="D5639">
        <v>5.0000001725972698</v>
      </c>
      <c r="E5639">
        <v>2.4138810567506601</v>
      </c>
      <c r="G5639">
        <v>0.74242293658916003</v>
      </c>
      <c r="H5639">
        <v>4.9999999642828099</v>
      </c>
      <c r="I5639">
        <v>2.4140165005972598</v>
      </c>
      <c r="K5639">
        <v>-0.57869350901289396</v>
      </c>
      <c r="L5639">
        <v>-5.2184520180018598E-7</v>
      </c>
      <c r="M5639">
        <v>0.13097053742421799</v>
      </c>
      <c r="R5639"/>
      <c r="Z5639"/>
    </row>
    <row r="5640" spans="1:26" x14ac:dyDescent="0.25">
      <c r="A5640">
        <v>11.276000000000399</v>
      </c>
      <c r="C5640">
        <v>0.74051247339892701</v>
      </c>
      <c r="D5640">
        <v>5.0000001717712097</v>
      </c>
      <c r="E5640">
        <v>2.4162669998958699</v>
      </c>
      <c r="G5640">
        <v>0.74125432018492299</v>
      </c>
      <c r="H5640">
        <v>4.9999999642745898</v>
      </c>
      <c r="I5640">
        <v>2.41640260024014</v>
      </c>
      <c r="K5640">
        <v>-0.57862157287566096</v>
      </c>
      <c r="L5640">
        <v>-5.10543215362244E-7</v>
      </c>
      <c r="M5640">
        <v>0.12578711611423499</v>
      </c>
      <c r="R5640"/>
      <c r="Z5640"/>
    </row>
    <row r="5641" spans="1:26" x14ac:dyDescent="0.25">
      <c r="A5641">
        <v>11.2780000000004</v>
      </c>
      <c r="C5641">
        <v>0.73933892718345195</v>
      </c>
      <c r="D5641">
        <v>5.0000001709428998</v>
      </c>
      <c r="E5641">
        <v>2.4186534614347499</v>
      </c>
      <c r="G5641">
        <v>0.74008338928779005</v>
      </c>
      <c r="H5641">
        <v>4.9999999642676602</v>
      </c>
      <c r="I5641">
        <v>2.4187892030216398</v>
      </c>
      <c r="K5641">
        <v>-0.57855907147835595</v>
      </c>
      <c r="L5641">
        <v>-4.9927281078107796E-7</v>
      </c>
      <c r="M5641">
        <v>0.12056923963352401</v>
      </c>
      <c r="R5641"/>
      <c r="Z5641"/>
    </row>
    <row r="5642" spans="1:26" x14ac:dyDescent="0.25">
      <c r="A5642">
        <v>11.280000000000401</v>
      </c>
      <c r="C5642">
        <v>0.738163112678768</v>
      </c>
      <c r="D5642">
        <v>5.0000001701123802</v>
      </c>
      <c r="E5642">
        <v>2.4210404204868001</v>
      </c>
      <c r="G5642">
        <v>0.738910144147776</v>
      </c>
      <c r="H5642">
        <v>4.9999999642620301</v>
      </c>
      <c r="I5642">
        <v>2.4211762880703001</v>
      </c>
      <c r="K5642">
        <v>-0.57850606543972505</v>
      </c>
      <c r="L5642">
        <v>-4.8803496309809797E-7</v>
      </c>
      <c r="M5642">
        <v>0.115317010556014</v>
      </c>
      <c r="R5642"/>
      <c r="Z5642"/>
    </row>
    <row r="5643" spans="1:26" x14ac:dyDescent="0.25">
      <c r="A5643">
        <v>11.2820000000004</v>
      </c>
      <c r="C5643">
        <v>0.73698503030076101</v>
      </c>
      <c r="D5643">
        <v>5.0000001692797102</v>
      </c>
      <c r="E5643">
        <v>2.4234278560337601</v>
      </c>
      <c r="G5643">
        <v>0.73773458497691302</v>
      </c>
      <c r="H5643">
        <v>4.9999999642577002</v>
      </c>
      <c r="I5643">
        <v>2.4235638343772501</v>
      </c>
      <c r="K5643">
        <v>-0.57846261543878397</v>
      </c>
      <c r="L5643">
        <v>-4.7683064200192998E-7</v>
      </c>
      <c r="M5643">
        <v>0.11003053126681001</v>
      </c>
      <c r="R5643"/>
      <c r="Z5643"/>
    </row>
    <row r="5644" spans="1:26" x14ac:dyDescent="0.25">
      <c r="A5644">
        <v>11.2840000000004</v>
      </c>
      <c r="C5644">
        <v>0.73580468042702596</v>
      </c>
      <c r="D5644">
        <v>5.0000001684449202</v>
      </c>
      <c r="E5644">
        <v>2.4258157469200401</v>
      </c>
      <c r="G5644">
        <v>0.73655671194901096</v>
      </c>
      <c r="H5644">
        <v>4.9999999642546697</v>
      </c>
      <c r="I5644">
        <v>2.42595182079664</v>
      </c>
      <c r="K5644">
        <v>-0.57842878221441396</v>
      </c>
      <c r="L5644">
        <v>-4.6566081172940101E-7</v>
      </c>
      <c r="M5644">
        <v>0.104709903961735</v>
      </c>
      <c r="R5644"/>
      <c r="Z5644"/>
    </row>
    <row r="5645" spans="1:26" x14ac:dyDescent="0.25">
      <c r="A5645">
        <v>11.286000000000399</v>
      </c>
      <c r="C5645">
        <v>0.73462206339662395</v>
      </c>
      <c r="D5645">
        <v>5.0000001676080803</v>
      </c>
      <c r="E5645">
        <v>2.4282040718530999</v>
      </c>
      <c r="G5645">
        <v>0.73537652519941299</v>
      </c>
      <c r="H5645">
        <v>4.99999996425296</v>
      </c>
      <c r="I5645">
        <v>2.4283402260459899</v>
      </c>
      <c r="K5645">
        <v>-0.57840462656493896</v>
      </c>
      <c r="L5645">
        <v>-4.5452643096652701E-7</v>
      </c>
      <c r="M5645">
        <v>9.9355230646868298E-2</v>
      </c>
      <c r="R5645"/>
      <c r="Z5645"/>
    </row>
    <row r="5646" spans="1:26" x14ac:dyDescent="0.25">
      <c r="A5646">
        <v>11.2880000000004</v>
      </c>
      <c r="C5646">
        <v>0.73343717950984499</v>
      </c>
      <c r="D5646">
        <v>5.0000001667692304</v>
      </c>
      <c r="E5646">
        <v>2.43059280940391</v>
      </c>
      <c r="G5646">
        <v>0.73419402482475205</v>
      </c>
      <c r="H5646">
        <v>4.9999999642525701</v>
      </c>
      <c r="I5646">
        <v>2.4307290287066601</v>
      </c>
      <c r="K5646">
        <v>-0.57839020934771801</v>
      </c>
      <c r="L5646">
        <v>-4.4342845274954802E-7</v>
      </c>
      <c r="M5646">
        <v>9.3966613138082897E-2</v>
      </c>
      <c r="R5646"/>
      <c r="Z5646"/>
    </row>
    <row r="5647" spans="1:26" x14ac:dyDescent="0.25">
      <c r="A5647">
        <v>11.290000000000401</v>
      </c>
      <c r="C5647">
        <v>0.73225002902796898</v>
      </c>
      <c r="D5647">
        <v>5.0000001659284097</v>
      </c>
      <c r="E5647">
        <v>2.4329819380073099</v>
      </c>
      <c r="G5647">
        <v>0.73300921088270798</v>
      </c>
      <c r="H5647">
        <v>4.9999999642535</v>
      </c>
      <c r="I5647">
        <v>2.4331182072242399</v>
      </c>
      <c r="K5647">
        <v>-0.57838559147872504</v>
      </c>
      <c r="L5647">
        <v>-4.32367824365879E-7</v>
      </c>
      <c r="M5647">
        <v>8.8544153060591005E-2</v>
      </c>
      <c r="R5647"/>
      <c r="Z5647"/>
    </row>
    <row r="5648" spans="1:26" x14ac:dyDescent="0.25">
      <c r="A5648">
        <v>11.292000000000399</v>
      </c>
      <c r="C5648">
        <v>0.73106061217302598</v>
      </c>
      <c r="D5648">
        <v>5.00000016508569</v>
      </c>
      <c r="E5648">
        <v>2.4353714359624901</v>
      </c>
      <c r="G5648">
        <v>0.73182208339176302</v>
      </c>
      <c r="H5648">
        <v>4.9999999642557702</v>
      </c>
      <c r="I5648">
        <v>2.43550773990893</v>
      </c>
      <c r="K5648">
        <v>-0.57839083393213897</v>
      </c>
      <c r="L5648">
        <v>-4.2134548725512901E-7</v>
      </c>
      <c r="M5648">
        <v>8.3087951848475006E-2</v>
      </c>
      <c r="R5648"/>
      <c r="Z5648"/>
    </row>
    <row r="5649" spans="1:26" x14ac:dyDescent="0.25">
      <c r="A5649">
        <v>11.2940000000004</v>
      </c>
      <c r="C5649">
        <v>0.72986892912755597</v>
      </c>
      <c r="D5649">
        <v>5.0000001642410901</v>
      </c>
      <c r="E5649">
        <v>2.4377612814333198</v>
      </c>
      <c r="G5649">
        <v>0.73063264233096004</v>
      </c>
      <c r="H5649">
        <v>4.9999999642593798</v>
      </c>
      <c r="I5649">
        <v>2.4378976049359702</v>
      </c>
      <c r="K5649">
        <v>-0.57840599773992696</v>
      </c>
      <c r="L5649">
        <v>-4.1036237691008801E-7</v>
      </c>
      <c r="M5649">
        <v>7.7598110744238696E-2</v>
      </c>
      <c r="R5649"/>
      <c r="Z5649"/>
    </row>
    <row r="5650" spans="1:26" x14ac:dyDescent="0.25">
      <c r="A5650">
        <v>11.296000000000401</v>
      </c>
      <c r="C5650">
        <v>0.72867498003437103</v>
      </c>
      <c r="D5650">
        <v>5.00000016339468</v>
      </c>
      <c r="E5650">
        <v>2.4401514524488199</v>
      </c>
      <c r="G5650">
        <v>0.72944088763965498</v>
      </c>
      <c r="H5650">
        <v>4.9999999642643296</v>
      </c>
      <c r="I5650">
        <v>2.4402877803460599</v>
      </c>
      <c r="K5650">
        <v>-0.57843114399143103</v>
      </c>
      <c r="L5650">
        <v>-3.99419422777709E-7</v>
      </c>
      <c r="M5650">
        <v>7.2074730798337094E-2</v>
      </c>
      <c r="R5650"/>
      <c r="Z5650"/>
    </row>
    <row r="5651" spans="1:26" x14ac:dyDescent="0.25">
      <c r="A5651">
        <v>11.2980000000004</v>
      </c>
      <c r="C5651">
        <v>0.72747876499631003</v>
      </c>
      <c r="D5651">
        <v>5.0000001625464998</v>
      </c>
      <c r="E5651">
        <v>2.44254192690356</v>
      </c>
      <c r="G5651">
        <v>0.72824681921727696</v>
      </c>
      <c r="H5651">
        <v>4.9999999642706303</v>
      </c>
      <c r="I5651">
        <v>2.4426782440457102</v>
      </c>
      <c r="K5651">
        <v>-0.57846633383294999</v>
      </c>
      <c r="L5651">
        <v>-3.8851754816013601E-7</v>
      </c>
      <c r="M5651">
        <v>6.6517912868721593E-2</v>
      </c>
      <c r="R5651"/>
      <c r="Z5651"/>
    </row>
    <row r="5652" spans="1:26" x14ac:dyDescent="0.25">
      <c r="A5652">
        <v>11.3000000000004</v>
      </c>
      <c r="C5652">
        <v>0.72628028407600498</v>
      </c>
      <c r="D5652">
        <v>5.0000001616966001</v>
      </c>
      <c r="E5652">
        <v>2.4449326825580302</v>
      </c>
      <c r="G5652">
        <v>0.72705043692307902</v>
      </c>
      <c r="H5652">
        <v>4.99999996427829</v>
      </c>
      <c r="I5652">
        <v>2.44506897380771</v>
      </c>
      <c r="K5652">
        <v>-0.57851162846733295</v>
      </c>
      <c r="L5652">
        <v>-3.7765767011567201E-7</v>
      </c>
      <c r="M5652">
        <v>6.0927757620377498E-2</v>
      </c>
      <c r="R5652"/>
      <c r="Z5652"/>
    </row>
    <row r="5653" spans="1:26" x14ac:dyDescent="0.25">
      <c r="A5653">
        <v>11.302000000000399</v>
      </c>
      <c r="C5653">
        <v>0.72507953729563202</v>
      </c>
      <c r="D5653">
        <v>5.00000016084502</v>
      </c>
      <c r="E5653">
        <v>2.4473236970391099</v>
      </c>
      <c r="G5653">
        <v>0.72585174057589597</v>
      </c>
      <c r="H5653">
        <v>4.9999999642873201</v>
      </c>
      <c r="I5653">
        <v>2.44745994727147</v>
      </c>
      <c r="K5653">
        <v>-0.57856708915355703</v>
      </c>
      <c r="L5653">
        <v>-3.6684069935977901E-7</v>
      </c>
      <c r="M5653">
        <v>5.5304365524865499E-2</v>
      </c>
      <c r="R5653"/>
      <c r="Z5653"/>
    </row>
    <row r="5654" spans="1:26" x14ac:dyDescent="0.25">
      <c r="A5654">
        <v>11.3040000000004</v>
      </c>
      <c r="C5654">
        <v>0.72387652463668095</v>
      </c>
      <c r="D5654">
        <v>5.0000001599918198</v>
      </c>
      <c r="E5654">
        <v>2.4497149478404099</v>
      </c>
      <c r="G5654">
        <v>0.72465072995390101</v>
      </c>
      <c r="H5654">
        <v>4.99999996429771</v>
      </c>
      <c r="I5654">
        <v>2.4498511419434799</v>
      </c>
      <c r="K5654">
        <v>-0.57863277720631501</v>
      </c>
      <c r="L5654">
        <v>-3.5606754016606902E-7</v>
      </c>
      <c r="M5654">
        <v>4.9647836859859802E-2</v>
      </c>
      <c r="R5654"/>
      <c r="Z5654"/>
    </row>
    <row r="5655" spans="1:26" x14ac:dyDescent="0.25">
      <c r="A5655">
        <v>11.306000000000401</v>
      </c>
      <c r="C5655">
        <v>0.72267124603970201</v>
      </c>
      <c r="D5655">
        <v>5.0000001591370404</v>
      </c>
      <c r="E5655">
        <v>2.4521064123227601</v>
      </c>
      <c r="G5655">
        <v>0.72344740479435499</v>
      </c>
      <c r="H5655">
        <v>4.9999999643094801</v>
      </c>
      <c r="I5655">
        <v>2.4522425351976702</v>
      </c>
      <c r="K5655">
        <v>-0.57870875399560295</v>
      </c>
      <c r="L5655">
        <v>-3.4533909026731801E-7</v>
      </c>
      <c r="M5655">
        <v>4.3958271708686998E-2</v>
      </c>
      <c r="R5655"/>
      <c r="Z5655"/>
    </row>
    <row r="5656" spans="1:26" x14ac:dyDescent="0.25">
      <c r="A5656">
        <v>11.3080000000004</v>
      </c>
      <c r="C5656">
        <v>0.72146370140407501</v>
      </c>
      <c r="D5656">
        <v>5.0000001582807299</v>
      </c>
      <c r="E5656">
        <v>2.4544980677145101</v>
      </c>
      <c r="G5656">
        <v>0.72224176479336699</v>
      </c>
      <c r="H5656">
        <v>4.9999999643226198</v>
      </c>
      <c r="I5656">
        <v>2.45463410427582</v>
      </c>
      <c r="K5656">
        <v>-0.57879508094630705</v>
      </c>
      <c r="L5656">
        <v>-3.3465624075645E-7</v>
      </c>
      <c r="M5656">
        <v>3.8235769959872497E-2</v>
      </c>
      <c r="R5656"/>
      <c r="Z5656"/>
    </row>
    <row r="5657" spans="1:26" x14ac:dyDescent="0.25">
      <c r="A5657">
        <v>11.3100000000004</v>
      </c>
      <c r="C5657">
        <v>0.72025389058776002</v>
      </c>
      <c r="D5657">
        <v>5.0000001574229298</v>
      </c>
      <c r="E5657">
        <v>2.4568898911120298</v>
      </c>
      <c r="G5657">
        <v>0.721033809605644</v>
      </c>
      <c r="H5657">
        <v>4.9999999643371602</v>
      </c>
      <c r="I5657">
        <v>2.4570258262879801</v>
      </c>
      <c r="K5657">
        <v>-0.57889181953778301</v>
      </c>
      <c r="L5657">
        <v>-3.24019875987499E-7</v>
      </c>
      <c r="M5657">
        <v>3.2480431306669499E-2</v>
      </c>
      <c r="R5657"/>
      <c r="Z5657"/>
    </row>
    <row r="5658" spans="1:26" x14ac:dyDescent="0.25">
      <c r="A5658">
        <v>11.312000000000401</v>
      </c>
      <c r="C5658">
        <v>0.71904181340705997</v>
      </c>
      <c r="D5658">
        <v>5.00000015656369</v>
      </c>
      <c r="E5658">
        <v>2.4592818594800598</v>
      </c>
      <c r="G5658">
        <v>0.71982353884424899</v>
      </c>
      <c r="H5658">
        <v>4.9999999643530799</v>
      </c>
      <c r="I5658">
        <v>2.4594176782128199</v>
      </c>
      <c r="K5658">
        <v>-0.57899903130344599</v>
      </c>
      <c r="L5658">
        <v>-3.13430873476666E-7</v>
      </c>
      <c r="M5658">
        <v>2.6692355246606899E-2</v>
      </c>
      <c r="R5658"/>
      <c r="Z5658"/>
    </row>
    <row r="5659" spans="1:26" x14ac:dyDescent="0.25">
      <c r="A5659">
        <v>11.3140000000004</v>
      </c>
      <c r="C5659">
        <v>0.717827469636376</v>
      </c>
      <c r="D5659">
        <v>5.0000001557030602</v>
      </c>
      <c r="E5659">
        <v>2.4616739496521398</v>
      </c>
      <c r="G5659">
        <v>0.71861095208034997</v>
      </c>
      <c r="H5659">
        <v>4.9999999643704003</v>
      </c>
      <c r="I5659">
        <v>2.4618096368981002</v>
      </c>
      <c r="K5659">
        <v>-0.57911677783035798</v>
      </c>
      <c r="L5659">
        <v>-3.0289010380327002E-7</v>
      </c>
      <c r="M5659">
        <v>2.0871641081028701E-2</v>
      </c>
      <c r="R5659"/>
      <c r="Z5659"/>
    </row>
    <row r="5660" spans="1:26" x14ac:dyDescent="0.25">
      <c r="A5660">
        <v>11.3160000000004</v>
      </c>
      <c r="C5660">
        <v>0.71661085900796395</v>
      </c>
      <c r="D5660">
        <v>5.0000001548410804</v>
      </c>
      <c r="E5660">
        <v>2.4640661383309901</v>
      </c>
      <c r="G5660">
        <v>0.71739604884297903</v>
      </c>
      <c r="H5660">
        <v>4.9999999643891204</v>
      </c>
      <c r="I5660">
        <v>2.464201679061</v>
      </c>
      <c r="K5660">
        <v>-0.57924512075880896</v>
      </c>
      <c r="L5660">
        <v>-2.9239843051076798E-7</v>
      </c>
      <c r="M5660">
        <v>1.50183879146301E-2</v>
      </c>
      <c r="R5660"/>
      <c r="Z5660"/>
    </row>
    <row r="5661" spans="1:26" x14ac:dyDescent="0.25">
      <c r="A5661">
        <v>11.318000000000399</v>
      </c>
      <c r="C5661">
        <v>0.715391981211697</v>
      </c>
      <c r="D5661">
        <v>5.0000001539778101</v>
      </c>
      <c r="E5661">
        <v>2.46645840208893</v>
      </c>
      <c r="G5661">
        <v>0.71617882861878202</v>
      </c>
      <c r="H5661">
        <v>4.9999999644092501</v>
      </c>
      <c r="I5661">
        <v>2.4665937812885499</v>
      </c>
      <c r="K5661">
        <v>-0.57938412178190302</v>
      </c>
      <c r="L5661">
        <v>-2.8195671000770201E-7</v>
      </c>
      <c r="M5661">
        <v>9.1326946549954401E-3</v>
      </c>
      <c r="R5661"/>
      <c r="Z5661"/>
    </row>
    <row r="5662" spans="1:26" x14ac:dyDescent="0.25">
      <c r="A5662">
        <v>11.3200000000004</v>
      </c>
      <c r="C5662">
        <v>0.714170835894816</v>
      </c>
      <c r="D5662">
        <v>5.0000001531132803</v>
      </c>
      <c r="E5662">
        <v>2.4688507173682601</v>
      </c>
      <c r="G5662">
        <v>0.71495929085177301</v>
      </c>
      <c r="H5662">
        <v>4.9999999644308</v>
      </c>
      <c r="I5662">
        <v>2.4689859200380102</v>
      </c>
      <c r="K5662">
        <v>-0.57953384264514995</v>
      </c>
      <c r="L5662">
        <v>-2.7156579146876902E-7</v>
      </c>
      <c r="M5662">
        <v>3.2146600121487601E-3</v>
      </c>
      <c r="R5662"/>
      <c r="Z5662"/>
    </row>
    <row r="5663" spans="1:26" x14ac:dyDescent="0.25">
      <c r="A5663">
        <v>11.322000000000401</v>
      </c>
      <c r="C5663">
        <v>0.71294742266169098</v>
      </c>
      <c r="D5663">
        <v>5.0000001522475497</v>
      </c>
      <c r="E5663">
        <v>2.4712430604817102</v>
      </c>
      <c r="G5663">
        <v>0.71373743494308595</v>
      </c>
      <c r="H5663">
        <v>4.9999999644537603</v>
      </c>
      <c r="I5663">
        <v>2.4713780716373099</v>
      </c>
      <c r="K5663">
        <v>-0.57969434514604101</v>
      </c>
      <c r="L5663">
        <v>-2.6122651673576599E-7</v>
      </c>
      <c r="M5663">
        <v>-2.7356175019188599E-3</v>
      </c>
      <c r="R5663"/>
      <c r="Z5663"/>
    </row>
    <row r="5664" spans="1:26" x14ac:dyDescent="0.25">
      <c r="A5664">
        <v>11.3240000000004</v>
      </c>
      <c r="C5664">
        <v>0.711721741073575</v>
      </c>
      <c r="D5664">
        <v>5.0000001513806502</v>
      </c>
      <c r="E5664">
        <v>2.4736354076127598</v>
      </c>
      <c r="G5664">
        <v>0.71251326025073103</v>
      </c>
      <c r="H5664">
        <v>4.9999999644781399</v>
      </c>
      <c r="I5664">
        <v>2.47377021228536</v>
      </c>
      <c r="K5664">
        <v>-0.57986569113364195</v>
      </c>
      <c r="L5664">
        <v>-2.5093972021856101E-7</v>
      </c>
      <c r="M5664">
        <v>-8.7180395737038695E-3</v>
      </c>
      <c r="R5664"/>
      <c r="Z5664"/>
    </row>
    <row r="5665" spans="1:26" x14ac:dyDescent="0.25">
      <c r="A5665">
        <v>11.3260000000004</v>
      </c>
      <c r="C5665">
        <v>0.71049379064836204</v>
      </c>
      <c r="D5665">
        <v>5.0000001505126299</v>
      </c>
      <c r="E5665">
        <v>2.4760277348161202</v>
      </c>
      <c r="G5665">
        <v>0.71128676608934205</v>
      </c>
      <c r="H5665">
        <v>4.9999999645039503</v>
      </c>
      <c r="I5665">
        <v>2.4761623180525199</v>
      </c>
      <c r="K5665">
        <v>-0.58004794250817804</v>
      </c>
      <c r="L5665">
        <v>-2.40706228796167E-7</v>
      </c>
      <c r="M5665">
        <v>-1.47325080886493E-2</v>
      </c>
      <c r="R5665"/>
      <c r="Z5665"/>
    </row>
    <row r="5666" spans="1:26" x14ac:dyDescent="0.25">
      <c r="A5666">
        <v>11.328000000000401</v>
      </c>
      <c r="C5666">
        <v>0.70926357086034197</v>
      </c>
      <c r="D5666">
        <v>5.00000014964355</v>
      </c>
      <c r="E5666">
        <v>2.47842001801807</v>
      </c>
      <c r="G5666">
        <v>0.71005795172993602</v>
      </c>
      <c r="H5666">
        <v>4.9999999645311997</v>
      </c>
      <c r="I5666">
        <v>2.47855436488096</v>
      </c>
      <c r="K5666">
        <v>-0.58024116122061498</v>
      </c>
      <c r="L5666">
        <v>-2.3052686171765201E-7</v>
      </c>
      <c r="M5666">
        <v>-2.0778925131605501E-2</v>
      </c>
      <c r="R5666"/>
      <c r="Z5666"/>
    </row>
    <row r="5667" spans="1:26" x14ac:dyDescent="0.25">
      <c r="A5667">
        <v>11.3300000000004</v>
      </c>
      <c r="C5667">
        <v>0.70803108113995905</v>
      </c>
      <c r="D5667">
        <v>5.0000001487734398</v>
      </c>
      <c r="E5667">
        <v>2.48081223301687</v>
      </c>
      <c r="G5667">
        <v>0.70882681639965694</v>
      </c>
      <c r="H5667">
        <v>4.9999999645598798</v>
      </c>
      <c r="I5667">
        <v>2.4809463285850599</v>
      </c>
      <c r="K5667">
        <v>-0.58044540927224897</v>
      </c>
      <c r="L5667">
        <v>-2.2040243050320299E-7</v>
      </c>
      <c r="M5667">
        <v>-2.6857192987294699E-2</v>
      </c>
      <c r="R5667"/>
      <c r="Z5667"/>
    </row>
    <row r="5668" spans="1:26" x14ac:dyDescent="0.25">
      <c r="A5668">
        <v>11.3320000000004</v>
      </c>
      <c r="C5668">
        <v>0.70679632087356403</v>
      </c>
      <c r="D5668">
        <v>5.0000001479023402</v>
      </c>
      <c r="E5668">
        <v>2.4832043554831902</v>
      </c>
      <c r="G5668">
        <v>0.707593359281533</v>
      </c>
      <c r="H5668">
        <v>4.9999999645900104</v>
      </c>
      <c r="I5668">
        <v>2.4833381848517702</v>
      </c>
      <c r="K5668">
        <v>-0.58066074871429096</v>
      </c>
      <c r="L5668">
        <v>-2.1033373884509299E-7</v>
      </c>
      <c r="M5668">
        <v>-3.2967214140764797E-2</v>
      </c>
      <c r="R5668"/>
      <c r="Z5668"/>
    </row>
    <row r="5669" spans="1:26" x14ac:dyDescent="0.25">
      <c r="A5669">
        <v>11.334000000000399</v>
      </c>
      <c r="C5669">
        <v>0.70555928940317103</v>
      </c>
      <c r="D5669">
        <v>5.0000001470303097</v>
      </c>
      <c r="E5669">
        <v>2.4855963609604599</v>
      </c>
      <c r="G5669">
        <v>0.70635757951422795</v>
      </c>
      <c r="H5669">
        <v>4.9999999646215798</v>
      </c>
      <c r="I5669">
        <v>2.4857299092410599</v>
      </c>
      <c r="K5669">
        <v>-0.58088724164744998</v>
      </c>
      <c r="L5669">
        <v>-2.00321582508616E-7</v>
      </c>
      <c r="M5669">
        <v>-3.9108891277856501E-2</v>
      </c>
      <c r="R5669"/>
      <c r="Z5669"/>
    </row>
    <row r="5670" spans="1:26" x14ac:dyDescent="0.25">
      <c r="A5670">
        <v>11.3360000000004</v>
      </c>
      <c r="C5670">
        <v>0.70431998602621504</v>
      </c>
      <c r="D5670">
        <v>5.0000001461573902</v>
      </c>
      <c r="E5670">
        <v>2.48798822486529</v>
      </c>
      <c r="G5670">
        <v>0.70511947619179305</v>
      </c>
      <c r="H5670">
        <v>4.9999999646545996</v>
      </c>
      <c r="I5670">
        <v>2.4881214771862599</v>
      </c>
      <c r="K5670">
        <v>-0.58112495022152399</v>
      </c>
      <c r="L5670">
        <v>-1.90366749233229E-7</v>
      </c>
      <c r="M5670">
        <v>-4.5282127285657302E-2</v>
      </c>
      <c r="R5670"/>
      <c r="Z5670"/>
    </row>
    <row r="5671" spans="1:26" x14ac:dyDescent="0.25">
      <c r="A5671">
        <v>11.338000000000401</v>
      </c>
      <c r="C5671">
        <v>0.70307840999530102</v>
      </c>
      <c r="D5671">
        <v>5.00000014528361</v>
      </c>
      <c r="E5671">
        <v>2.4903799224878602</v>
      </c>
      <c r="G5671">
        <v>0.70387904836341497</v>
      </c>
      <c r="H5671">
        <v>4.9999999646890796</v>
      </c>
      <c r="I5671">
        <v>2.49051286399447</v>
      </c>
      <c r="K5671">
        <v>-0.58137393663497805</v>
      </c>
      <c r="L5671">
        <v>-1.80470018633373E-7</v>
      </c>
      <c r="M5671">
        <v>-5.14868252529634E-2</v>
      </c>
      <c r="R5671"/>
      <c r="Z5671"/>
    </row>
    <row r="5672" spans="1:26" x14ac:dyDescent="0.25">
      <c r="A5672">
        <v>11.3400000000004</v>
      </c>
      <c r="C5672">
        <v>0.701834560517966</v>
      </c>
      <c r="D5672">
        <v>5.0000001444090403</v>
      </c>
      <c r="E5672">
        <v>2.49277142899231</v>
      </c>
      <c r="G5672">
        <v>0.70263629503317104</v>
      </c>
      <c r="H5672">
        <v>4.9999999647250197</v>
      </c>
      <c r="I5672">
        <v>2.4929040448469202</v>
      </c>
      <c r="K5672">
        <v>-0.58163426313453703</v>
      </c>
      <c r="L5672">
        <v>-1.7063216209961401E-7</v>
      </c>
      <c r="M5672">
        <v>-5.7722888470741397E-2</v>
      </c>
      <c r="R5672"/>
      <c r="Z5672"/>
    </row>
    <row r="5673" spans="1:26" x14ac:dyDescent="0.25">
      <c r="A5673">
        <v>11.3420000000004</v>
      </c>
      <c r="C5673">
        <v>0.70058843675643001</v>
      </c>
      <c r="D5673">
        <v>5.0000001435336996</v>
      </c>
      <c r="E5673">
        <v>2.49516271941713</v>
      </c>
      <c r="G5673">
        <v>0.70139121515977898</v>
      </c>
      <c r="H5673">
        <v>4.9999999647624298</v>
      </c>
      <c r="I5673">
        <v>2.4952949947994099</v>
      </c>
      <c r="K5673">
        <v>-0.581905992014768</v>
      </c>
      <c r="L5673">
        <v>-1.60853942699536E-7</v>
      </c>
      <c r="M5673">
        <v>-6.3990220432588604E-2</v>
      </c>
      <c r="R5673"/>
      <c r="Z5673"/>
    </row>
    <row r="5674" spans="1:26" x14ac:dyDescent="0.25">
      <c r="A5674">
        <v>11.344000000000401</v>
      </c>
      <c r="C5674">
        <v>0.69934003782734799</v>
      </c>
      <c r="D5674">
        <v>5.0000001426576404</v>
      </c>
      <c r="E5674">
        <v>2.49755376867556</v>
      </c>
      <c r="G5674">
        <v>0.70014380765634598</v>
      </c>
      <c r="H5674">
        <v>4.9999999648013098</v>
      </c>
      <c r="I5674">
        <v>2.4976856887826502</v>
      </c>
      <c r="K5674">
        <v>-0.58218918561766497</v>
      </c>
      <c r="L5674">
        <v>-1.51136115078789E-7</v>
      </c>
      <c r="M5674">
        <v>-7.0288724835192801E-2</v>
      </c>
      <c r="R5674"/>
      <c r="Z5674"/>
    </row>
    <row r="5675" spans="1:26" x14ac:dyDescent="0.25">
      <c r="A5675">
        <v>11.3460000000004</v>
      </c>
      <c r="C5675">
        <v>0.69808936280156997</v>
      </c>
      <c r="D5675">
        <v>5.0000001417809097</v>
      </c>
      <c r="E5675">
        <v>2.49994455155597</v>
      </c>
      <c r="G5675">
        <v>0.69889407139012205</v>
      </c>
      <c r="H5675">
        <v>4.9999999648416598</v>
      </c>
      <c r="I5675">
        <v>2.50007610160266</v>
      </c>
      <c r="K5675">
        <v>-0.58248390633223501</v>
      </c>
      <c r="L5675">
        <v>-1.4147942536210301E-7</v>
      </c>
      <c r="M5675">
        <v>-7.6618305578790499E-2</v>
      </c>
      <c r="R5675"/>
      <c r="Z5675"/>
    </row>
    <row r="5676" spans="1:26" x14ac:dyDescent="0.25">
      <c r="A5676">
        <v>11.3480000000004</v>
      </c>
      <c r="C5676">
        <v>0.69683641070388802</v>
      </c>
      <c r="D5676">
        <v>5.0000001409035502</v>
      </c>
      <c r="E5676">
        <v>2.5023350427222701</v>
      </c>
      <c r="G5676">
        <v>0.69764200518224895</v>
      </c>
      <c r="H5676">
        <v>4.9999999648834903</v>
      </c>
      <c r="I5676">
        <v>2.5024662079411502</v>
      </c>
      <c r="K5676">
        <v>-0.58279021659408503</v>
      </c>
      <c r="L5676">
        <v>-1.3188461105417499E-7</v>
      </c>
      <c r="M5676">
        <v>-8.2978866767629805E-2</v>
      </c>
      <c r="R5676"/>
      <c r="Z5676"/>
    </row>
    <row r="5677" spans="1:26" x14ac:dyDescent="0.25">
      <c r="A5677">
        <v>11.350000000000399</v>
      </c>
      <c r="C5677">
        <v>0.69558118051279705</v>
      </c>
      <c r="D5677">
        <v>5.0000001400255902</v>
      </c>
      <c r="E5677">
        <v>2.50472521671426</v>
      </c>
      <c r="G5677">
        <v>0.69638760780750997</v>
      </c>
      <c r="H5677">
        <v>4.9999999649267997</v>
      </c>
      <c r="I5677">
        <v>2.50485598235591</v>
      </c>
      <c r="K5677">
        <v>-0.58310817888500599</v>
      </c>
      <c r="L5677">
        <v>-1.22352400940805E-7</v>
      </c>
      <c r="M5677">
        <v>-8.9370312710430597E-2</v>
      </c>
      <c r="R5677"/>
      <c r="Z5677"/>
    </row>
    <row r="5678" spans="1:26" x14ac:dyDescent="0.25">
      <c r="A5678">
        <v>11.3520000000004</v>
      </c>
      <c r="C5678">
        <v>0.69432367116024196</v>
      </c>
      <c r="D5678">
        <v>5.0000001391470903</v>
      </c>
      <c r="E5678">
        <v>2.5071150479480599</v>
      </c>
      <c r="G5678">
        <v>0.69513087799408202</v>
      </c>
      <c r="H5678">
        <v>4.9999999649715896</v>
      </c>
      <c r="I5678">
        <v>2.5072453992811998</v>
      </c>
      <c r="K5678">
        <v>-0.58343785573256102</v>
      </c>
      <c r="L5678">
        <v>-1.12883514989802E-7</v>
      </c>
      <c r="M5678">
        <v>-9.5792547920840104E-2</v>
      </c>
      <c r="R5678"/>
      <c r="Z5678"/>
    </row>
    <row r="5679" spans="1:26" x14ac:dyDescent="0.25">
      <c r="A5679">
        <v>11.354000000000401</v>
      </c>
      <c r="C5679">
        <v>0.69306388153137599</v>
      </c>
      <c r="D5679">
        <v>5.0000001382680903</v>
      </c>
      <c r="E5679">
        <v>2.5095045107164902</v>
      </c>
      <c r="G5679">
        <v>0.69387181442328405</v>
      </c>
      <c r="H5679">
        <v>4.9999999650178797</v>
      </c>
      <c r="I5679">
        <v>2.50963443302811</v>
      </c>
      <c r="K5679">
        <v>-0.58377930970966496</v>
      </c>
      <c r="L5679">
        <v>-1.03478664251991E-7</v>
      </c>
      <c r="M5679">
        <v>-0.102245477117902</v>
      </c>
      <c r="R5679"/>
      <c r="Z5679"/>
    </row>
    <row r="5680" spans="1:26" x14ac:dyDescent="0.25">
      <c r="A5680">
        <v>11.3560000000004</v>
      </c>
      <c r="C5680">
        <v>0.69180181046431</v>
      </c>
      <c r="D5680">
        <v>5.0000001373886196</v>
      </c>
      <c r="E5680">
        <v>2.5118935791894299</v>
      </c>
      <c r="G5680">
        <v>0.69261041572932502</v>
      </c>
      <c r="H5680">
        <v>4.9999999650656601</v>
      </c>
      <c r="I5680">
        <v>2.5120230577849698</v>
      </c>
      <c r="K5680">
        <v>-0.58413260343417805</v>
      </c>
      <c r="L5680">
        <v>-9.4138550762247096E-8</v>
      </c>
      <c r="M5680">
        <v>-0.108729005226506</v>
      </c>
      <c r="R5680"/>
      <c r="Z5680"/>
    </row>
    <row r="5681" spans="1:26" x14ac:dyDescent="0.25">
      <c r="A5681">
        <v>11.3580000000004</v>
      </c>
      <c r="C5681">
        <v>0.69053745674986899</v>
      </c>
      <c r="D5681">
        <v>5.0000001365087403</v>
      </c>
      <c r="E5681">
        <v>2.51428222741422</v>
      </c>
      <c r="G5681">
        <v>0.69134668049905801</v>
      </c>
      <c r="H5681">
        <v>4.9999999651149398</v>
      </c>
      <c r="I5681">
        <v>2.5144112476176801</v>
      </c>
      <c r="K5681">
        <v>-0.58449779956848602</v>
      </c>
      <c r="L5681">
        <v>-8.4863867440431595E-8</v>
      </c>
      <c r="M5681">
        <v>-0.115243037377859</v>
      </c>
      <c r="R5681"/>
      <c r="Z5681"/>
    </row>
    <row r="5682" spans="1:26" x14ac:dyDescent="0.25">
      <c r="A5682">
        <v>11.360000000000401</v>
      </c>
      <c r="C5682">
        <v>0.68927081913134003</v>
      </c>
      <c r="D5682">
        <v>5.0000001356284702</v>
      </c>
      <c r="E5682">
        <v>2.5166704293160702</v>
      </c>
      <c r="G5682">
        <v>0.69008060727172404</v>
      </c>
      <c r="H5682">
        <v>4.9999999651657197</v>
      </c>
      <c r="I5682">
        <v>2.5167989764701701</v>
      </c>
      <c r="K5682">
        <v>-0.58487496081908497</v>
      </c>
      <c r="L5682">
        <v>-7.5655297992453102E-8</v>
      </c>
      <c r="M5682">
        <v>-0.12178747890993399</v>
      </c>
      <c r="R5682"/>
      <c r="Z5682"/>
    </row>
    <row r="5683" spans="1:26" x14ac:dyDescent="0.25">
      <c r="A5683">
        <v>11.3620000000004</v>
      </c>
      <c r="C5683">
        <v>0.68800189630423103</v>
      </c>
      <c r="D5683">
        <v>5.0000001347478698</v>
      </c>
      <c r="E5683">
        <v>2.5190581586984</v>
      </c>
      <c r="G5683">
        <v>0.68881219453870801</v>
      </c>
      <c r="H5683">
        <v>4.9999999652179996</v>
      </c>
      <c r="I5683">
        <v>2.5191862181647</v>
      </c>
      <c r="K5683">
        <v>-0.58526414993617304</v>
      </c>
      <c r="L5683">
        <v>-6.6513516811169096E-8</v>
      </c>
      <c r="M5683">
        <v>-0.128362235367942</v>
      </c>
      <c r="R5683"/>
      <c r="Z5683"/>
    </row>
    <row r="5684" spans="1:26" x14ac:dyDescent="0.25">
      <c r="A5684">
        <v>11.3640000000004</v>
      </c>
      <c r="C5684">
        <v>0.68673068691601702</v>
      </c>
      <c r="D5684">
        <v>5.0000001338669602</v>
      </c>
      <c r="E5684">
        <v>2.52144538924327</v>
      </c>
      <c r="G5684">
        <v>0.68754144074328005</v>
      </c>
      <c r="H5684">
        <v>4.9999999652717904</v>
      </c>
      <c r="I5684">
        <v>2.5215729464022698</v>
      </c>
      <c r="K5684">
        <v>-0.58566542971322699</v>
      </c>
      <c r="L5684">
        <v>-5.7439188877488701E-8</v>
      </c>
      <c r="M5684">
        <v>-0.134967212504784</v>
      </c>
      <c r="R5684"/>
      <c r="Z5684"/>
    </row>
    <row r="5685" spans="1:26" x14ac:dyDescent="0.25">
      <c r="A5685">
        <v>11.366000000000399</v>
      </c>
      <c r="C5685">
        <v>0.68545718956589596</v>
      </c>
      <c r="D5685">
        <v>5.0000001329858001</v>
      </c>
      <c r="E5685">
        <v>2.5238320945117101</v>
      </c>
      <c r="G5685">
        <v>0.686268344280349</v>
      </c>
      <c r="H5685">
        <v>4.9999999653270999</v>
      </c>
      <c r="I5685">
        <v>2.5239591347630101</v>
      </c>
      <c r="K5685">
        <v>-0.58607886298659695</v>
      </c>
      <c r="L5685">
        <v>-4.8432969661305801E-8</v>
      </c>
      <c r="M5685">
        <v>-0.14160231628150799</v>
      </c>
      <c r="R5685"/>
      <c r="Z5685"/>
    </row>
    <row r="5686" spans="1:26" x14ac:dyDescent="0.25">
      <c r="A5686">
        <v>11.3680000000004</v>
      </c>
      <c r="C5686">
        <v>0.68418140280453998</v>
      </c>
      <c r="D5686">
        <v>5.0000001321044296</v>
      </c>
      <c r="E5686">
        <v>2.5262182479441502</v>
      </c>
      <c r="G5686">
        <v>0.684992903496212</v>
      </c>
      <c r="H5686">
        <v>4.9999999653839202</v>
      </c>
      <c r="I5686">
        <v>2.52634475670654</v>
      </c>
      <c r="K5686">
        <v>-0.58650451263508696</v>
      </c>
      <c r="L5686">
        <v>-3.9495505022481601E-8</v>
      </c>
      <c r="M5686">
        <v>-0.14826745286778301</v>
      </c>
      <c r="R5686"/>
      <c r="Z5686"/>
    </row>
    <row r="5687" spans="1:26" x14ac:dyDescent="0.25">
      <c r="A5687">
        <v>11.370000000000401</v>
      </c>
      <c r="C5687">
        <v>0.68290332513384699</v>
      </c>
      <c r="D5687">
        <v>5.0000001312228699</v>
      </c>
      <c r="E5687">
        <v>2.5286038228607799</v>
      </c>
      <c r="G5687">
        <v>0.68371511668829899</v>
      </c>
      <c r="H5687">
        <v>4.9999999654422602</v>
      </c>
      <c r="I5687">
        <v>2.5287297855723501</v>
      </c>
      <c r="K5687">
        <v>-0.58694244157953901</v>
      </c>
      <c r="L5687">
        <v>-3.0627431111908903E-8</v>
      </c>
      <c r="M5687">
        <v>-0.154962528642348</v>
      </c>
      <c r="R5687"/>
      <c r="Z5687"/>
    </row>
    <row r="5688" spans="1:26" x14ac:dyDescent="0.25">
      <c r="A5688">
        <v>11.3720000000004</v>
      </c>
      <c r="C5688">
        <v>0.68162295500669101</v>
      </c>
      <c r="D5688">
        <v>5.0000001303411796</v>
      </c>
      <c r="E5688">
        <v>2.5309887924619199</v>
      </c>
      <c r="G5688">
        <v>0.68243498210492404</v>
      </c>
      <c r="H5688">
        <v>4.9999999655021199</v>
      </c>
      <c r="I5688">
        <v>2.5311141945801601</v>
      </c>
      <c r="K5688">
        <v>-0.587392712782423</v>
      </c>
      <c r="L5688">
        <v>-2.1829374272397299E-8</v>
      </c>
      <c r="M5688">
        <v>-0.161687450193474</v>
      </c>
      <c r="R5688"/>
      <c r="Z5688"/>
    </row>
    <row r="5689" spans="1:26" x14ac:dyDescent="0.25">
      <c r="A5689">
        <v>11.3740000000004</v>
      </c>
      <c r="C5689">
        <v>0.68034029082667502</v>
      </c>
      <c r="D5689">
        <v>5.0000001294593996</v>
      </c>
      <c r="E5689">
        <v>2.5333731298284299</v>
      </c>
      <c r="G5689">
        <v>0.68115249794503296</v>
      </c>
      <c r="H5689">
        <v>4.9999999655635001</v>
      </c>
      <c r="I5689">
        <v>2.53349795683032</v>
      </c>
      <c r="K5689">
        <v>-0.58785538924741998</v>
      </c>
      <c r="L5689">
        <v>-1.31019509398126E-8</v>
      </c>
      <c r="M5689">
        <v>-0.16844212431942601</v>
      </c>
      <c r="R5689"/>
      <c r="Z5689"/>
    </row>
    <row r="5690" spans="1:26" x14ac:dyDescent="0.25">
      <c r="A5690">
        <v>11.376000000000399</v>
      </c>
      <c r="C5690">
        <v>0.67905533094788195</v>
      </c>
      <c r="D5690">
        <v>5.0000001285775504</v>
      </c>
      <c r="E5690">
        <v>2.5357568079220498</v>
      </c>
      <c r="G5690">
        <v>0.67986766235795004</v>
      </c>
      <c r="H5690">
        <v>4.9999999656264098</v>
      </c>
      <c r="I5690">
        <v>2.53588104530417</v>
      </c>
      <c r="K5690">
        <v>-0.58833053401900803</v>
      </c>
      <c r="L5690">
        <v>-4.4457675439091499E-9</v>
      </c>
      <c r="M5690">
        <v>-0.175226458028924</v>
      </c>
      <c r="R5690"/>
      <c r="Z5690"/>
    </row>
    <row r="5691" spans="1:26" x14ac:dyDescent="0.25">
      <c r="A5691">
        <v>11.3780000000004</v>
      </c>
      <c r="C5691">
        <v>0.67776807367462499</v>
      </c>
      <c r="D5691">
        <v>5.0000001276956896</v>
      </c>
      <c r="E5691">
        <v>2.5381397995858199</v>
      </c>
      <c r="G5691">
        <v>0.678580473443127</v>
      </c>
      <c r="H5691">
        <v>4.9999999656908596</v>
      </c>
      <c r="I5691">
        <v>2.5382634328644</v>
      </c>
      <c r="K5691">
        <v>-0.58881821018204705</v>
      </c>
      <c r="L5691">
        <v>4.1385795905651199E-9</v>
      </c>
      <c r="M5691">
        <v>-0.182040358541598</v>
      </c>
      <c r="R5691"/>
      <c r="Z5691"/>
    </row>
    <row r="5692" spans="1:26" x14ac:dyDescent="0.25">
      <c r="A5692">
        <v>11.3800000000004</v>
      </c>
      <c r="C5692">
        <v>0.67647851726120001</v>
      </c>
      <c r="D5692">
        <v>5.0000001268138403</v>
      </c>
      <c r="E5692">
        <v>2.5405220775444</v>
      </c>
      <c r="G5692">
        <v>0.67729092924989098</v>
      </c>
      <c r="H5692">
        <v>4.9999999657568299</v>
      </c>
      <c r="I5692">
        <v>2.54064509225543</v>
      </c>
      <c r="K5692">
        <v>-0.58931848086136496</v>
      </c>
      <c r="L5692">
        <v>1.26505043428731E-8</v>
      </c>
      <c r="M5692">
        <v>-0.188883733288459</v>
      </c>
      <c r="R5692"/>
      <c r="Z5692"/>
    </row>
    <row r="5693" spans="1:26" x14ac:dyDescent="0.25">
      <c r="A5693">
        <v>11.382000000000399</v>
      </c>
      <c r="C5693">
        <v>0.67518665991163396</v>
      </c>
      <c r="D5693">
        <v>5.0000001259320497</v>
      </c>
      <c r="E5693">
        <v>2.5429036144045201</v>
      </c>
      <c r="G5693">
        <v>0.67599902777719101</v>
      </c>
      <c r="H5693">
        <v>4.9999999658243404</v>
      </c>
      <c r="I5693">
        <v>2.5430259961038102</v>
      </c>
      <c r="K5693">
        <v>-0.58983140922134503</v>
      </c>
      <c r="L5693">
        <v>2.1089430895358601E-8</v>
      </c>
      <c r="M5693">
        <v>-0.19575648991234401</v>
      </c>
      <c r="R5693"/>
      <c r="Z5693"/>
    </row>
    <row r="5694" spans="1:26" x14ac:dyDescent="0.25">
      <c r="A5694">
        <v>11.3840000000004</v>
      </c>
      <c r="C5694">
        <v>0.67389249977943599</v>
      </c>
      <c r="D5694">
        <v>5.0000001250503603</v>
      </c>
      <c r="E5694">
        <v>2.5452843826552898</v>
      </c>
      <c r="G5694">
        <v>0.67470476697334503</v>
      </c>
      <c r="H5694">
        <v>4.9999999658933998</v>
      </c>
      <c r="I5694">
        <v>2.54540611691852</v>
      </c>
      <c r="K5694">
        <v>-0.59035705846550801</v>
      </c>
      <c r="L5694">
        <v>2.94547938323925E-8</v>
      </c>
      <c r="M5694">
        <v>-0.202658536268392</v>
      </c>
      <c r="R5694"/>
      <c r="Z5694"/>
    </row>
    <row r="5695" spans="1:26" x14ac:dyDescent="0.25">
      <c r="A5695">
        <v>11.386000000000401</v>
      </c>
      <c r="C5695">
        <v>0.67259603496734899</v>
      </c>
      <c r="D5695">
        <v>5.0000001241687997</v>
      </c>
      <c r="E5695">
        <v>2.5476643546686</v>
      </c>
      <c r="G5695">
        <v>0.67340814473579003</v>
      </c>
      <c r="H5695">
        <v>4.9999999659639904</v>
      </c>
      <c r="I5695">
        <v>2.54778542709143</v>
      </c>
      <c r="K5695">
        <v>-0.59089549183610002</v>
      </c>
      <c r="L5695">
        <v>3.7746038239425402E-8</v>
      </c>
      <c r="M5695">
        <v>-0.209589780424491</v>
      </c>
      <c r="R5695"/>
      <c r="Z5695"/>
    </row>
    <row r="5696" spans="1:26" x14ac:dyDescent="0.25">
      <c r="A5696">
        <v>11.3880000000004</v>
      </c>
      <c r="C5696">
        <v>0.67129726352709995</v>
      </c>
      <c r="D5696">
        <v>5.0000001232874096</v>
      </c>
      <c r="E5696">
        <v>2.5500435026994999</v>
      </c>
      <c r="G5696">
        <v>0.67210915891082501</v>
      </c>
      <c r="H5696">
        <v>4.9999999660361301</v>
      </c>
      <c r="I5696">
        <v>2.5501638988975701</v>
      </c>
      <c r="K5696">
        <v>-0.59144677261367895</v>
      </c>
      <c r="L5696">
        <v>4.5962619801951002E-8</v>
      </c>
      <c r="M5696">
        <v>-0.216550130661746</v>
      </c>
      <c r="R5696"/>
      <c r="Z5696"/>
    </row>
    <row r="5697" spans="1:26" x14ac:dyDescent="0.25">
      <c r="A5697">
        <v>11.3900000000004</v>
      </c>
      <c r="C5697">
        <v>0.66999618345914602</v>
      </c>
      <c r="D5697">
        <v>5.00000012240623</v>
      </c>
      <c r="E5697">
        <v>2.5524217988865701</v>
      </c>
      <c r="G5697">
        <v>0.67080780729335998</v>
      </c>
      <c r="H5697">
        <v>4.9999999661098098</v>
      </c>
      <c r="I5697">
        <v>2.5525415044955801</v>
      </c>
      <c r="K5697">
        <v>-0.59201096411669496</v>
      </c>
      <c r="L5697">
        <v>5.4104004904535202E-8</v>
      </c>
      <c r="M5697">
        <v>-0.22353949547493801</v>
      </c>
      <c r="R5697"/>
      <c r="Z5697"/>
    </row>
    <row r="5698" spans="1:26" x14ac:dyDescent="0.25">
      <c r="A5698">
        <v>11.392000000000399</v>
      </c>
      <c r="C5698">
        <v>0.66869279271242998</v>
      </c>
      <c r="D5698">
        <v>5.0000001215252903</v>
      </c>
      <c r="E5698">
        <v>2.55479921525228</v>
      </c>
      <c r="G5698">
        <v>0.66950408762666302</v>
      </c>
      <c r="H5698">
        <v>4.9999999661850403</v>
      </c>
      <c r="I5698">
        <v>2.5549182159280202</v>
      </c>
      <c r="K5698">
        <v>-0.59258812970108399</v>
      </c>
      <c r="L5698">
        <v>6.2169670729821601E-8</v>
      </c>
      <c r="M5698">
        <v>-0.23055778357298301</v>
      </c>
      <c r="R5698"/>
      <c r="Z5698"/>
    </row>
    <row r="5699" spans="1:26" x14ac:dyDescent="0.25">
      <c r="A5699">
        <v>11.3940000000004</v>
      </c>
      <c r="C5699">
        <v>0.66738708918412604</v>
      </c>
      <c r="D5699">
        <v>5.0000001206446401</v>
      </c>
      <c r="E5699">
        <v>2.5571757237033799</v>
      </c>
      <c r="G5699">
        <v>0.66819799760210596</v>
      </c>
      <c r="H5699">
        <v>4.9999999662618304</v>
      </c>
      <c r="I5699">
        <v>2.5572940051217699</v>
      </c>
      <c r="K5699">
        <v>-0.59317833275984599</v>
      </c>
      <c r="L5699">
        <v>7.0159105357511905E-8</v>
      </c>
      <c r="M5699">
        <v>-0.23760490387939301</v>
      </c>
      <c r="R5699"/>
      <c r="Z5699"/>
    </row>
    <row r="5700" spans="1:26" x14ac:dyDescent="0.25">
      <c r="A5700">
        <v>11.3960000000004</v>
      </c>
      <c r="C5700">
        <v>0.66607907071938799</v>
      </c>
      <c r="D5700">
        <v>5.0000001197642998</v>
      </c>
      <c r="E5700">
        <v>2.5595512960312399</v>
      </c>
      <c r="G5700">
        <v>0.666889534858911</v>
      </c>
      <c r="H5700">
        <v>4.9999999663401598</v>
      </c>
      <c r="I5700">
        <v>2.5596688438883799</v>
      </c>
      <c r="K5700">
        <v>-0.59378163672263595</v>
      </c>
      <c r="L5700">
        <v>7.8071807863401701E-8</v>
      </c>
      <c r="M5700">
        <v>-0.24468076553273499</v>
      </c>
      <c r="R5700"/>
      <c r="Z5700"/>
    </row>
    <row r="5701" spans="1:26" x14ac:dyDescent="0.25">
      <c r="A5701">
        <v>11.398000000000399</v>
      </c>
      <c r="C5701">
        <v>0.66476873511110401</v>
      </c>
      <c r="D5701">
        <v>5.0000001188843104</v>
      </c>
      <c r="E5701">
        <v>2.5619259039122499</v>
      </c>
      <c r="G5701">
        <v>0.66557869698389804</v>
      </c>
      <c r="H5701">
        <v>4.9999999664200603</v>
      </c>
      <c r="I5701">
        <v>2.56204270392442</v>
      </c>
      <c r="K5701">
        <v>-0.59439810505534496</v>
      </c>
      <c r="L5701">
        <v>8.5907288418379803E-8</v>
      </c>
      <c r="M5701">
        <v>-0.25178527788709298</v>
      </c>
      <c r="R5701"/>
      <c r="Z5701"/>
    </row>
    <row r="5702" spans="1:26" x14ac:dyDescent="0.25">
      <c r="A5702">
        <v>11.4000000000004</v>
      </c>
      <c r="C5702">
        <v>0.66345608009964097</v>
      </c>
      <c r="D5702">
        <v>5.00000011800471</v>
      </c>
      <c r="E5702">
        <v>2.5642995189081899</v>
      </c>
      <c r="G5702">
        <v>0.664265481511228</v>
      </c>
      <c r="H5702">
        <v>4.9999999665015098</v>
      </c>
      <c r="I5702">
        <v>2.5644155568118698</v>
      </c>
      <c r="K5702">
        <v>-0.59502780125968902</v>
      </c>
      <c r="L5702">
        <v>9.3665068387426895E-8</v>
      </c>
      <c r="M5702">
        <v>-0.25891835051252099</v>
      </c>
      <c r="R5702"/>
      <c r="Z5702"/>
    </row>
    <row r="5703" spans="1:26" x14ac:dyDescent="0.25">
      <c r="A5703">
        <v>11.402000000000401</v>
      </c>
      <c r="C5703">
        <v>0.66214110337259502</v>
      </c>
      <c r="D5703">
        <v>5.0000001171255404</v>
      </c>
      <c r="E5703">
        <v>2.5666721124665601</v>
      </c>
      <c r="G5703">
        <v>0.66294988592215298</v>
      </c>
      <c r="H5703">
        <v>4.9999999665845198</v>
      </c>
      <c r="I5703">
        <v>2.5667873740184701</v>
      </c>
      <c r="K5703">
        <v>-0.59567078887279401</v>
      </c>
      <c r="L5703">
        <v>1.01344680428602E-7</v>
      </c>
      <c r="M5703">
        <v>-0.26607989319552</v>
      </c>
      <c r="R5703"/>
      <c r="Z5703"/>
    </row>
    <row r="5704" spans="1:26" x14ac:dyDescent="0.25">
      <c r="A5704">
        <v>11.4040000000004</v>
      </c>
      <c r="C5704">
        <v>0.66082380256453799</v>
      </c>
      <c r="D5704">
        <v>5.0000001162468299</v>
      </c>
      <c r="E5704">
        <v>2.5690436559209799</v>
      </c>
      <c r="G5704">
        <v>0.66163190764475699</v>
      </c>
      <c r="H5704">
        <v>4.9999999666690904</v>
      </c>
      <c r="I5704">
        <v>2.5691581268980599</v>
      </c>
      <c r="K5704">
        <v>-0.59632713146677996</v>
      </c>
      <c r="L5704">
        <v>1.0894566859208099E-7</v>
      </c>
      <c r="M5704">
        <v>-0.27326981593948302</v>
      </c>
      <c r="R5704"/>
      <c r="Z5704"/>
    </row>
    <row r="5705" spans="1:26" x14ac:dyDescent="0.25">
      <c r="A5705">
        <v>11.4060000000004</v>
      </c>
      <c r="C5705">
        <v>0.65950417525677296</v>
      </c>
      <c r="D5705">
        <v>5.0000001153686</v>
      </c>
      <c r="E5705">
        <v>2.5714141204915699</v>
      </c>
      <c r="G5705">
        <v>0.66031154405370796</v>
      </c>
      <c r="H5705">
        <v>4.9999999667552197</v>
      </c>
      <c r="I5705">
        <v>2.571527786691</v>
      </c>
      <c r="K5705">
        <v>-0.59699689264834599</v>
      </c>
      <c r="L5705">
        <v>1.16467588419156E-7</v>
      </c>
      <c r="M5705">
        <v>-0.28048802896515601</v>
      </c>
      <c r="R5705"/>
      <c r="Z5705"/>
    </row>
    <row r="5706" spans="1:26" x14ac:dyDescent="0.25">
      <c r="A5706">
        <v>11.408000000000399</v>
      </c>
      <c r="C5706">
        <v>0.65818221897707296</v>
      </c>
      <c r="D5706">
        <v>5.0000001144909101</v>
      </c>
      <c r="E5706">
        <v>2.5737834772852599</v>
      </c>
      <c r="G5706">
        <v>0.65898879246999598</v>
      </c>
      <c r="H5706">
        <v>4.9999999668429203</v>
      </c>
      <c r="I5706">
        <v>2.57389632452443</v>
      </c>
      <c r="K5706">
        <v>-0.59768013605836001</v>
      </c>
      <c r="L5706">
        <v>1.2391000704121101E-7</v>
      </c>
      <c r="M5706">
        <v>-0.28773444271110898</v>
      </c>
      <c r="R5706"/>
      <c r="Z5706"/>
    </row>
    <row r="5707" spans="1:26" x14ac:dyDescent="0.25">
      <c r="A5707">
        <v>11.4100000000004</v>
      </c>
      <c r="C5707">
        <v>0.65685793119943803</v>
      </c>
      <c r="D5707">
        <v>5.0000001136137699</v>
      </c>
      <c r="E5707">
        <v>2.57615169729619</v>
      </c>
      <c r="G5707">
        <v>0.65766365016068695</v>
      </c>
      <c r="H5707">
        <v>4.9999999669321902</v>
      </c>
      <c r="I5707">
        <v>2.5762637114127398</v>
      </c>
      <c r="K5707">
        <v>-0.59837692537144005</v>
      </c>
      <c r="L5707">
        <v>1.3127250327875699E-7</v>
      </c>
      <c r="M5707">
        <v>-0.29500896783418201</v>
      </c>
      <c r="R5707"/>
      <c r="Z5707"/>
    </row>
    <row r="5708" spans="1:26" x14ac:dyDescent="0.25">
      <c r="A5708">
        <v>11.4120000000004</v>
      </c>
      <c r="C5708">
        <v>0.65553130934383697</v>
      </c>
      <c r="D5708">
        <v>5.00000011273724</v>
      </c>
      <c r="E5708">
        <v>2.5785187514061101</v>
      </c>
      <c r="G5708">
        <v>0.65633611433865902</v>
      </c>
      <c r="H5708">
        <v>4.9999999670230197</v>
      </c>
      <c r="I5708">
        <v>2.57862991825785</v>
      </c>
      <c r="K5708">
        <v>-0.59908732429554201</v>
      </c>
      <c r="L5708">
        <v>1.38554667740424E-7</v>
      </c>
      <c r="M5708">
        <v>-0.30231151520995903</v>
      </c>
      <c r="R5708"/>
      <c r="Z5708"/>
    </row>
    <row r="5709" spans="1:26" x14ac:dyDescent="0.25">
      <c r="A5709">
        <v>11.414000000000399</v>
      </c>
      <c r="C5709">
        <v>0.65420235077595901</v>
      </c>
      <c r="D5709">
        <v>5.0000001118613202</v>
      </c>
      <c r="E5709">
        <v>2.5808846103846501</v>
      </c>
      <c r="G5709">
        <v>0.65500618216235496</v>
      </c>
      <c r="H5709">
        <v>4.9999999671154196</v>
      </c>
      <c r="I5709">
        <v>2.58099491584959</v>
      </c>
      <c r="K5709">
        <v>-0.59981139657154403</v>
      </c>
      <c r="L5709">
        <v>1.4575610292199401E-7</v>
      </c>
      <c r="M5709">
        <v>-0.309641995933221</v>
      </c>
      <c r="R5709"/>
      <c r="Z5709"/>
    </row>
    <row r="5710" spans="1:26" x14ac:dyDescent="0.25">
      <c r="A5710">
        <v>11.4160000000004</v>
      </c>
      <c r="C5710">
        <v>0.652871052806962</v>
      </c>
      <c r="D5710">
        <v>5.0000001109860701</v>
      </c>
      <c r="E5710">
        <v>2.5832492448897599</v>
      </c>
      <c r="G5710">
        <v>0.65367385073552497</v>
      </c>
      <c r="H5710">
        <v>4.9999999672094004</v>
      </c>
      <c r="I5710">
        <v>2.5833586748660502</v>
      </c>
      <c r="K5710">
        <v>-0.60054920597283101</v>
      </c>
      <c r="L5710">
        <v>1.5287642330535199E-7</v>
      </c>
      <c r="M5710">
        <v>-0.317000321318402</v>
      </c>
      <c r="R5710"/>
      <c r="Z5710"/>
    </row>
    <row r="5711" spans="1:26" x14ac:dyDescent="0.25">
      <c r="A5711">
        <v>11.418000000000401</v>
      </c>
      <c r="C5711">
        <v>0.65153741269321597</v>
      </c>
      <c r="D5711">
        <v>5.0000001101115199</v>
      </c>
      <c r="E5711">
        <v>2.5856126254680598</v>
      </c>
      <c r="G5711">
        <v>0.65233911710696901</v>
      </c>
      <c r="H5711">
        <v>4.99999996730494</v>
      </c>
      <c r="I5711">
        <v>2.5857211658739701</v>
      </c>
      <c r="K5711">
        <v>-0.60130081630488597</v>
      </c>
      <c r="L5711">
        <v>1.59915255457527E-7</v>
      </c>
      <c r="M5711">
        <v>-0.32438640290005899</v>
      </c>
      <c r="R5711"/>
      <c r="Z5711"/>
    </row>
    <row r="5712" spans="1:26" x14ac:dyDescent="0.25">
      <c r="A5712">
        <v>11.4200000000004</v>
      </c>
      <c r="C5712">
        <v>0.65020142763605604</v>
      </c>
      <c r="D5712">
        <v>5.00000010923769</v>
      </c>
      <c r="E5712">
        <v>2.5879747225551699</v>
      </c>
      <c r="G5712">
        <v>0.65100197827028505</v>
      </c>
      <c r="H5712">
        <v>4.9999999674020597</v>
      </c>
      <c r="I5712">
        <v>2.5880823593290398</v>
      </c>
      <c r="K5712">
        <v>-0.602066291404868</v>
      </c>
      <c r="L5712">
        <v>1.6687223812969901E-7</v>
      </c>
      <c r="M5712">
        <v>-0.331800152433324</v>
      </c>
      <c r="R5712"/>
      <c r="Z5712"/>
    </row>
    <row r="5713" spans="1:26" x14ac:dyDescent="0.25">
      <c r="A5713">
        <v>11.4220000000004</v>
      </c>
      <c r="C5713">
        <v>0.64886309478152504</v>
      </c>
      <c r="D5713">
        <v>5.0000001083646097</v>
      </c>
      <c r="E5713">
        <v>2.59033550647607</v>
      </c>
      <c r="G5713">
        <v>0.649662431163612</v>
      </c>
      <c r="H5713">
        <v>4.9999999675007496</v>
      </c>
      <c r="I5713">
        <v>2.59044222557627</v>
      </c>
      <c r="K5713">
        <v>-0.60284569514120101</v>
      </c>
      <c r="L5713">
        <v>1.7374702235620099E-7</v>
      </c>
      <c r="M5713">
        <v>-0.33924148189437098</v>
      </c>
      <c r="R5713"/>
      <c r="Z5713"/>
    </row>
    <row r="5714" spans="1:26" x14ac:dyDescent="0.25">
      <c r="A5714">
        <v>11.424000000000399</v>
      </c>
      <c r="C5714">
        <v>0.64752241122012599</v>
      </c>
      <c r="D5714">
        <v>5.0000001074923297</v>
      </c>
      <c r="E5714">
        <v>2.5926949474455001</v>
      </c>
      <c r="G5714">
        <v>0.64832047266937398</v>
      </c>
      <c r="H5714">
        <v>4.9999999676010196</v>
      </c>
      <c r="I5714">
        <v>2.5928007348503699</v>
      </c>
      <c r="K5714">
        <v>-0.60363909141316097</v>
      </c>
      <c r="L5714">
        <v>1.80539271553535E-7</v>
      </c>
      <c r="M5714">
        <v>-0.34671030348087201</v>
      </c>
      <c r="R5714"/>
      <c r="Z5714"/>
    </row>
    <row r="5715" spans="1:26" x14ac:dyDescent="0.25">
      <c r="A5715">
        <v>11.4260000000004</v>
      </c>
      <c r="C5715">
        <v>0.646179373986563</v>
      </c>
      <c r="D5715">
        <v>5.0000001066208704</v>
      </c>
      <c r="E5715">
        <v>2.5950530155682698</v>
      </c>
      <c r="G5715">
        <v>0.64697609961402602</v>
      </c>
      <c r="H5715">
        <v>4.9999999677028599</v>
      </c>
      <c r="I5715">
        <v>2.5951578572760798</v>
      </c>
      <c r="K5715">
        <v>-0.60444654415046095</v>
      </c>
      <c r="L5715">
        <v>1.87248661619311E-7</v>
      </c>
      <c r="M5715">
        <v>-0.35420652961245602</v>
      </c>
      <c r="R5715"/>
      <c r="Z5715"/>
    </row>
    <row r="5716" spans="1:26" x14ac:dyDescent="0.25">
      <c r="A5716">
        <v>11.428000000000401</v>
      </c>
      <c r="C5716">
        <v>0.64483398005949299</v>
      </c>
      <c r="D5716">
        <v>5.0000001057502503</v>
      </c>
      <c r="E5716">
        <v>2.5974096808396698</v>
      </c>
      <c r="G5716">
        <v>0.645629308767798</v>
      </c>
      <c r="H5716">
        <v>4.9999999678062803</v>
      </c>
      <c r="I5716">
        <v>2.5975135628685102</v>
      </c>
      <c r="K5716">
        <v>-0.60526811731283303</v>
      </c>
      <c r="L5716">
        <v>1.93874881031348E-7</v>
      </c>
      <c r="M5716">
        <v>-0.36173007293117398</v>
      </c>
      <c r="R5716"/>
      <c r="Z5716"/>
    </row>
    <row r="5717" spans="1:26" x14ac:dyDescent="0.25">
      <c r="A5717">
        <v>11.430000000000399</v>
      </c>
      <c r="C5717">
        <v>0.64348622636127095</v>
      </c>
      <c r="D5717">
        <v>5.0000001048805203</v>
      </c>
      <c r="E5717">
        <v>2.5997649131457399</v>
      </c>
      <c r="G5717">
        <v>0.64428009684443699</v>
      </c>
      <c r="H5717">
        <v>4.9999999679112799</v>
      </c>
      <c r="I5717">
        <v>2.5998678215335</v>
      </c>
      <c r="K5717">
        <v>-0.60610387488961803</v>
      </c>
      <c r="L5717">
        <v>2.0041763094660699E-7</v>
      </c>
      <c r="M5717">
        <v>-0.36928084630195401</v>
      </c>
      <c r="R5717"/>
      <c r="Z5717"/>
    </row>
    <row r="5718" spans="1:26" x14ac:dyDescent="0.25">
      <c r="A5718">
        <v>11.4320000000004</v>
      </c>
      <c r="C5718">
        <v>0.64213610975769797</v>
      </c>
      <c r="D5718">
        <v>5.0000001040116997</v>
      </c>
      <c r="E5718">
        <v>2.6021186822637201</v>
      </c>
      <c r="G5718">
        <v>0.64292846050095398</v>
      </c>
      <c r="H5718">
        <v>4.9999999680178604</v>
      </c>
      <c r="I5718">
        <v>2.6022206030679902</v>
      </c>
      <c r="K5718">
        <v>-0.60695388089935098</v>
      </c>
      <c r="L5718">
        <v>2.0687662530027201E-7</v>
      </c>
      <c r="M5718">
        <v>-0.37685876281306502</v>
      </c>
      <c r="R5718"/>
      <c r="Z5718"/>
    </row>
    <row r="5719" spans="1:26" x14ac:dyDescent="0.25">
      <c r="A5719">
        <v>11.434000000000401</v>
      </c>
      <c r="C5719">
        <v>0.64078362705776404</v>
      </c>
      <c r="D5719">
        <v>5.0000001031438197</v>
      </c>
      <c r="E5719">
        <v>2.6044709578623602</v>
      </c>
      <c r="G5719">
        <v>0.64157439633736502</v>
      </c>
      <c r="H5719">
        <v>4.9999999681260103</v>
      </c>
      <c r="I5719">
        <v>2.6045718771603199</v>
      </c>
      <c r="K5719">
        <v>-0.60781819938934201</v>
      </c>
      <c r="L5719">
        <v>2.1325159090462701E-7</v>
      </c>
      <c r="M5719">
        <v>-0.384463735776575</v>
      </c>
      <c r="R5719"/>
      <c r="Z5719"/>
    </row>
    <row r="5720" spans="1:26" x14ac:dyDescent="0.25">
      <c r="A5720">
        <v>11.4360000000004</v>
      </c>
      <c r="C5720">
        <v>0.63942877501339901</v>
      </c>
      <c r="D5720">
        <v>5.0000001022769203</v>
      </c>
      <c r="E5720">
        <v>2.6068217095022499</v>
      </c>
      <c r="G5720">
        <v>0.64021790089644004</v>
      </c>
      <c r="H5720">
        <v>4.9999999682357501</v>
      </c>
      <c r="I5720">
        <v>2.6069216133906199</v>
      </c>
      <c r="K5720">
        <v>-0.60869689443526898</v>
      </c>
      <c r="L5720">
        <v>2.1954226754821199E-7</v>
      </c>
      <c r="M5720">
        <v>-0.39209567872881701</v>
      </c>
      <c r="R5720"/>
      <c r="Z5720"/>
    </row>
    <row r="5721" spans="1:26" x14ac:dyDescent="0.25">
      <c r="A5721">
        <v>11.4380000000004</v>
      </c>
      <c r="C5721">
        <v>0.63807155031921603</v>
      </c>
      <c r="D5721">
        <v>5.0000001014110103</v>
      </c>
      <c r="E5721">
        <v>2.6091709066362201</v>
      </c>
      <c r="G5721">
        <v>0.638858970663438</v>
      </c>
      <c r="H5721">
        <v>4.9999999683470602</v>
      </c>
      <c r="I5721">
        <v>2.6092697812311401</v>
      </c>
      <c r="K5721">
        <v>-0.60959003014075597</v>
      </c>
      <c r="L5721">
        <v>2.25748408094733E-7</v>
      </c>
      <c r="M5721">
        <v>-0.39975450543083502</v>
      </c>
      <c r="R5721"/>
      <c r="Z5721"/>
    </row>
    <row r="5722" spans="1:26" x14ac:dyDescent="0.25">
      <c r="A5722">
        <v>11.440000000000399</v>
      </c>
      <c r="C5722">
        <v>0.63671194961225996</v>
      </c>
      <c r="D5722">
        <v>5.0000001005461296</v>
      </c>
      <c r="E5722">
        <v>2.6115185186096599</v>
      </c>
      <c r="G5722">
        <v>0.63749760206586004</v>
      </c>
      <c r="H5722">
        <v>4.9999999684599601</v>
      </c>
      <c r="I5722">
        <v>2.6116163500465799</v>
      </c>
      <c r="K5722">
        <v>-0.61049767063696503</v>
      </c>
      <c r="L5722">
        <v>2.3186977858208301E-7</v>
      </c>
      <c r="M5722">
        <v>-0.40744012986886502</v>
      </c>
      <c r="R5722"/>
      <c r="Z5722"/>
    </row>
    <row r="5723" spans="1:26" x14ac:dyDescent="0.25">
      <c r="A5723">
        <v>11.4420000000004</v>
      </c>
      <c r="C5723">
        <v>0.63534996947175004</v>
      </c>
      <c r="D5723">
        <v>5.0000000996823104</v>
      </c>
      <c r="E5723">
        <v>2.6138645146608699</v>
      </c>
      <c r="G5723">
        <v>0.63613379147318505</v>
      </c>
      <c r="H5723">
        <v>4.9999999685744303</v>
      </c>
      <c r="I5723">
        <v>2.6139612890944699</v>
      </c>
      <c r="K5723">
        <v>-0.61141988008217696</v>
      </c>
      <c r="L5723">
        <v>2.3790615832137201E-7</v>
      </c>
      <c r="M5723">
        <v>-0.41515246625477298</v>
      </c>
      <c r="R5723"/>
      <c r="Z5723"/>
    </row>
    <row r="5724" spans="1:26" x14ac:dyDescent="0.25">
      <c r="A5724">
        <v>11.444000000000401</v>
      </c>
      <c r="C5724">
        <v>0.63398560641882995</v>
      </c>
      <c r="D5724">
        <v>5.0000000988195703</v>
      </c>
      <c r="E5724">
        <v>2.61620886392144</v>
      </c>
      <c r="G5724">
        <v>0.63476753519661799</v>
      </c>
      <c r="H5724">
        <v>4.9999999686904903</v>
      </c>
      <c r="I5724">
        <v>2.6163045675254701</v>
      </c>
      <c r="K5724">
        <v>-0.61235672266137997</v>
      </c>
      <c r="L5724">
        <v>2.4385733999589703E-7</v>
      </c>
      <c r="M5724">
        <v>-0.42289142902653298</v>
      </c>
      <c r="R5724"/>
      <c r="Z5724"/>
    </row>
    <row r="5725" spans="1:26" x14ac:dyDescent="0.25">
      <c r="A5725">
        <v>11.446000000000399</v>
      </c>
      <c r="C5725">
        <v>0.63261885691631004</v>
      </c>
      <c r="D5725">
        <v>5.0000000979579502</v>
      </c>
      <c r="E5725">
        <v>2.61855153541656</v>
      </c>
      <c r="G5725">
        <v>0.63339882948883297</v>
      </c>
      <c r="H5725">
        <v>4.9999999688081296</v>
      </c>
      <c r="I5725">
        <v>2.61864615438376</v>
      </c>
      <c r="K5725">
        <v>-0.61330826258585402</v>
      </c>
      <c r="L5725">
        <v>2.4972312976017799E-7</v>
      </c>
      <c r="M5725">
        <v>-0.43065693284867801</v>
      </c>
      <c r="R5725"/>
      <c r="Z5725"/>
    </row>
    <row r="5726" spans="1:26" x14ac:dyDescent="0.25">
      <c r="A5726">
        <v>11.4480000000004</v>
      </c>
      <c r="C5726">
        <v>0.63124971736841495</v>
      </c>
      <c r="D5726">
        <v>5.0000000970974696</v>
      </c>
      <c r="E5726">
        <v>2.6208924980653898</v>
      </c>
      <c r="G5726">
        <v>0.63202767054371201</v>
      </c>
      <c r="H5726">
        <v>4.9999999689273498</v>
      </c>
      <c r="I5726">
        <v>2.6209860186073199</v>
      </c>
      <c r="K5726">
        <v>-0.61427456409275605</v>
      </c>
      <c r="L5726">
        <v>2.5550334733894102E-7</v>
      </c>
      <c r="M5726">
        <v>-0.43844889261276399</v>
      </c>
      <c r="R5726"/>
      <c r="Z5726"/>
    </row>
    <row r="5727" spans="1:26" x14ac:dyDescent="0.25">
      <c r="A5727">
        <v>11.450000000000401</v>
      </c>
      <c r="C5727">
        <v>0.62987818412052998</v>
      </c>
      <c r="D5727">
        <v>5.0000000962381499</v>
      </c>
      <c r="E5727">
        <v>2.6232317206814102</v>
      </c>
      <c r="G5727">
        <v>0.63065405449609202</v>
      </c>
      <c r="H5727">
        <v>4.99999996904815</v>
      </c>
      <c r="I5727">
        <v>2.62332412902835</v>
      </c>
      <c r="K5727">
        <v>-0.61525569144470504</v>
      </c>
      <c r="L5727">
        <v>2.6119782612614098E-7</v>
      </c>
      <c r="M5727">
        <v>-0.44626722343782299</v>
      </c>
      <c r="R5727"/>
      <c r="Z5727"/>
    </row>
    <row r="5728" spans="1:26" x14ac:dyDescent="0.25">
      <c r="A5728">
        <v>11.4520000000004</v>
      </c>
      <c r="C5728">
        <v>0.62850425345894401</v>
      </c>
      <c r="D5728">
        <v>5.0000000953800301</v>
      </c>
      <c r="E5728">
        <v>2.6255691719727499</v>
      </c>
      <c r="G5728">
        <v>0.62927797742150904</v>
      </c>
      <c r="H5728">
        <v>4.9999999691705304</v>
      </c>
      <c r="I5728">
        <v>2.62566045437352</v>
      </c>
      <c r="K5728">
        <v>-0.61625170892937098</v>
      </c>
      <c r="L5728">
        <v>2.6680641328397902E-7</v>
      </c>
      <c r="M5728">
        <v>-0.45411184067083799</v>
      </c>
      <c r="R5728"/>
      <c r="Z5728"/>
    </row>
    <row r="5729" spans="1:26" x14ac:dyDescent="0.25">
      <c r="A5729">
        <v>11.4540000000004</v>
      </c>
      <c r="C5729">
        <v>0.62712792161059505</v>
      </c>
      <c r="D5729">
        <v>5.00000009452312</v>
      </c>
      <c r="E5729">
        <v>2.6279048205425499</v>
      </c>
      <c r="G5729">
        <v>0.62789943533593495</v>
      </c>
      <c r="H5729">
        <v>4.9999999692944899</v>
      </c>
      <c r="I5729">
        <v>2.6279949632643902</v>
      </c>
      <c r="K5729">
        <v>-0.617262680859055</v>
      </c>
      <c r="L5729">
        <v>2.7232896984184701E-7</v>
      </c>
      <c r="M5729">
        <v>-0.46198265988718501</v>
      </c>
      <c r="R5729"/>
      <c r="Z5729"/>
    </row>
    <row r="5730" spans="1:26" x14ac:dyDescent="0.25">
      <c r="A5730">
        <v>11.456000000000399</v>
      </c>
      <c r="C5730">
        <v>0.62574918474282004</v>
      </c>
      <c r="D5730">
        <v>5.0000000936674702</v>
      </c>
      <c r="E5730">
        <v>2.6302386348892801</v>
      </c>
      <c r="G5730">
        <v>0.62651842419552795</v>
      </c>
      <c r="H5730">
        <v>4.9999999694200303</v>
      </c>
      <c r="I5730">
        <v>2.6303276242176801</v>
      </c>
      <c r="K5730">
        <v>-0.618288671570281</v>
      </c>
      <c r="L5730">
        <v>2.7776537079540901E-7</v>
      </c>
      <c r="M5730">
        <v>-0.46987959689111403</v>
      </c>
      <c r="R5730"/>
      <c r="Z5730"/>
    </row>
    <row r="5731" spans="1:26" x14ac:dyDescent="0.25">
      <c r="A5731">
        <v>11.4580000000004</v>
      </c>
      <c r="C5731">
        <v>0.62436803896309301</v>
      </c>
      <c r="D5731">
        <v>5.0000000928130799</v>
      </c>
      <c r="E5731">
        <v>2.63257058340713</v>
      </c>
      <c r="G5731">
        <v>0.62513493989636904</v>
      </c>
      <c r="H5731">
        <v>4.99999996954715</v>
      </c>
      <c r="I5731">
        <v>2.6326584056456799</v>
      </c>
      <c r="K5731">
        <v>-0.61932974542337604</v>
      </c>
      <c r="L5731">
        <v>2.83115505205528E-7</v>
      </c>
      <c r="M5731">
        <v>-0.47780256771618002</v>
      </c>
      <c r="R5731"/>
      <c r="Z5731"/>
    </row>
    <row r="5732" spans="1:26" x14ac:dyDescent="0.25">
      <c r="A5732">
        <v>11.460000000000401</v>
      </c>
      <c r="C5732">
        <v>0.62298448031877496</v>
      </c>
      <c r="D5732">
        <v>5.0000000919599898</v>
      </c>
      <c r="E5732">
        <v>2.6349006343863199</v>
      </c>
      <c r="G5732">
        <v>0.62374897827420595</v>
      </c>
      <c r="H5732">
        <v>4.9999999696758497</v>
      </c>
      <c r="I5732">
        <v>2.6349872758564898</v>
      </c>
      <c r="K5732">
        <v>-0.62038596680205904</v>
      </c>
      <c r="L5732">
        <v>2.8837927629734998E-7</v>
      </c>
      <c r="M5732">
        <v>-0.48575148862574102</v>
      </c>
      <c r="R5732"/>
      <c r="Z5732"/>
    </row>
    <row r="5733" spans="1:26" x14ac:dyDescent="0.25">
      <c r="A5733">
        <v>11.462000000000399</v>
      </c>
      <c r="C5733">
        <v>0.62159850479685697</v>
      </c>
      <c r="D5733">
        <v>5.0000000911082196</v>
      </c>
      <c r="E5733">
        <v>2.63722875601341</v>
      </c>
      <c r="G5733">
        <v>0.62236053510419997</v>
      </c>
      <c r="H5733">
        <v>4.9999999698061304</v>
      </c>
      <c r="I5733">
        <v>2.6373142030544701</v>
      </c>
      <c r="K5733">
        <v>-0.62145740011302397</v>
      </c>
      <c r="L5733">
        <v>2.9355660155931898E-7</v>
      </c>
      <c r="M5733">
        <v>-0.49372627611338299</v>
      </c>
      <c r="R5733"/>
      <c r="Z5733"/>
    </row>
    <row r="5734" spans="1:26" x14ac:dyDescent="0.25">
      <c r="A5734">
        <v>11.4640000000004</v>
      </c>
      <c r="C5734">
        <v>0.62021010832370604</v>
      </c>
      <c r="D5734">
        <v>5.0000000902577897</v>
      </c>
      <c r="E5734">
        <v>2.63955491637173</v>
      </c>
      <c r="G5734">
        <v>0.62096960610066299</v>
      </c>
      <c r="H5734">
        <v>4.9999999699379902</v>
      </c>
      <c r="I5734">
        <v>2.6396391553404599</v>
      </c>
      <c r="K5734">
        <v>-0.62254410978552799</v>
      </c>
      <c r="L5734">
        <v>2.9864741284199397E-7</v>
      </c>
      <c r="M5734">
        <v>-0.50172684690340097</v>
      </c>
      <c r="R5734"/>
      <c r="Z5734"/>
    </row>
    <row r="5735" spans="1:26" x14ac:dyDescent="0.25">
      <c r="A5735">
        <v>11.466000000000401</v>
      </c>
      <c r="C5735">
        <v>0.61881928676480902</v>
      </c>
      <c r="D5735">
        <v>5.00000008940874</v>
      </c>
      <c r="E5735">
        <v>2.6418790834416201</v>
      </c>
      <c r="G5735">
        <v>0.61957618691680005</v>
      </c>
      <c r="H5735">
        <v>4.9999999700714204</v>
      </c>
      <c r="I5735">
        <v>2.6419621007121901</v>
      </c>
      <c r="K5735">
        <v>-0.62364616027097497</v>
      </c>
      <c r="L5735">
        <v>3.0365165645735398E-7</v>
      </c>
      <c r="M5735">
        <v>-0.509753117951252</v>
      </c>
      <c r="R5735"/>
      <c r="Z5735"/>
    </row>
    <row r="5736" spans="1:26" x14ac:dyDescent="0.25">
      <c r="A5736">
        <v>11.468000000000499</v>
      </c>
      <c r="C5736">
        <v>0.61742603592451495</v>
      </c>
      <c r="D5736">
        <v>5.0000000885610696</v>
      </c>
      <c r="E5736">
        <v>2.6442012251008502</v>
      </c>
      <c r="G5736">
        <v>0.61818027314445501</v>
      </c>
      <c r="H5736">
        <v>4.9999999702064404</v>
      </c>
      <c r="I5736">
        <v>2.6442830070646002</v>
      </c>
      <c r="K5736">
        <v>-0.62476361604250397</v>
      </c>
      <c r="L5736">
        <v>3.0856929327754198E-7</v>
      </c>
      <c r="M5736">
        <v>-0.51780500644402006</v>
      </c>
      <c r="R5736"/>
      <c r="Z5736"/>
    </row>
    <row r="5737" spans="1:26" x14ac:dyDescent="0.25">
      <c r="A5737">
        <v>11.4700000000005</v>
      </c>
      <c r="C5737">
        <v>0.61603035154578301</v>
      </c>
      <c r="D5737">
        <v>5.0000000877148301</v>
      </c>
      <c r="E5737">
        <v>2.64652130912491</v>
      </c>
      <c r="G5737">
        <v>0.61678186031385096</v>
      </c>
      <c r="H5737">
        <v>4.99999997034302</v>
      </c>
      <c r="I5737">
        <v>2.6466018421901398</v>
      </c>
      <c r="K5737">
        <v>-0.62589654159456898</v>
      </c>
      <c r="L5737">
        <v>3.13400298834031E-7</v>
      </c>
      <c r="M5737">
        <v>-0.52588242980086797</v>
      </c>
      <c r="R5737"/>
      <c r="Z5737"/>
    </row>
    <row r="5738" spans="1:26" x14ac:dyDescent="0.25">
      <c r="A5738">
        <v>11.4720000000005</v>
      </c>
      <c r="C5738">
        <v>0.614632229309927</v>
      </c>
      <c r="D5738">
        <v>5.0000000868700196</v>
      </c>
      <c r="E5738">
        <v>2.6488393031873598</v>
      </c>
      <c r="G5738">
        <v>0.61538094389333198</v>
      </c>
      <c r="H5738">
        <v>4.9999999704811904</v>
      </c>
      <c r="I5738">
        <v>2.6489185737791199</v>
      </c>
      <c r="K5738">
        <v>-0.62704500144253095</v>
      </c>
      <c r="L5738">
        <v>3.1814466341651298E-7</v>
      </c>
      <c r="M5738">
        <v>-0.533985305673503</v>
      </c>
      <c r="R5738"/>
      <c r="Z5738"/>
    </row>
    <row r="5739" spans="1:26" x14ac:dyDescent="0.25">
      <c r="A5739">
        <v>11.474000000000499</v>
      </c>
      <c r="C5739">
        <v>0.61323166483635705</v>
      </c>
      <c r="D5739">
        <v>5.0000000860266702</v>
      </c>
      <c r="E5739">
        <v>2.6511551748601598</v>
      </c>
      <c r="G5739">
        <v>0.61397751928910405</v>
      </c>
      <c r="H5739">
        <v>4.9999999706209302</v>
      </c>
      <c r="I5739">
        <v>2.6512331694200602</v>
      </c>
      <c r="K5739">
        <v>-0.62820906012224098</v>
      </c>
      <c r="L5739">
        <v>3.2280239217202101E-7</v>
      </c>
      <c r="M5739">
        <v>-0.54211355194664501</v>
      </c>
      <c r="R5739"/>
      <c r="Z5739"/>
    </row>
    <row r="5740" spans="1:26" x14ac:dyDescent="0.25">
      <c r="A5740">
        <v>11.4760000000005</v>
      </c>
      <c r="C5740">
        <v>0.61182865368232198</v>
      </c>
      <c r="D5740">
        <v>5.0000000851847997</v>
      </c>
      <c r="E5740">
        <v>2.6534688916140401</v>
      </c>
      <c r="G5740">
        <v>0.61257158184497895</v>
      </c>
      <c r="H5740">
        <v>4.9999999707622402</v>
      </c>
      <c r="I5740">
        <v>2.6535455965999799</v>
      </c>
      <c r="K5740">
        <v>-0.62938878218962302</v>
      </c>
      <c r="L5740">
        <v>3.2737350520387798E-7</v>
      </c>
      <c r="M5740">
        <v>-0.55026708673846703</v>
      </c>
      <c r="R5740"/>
      <c r="Z5740"/>
    </row>
    <row r="5741" spans="1:26" x14ac:dyDescent="0.25">
      <c r="A5741">
        <v>11.478000000000501</v>
      </c>
      <c r="C5741">
        <v>0.61042319134266099</v>
      </c>
      <c r="D5741">
        <v>5.0000000843444496</v>
      </c>
      <c r="E5741">
        <v>2.6557804208187799</v>
      </c>
      <c r="G5741">
        <v>0.61116312684211405</v>
      </c>
      <c r="H5741">
        <v>4.9999999709051197</v>
      </c>
      <c r="I5741">
        <v>2.6558558227047402</v>
      </c>
      <c r="K5741">
        <v>-0.63058423222026405</v>
      </c>
      <c r="L5741">
        <v>3.3185803767063302E-7</v>
      </c>
      <c r="M5741">
        <v>-0.55844582840107804</v>
      </c>
      <c r="R5741"/>
      <c r="Z5741"/>
    </row>
    <row r="5742" spans="1:26" x14ac:dyDescent="0.25">
      <c r="A5742">
        <v>11.4800000000005</v>
      </c>
      <c r="C5742">
        <v>0.60901527324953997</v>
      </c>
      <c r="D5742">
        <v>5.0000000835056104</v>
      </c>
      <c r="E5742">
        <v>2.6580897297435899</v>
      </c>
      <c r="G5742">
        <v>0.609752149498757</v>
      </c>
      <c r="H5742">
        <v>4.9999999710495704</v>
      </c>
      <c r="I5742">
        <v>2.6581638150194</v>
      </c>
      <c r="K5742">
        <v>-0.631795474808997</v>
      </c>
      <c r="L5742">
        <v>3.3625603988521597E-7</v>
      </c>
      <c r="M5742">
        <v>-0.56664969552095901</v>
      </c>
      <c r="R5742"/>
      <c r="Z5742"/>
    </row>
    <row r="5743" spans="1:26" x14ac:dyDescent="0.25">
      <c r="A5743">
        <v>11.4820000000005</v>
      </c>
      <c r="C5743">
        <v>0.60760489477219903</v>
      </c>
      <c r="D5743">
        <v>5.00000008266833</v>
      </c>
      <c r="E5743">
        <v>2.6603967855574102</v>
      </c>
      <c r="G5743">
        <v>0.60833864496998402</v>
      </c>
      <c r="H5743">
        <v>4.9999999711956002</v>
      </c>
      <c r="I5743">
        <v>2.66046954072849</v>
      </c>
      <c r="K5743">
        <v>-0.63302257456948696</v>
      </c>
      <c r="L5743">
        <v>3.4056757741379998E-7</v>
      </c>
      <c r="M5743">
        <v>-0.57487860691944304</v>
      </c>
      <c r="R5743"/>
      <c r="Z5743"/>
    </row>
    <row r="5744" spans="1:26" x14ac:dyDescent="0.25">
      <c r="A5744">
        <v>11.484000000000499</v>
      </c>
      <c r="C5744">
        <v>0.60619205121669295</v>
      </c>
      <c r="D5744">
        <v>5.00000008183261</v>
      </c>
      <c r="E5744">
        <v>2.6627015553292601</v>
      </c>
      <c r="G5744">
        <v>0.60692260834744205</v>
      </c>
      <c r="H5744">
        <v>4.9999999713431897</v>
      </c>
      <c r="I5744">
        <v>2.66277296691637</v>
      </c>
      <c r="K5744">
        <v>-0.63426559613381595</v>
      </c>
      <c r="L5744">
        <v>3.4479273117489199E-7</v>
      </c>
      <c r="M5744">
        <v>-0.58313248165317599</v>
      </c>
      <c r="R5744"/>
      <c r="Z5744"/>
    </row>
    <row r="5745" spans="1:26" x14ac:dyDescent="0.25">
      <c r="A5745">
        <v>11.4860000000005</v>
      </c>
      <c r="C5745">
        <v>0.60477673782564201</v>
      </c>
      <c r="D5745">
        <v>5.0000000809984799</v>
      </c>
      <c r="E5745">
        <v>2.66500400602858</v>
      </c>
      <c r="G5745">
        <v>0.60550403465909197</v>
      </c>
      <c r="H5745">
        <v>4.9999999714923398</v>
      </c>
      <c r="I5745">
        <v>2.6650740605675498</v>
      </c>
      <c r="K5745">
        <v>-0.63552460415207002</v>
      </c>
      <c r="L5745">
        <v>3.4893159753832402E-7</v>
      </c>
      <c r="M5745">
        <v>-0.59141123901455495</v>
      </c>
      <c r="R5745"/>
      <c r="Z5745"/>
    </row>
    <row r="5746" spans="1:26" x14ac:dyDescent="0.25">
      <c r="A5746">
        <v>11.4880000000005</v>
      </c>
      <c r="C5746">
        <v>0.603358949777967</v>
      </c>
      <c r="D5746">
        <v>5.0000000801659601</v>
      </c>
      <c r="E5746">
        <v>2.6673041045255399</v>
      </c>
      <c r="G5746">
        <v>0.60408291886895005</v>
      </c>
      <c r="H5746">
        <v>4.9999999716430699</v>
      </c>
      <c r="I5746">
        <v>2.66737278856702</v>
      </c>
      <c r="K5746">
        <v>-0.63679966329192395</v>
      </c>
      <c r="L5746">
        <v>3.5298428842420698E-7</v>
      </c>
      <c r="M5746">
        <v>-0.59971479853221399</v>
      </c>
      <c r="R5746"/>
      <c r="Z5746"/>
    </row>
    <row r="5747" spans="1:26" x14ac:dyDescent="0.25">
      <c r="A5747">
        <v>11.490000000000499</v>
      </c>
      <c r="C5747">
        <v>0.601938682188638</v>
      </c>
      <c r="D5747">
        <v>5.0000000793350701</v>
      </c>
      <c r="E5747">
        <v>2.6696018175913601</v>
      </c>
      <c r="G5747">
        <v>0.60265925587682501</v>
      </c>
      <c r="H5747">
        <v>4.9999999717953498</v>
      </c>
      <c r="I5747">
        <v>2.6696691177005301</v>
      </c>
      <c r="K5747">
        <v>-0.63809083823822499</v>
      </c>
      <c r="L5747">
        <v>3.5695093140203198E-7</v>
      </c>
      <c r="M5747">
        <v>-0.608043079971467</v>
      </c>
      <c r="R5747"/>
      <c r="Z5747"/>
    </row>
    <row r="5748" spans="1:26" x14ac:dyDescent="0.25">
      <c r="A5748">
        <v>11.4920000000005</v>
      </c>
      <c r="C5748">
        <v>0.60051593010841597</v>
      </c>
      <c r="D5748">
        <v>5.0000000785058196</v>
      </c>
      <c r="E5748">
        <v>2.6718971118986801</v>
      </c>
      <c r="G5748">
        <v>0.60123304051806703</v>
      </c>
      <c r="H5748">
        <v>4.9999999719492001</v>
      </c>
      <c r="I5748">
        <v>2.6719630146549802</v>
      </c>
      <c r="K5748">
        <v>-0.63939819369258499</v>
      </c>
      <c r="L5748">
        <v>3.6083166978957802E-7</v>
      </c>
      <c r="M5748">
        <v>-0.61639600333477895</v>
      </c>
      <c r="R5748"/>
      <c r="Z5748"/>
    </row>
    <row r="5749" spans="1:26" x14ac:dyDescent="0.25">
      <c r="A5749">
        <v>11.494000000000501</v>
      </c>
      <c r="C5749">
        <v>0.59909068852359704</v>
      </c>
      <c r="D5749">
        <v>5.0000000776782398</v>
      </c>
      <c r="E5749">
        <v>2.6741899540218501</v>
      </c>
      <c r="G5749">
        <v>0.59980426756329897</v>
      </c>
      <c r="H5749">
        <v>4.99999997210461</v>
      </c>
      <c r="I5749">
        <v>2.6742544460186699</v>
      </c>
      <c r="K5749">
        <v>-0.64072179437295496</v>
      </c>
      <c r="L5749">
        <v>3.6462666275198697E-7</v>
      </c>
      <c r="M5749">
        <v>-0.62477348886221495</v>
      </c>
      <c r="R5749"/>
      <c r="Z5749"/>
    </row>
    <row r="5750" spans="1:26" x14ac:dyDescent="0.25">
      <c r="A5750">
        <v>11.4960000000005</v>
      </c>
      <c r="C5750">
        <v>0.59766295235575495</v>
      </c>
      <c r="D5750">
        <v>5.0000000768523396</v>
      </c>
      <c r="E5750">
        <v>2.6764803104372699</v>
      </c>
      <c r="G5750">
        <v>0.59837293171816797</v>
      </c>
      <c r="H5750">
        <v>4.9999999722615804</v>
      </c>
      <c r="I5750">
        <v>2.6765433782816701</v>
      </c>
      <c r="K5750">
        <v>-0.64206170501322102</v>
      </c>
      <c r="L5750">
        <v>3.6833608540070499E-7</v>
      </c>
      <c r="M5750">
        <v>-0.63317545703191402</v>
      </c>
      <c r="R5750"/>
      <c r="Z5750"/>
    </row>
    <row r="5751" spans="1:26" x14ac:dyDescent="0.25">
      <c r="A5751">
        <v>11.4980000000005</v>
      </c>
      <c r="C5751">
        <v>0.59623271646148301</v>
      </c>
      <c r="D5751">
        <v>5.00000007602815</v>
      </c>
      <c r="E5751">
        <v>2.6787681475237002</v>
      </c>
      <c r="G5751">
        <v>0.59693902762307904</v>
      </c>
      <c r="H5751">
        <v>4.9999999724200999</v>
      </c>
      <c r="I5751">
        <v>2.6788297778361101</v>
      </c>
      <c r="K5751">
        <v>-0.64341799036278602</v>
      </c>
      <c r="L5751">
        <v>3.7196012889253698E-7</v>
      </c>
      <c r="M5751">
        <v>-0.64160182856053405</v>
      </c>
      <c r="R5751"/>
      <c r="Z5751"/>
    </row>
    <row r="5752" spans="1:26" x14ac:dyDescent="0.25">
      <c r="A5752">
        <v>11.500000000000499</v>
      </c>
      <c r="C5752">
        <v>0.59479997563214104</v>
      </c>
      <c r="D5752">
        <v>5.0000000752056701</v>
      </c>
      <c r="E5752">
        <v>2.68105343156263</v>
      </c>
      <c r="G5752">
        <v>0.59550254985293705</v>
      </c>
      <c r="H5752">
        <v>4.9999999725801798</v>
      </c>
      <c r="I5752">
        <v>2.6811136109765101</v>
      </c>
      <c r="K5752">
        <v>-0.64479071518615405</v>
      </c>
      <c r="L5752">
        <v>3.7549900052868199E-7</v>
      </c>
      <c r="M5752">
        <v>-0.65005252440372796</v>
      </c>
      <c r="R5752"/>
      <c r="Z5752"/>
    </row>
    <row r="5753" spans="1:26" x14ac:dyDescent="0.25">
      <c r="A5753">
        <v>11.5020000000005</v>
      </c>
      <c r="C5753">
        <v>0.59336472459359502</v>
      </c>
      <c r="D5753">
        <v>5.00000007438494</v>
      </c>
      <c r="E5753">
        <v>2.6833361287385502</v>
      </c>
      <c r="G5753">
        <v>0.59406349291689198</v>
      </c>
      <c r="H5753">
        <v>4.9999999727418096</v>
      </c>
      <c r="I5753">
        <v>2.6833948439000999</v>
      </c>
      <c r="K5753">
        <v>-0.64617994426251502</v>
      </c>
      <c r="L5753">
        <v>3.7895292385362303E-7</v>
      </c>
      <c r="M5753">
        <v>-0.65852746575659404</v>
      </c>
      <c r="R5753"/>
      <c r="Z5753"/>
    </row>
    <row r="5754" spans="1:26" x14ac:dyDescent="0.25">
      <c r="A5754">
        <v>11.5040000000005</v>
      </c>
      <c r="C5754">
        <v>0.59192695800595896</v>
      </c>
      <c r="D5754">
        <v>5.0000000735659498</v>
      </c>
      <c r="E5754">
        <v>2.6856162051393002</v>
      </c>
      <c r="G5754">
        <v>0.59262185125807498</v>
      </c>
      <c r="H5754">
        <v>4.999999972905</v>
      </c>
      <c r="I5754">
        <v>2.6856734427070998</v>
      </c>
      <c r="K5754">
        <v>-0.64758574238533495</v>
      </c>
      <c r="L5754">
        <v>3.8232213875425999E-7</v>
      </c>
      <c r="M5754">
        <v>-0.66702657405413301</v>
      </c>
      <c r="R5754"/>
      <c r="Z5754"/>
    </row>
    <row r="5755" spans="1:26" x14ac:dyDescent="0.25">
      <c r="A5755">
        <v>11.506000000000499</v>
      </c>
      <c r="C5755">
        <v>0.59048667046334302</v>
      </c>
      <c r="D5755">
        <v>5.0000000727487404</v>
      </c>
      <c r="E5755">
        <v>2.68789362675638</v>
      </c>
      <c r="G5755">
        <v>0.591177619253342</v>
      </c>
      <c r="H5755">
        <v>4.9999999730697304</v>
      </c>
      <c r="I5755">
        <v>2.6879493734011</v>
      </c>
      <c r="K5755">
        <v>-0.64900817436193903</v>
      </c>
      <c r="L5755">
        <v>3.8560690155882401E-7</v>
      </c>
      <c r="M5755">
        <v>-0.67554977097171898</v>
      </c>
      <c r="R5755"/>
      <c r="Z5755"/>
    </row>
    <row r="5756" spans="1:26" x14ac:dyDescent="0.25">
      <c r="A5756">
        <v>11.5080000000005</v>
      </c>
      <c r="C5756">
        <v>0.58904385649359103</v>
      </c>
      <c r="D5756">
        <v>5.00000007193331</v>
      </c>
      <c r="E5756">
        <v>2.6901683594853001</v>
      </c>
      <c r="G5756">
        <v>0.58973079121301297</v>
      </c>
      <c r="H5756">
        <v>4.9999999732360001</v>
      </c>
      <c r="I5756">
        <v>2.6902226018893098</v>
      </c>
      <c r="K5756">
        <v>-0.650447305013093</v>
      </c>
      <c r="L5756">
        <v>3.8880748513595401E-7</v>
      </c>
      <c r="M5756">
        <v>-0.68409697842555495</v>
      </c>
      <c r="R5756"/>
      <c r="Z5756"/>
    </row>
    <row r="5757" spans="1:26" x14ac:dyDescent="0.25">
      <c r="A5757">
        <v>11.510000000000501</v>
      </c>
      <c r="C5757">
        <v>0.58759851055802403</v>
      </c>
      <c r="D5757">
        <v>5.0000000711196799</v>
      </c>
      <c r="E5757">
        <v>2.69244036912586</v>
      </c>
      <c r="G5757">
        <v>0.58828136138061304</v>
      </c>
      <c r="H5757">
        <v>4.9999999734038303</v>
      </c>
      <c r="I5757">
        <v>2.6924930939828999</v>
      </c>
      <c r="K5757">
        <v>-0.65190319917259698</v>
      </c>
      <c r="L5757">
        <v>3.9192417899361797E-7</v>
      </c>
      <c r="M5757">
        <v>-0.69266811857312605</v>
      </c>
      <c r="R5757"/>
      <c r="Z5757"/>
    </row>
    <row r="5758" spans="1:26" x14ac:dyDescent="0.25">
      <c r="A5758">
        <v>11.5120000000005</v>
      </c>
      <c r="C5758">
        <v>0.58615062705118703</v>
      </c>
      <c r="D5758">
        <v>5.0000000703078697</v>
      </c>
      <c r="E5758">
        <v>2.6947096213824802</v>
      </c>
      <c r="G5758">
        <v>0.586829323932614</v>
      </c>
      <c r="H5758">
        <v>4.9999999735731899</v>
      </c>
      <c r="I5758">
        <v>2.6947608153973199</v>
      </c>
      <c r="K5758">
        <v>-0.65337592168686498</v>
      </c>
      <c r="L5758">
        <v>3.9495728937817501E-7</v>
      </c>
      <c r="M5758">
        <v>-0.70126311381366802</v>
      </c>
      <c r="R5758"/>
      <c r="Z5758"/>
    </row>
    <row r="5759" spans="1:26" x14ac:dyDescent="0.25">
      <c r="A5759">
        <v>11.5140000000005</v>
      </c>
      <c r="C5759">
        <v>0.584700200300586</v>
      </c>
      <c r="D5759">
        <v>5.0000000694978901</v>
      </c>
      <c r="E5759">
        <v>2.6969760818645501</v>
      </c>
      <c r="G5759">
        <v>0.58537467297817403</v>
      </c>
      <c r="H5759">
        <v>4.9999999737440897</v>
      </c>
      <c r="I5759">
        <v>2.6970257317525799</v>
      </c>
      <c r="K5759">
        <v>-0.65486553741451203</v>
      </c>
      <c r="L5759">
        <v>3.9790713937341399E-7</v>
      </c>
      <c r="M5759">
        <v>-0.70988188678863196</v>
      </c>
      <c r="R5759"/>
      <c r="Z5759"/>
    </row>
    <row r="5760" spans="1:26" x14ac:dyDescent="0.25">
      <c r="A5760">
        <v>11.516000000000499</v>
      </c>
      <c r="C5760">
        <v>0.58324722456643396</v>
      </c>
      <c r="D5760">
        <v>5.0000000686897597</v>
      </c>
      <c r="E5760">
        <v>2.6992397160867099</v>
      </c>
      <c r="G5760">
        <v>0.58391740255887903</v>
      </c>
      <c r="H5760">
        <v>4.9999999739165304</v>
      </c>
      <c r="I5760">
        <v>2.6992878085736098</v>
      </c>
      <c r="K5760">
        <v>-0.65637211122593897</v>
      </c>
      <c r="L5760">
        <v>4.0077406899948802E-7</v>
      </c>
      <c r="M5760">
        <v>-0.71852436038212697</v>
      </c>
      <c r="R5760"/>
      <c r="Z5760"/>
    </row>
    <row r="5761" spans="1:26" x14ac:dyDescent="0.25">
      <c r="A5761">
        <v>11.5180000000005</v>
      </c>
      <c r="C5761">
        <v>0.58179169404139297</v>
      </c>
      <c r="D5761">
        <v>5.0000000678834997</v>
      </c>
      <c r="E5761">
        <v>2.7015004894691699</v>
      </c>
      <c r="G5761">
        <v>0.58245750664848095</v>
      </c>
      <c r="H5761">
        <v>4.9999999740905103</v>
      </c>
      <c r="I5761">
        <v>2.7015470112904998</v>
      </c>
      <c r="K5761">
        <v>-0.65789570800291997</v>
      </c>
      <c r="L5761">
        <v>4.0355843531192998E-7</v>
      </c>
      <c r="M5761">
        <v>-0.72719045772140201</v>
      </c>
      <c r="R5761"/>
      <c r="Z5761"/>
    </row>
    <row r="5762" spans="1:26" x14ac:dyDescent="0.25">
      <c r="A5762">
        <v>11.520000000000501</v>
      </c>
      <c r="C5762">
        <v>0.58033360285031299</v>
      </c>
      <c r="D5762">
        <v>5.0000000670790996</v>
      </c>
      <c r="E5762">
        <v>2.7037583673380601</v>
      </c>
      <c r="G5762">
        <v>0.58099497915264298</v>
      </c>
      <c r="H5762">
        <v>4.9999999742660099</v>
      </c>
      <c r="I5762">
        <v>2.7038033052388699</v>
      </c>
      <c r="K5762">
        <v>-0.65943639263818798</v>
      </c>
      <c r="L5762">
        <v>4.06260612500681E-7</v>
      </c>
      <c r="M5762">
        <v>-0.73588010217728295</v>
      </c>
      <c r="R5762"/>
      <c r="Z5762"/>
    </row>
    <row r="5763" spans="1:26" x14ac:dyDescent="0.25">
      <c r="A5763">
        <v>11.522000000000499</v>
      </c>
      <c r="C5763">
        <v>0.57887294504998099</v>
      </c>
      <c r="D5763">
        <v>5.0000000662766002</v>
      </c>
      <c r="E5763">
        <v>2.70601331492569</v>
      </c>
      <c r="G5763">
        <v>0.57952981390867198</v>
      </c>
      <c r="H5763">
        <v>4.9999999744430497</v>
      </c>
      <c r="I5763">
        <v>2.70605665566015</v>
      </c>
      <c r="K5763">
        <v>-0.66099423003501701</v>
      </c>
      <c r="L5763">
        <v>4.0888099198913102E-7</v>
      </c>
      <c r="M5763">
        <v>-0.744593217364661</v>
      </c>
      <c r="R5763"/>
      <c r="Z5763"/>
    </row>
    <row r="5764" spans="1:26" x14ac:dyDescent="0.25">
      <c r="A5764">
        <v>11.5240000000005</v>
      </c>
      <c r="C5764">
        <v>0.57740971462885604</v>
      </c>
      <c r="D5764">
        <v>5.0000000654759997</v>
      </c>
      <c r="E5764">
        <v>2.70826529737091</v>
      </c>
      <c r="G5764">
        <v>0.57806200468526803</v>
      </c>
      <c r="H5764">
        <v>4.9999999746216099</v>
      </c>
      <c r="I5764">
        <v>2.7083070277018702</v>
      </c>
      <c r="K5764">
        <v>-0.66256928510681301</v>
      </c>
      <c r="L5764">
        <v>4.1141998253301698E-7</v>
      </c>
      <c r="M5764">
        <v>-0.75332972714292301</v>
      </c>
      <c r="R5764"/>
      <c r="Z5764"/>
    </row>
    <row r="5765" spans="1:26" x14ac:dyDescent="0.25">
      <c r="A5765">
        <v>11.526000000000501</v>
      </c>
      <c r="C5765">
        <v>0.57594390550681696</v>
      </c>
      <c r="D5765">
        <v>5.0000000646773097</v>
      </c>
      <c r="E5765">
        <v>2.7105142797194102</v>
      </c>
      <c r="G5765">
        <v>0.57659154518225997</v>
      </c>
      <c r="H5765">
        <v>4.9999999748016997</v>
      </c>
      <c r="I5765">
        <v>2.710554386418</v>
      </c>
      <c r="K5765">
        <v>-0.66416162277669299</v>
      </c>
      <c r="L5765">
        <v>4.1387801031949498E-7</v>
      </c>
      <c r="M5765">
        <v>-0.76208955561643199</v>
      </c>
      <c r="R5765"/>
      <c r="Z5765"/>
    </row>
    <row r="5766" spans="1:26" x14ac:dyDescent="0.25">
      <c r="A5766">
        <v>11.5280000000005</v>
      </c>
      <c r="C5766">
        <v>0.57447551153490095</v>
      </c>
      <c r="D5766">
        <v>5.0000000638805497</v>
      </c>
      <c r="E5766">
        <v>2.7127602269240101</v>
      </c>
      <c r="G5766">
        <v>0.57511842903034405</v>
      </c>
      <c r="H5766">
        <v>4.9999999749833099</v>
      </c>
      <c r="I5766">
        <v>2.7127986967692199</v>
      </c>
      <c r="K5766">
        <v>-0.66577130797707795</v>
      </c>
      <c r="L5766">
        <v>4.16255519066261E-7</v>
      </c>
      <c r="M5766">
        <v>-0.77087262713498195</v>
      </c>
      <c r="R5766"/>
      <c r="Z5766"/>
    </row>
    <row r="5767" spans="1:26" x14ac:dyDescent="0.25">
      <c r="A5767">
        <v>11.5300000000005</v>
      </c>
      <c r="C5767">
        <v>0.57300452649504796</v>
      </c>
      <c r="D5767">
        <v>5.0000000630857304</v>
      </c>
      <c r="E5767">
        <v>2.715003103845</v>
      </c>
      <c r="G5767">
        <v>0.57364264979082802</v>
      </c>
      <c r="H5767">
        <v>4.9999999751664399</v>
      </c>
      <c r="I5767">
        <v>2.7150399236232499</v>
      </c>
      <c r="K5767">
        <v>-0.66739840564927</v>
      </c>
      <c r="L5767">
        <v>4.1855297012029099E-7</v>
      </c>
      <c r="M5767">
        <v>-0.77967886629425198</v>
      </c>
      <c r="R5767"/>
      <c r="Z5767"/>
    </row>
    <row r="5768" spans="1:26" x14ac:dyDescent="0.25">
      <c r="A5768">
        <v>11.532000000000499</v>
      </c>
      <c r="C5768">
        <v>0.57153094409984095</v>
      </c>
      <c r="D5768">
        <v>5.0000000622928598</v>
      </c>
      <c r="E5768">
        <v>2.7172428752504501</v>
      </c>
      <c r="G5768">
        <v>0.57216420095537002</v>
      </c>
      <c r="H5768">
        <v>4.9999999753510798</v>
      </c>
      <c r="I5768">
        <v>2.7172780317551402</v>
      </c>
      <c r="K5768">
        <v>-0.66904298074304702</v>
      </c>
      <c r="L5768">
        <v>4.2077084255706902E-7</v>
      </c>
      <c r="M5768">
        <v>-0.78850819793628102</v>
      </c>
      <c r="R5768"/>
      <c r="Z5768"/>
    </row>
    <row r="5769" spans="1:26" x14ac:dyDescent="0.25">
      <c r="A5769">
        <v>11.5340000000005</v>
      </c>
      <c r="C5769">
        <v>0.57005475799224803</v>
      </c>
      <c r="D5769">
        <v>5.0000000615019502</v>
      </c>
      <c r="E5769">
        <v>2.71947950581648</v>
      </c>
      <c r="G5769">
        <v>0.57068307594571599</v>
      </c>
      <c r="H5769">
        <v>4.9999999755372304</v>
      </c>
      <c r="I5769">
        <v>2.7195129858475502</v>
      </c>
      <c r="K5769">
        <v>-0.67070509821624102</v>
      </c>
      <c r="L5769">
        <v>4.2290963327951199E-7</v>
      </c>
      <c r="M5769">
        <v>-0.797360547149911</v>
      </c>
      <c r="R5769"/>
      <c r="Z5769"/>
    </row>
    <row r="5770" spans="1:26" x14ac:dyDescent="0.25">
      <c r="A5770">
        <v>11.536000000000501</v>
      </c>
      <c r="C5770">
        <v>0.56857596174536595</v>
      </c>
      <c r="D5770">
        <v>5.0000000607130097</v>
      </c>
      <c r="E5770">
        <v>2.72171296012761</v>
      </c>
      <c r="G5770">
        <v>0.56919926811344601</v>
      </c>
      <c r="H5770">
        <v>4.9999999757248998</v>
      </c>
      <c r="I5770">
        <v>2.7217447504910899</v>
      </c>
      <c r="K5770">
        <v>-0.67238482303432701</v>
      </c>
      <c r="L5770">
        <v>4.2496985711694898E-7</v>
      </c>
      <c r="M5770">
        <v>-0.80623583927125797</v>
      </c>
      <c r="R5770"/>
      <c r="Z5770"/>
    </row>
    <row r="5771" spans="1:26" x14ac:dyDescent="0.25">
      <c r="A5771">
        <v>11.538000000000499</v>
      </c>
      <c r="C5771">
        <v>0.56709454886216004</v>
      </c>
      <c r="D5771">
        <v>5.0000000599260597</v>
      </c>
      <c r="E5771">
        <v>2.7239432026770598</v>
      </c>
      <c r="G5771">
        <v>0.56771277073970705</v>
      </c>
      <c r="H5771">
        <v>4.9999999759140703</v>
      </c>
      <c r="I5771">
        <v>2.7239732901845999</v>
      </c>
      <c r="K5771">
        <v>-0.67408222017000796</v>
      </c>
      <c r="L5771">
        <v>4.2695204692421099E-7</v>
      </c>
      <c r="M5771">
        <v>-0.81513399988416702</v>
      </c>
      <c r="R5771"/>
      <c r="Z5771"/>
    </row>
    <row r="5772" spans="1:26" x14ac:dyDescent="0.25">
      <c r="A5772">
        <v>11.5400000000005</v>
      </c>
      <c r="C5772">
        <v>0.56561051277520702</v>
      </c>
      <c r="D5772">
        <v>5.0000000591411098</v>
      </c>
      <c r="E5772">
        <v>2.7261701978670301</v>
      </c>
      <c r="G5772">
        <v>0.56622357703495996</v>
      </c>
      <c r="H5772">
        <v>4.9999999761047498</v>
      </c>
      <c r="I5772">
        <v>2.7261985693354198</v>
      </c>
      <c r="K5772">
        <v>-0.67579735460280099</v>
      </c>
      <c r="L5772">
        <v>4.2885675368050401E-7</v>
      </c>
      <c r="M5772">
        <v>-0.82405495482067803</v>
      </c>
      <c r="R5772"/>
      <c r="Z5772"/>
    </row>
    <row r="5773" spans="1:26" x14ac:dyDescent="0.25">
      <c r="A5773">
        <v>11.542000000000501</v>
      </c>
      <c r="C5773">
        <v>0.56412384684643802</v>
      </c>
      <c r="D5773">
        <v>5.0000000583581601</v>
      </c>
      <c r="E5773">
        <v>2.7283939100090402</v>
      </c>
      <c r="G5773">
        <v>0.564731680138713</v>
      </c>
      <c r="H5773">
        <v>4.9999999762969196</v>
      </c>
      <c r="I5773">
        <v>2.7284205522597298</v>
      </c>
      <c r="K5773">
        <v>-0.67753029131862097</v>
      </c>
      <c r="L5773">
        <v>4.3068454658860501E-7</v>
      </c>
      <c r="M5773">
        <v>-0.83299863016148201</v>
      </c>
      <c r="R5773"/>
      <c r="Z5773"/>
    </row>
    <row r="5774" spans="1:26" x14ac:dyDescent="0.25">
      <c r="A5774">
        <v>11.5440000000005</v>
      </c>
      <c r="C5774">
        <v>0.56263454436687699</v>
      </c>
      <c r="D5774">
        <v>5.0000000575772203</v>
      </c>
      <c r="E5774">
        <v>2.7306143033242001</v>
      </c>
      <c r="G5774">
        <v>0.56323707311926796</v>
      </c>
      <c r="H5774">
        <v>4.9999999764905896</v>
      </c>
      <c r="I5774">
        <v>2.7306392031828501</v>
      </c>
      <c r="K5774">
        <v>-0.67928109530936998</v>
      </c>
      <c r="L5774">
        <v>4.32436013173627E-7</v>
      </c>
      <c r="M5774">
        <v>-0.84196495223637602</v>
      </c>
      <c r="R5774"/>
      <c r="Z5774"/>
    </row>
    <row r="5775" spans="1:26" x14ac:dyDescent="0.25">
      <c r="A5775">
        <v>11.5460000000005</v>
      </c>
      <c r="C5775">
        <v>0.56114259855638504</v>
      </c>
      <c r="D5775">
        <v>5.0000000567983003</v>
      </c>
      <c r="E5775">
        <v>2.7328313419435601</v>
      </c>
      <c r="G5775">
        <v>0.56173974897345702</v>
      </c>
      <c r="H5775">
        <v>4.9999999766857597</v>
      </c>
      <c r="I5775">
        <v>2.7328544862394599</v>
      </c>
      <c r="K5775">
        <v>-0.68104983157251597</v>
      </c>
      <c r="L5775">
        <v>4.3411175938226199E-7</v>
      </c>
      <c r="M5775">
        <v>-0.85095384762474202</v>
      </c>
      <c r="R5775"/>
      <c r="Z5775"/>
    </row>
    <row r="5776" spans="1:26" x14ac:dyDescent="0.25">
      <c r="A5776">
        <v>11.548000000000499</v>
      </c>
      <c r="C5776">
        <v>0.55964800256340197</v>
      </c>
      <c r="D5776">
        <v>5.0000000560214204</v>
      </c>
      <c r="E5776">
        <v>2.7350449899083502</v>
      </c>
      <c r="G5776">
        <v>0.56023970062638095</v>
      </c>
      <c r="H5776">
        <v>4.9999999768824201</v>
      </c>
      <c r="I5776">
        <v>2.7350663654740002</v>
      </c>
      <c r="K5776">
        <v>-0.68283656511068702</v>
      </c>
      <c r="L5776">
        <v>4.3571240968159998E-7</v>
      </c>
      <c r="M5776">
        <v>-0.859965243155979</v>
      </c>
      <c r="R5776"/>
      <c r="Z5776"/>
    </row>
    <row r="5777" spans="1:26" x14ac:dyDescent="0.25">
      <c r="A5777">
        <v>11.5500000000005</v>
      </c>
      <c r="C5777">
        <v>0.55815074946468601</v>
      </c>
      <c r="D5777">
        <v>5.0000000552465798</v>
      </c>
      <c r="E5777">
        <v>2.7372552111703499</v>
      </c>
      <c r="G5777">
        <v>0.55873692093115401</v>
      </c>
      <c r="H5777">
        <v>4.9999999770805603</v>
      </c>
      <c r="I5777">
        <v>2.7372748048408799</v>
      </c>
      <c r="K5777">
        <v>-0.68464136093125005</v>
      </c>
      <c r="L5777">
        <v>4.3723860715822998E-7</v>
      </c>
      <c r="M5777">
        <v>-0.86899906590998999</v>
      </c>
      <c r="R5777"/>
      <c r="Z5777"/>
    </row>
    <row r="5778" spans="1:26" x14ac:dyDescent="0.25">
      <c r="A5778">
        <v>11.552000000000501</v>
      </c>
      <c r="C5778">
        <v>0.55665083226505796</v>
      </c>
      <c r="D5778">
        <v>5.0000000544737899</v>
      </c>
      <c r="E5778">
        <v>2.7394619695921198</v>
      </c>
      <c r="G5778">
        <v>0.55723140266863902</v>
      </c>
      <c r="H5778">
        <v>4.99999997728019</v>
      </c>
      <c r="I5778">
        <v>2.7394797682048102</v>
      </c>
      <c r="K5778">
        <v>-0.68646428404589999</v>
      </c>
      <c r="L5778">
        <v>4.38691013617278E-7</v>
      </c>
      <c r="M5778">
        <v>-0.87805524321762696</v>
      </c>
      <c r="R5778"/>
      <c r="Z5778"/>
    </row>
    <row r="5779" spans="1:26" x14ac:dyDescent="0.25">
      <c r="A5779">
        <v>11.554000000000499</v>
      </c>
      <c r="C5779">
        <v>0.55514824389714001</v>
      </c>
      <c r="D5779">
        <v>5.00000005370305</v>
      </c>
      <c r="E5779">
        <v>2.74166522894736</v>
      </c>
      <c r="G5779">
        <v>0.55572313854719202</v>
      </c>
      <c r="H5779">
        <v>4.9999999774813002</v>
      </c>
      <c r="I5779">
        <v>2.7416812193410598</v>
      </c>
      <c r="K5779">
        <v>-0.68830539947024305</v>
      </c>
      <c r="L5779">
        <v>4.4007030968127602E-7</v>
      </c>
      <c r="M5779">
        <v>-0.88713370266115499</v>
      </c>
      <c r="R5779"/>
      <c r="Z5779"/>
    </row>
    <row r="5780" spans="1:26" x14ac:dyDescent="0.25">
      <c r="A5780">
        <v>11.5560000000005</v>
      </c>
      <c r="C5780">
        <v>0.55364297722109901</v>
      </c>
      <c r="D5780">
        <v>5.0000000529343804</v>
      </c>
      <c r="E5780">
        <v>2.7438649529211698</v>
      </c>
      <c r="G5780">
        <v>0.55421212120239605</v>
      </c>
      <c r="H5780">
        <v>4.9999999776838902</v>
      </c>
      <c r="I5780">
        <v>2.7438791219358198</v>
      </c>
      <c r="K5780">
        <v>-0.69016477222338601</v>
      </c>
      <c r="L5780">
        <v>4.4137719488934302E-7</v>
      </c>
      <c r="M5780">
        <v>-0.89623437207471102</v>
      </c>
      <c r="R5780"/>
      <c r="Z5780"/>
    </row>
    <row r="5781" spans="1:26" x14ac:dyDescent="0.25">
      <c r="A5781">
        <v>11.558000000000501</v>
      </c>
      <c r="C5781">
        <v>0.55213502502438805</v>
      </c>
      <c r="D5781">
        <v>5.0000000521677803</v>
      </c>
      <c r="E5781">
        <v>2.74606110511038</v>
      </c>
      <c r="G5781">
        <v>0.55269834319680899</v>
      </c>
      <c r="H5781">
        <v>4.99999997788795</v>
      </c>
      <c r="I5781">
        <v>2.7460734395863802</v>
      </c>
      <c r="K5781">
        <v>-0.69204246732751695</v>
      </c>
      <c r="L5781">
        <v>4.4261238779598899E-7</v>
      </c>
      <c r="M5781">
        <v>-0.90535717954476702</v>
      </c>
      <c r="R5781"/>
      <c r="Z5781"/>
    </row>
    <row r="5782" spans="1:26" x14ac:dyDescent="0.25">
      <c r="A5782">
        <v>11.5600000000005</v>
      </c>
      <c r="C5782">
        <v>0.55062438002148495</v>
      </c>
      <c r="D5782">
        <v>5.0000000514032497</v>
      </c>
      <c r="E5782">
        <v>2.7482536490238099</v>
      </c>
      <c r="G5782">
        <v>0.55118179701969405</v>
      </c>
      <c r="H5782">
        <v>4.9999999780934798</v>
      </c>
      <c r="I5782">
        <v>2.7482641358015298</v>
      </c>
      <c r="K5782">
        <v>-0.69393854980749403</v>
      </c>
      <c r="L5782">
        <v>4.43776626070329E-7</v>
      </c>
      <c r="M5782">
        <v>-0.91450205341058699</v>
      </c>
      <c r="R5782"/>
      <c r="Z5782"/>
    </row>
    <row r="5783" spans="1:26" x14ac:dyDescent="0.25">
      <c r="A5783">
        <v>11.5620000000005</v>
      </c>
      <c r="C5783">
        <v>0.54911103485363899</v>
      </c>
      <c r="D5783">
        <v>5.0000000506408204</v>
      </c>
      <c r="E5783">
        <v>2.7504425480825798</v>
      </c>
      <c r="G5783">
        <v>0.54966247508677002</v>
      </c>
      <c r="H5783">
        <v>4.9999999783004796</v>
      </c>
      <c r="I5783">
        <v>2.7504511740017601</v>
      </c>
      <c r="K5783">
        <v>-0.69585308469042895</v>
      </c>
      <c r="L5783">
        <v>4.4487066659491599E-7</v>
      </c>
      <c r="M5783">
        <v>-0.92366892226469399</v>
      </c>
      <c r="R5783"/>
      <c r="Z5783"/>
    </row>
    <row r="5784" spans="1:26" x14ac:dyDescent="0.25">
      <c r="A5784">
        <v>11.564000000000499</v>
      </c>
      <c r="C5784">
        <v>0.54759498208860802</v>
      </c>
      <c r="D5784">
        <v>5.0000000498804704</v>
      </c>
      <c r="E5784">
        <v>2.7526277656204399</v>
      </c>
      <c r="G5784">
        <v>0.54814036973994196</v>
      </c>
      <c r="H5784">
        <v>4.9999999785089297</v>
      </c>
      <c r="I5784">
        <v>2.7526345175195899</v>
      </c>
      <c r="K5784">
        <v>-0.69778613700527603</v>
      </c>
      <c r="L5784">
        <v>4.4589528556484798E-7</v>
      </c>
      <c r="M5784">
        <v>-0.93285771495331604</v>
      </c>
      <c r="R5784"/>
      <c r="Z5784"/>
    </row>
    <row r="5785" spans="1:26" x14ac:dyDescent="0.25">
      <c r="A5785">
        <v>11.5660000000005</v>
      </c>
      <c r="C5785">
        <v>0.54607621422039898</v>
      </c>
      <c r="D5785">
        <v>5.0000000491222201</v>
      </c>
      <c r="E5785">
        <v>2.7548092648839999</v>
      </c>
      <c r="G5785">
        <v>0.54661547324704696</v>
      </c>
      <c r="H5785">
        <v>4.9999999787188498</v>
      </c>
      <c r="I5785">
        <v>2.7548141295998598</v>
      </c>
      <c r="K5785">
        <v>-0.69973777178241403</v>
      </c>
      <c r="L5785">
        <v>4.46851278586772E-7</v>
      </c>
      <c r="M5785">
        <v>-0.94206836057686705</v>
      </c>
      <c r="R5785"/>
      <c r="Z5785"/>
    </row>
    <row r="5786" spans="1:26" x14ac:dyDescent="0.25">
      <c r="A5786">
        <v>11.568000000000501</v>
      </c>
      <c r="C5786">
        <v>0.54455472366901403</v>
      </c>
      <c r="D5786">
        <v>5.0000000483660703</v>
      </c>
      <c r="E5786">
        <v>2.7569870090330602</v>
      </c>
      <c r="G5786">
        <v>0.54508777780159101</v>
      </c>
      <c r="H5786">
        <v>4.9999999789302301</v>
      </c>
      <c r="I5786">
        <v>2.7569899733999601</v>
      </c>
      <c r="K5786">
        <v>-0.701708054053233</v>
      </c>
      <c r="L5786">
        <v>4.4773946077783402E-7</v>
      </c>
      <c r="M5786">
        <v>-0.95130078849038402</v>
      </c>
      <c r="R5786"/>
      <c r="Z5786"/>
    </row>
    <row r="5787" spans="1:26" x14ac:dyDescent="0.25">
      <c r="A5787">
        <v>11.570000000000499</v>
      </c>
      <c r="C5787">
        <v>0.54303050278018605</v>
      </c>
      <c r="D5787">
        <v>5.0000000476120299</v>
      </c>
      <c r="E5787">
        <v>2.75916096114093</v>
      </c>
      <c r="G5787">
        <v>0.543557275522491</v>
      </c>
      <c r="H5787">
        <v>4.9999999791430598</v>
      </c>
      <c r="I5787">
        <v>2.7591620119901998</v>
      </c>
      <c r="K5787">
        <v>-0.70369704884971995</v>
      </c>
      <c r="L5787">
        <v>4.4856066686469599E-7</v>
      </c>
      <c r="M5787">
        <v>-0.96055492830400702</v>
      </c>
      <c r="R5787"/>
      <c r="Z5787"/>
    </row>
    <row r="5788" spans="1:26" x14ac:dyDescent="0.25">
      <c r="A5788">
        <v>11.5720000000005</v>
      </c>
      <c r="C5788">
        <v>0.541503543825126</v>
      </c>
      <c r="D5788">
        <v>5.0000000468601096</v>
      </c>
      <c r="E5788">
        <v>2.7613310841946399</v>
      </c>
      <c r="G5788">
        <v>0.54202395845381102</v>
      </c>
      <c r="H5788">
        <v>4.9999999793573302</v>
      </c>
      <c r="I5788">
        <v>2.7613302083539999</v>
      </c>
      <c r="K5788">
        <v>-0.70570482120404698</v>
      </c>
      <c r="L5788">
        <v>4.4931575128256997E-7</v>
      </c>
      <c r="M5788">
        <v>-0.96983070988342801</v>
      </c>
      <c r="R5788"/>
      <c r="Z5788"/>
    </row>
    <row r="5789" spans="1:26" x14ac:dyDescent="0.25">
      <c r="A5789">
        <v>11.574000000000501</v>
      </c>
      <c r="C5789">
        <v>0.53997383900025797</v>
      </c>
      <c r="D5789">
        <v>5.0000000461102996</v>
      </c>
      <c r="E5789">
        <v>2.7634973410953201</v>
      </c>
      <c r="G5789">
        <v>0.540487818564508</v>
      </c>
      <c r="H5789">
        <v>4.9999999795730501</v>
      </c>
      <c r="I5789">
        <v>2.7634945253882401</v>
      </c>
      <c r="K5789">
        <v>-0.70773143614814904</v>
      </c>
      <c r="L5789">
        <v>4.5000558827420402E-7</v>
      </c>
      <c r="M5789">
        <v>-0.97912806335035196</v>
      </c>
      <c r="R5789"/>
      <c r="Z5789"/>
    </row>
    <row r="5790" spans="1:26" x14ac:dyDescent="0.25">
      <c r="A5790">
        <v>11.5760000000005</v>
      </c>
      <c r="C5790">
        <v>0.53844138042696499</v>
      </c>
      <c r="D5790">
        <v>5.0000000453626097</v>
      </c>
      <c r="E5790">
        <v>2.7656596946584302</v>
      </c>
      <c r="G5790">
        <v>0.53894884774816698</v>
      </c>
      <c r="H5790">
        <v>4.9999999797902097</v>
      </c>
      <c r="I5790">
        <v>2.7656549259035001</v>
      </c>
      <c r="K5790">
        <v>-0.70977695871332203</v>
      </c>
      <c r="L5790">
        <v>4.5063107198895202E-7</v>
      </c>
      <c r="M5790">
        <v>-0.988446919082965</v>
      </c>
      <c r="R5790"/>
      <c r="Z5790"/>
    </row>
    <row r="5791" spans="1:26" x14ac:dyDescent="0.25">
      <c r="A5791">
        <v>11.5780000000005</v>
      </c>
      <c r="C5791">
        <v>0.53690616015132697</v>
      </c>
      <c r="D5791">
        <v>5.0000000446170496</v>
      </c>
      <c r="E5791">
        <v>2.7678181076140498</v>
      </c>
      <c r="G5791">
        <v>0.53740703782274002</v>
      </c>
      <c r="H5791">
        <v>4.99999998000881</v>
      </c>
      <c r="I5791">
        <v>2.7678113726243501</v>
      </c>
      <c r="K5791">
        <v>-0.71184145392979403</v>
      </c>
      <c r="L5791">
        <v>4.5119311658158E-7</v>
      </c>
      <c r="M5791">
        <v>-0.99778720771638296</v>
      </c>
      <c r="R5791"/>
      <c r="Z5791"/>
    </row>
    <row r="5792" spans="1:26" x14ac:dyDescent="0.25">
      <c r="A5792">
        <v>11.580000000000499</v>
      </c>
      <c r="C5792">
        <v>0.53536817014386395</v>
      </c>
      <c r="D5792">
        <v>5.0000000438736203</v>
      </c>
      <c r="E5792">
        <v>2.7699725426072299</v>
      </c>
      <c r="G5792">
        <v>0.535862380530291</v>
      </c>
      <c r="H5792">
        <v>4.9999999802288402</v>
      </c>
      <c r="I5792">
        <v>2.7699638281896299</v>
      </c>
      <c r="K5792">
        <v>-0.71392498682632299</v>
      </c>
      <c r="L5792">
        <v>4.51692656311561E-7</v>
      </c>
      <c r="M5792">
        <v>-1.00714886014312</v>
      </c>
      <c r="R5792"/>
      <c r="Z5792"/>
    </row>
    <row r="5793" spans="1:26" x14ac:dyDescent="0.25">
      <c r="A5793">
        <v>11.5820000000005</v>
      </c>
      <c r="C5793">
        <v>0.53382740229927705</v>
      </c>
      <c r="D5793">
        <v>5.0000000431323199</v>
      </c>
      <c r="E5793">
        <v>2.7721229621981802</v>
      </c>
      <c r="G5793">
        <v>0.53431486753673296</v>
      </c>
      <c r="H5793">
        <v>4.9999999804503004</v>
      </c>
      <c r="I5793">
        <v>2.77211225515273</v>
      </c>
      <c r="K5793">
        <v>-0.71602762242977502</v>
      </c>
      <c r="L5793">
        <v>4.5213064564185798E-7</v>
      </c>
      <c r="M5793">
        <v>-1.0165318075135401</v>
      </c>
      <c r="R5793"/>
      <c r="Z5793"/>
    </row>
    <row r="5794" spans="1:26" x14ac:dyDescent="0.25">
      <c r="A5794">
        <v>11.584000000000501</v>
      </c>
      <c r="C5794">
        <v>0.53228384843618803</v>
      </c>
      <c r="D5794">
        <v>5.0000000423931503</v>
      </c>
      <c r="E5794">
        <v>2.7742693288626299</v>
      </c>
      <c r="G5794">
        <v>0.53276449043156504</v>
      </c>
      <c r="H5794">
        <v>4.9999999806731799</v>
      </c>
      <c r="I5794">
        <v>2.7742566159818498</v>
      </c>
      <c r="K5794">
        <v>-0.71814942576471197</v>
      </c>
      <c r="L5794">
        <v>4.5250805933800201E-7</v>
      </c>
      <c r="M5794">
        <v>-1.02593598123635</v>
      </c>
      <c r="R5794"/>
      <c r="Z5794"/>
    </row>
    <row r="5795" spans="1:26" x14ac:dyDescent="0.25">
      <c r="A5795">
        <v>11.586000000000499</v>
      </c>
      <c r="C5795">
        <v>0.53073750029688205</v>
      </c>
      <c r="D5795">
        <v>5.0000000416561203</v>
      </c>
      <c r="E5795">
        <v>2.7764116049920902</v>
      </c>
      <c r="G5795">
        <v>0.53121124072761705</v>
      </c>
      <c r="H5795">
        <v>4.9999999808974902</v>
      </c>
      <c r="I5795">
        <v>2.7763968730603001</v>
      </c>
      <c r="K5795">
        <v>-0.72029046185297896</v>
      </c>
      <c r="L5795">
        <v>4.5282589256710501E-7</v>
      </c>
      <c r="M5795">
        <v>-1.03536131297899</v>
      </c>
      <c r="R5795"/>
      <c r="Z5795"/>
    </row>
    <row r="5796" spans="1:26" x14ac:dyDescent="0.25">
      <c r="A5796">
        <v>11.5880000000005</v>
      </c>
      <c r="C5796">
        <v>0.52918834954704896</v>
      </c>
      <c r="D5796">
        <v>5.0000000409212397</v>
      </c>
      <c r="E5796">
        <v>2.7785497528941199</v>
      </c>
      <c r="G5796">
        <v>0.52965510986078801</v>
      </c>
      <c r="H5796">
        <v>4.9999999811232101</v>
      </c>
      <c r="I5796">
        <v>2.7785329886867398</v>
      </c>
      <c r="K5796">
        <v>-0.72245079571328796</v>
      </c>
      <c r="L5796">
        <v>4.53085160996823E-7</v>
      </c>
      <c r="M5796">
        <v>-1.0448077346681801</v>
      </c>
      <c r="R5796"/>
      <c r="Z5796"/>
    </row>
    <row r="5797" spans="1:26" x14ac:dyDescent="0.25">
      <c r="A5797">
        <v>11.590000000000501</v>
      </c>
      <c r="C5797">
        <v>0.52763638777552102</v>
      </c>
      <c r="D5797">
        <v>5.0000000401884996</v>
      </c>
      <c r="E5797">
        <v>2.7806837347926501</v>
      </c>
      <c r="G5797">
        <v>0.52809608918978401</v>
      </c>
      <c r="H5797">
        <v>4.9999999813503502</v>
      </c>
      <c r="I5797">
        <v>2.78066492507548</v>
      </c>
      <c r="K5797">
        <v>-0.72463049236080102</v>
      </c>
      <c r="L5797">
        <v>4.5328690089449801E-7</v>
      </c>
      <c r="M5797">
        <v>-1.0542751784902999</v>
      </c>
      <c r="R5797"/>
      <c r="Z5797"/>
    </row>
    <row r="5798" spans="1:26" x14ac:dyDescent="0.25">
      <c r="A5798">
        <v>11.5920000000005</v>
      </c>
      <c r="C5798">
        <v>0.52608160649401903</v>
      </c>
      <c r="D5798">
        <v>5.0000000394579001</v>
      </c>
      <c r="E5798">
        <v>2.7828135128281999</v>
      </c>
      <c r="G5798">
        <v>0.52653416999586</v>
      </c>
      <c r="H5798">
        <v>4.99999998157889</v>
      </c>
      <c r="I5798">
        <v>2.7827926443567401</v>
      </c>
      <c r="K5798">
        <v>-0.72682961680672198</v>
      </c>
      <c r="L5798">
        <v>4.5343216922594698E-7</v>
      </c>
      <c r="M5798">
        <v>-1.06376357689191</v>
      </c>
      <c r="R5798"/>
      <c r="Z5798"/>
    </row>
    <row r="5799" spans="1:26" x14ac:dyDescent="0.25">
      <c r="A5799">
        <v>11.5940000000005</v>
      </c>
      <c r="C5799">
        <v>0.52452399713689002</v>
      </c>
      <c r="D5799">
        <v>5.0000000387294499</v>
      </c>
      <c r="E5799">
        <v>2.7849390490582202</v>
      </c>
      <c r="G5799">
        <v>0.52496934348255997</v>
      </c>
      <c r="H5799">
        <v>4.9999999818088403</v>
      </c>
      <c r="I5799">
        <v>2.7849161085769301</v>
      </c>
      <c r="K5799">
        <v>-0.729048234057877</v>
      </c>
      <c r="L5799">
        <v>4.5352204375464098E-7</v>
      </c>
      <c r="M5799">
        <v>-1.07327286258018</v>
      </c>
      <c r="R5799"/>
      <c r="Z5799"/>
    </row>
    <row r="5800" spans="1:26" x14ac:dyDescent="0.25">
      <c r="A5800">
        <v>11.596000000000499</v>
      </c>
      <c r="C5800">
        <v>0.52296355106084702</v>
      </c>
      <c r="D5800">
        <v>5.00000003800315</v>
      </c>
      <c r="E5800">
        <v>2.78706030545735</v>
      </c>
      <c r="G5800">
        <v>0.52340160077545606</v>
      </c>
      <c r="H5800">
        <v>4.9999999820402001</v>
      </c>
      <c r="I5800">
        <v>2.7870352796988902</v>
      </c>
      <c r="K5800">
        <v>-0.73128640911630105</v>
      </c>
      <c r="L5800">
        <v>4.5355762314059598E-7</v>
      </c>
      <c r="M5800">
        <v>-1.08280296852337</v>
      </c>
      <c r="R5800"/>
      <c r="Z5800"/>
    </row>
    <row r="5801" spans="1:26" x14ac:dyDescent="0.25">
      <c r="A5801">
        <v>11.5980000000005</v>
      </c>
      <c r="C5801">
        <v>0.52140025954471603</v>
      </c>
      <c r="D5801">
        <v>5.0000000372789897</v>
      </c>
      <c r="E5801">
        <v>2.7891772439176798</v>
      </c>
      <c r="G5801">
        <v>0.52183093292188898</v>
      </c>
      <c r="H5801">
        <v>4.9999999822729499</v>
      </c>
      <c r="I5801">
        <v>2.7891501196021999</v>
      </c>
      <c r="K5801">
        <v>-0.73354420697882505</v>
      </c>
      <c r="L5801">
        <v>4.5354002703950298E-7</v>
      </c>
      <c r="M5801">
        <v>-1.0923538279512499</v>
      </c>
      <c r="R5801"/>
      <c r="Z5801"/>
    </row>
    <row r="5802" spans="1:26" x14ac:dyDescent="0.25">
      <c r="A5802">
        <v>11.600000000000501</v>
      </c>
      <c r="C5802">
        <v>0.51983411378916899</v>
      </c>
      <c r="D5802">
        <v>5.0000000365569903</v>
      </c>
      <c r="E5802">
        <v>2.7912898262490602</v>
      </c>
      <c r="G5802">
        <v>0.52025733089070503</v>
      </c>
      <c r="H5802">
        <v>4.9999999825070898</v>
      </c>
      <c r="I5802">
        <v>2.79126059008341</v>
      </c>
      <c r="K5802">
        <v>-0.73582169263665897</v>
      </c>
      <c r="L5802">
        <v>4.5347039620161799E-7</v>
      </c>
      <c r="M5802">
        <v>-1.1019253743556201</v>
      </c>
      <c r="R5802"/>
      <c r="Z5802"/>
    </row>
    <row r="5803" spans="1:26" x14ac:dyDescent="0.25">
      <c r="A5803">
        <v>11.602000000000499</v>
      </c>
      <c r="C5803">
        <v>0.51826510491647104</v>
      </c>
      <c r="D5803">
        <v>5.0000000358371404</v>
      </c>
      <c r="E5803">
        <v>2.7933980141793402</v>
      </c>
      <c r="G5803">
        <v>0.51868078557200403</v>
      </c>
      <c r="H5803">
        <v>4.9999999827426302</v>
      </c>
      <c r="I5803">
        <v>2.7933666528563399</v>
      </c>
      <c r="K5803">
        <v>-0.73811893107498205</v>
      </c>
      <c r="L5803">
        <v>4.5334989257077098E-7</v>
      </c>
      <c r="M5803">
        <v>-1.1115175414907099</v>
      </c>
      <c r="R5803"/>
      <c r="Z5803"/>
    </row>
    <row r="5804" spans="1:26" x14ac:dyDescent="0.25">
      <c r="A5804">
        <v>11.6040000000005</v>
      </c>
      <c r="C5804">
        <v>0.51669322397021999</v>
      </c>
      <c r="D5804">
        <v>5.0000000351194398</v>
      </c>
      <c r="E5804">
        <v>2.79550176935467</v>
      </c>
      <c r="G5804">
        <v>0.51710128777687003</v>
      </c>
      <c r="H5804">
        <v>4.9999999829795501</v>
      </c>
      <c r="I5804">
        <v>2.7954682695523001</v>
      </c>
      <c r="K5804">
        <v>-0.74043598727252202</v>
      </c>
      <c r="L5804">
        <v>4.5317969938354102E-7</v>
      </c>
      <c r="M5804">
        <v>-1.1211302633736899</v>
      </c>
      <c r="R5804"/>
      <c r="Z5804"/>
    </row>
    <row r="5805" spans="1:26" x14ac:dyDescent="0.25">
      <c r="A5805">
        <v>11.606000000000501</v>
      </c>
      <c r="C5805">
        <v>0.51511846191508404</v>
      </c>
      <c r="D5805">
        <v>5.0000000344038904</v>
      </c>
      <c r="E5805">
        <v>2.7976010533397799</v>
      </c>
      <c r="G5805">
        <v>0.51551882823711703</v>
      </c>
      <c r="H5805">
        <v>4.9999999832178501</v>
      </c>
      <c r="I5805">
        <v>2.7975654017204099</v>
      </c>
      <c r="K5805">
        <v>-0.74277292620114499</v>
      </c>
      <c r="L5805">
        <v>4.5296102126799498E-7</v>
      </c>
      <c r="M5805">
        <v>-1.1307634742851</v>
      </c>
      <c r="R5805"/>
      <c r="Z5805"/>
    </row>
    <row r="5806" spans="1:26" x14ac:dyDescent="0.25">
      <c r="A5806">
        <v>11.6080000000005</v>
      </c>
      <c r="C5806">
        <v>0.51354080963654802</v>
      </c>
      <c r="D5806">
        <v>5.0000000336904797</v>
      </c>
      <c r="E5806">
        <v>2.79969582761824</v>
      </c>
      <c r="G5806">
        <v>0.51393339760502799</v>
      </c>
      <c r="H5806">
        <v>4.9999999834575304</v>
      </c>
      <c r="I5806">
        <v>2.79965801082782</v>
      </c>
      <c r="K5806">
        <v>-0.74512981282544</v>
      </c>
      <c r="L5806">
        <v>4.5269508434288998E-7</v>
      </c>
      <c r="M5806">
        <v>-1.14041710876931</v>
      </c>
      <c r="R5806"/>
      <c r="Z5806"/>
    </row>
    <row r="5807" spans="1:26" x14ac:dyDescent="0.25">
      <c r="A5807">
        <v>11.6100000000005</v>
      </c>
      <c r="C5807">
        <v>0.51196025794065003</v>
      </c>
      <c r="D5807">
        <v>5.00000003297923</v>
      </c>
      <c r="E5807">
        <v>2.8017860535927301</v>
      </c>
      <c r="G5807">
        <v>0.51234498645309401</v>
      </c>
      <c r="H5807">
        <v>4.9999999836985802</v>
      </c>
      <c r="I5807">
        <v>2.8017460582599898</v>
      </c>
      <c r="K5807">
        <v>-0.74750671210230502</v>
      </c>
      <c r="L5807">
        <v>4.5238313631662899E-7</v>
      </c>
      <c r="M5807">
        <v>-1.1500911016350099</v>
      </c>
      <c r="R5807"/>
      <c r="Z5807"/>
    </row>
    <row r="5808" spans="1:26" x14ac:dyDescent="0.25">
      <c r="A5808">
        <v>11.612000000000499</v>
      </c>
      <c r="C5808">
        <v>0.510376797553726</v>
      </c>
      <c r="D5808">
        <v>5.0000000322701297</v>
      </c>
      <c r="E5808">
        <v>2.8038716925853202</v>
      </c>
      <c r="G5808">
        <v>0.51075358527375503</v>
      </c>
      <c r="H5808">
        <v>4.9999999839409996</v>
      </c>
      <c r="I5808">
        <v>2.8038295053209299</v>
      </c>
      <c r="K5808">
        <v>-0.74990368898052995</v>
      </c>
      <c r="L5808">
        <v>4.5202644658616202E-7</v>
      </c>
      <c r="M5808">
        <v>-1.1597853879556399</v>
      </c>
      <c r="R5808"/>
      <c r="Z5808"/>
    </row>
    <row r="5809" spans="1:26" x14ac:dyDescent="0.25">
      <c r="A5809">
        <v>11.6140000000005</v>
      </c>
      <c r="C5809">
        <v>0.50879041912214695</v>
      </c>
      <c r="D5809">
        <v>5.0000000315631796</v>
      </c>
      <c r="E5809">
        <v>2.8059527058377198</v>
      </c>
      <c r="G5809">
        <v>0.50915918447914099</v>
      </c>
      <c r="H5809">
        <v>4.9999999841847904</v>
      </c>
      <c r="I5809">
        <v>2.8059083132335099</v>
      </c>
      <c r="K5809">
        <v>-0.75232080840038695</v>
      </c>
      <c r="L5809">
        <v>4.5162630633629502E-7</v>
      </c>
      <c r="M5809">
        <v>-1.1694999030698401</v>
      </c>
      <c r="R5809"/>
      <c r="Z5809"/>
    </row>
    <row r="5810" spans="1:26" x14ac:dyDescent="0.25">
      <c r="A5810">
        <v>11.616000000000501</v>
      </c>
      <c r="C5810">
        <v>0.50720111321206196</v>
      </c>
      <c r="D5810">
        <v>5.0000000308583799</v>
      </c>
      <c r="E5810">
        <v>2.8080290545116098</v>
      </c>
      <c r="G5810">
        <v>0.50756177440080896</v>
      </c>
      <c r="H5810">
        <v>4.9999999844299401</v>
      </c>
      <c r="I5810">
        <v>2.8079824431396401</v>
      </c>
      <c r="K5810">
        <v>-0.75475813529321201</v>
      </c>
      <c r="L5810">
        <v>4.5118402863818998E-7</v>
      </c>
      <c r="M5810">
        <v>-1.1792345825819699</v>
      </c>
      <c r="R5810"/>
      <c r="Z5810"/>
    </row>
    <row r="5811" spans="1:26" x14ac:dyDescent="0.25">
      <c r="A5811">
        <v>11.618000000000499</v>
      </c>
      <c r="C5811">
        <v>0.50560887030914103</v>
      </c>
      <c r="D5811">
        <v>5.0000000301557197</v>
      </c>
      <c r="E5811">
        <v>2.81010069968884</v>
      </c>
      <c r="G5811">
        <v>0.505961345289488</v>
      </c>
      <c r="H5811">
        <v>4.9999999846764496</v>
      </c>
      <c r="I5811">
        <v>2.8100518561006198</v>
      </c>
      <c r="K5811">
        <v>-0.75721573458099001</v>
      </c>
      <c r="L5811">
        <v>4.50700948548912E-7</v>
      </c>
      <c r="M5811">
        <v>-1.1889893623624801</v>
      </c>
      <c r="R5811"/>
      <c r="Z5811"/>
    </row>
    <row r="5812" spans="1:26" x14ac:dyDescent="0.25">
      <c r="A5812">
        <v>11.6200000000005</v>
      </c>
      <c r="C5812">
        <v>0.50401368081831199</v>
      </c>
      <c r="D5812">
        <v>5.0000000294552001</v>
      </c>
      <c r="E5812">
        <v>2.8121676023717099</v>
      </c>
      <c r="G5812">
        <v>0.50435788731481601</v>
      </c>
      <c r="H5812">
        <v>4.99999998492431</v>
      </c>
      <c r="I5812">
        <v>2.81211651309731</v>
      </c>
      <c r="K5812">
        <v>-0.75969367117594599</v>
      </c>
      <c r="L5812">
        <v>4.50178423210086E-7</v>
      </c>
      <c r="M5812">
        <v>-1.1987641785484799</v>
      </c>
      <c r="R5812"/>
      <c r="Z5812"/>
    </row>
    <row r="5813" spans="1:26" x14ac:dyDescent="0.25">
      <c r="A5813">
        <v>11.622000000000501</v>
      </c>
      <c r="C5813">
        <v>0.502415535063504</v>
      </c>
      <c r="D5813">
        <v>5.0000000287568298</v>
      </c>
      <c r="E5813">
        <v>2.81422972348328</v>
      </c>
      <c r="G5813">
        <v>0.502751390565081</v>
      </c>
      <c r="H5813">
        <v>4.9999999851735204</v>
      </c>
      <c r="I5813">
        <v>2.81417637503045</v>
      </c>
      <c r="K5813">
        <v>-0.76219200998012304</v>
      </c>
      <c r="L5813">
        <v>4.4961783194699098E-7</v>
      </c>
      <c r="M5813">
        <v>-1.20855896754408</v>
      </c>
      <c r="R5813"/>
      <c r="Z5813"/>
    </row>
    <row r="5814" spans="1:26" x14ac:dyDescent="0.25">
      <c r="A5814">
        <v>11.6240000000005</v>
      </c>
      <c r="C5814">
        <v>0.50081442328739001</v>
      </c>
      <c r="D5814">
        <v>5.0000000280605903</v>
      </c>
      <c r="E5814">
        <v>2.8162870238675901</v>
      </c>
      <c r="G5814">
        <v>0.50114184504696102</v>
      </c>
      <c r="H5814">
        <v>4.9999999854240702</v>
      </c>
      <c r="I5814">
        <v>2.8162314027208799</v>
      </c>
      <c r="K5814">
        <v>-0.76471081588497403</v>
      </c>
      <c r="L5814">
        <v>4.49020576367615E-7</v>
      </c>
      <c r="M5814">
        <v>-1.2183736660209501</v>
      </c>
      <c r="R5814"/>
      <c r="Z5814"/>
    </row>
    <row r="5815" spans="1:26" x14ac:dyDescent="0.25">
      <c r="A5815">
        <v>11.6260000000005</v>
      </c>
      <c r="C5815">
        <v>0.49921033565112499</v>
      </c>
      <c r="D5815">
        <v>5.0000000273665002</v>
      </c>
      <c r="E5815">
        <v>2.8183394642899602</v>
      </c>
      <c r="G5815">
        <v>0.499529240685266</v>
      </c>
      <c r="H5815">
        <v>4.99999998567597</v>
      </c>
      <c r="I5815">
        <v>2.8182815569097901</v>
      </c>
      <c r="K5815">
        <v>-0.76725015377094297</v>
      </c>
      <c r="L5815">
        <v>4.4838808046154701E-7</v>
      </c>
      <c r="M5815">
        <v>-1.22820821091873</v>
      </c>
      <c r="R5815"/>
      <c r="Z5815"/>
    </row>
    <row r="5816" spans="1:26" x14ac:dyDescent="0.25">
      <c r="A5816">
        <v>11.628000000000499</v>
      </c>
      <c r="C5816">
        <v>0.49760326223408602</v>
      </c>
      <c r="D5816">
        <v>5.0000000266745399</v>
      </c>
      <c r="E5816">
        <v>2.82038700543721</v>
      </c>
      <c r="G5816">
        <v>0.497913567322678</v>
      </c>
      <c r="H5816">
        <v>4.9999999859292004</v>
      </c>
      <c r="I5816">
        <v>2.8203267982589999</v>
      </c>
      <c r="K5816">
        <v>-0.76981008850705301</v>
      </c>
      <c r="L5816">
        <v>4.4772179069918797E-7</v>
      </c>
      <c r="M5816">
        <v>-1.2380625394454901</v>
      </c>
      <c r="R5816"/>
      <c r="Z5816"/>
    </row>
    <row r="5817" spans="1:26" x14ac:dyDescent="0.25">
      <c r="A5817">
        <v>11.6300000000005</v>
      </c>
      <c r="C5817">
        <v>0.495993193033618</v>
      </c>
      <c r="D5817">
        <v>5.0000000259847104</v>
      </c>
      <c r="E5817">
        <v>2.8224296079179698</v>
      </c>
      <c r="G5817">
        <v>0.496294814719488</v>
      </c>
      <c r="H5817">
        <v>4.9999999861837701</v>
      </c>
      <c r="I5817">
        <v>2.8223670873511999</v>
      </c>
      <c r="K5817">
        <v>-0.77239068495049301</v>
      </c>
      <c r="L5817">
        <v>4.4702317613051298E-7</v>
      </c>
      <c r="M5817">
        <v>-1.2479365890782299</v>
      </c>
      <c r="R5817"/>
      <c r="Z5817"/>
    </row>
    <row r="5818" spans="1:26" x14ac:dyDescent="0.25">
      <c r="A5818">
        <v>11.632000000000501</v>
      </c>
      <c r="C5818">
        <v>0.49438011796476999</v>
      </c>
      <c r="D5818">
        <v>5.0000000252970196</v>
      </c>
      <c r="E5818">
        <v>2.8244672322629101</v>
      </c>
      <c r="G5818">
        <v>0.49467297255334403</v>
      </c>
      <c r="H5818">
        <v>4.9999999864396703</v>
      </c>
      <c r="I5818">
        <v>2.8244023846901798</v>
      </c>
      <c r="K5818">
        <v>-0.77499200794619905</v>
      </c>
      <c r="L5818">
        <v>4.4629372848423299E-7</v>
      </c>
      <c r="M5818">
        <v>-1.25783029756328</v>
      </c>
      <c r="R5818"/>
      <c r="Z5818"/>
    </row>
    <row r="5819" spans="1:26" x14ac:dyDescent="0.25">
      <c r="A5819">
        <v>11.634000000000499</v>
      </c>
      <c r="C5819">
        <v>0.49276402686004001</v>
      </c>
      <c r="D5819">
        <v>5.0000000246114498</v>
      </c>
      <c r="E5819">
        <v>2.8264998389250202</v>
      </c>
      <c r="G5819">
        <v>0.49304803041898299</v>
      </c>
      <c r="H5819">
        <v>4.9999999866968903</v>
      </c>
      <c r="I5819">
        <v>2.8264326507011099</v>
      </c>
      <c r="K5819">
        <v>-0.777614122326443</v>
      </c>
      <c r="L5819">
        <v>4.4553496226674899E-7</v>
      </c>
      <c r="M5819">
        <v>-1.2677436029168101</v>
      </c>
      <c r="R5819"/>
      <c r="Z5819"/>
    </row>
    <row r="5820" spans="1:26" x14ac:dyDescent="0.25">
      <c r="A5820">
        <v>11.6360000000005</v>
      </c>
      <c r="C5820">
        <v>0.49114490946911399</v>
      </c>
      <c r="D5820">
        <v>5.000000023928</v>
      </c>
      <c r="E5820">
        <v>2.8285273882798498</v>
      </c>
      <c r="G5820">
        <v>0.49141997782797803</v>
      </c>
      <c r="H5820">
        <v>4.9999999869554399</v>
      </c>
      <c r="I5820">
        <v>2.8284578457307501</v>
      </c>
      <c r="K5820">
        <v>-0.780257092910419</v>
      </c>
      <c r="L5820">
        <v>4.4474841486109398E-7</v>
      </c>
      <c r="M5820">
        <v>-1.2776764434252701</v>
      </c>
      <c r="R5820"/>
      <c r="Z5820"/>
    </row>
    <row r="5821" spans="1:26" x14ac:dyDescent="0.25">
      <c r="A5821">
        <v>11.638000000000501</v>
      </c>
      <c r="C5821">
        <v>0.48952275545860702</v>
      </c>
      <c r="D5821">
        <v>5.0000000232466704</v>
      </c>
      <c r="E5821">
        <v>2.8305498406258001</v>
      </c>
      <c r="G5821">
        <v>0.48978880420847598</v>
      </c>
      <c r="H5821">
        <v>4.9999999872152996</v>
      </c>
      <c r="I5821">
        <v>2.8304779300477501</v>
      </c>
      <c r="K5821">
        <v>-0.78292098450382597</v>
      </c>
      <c r="L5821">
        <v>4.43935646626219E-7</v>
      </c>
      <c r="M5821">
        <v>-1.2876287576458401</v>
      </c>
      <c r="R5821"/>
      <c r="Z5821"/>
    </row>
    <row r="5822" spans="1:26" x14ac:dyDescent="0.25">
      <c r="A5822">
        <v>11.6400000000005</v>
      </c>
      <c r="C5822">
        <v>0.48789755441180299</v>
      </c>
      <c r="D5822">
        <v>5.0000000225674697</v>
      </c>
      <c r="E5822">
        <v>2.8325671561843402</v>
      </c>
      <c r="G5822">
        <v>0.488154498904939</v>
      </c>
      <c r="H5822">
        <v>4.99999998747648</v>
      </c>
      <c r="I5822">
        <v>2.8324928638428299</v>
      </c>
      <c r="K5822">
        <v>-0.78560586189845405</v>
      </c>
      <c r="L5822">
        <v>4.4309824099548099E-7</v>
      </c>
      <c r="M5822">
        <v>-1.29760048440692</v>
      </c>
      <c r="R5822"/>
      <c r="Z5822"/>
    </row>
    <row r="5823" spans="1:26" x14ac:dyDescent="0.25">
      <c r="A5823">
        <v>11.6420000000005</v>
      </c>
      <c r="C5823">
        <v>0.48626929582840001</v>
      </c>
      <c r="D5823">
        <v>5.0000000218903704</v>
      </c>
      <c r="E5823">
        <v>2.8345792951002799</v>
      </c>
      <c r="G5823">
        <v>0.48651705117788602</v>
      </c>
      <c r="H5823">
        <v>4.9999999877389696</v>
      </c>
      <c r="I5823">
        <v>2.8345026072291</v>
      </c>
      <c r="K5823">
        <v>-0.78831178987177397</v>
      </c>
      <c r="L5823">
        <v>4.4223780457623201E-7</v>
      </c>
      <c r="M5823">
        <v>-1.3075915628085599</v>
      </c>
      <c r="R5823"/>
      <c r="Z5823"/>
    </row>
    <row r="5824" spans="1:26" x14ac:dyDescent="0.25">
      <c r="A5824">
        <v>11.644000000000499</v>
      </c>
      <c r="C5824">
        <v>0.484637969124249</v>
      </c>
      <c r="D5824">
        <v>5.0000000212153797</v>
      </c>
      <c r="E5824">
        <v>2.8365862174420702</v>
      </c>
      <c r="G5824">
        <v>0.48487645020363102</v>
      </c>
      <c r="H5824">
        <v>4.9999999880027701</v>
      </c>
      <c r="I5824">
        <v>2.8365071202422301</v>
      </c>
      <c r="K5824">
        <v>-0.79103883318651602</v>
      </c>
      <c r="L5824">
        <v>4.4135596724838199E-7</v>
      </c>
      <c r="M5824">
        <v>-1.31760193222294</v>
      </c>
      <c r="R5824"/>
      <c r="Z5824"/>
    </row>
    <row r="5825" spans="1:26" x14ac:dyDescent="0.25">
      <c r="A5825">
        <v>11.6460000000005</v>
      </c>
      <c r="C5825">
        <v>0.48300356363109098</v>
      </c>
      <c r="D5825">
        <v>5.0000000205425001</v>
      </c>
      <c r="E5825">
        <v>2.8385878832019702</v>
      </c>
      <c r="G5825">
        <v>0.483232685074027</v>
      </c>
      <c r="H5825">
        <v>4.9999999882678701</v>
      </c>
      <c r="I5825">
        <v>2.8385063628407399</v>
      </c>
      <c r="K5825">
        <v>-0.79378705659026105</v>
      </c>
      <c r="L5825">
        <v>4.4045438226364601E-7</v>
      </c>
      <c r="M5825">
        <v>-1.32763153229482</v>
      </c>
      <c r="R5825"/>
      <c r="Z5825"/>
    </row>
    <row r="5826" spans="1:26" x14ac:dyDescent="0.25">
      <c r="A5826">
        <v>11.648000000000501</v>
      </c>
      <c r="C5826">
        <v>0.48136606859630798</v>
      </c>
      <c r="D5826">
        <v>5.0000000198717096</v>
      </c>
      <c r="E5826">
        <v>2.84058425229638</v>
      </c>
      <c r="G5826">
        <v>0.48158574479620703</v>
      </c>
      <c r="H5826">
        <v>4.9999999885342596</v>
      </c>
      <c r="I5826">
        <v>2.8405002949062301</v>
      </c>
      <c r="K5826">
        <v>-0.79655652481502304</v>
      </c>
      <c r="L5826">
        <v>4.3953472634438402E-7</v>
      </c>
      <c r="M5826">
        <v>-1.3376803029419999</v>
      </c>
      <c r="R5826"/>
      <c r="Z5826"/>
    </row>
    <row r="5827" spans="1:26" x14ac:dyDescent="0.25">
      <c r="A5827">
        <v>11.6500000000005</v>
      </c>
      <c r="C5827">
        <v>0.47972547318265302</v>
      </c>
      <c r="D5827">
        <v>5.0000000192030196</v>
      </c>
      <c r="E5827">
        <v>2.8425752845660499</v>
      </c>
      <c r="G5827">
        <v>0.47993561829232301</v>
      </c>
      <c r="H5827">
        <v>4.9999999888019602</v>
      </c>
      <c r="I5827">
        <v>2.8424888762436198</v>
      </c>
      <c r="K5827">
        <v>-0.79934730257683695</v>
      </c>
      <c r="L5827">
        <v>4.3859869978279203E-7</v>
      </c>
      <c r="M5827">
        <v>-1.3477481843557799</v>
      </c>
      <c r="R5827"/>
      <c r="Z5827"/>
    </row>
    <row r="5828" spans="1:26" x14ac:dyDescent="0.25">
      <c r="A5828">
        <v>11.6520000000005</v>
      </c>
      <c r="C5828">
        <v>0.47808176646799999</v>
      </c>
      <c r="D5828">
        <v>5.0000000185364302</v>
      </c>
      <c r="E5828">
        <v>2.8445609397763501</v>
      </c>
      <c r="G5828">
        <v>0.47828229439928699</v>
      </c>
      <c r="H5828">
        <v>4.9999999890709503</v>
      </c>
      <c r="I5828">
        <v>2.8444720665813699</v>
      </c>
      <c r="K5828">
        <v>-0.80215945457534199</v>
      </c>
      <c r="L5828">
        <v>4.3764802653981801E-7</v>
      </c>
      <c r="M5828">
        <v>-1.35783511700145</v>
      </c>
      <c r="R5828"/>
      <c r="Z5828"/>
    </row>
    <row r="5829" spans="1:26" x14ac:dyDescent="0.25">
      <c r="A5829">
        <v>11.654000000000501</v>
      </c>
      <c r="C5829">
        <v>0.47643493744507998</v>
      </c>
      <c r="D5829">
        <v>5.0000000178719199</v>
      </c>
      <c r="E5829">
        <v>2.84654117761752</v>
      </c>
      <c r="G5829">
        <v>0.47662576186851402</v>
      </c>
      <c r="H5829">
        <v>4.9999999893412204</v>
      </c>
      <c r="I5829">
        <v>2.8464498255717601</v>
      </c>
      <c r="K5829">
        <v>-0.80499304549336803</v>
      </c>
      <c r="L5829">
        <v>4.3668445434399001E-7</v>
      </c>
      <c r="M5829">
        <v>-1.3679410416186899</v>
      </c>
      <c r="R5829"/>
      <c r="Z5829"/>
    </row>
    <row r="5830" spans="1:26" x14ac:dyDescent="0.25">
      <c r="A5830">
        <v>11.6560000000005</v>
      </c>
      <c r="C5830">
        <v>0.47478497502122502</v>
      </c>
      <c r="D5830">
        <v>5.0000000172094898</v>
      </c>
      <c r="E5830">
        <v>2.8485159577049202</v>
      </c>
      <c r="G5830">
        <v>0.47496600936566302</v>
      </c>
      <c r="H5830">
        <v>4.99999998961278</v>
      </c>
      <c r="I5830">
        <v>2.84842211279107</v>
      </c>
      <c r="K5830">
        <v>-0.80784813999652305</v>
      </c>
      <c r="L5830">
        <v>4.35709754790799E-7</v>
      </c>
      <c r="M5830">
        <v>-1.37806589922209</v>
      </c>
      <c r="R5830"/>
      <c r="Z5830"/>
    </row>
    <row r="5831" spans="1:26" x14ac:dyDescent="0.25">
      <c r="A5831">
        <v>11.6580000000005</v>
      </c>
      <c r="C5831">
        <v>0.47313186801810903</v>
      </c>
      <c r="D5831">
        <v>5.0000000165491496</v>
      </c>
      <c r="E5831">
        <v>2.8504852395792599</v>
      </c>
      <c r="G5831">
        <v>0.473303025470377</v>
      </c>
      <c r="H5831">
        <v>4.9999999898856196</v>
      </c>
      <c r="I5831">
        <v>2.8503888877398902</v>
      </c>
      <c r="K5831">
        <v>-0.81072480273277603</v>
      </c>
      <c r="L5831">
        <v>4.3472572344138101E-7</v>
      </c>
      <c r="M5831">
        <v>-1.3882096311015599</v>
      </c>
      <c r="R5831"/>
      <c r="Z5831"/>
    </row>
    <row r="5832" spans="1:26" x14ac:dyDescent="0.25">
      <c r="A5832">
        <v>11.660000000000499</v>
      </c>
      <c r="C5832">
        <v>0.47147560517148601</v>
      </c>
      <c r="D5832">
        <v>5.00000001589087</v>
      </c>
      <c r="E5832">
        <v>2.8524489827068802</v>
      </c>
      <c r="G5832">
        <v>0.47163679867602698</v>
      </c>
      <c r="H5832">
        <v>4.9999999901597496</v>
      </c>
      <c r="I5832">
        <v>2.8523501098432802</v>
      </c>
      <c r="K5832">
        <v>-0.81362309833204205</v>
      </c>
      <c r="L5832">
        <v>4.3373417992164101E-7</v>
      </c>
      <c r="M5832">
        <v>-1.39837217882284</v>
      </c>
      <c r="R5832"/>
      <c r="Z5832"/>
    </row>
    <row r="5833" spans="1:26" x14ac:dyDescent="0.25">
      <c r="A5833">
        <v>11.6620000000005</v>
      </c>
      <c r="C5833">
        <v>0.46981617513093699</v>
      </c>
      <c r="D5833">
        <v>5.0000000152346598</v>
      </c>
      <c r="E5833">
        <v>2.8544071464799701</v>
      </c>
      <c r="G5833">
        <v>0.46996731738944802</v>
      </c>
      <c r="H5833">
        <v>4.99999999043514</v>
      </c>
      <c r="I5833">
        <v>2.85430573845104</v>
      </c>
      <c r="K5833">
        <v>-0.81654309140577197</v>
      </c>
      <c r="L5833">
        <v>4.3273696802129802E-7</v>
      </c>
      <c r="M5833">
        <v>-1.4085534842279099</v>
      </c>
      <c r="R5833"/>
      <c r="Z5833"/>
    </row>
    <row r="5834" spans="1:26" x14ac:dyDescent="0.25">
      <c r="A5834">
        <v>11.664000000000501</v>
      </c>
      <c r="C5834">
        <v>0.46815356645960599</v>
      </c>
      <c r="D5834">
        <v>5.0000000145805101</v>
      </c>
      <c r="E5834">
        <v>2.85635969021684</v>
      </c>
      <c r="G5834">
        <v>0.46829456993068902</v>
      </c>
      <c r="H5834">
        <v>4.9999999907118102</v>
      </c>
      <c r="I5834">
        <v>2.8562557328379601</v>
      </c>
      <c r="K5834">
        <v>-0.81948484654653397</v>
      </c>
      <c r="L5834">
        <v>4.3173595579273598E-7</v>
      </c>
      <c r="M5834">
        <v>-1.4187534894355001</v>
      </c>
      <c r="R5834"/>
      <c r="Z5834"/>
    </row>
    <row r="5835" spans="1:26" x14ac:dyDescent="0.25">
      <c r="A5835">
        <v>11.6660000000005</v>
      </c>
      <c r="C5835">
        <v>0.466487767633947</v>
      </c>
      <c r="D5835">
        <v>5.0000000139284202</v>
      </c>
      <c r="E5835">
        <v>2.85830657316213</v>
      </c>
      <c r="G5835">
        <v>0.46661854453274498</v>
      </c>
      <c r="H5835">
        <v>4.9999999909897497</v>
      </c>
      <c r="I5835">
        <v>2.8582000522040198</v>
      </c>
      <c r="K5835">
        <v>-0.82244842832759901</v>
      </c>
      <c r="L5835">
        <v>4.3073303565036099E-7</v>
      </c>
      <c r="M5835">
        <v>-1.4289721368415</v>
      </c>
      <c r="R5835"/>
      <c r="Z5835"/>
    </row>
    <row r="5836" spans="1:26" x14ac:dyDescent="0.25">
      <c r="A5836">
        <v>11.6680000000005</v>
      </c>
      <c r="C5836">
        <v>0.46481876704345798</v>
      </c>
      <c r="D5836">
        <v>5.0000000132783802</v>
      </c>
      <c r="E5836">
        <v>2.8602477544871001</v>
      </c>
      <c r="G5836">
        <v>0.46493922934130599</v>
      </c>
      <c r="H5836">
        <v>4.9999999912689503</v>
      </c>
      <c r="I5836">
        <v>2.86013865567462</v>
      </c>
      <c r="K5836">
        <v>-0.82543390130253202</v>
      </c>
      <c r="L5836">
        <v>4.2973012446901897E-7</v>
      </c>
      <c r="M5836">
        <v>-1.4392093691194701</v>
      </c>
      <c r="R5836"/>
      <c r="Z5836"/>
    </row>
    <row r="5837" spans="1:26" x14ac:dyDescent="0.25">
      <c r="A5837">
        <v>11.670000000000501</v>
      </c>
      <c r="C5837">
        <v>0.46314655299043</v>
      </c>
      <c r="D5837">
        <v>5.0000000126303803</v>
      </c>
      <c r="E5837">
        <v>2.8621831932898298</v>
      </c>
      <c r="G5837">
        <v>0.463256612414498</v>
      </c>
      <c r="H5837">
        <v>4.9999999915494104</v>
      </c>
      <c r="I5837">
        <v>2.8620715023008301</v>
      </c>
      <c r="K5837">
        <v>-0.82844133000476905</v>
      </c>
      <c r="L5837">
        <v>4.2872916368363699E-7</v>
      </c>
      <c r="M5837">
        <v>-1.4494651292210601</v>
      </c>
      <c r="R5837"/>
      <c r="Z5837"/>
    </row>
    <row r="5838" spans="1:26" x14ac:dyDescent="0.25">
      <c r="A5838">
        <v>11.6720000000005</v>
      </c>
      <c r="C5838">
        <v>0.46147111368968302</v>
      </c>
      <c r="D5838">
        <v>5.0000000119844303</v>
      </c>
      <c r="E5838">
        <v>2.8641128485954899</v>
      </c>
      <c r="G5838">
        <v>0.461570681722619</v>
      </c>
      <c r="H5838">
        <v>4.99999999183113</v>
      </c>
      <c r="I5838">
        <v>2.8639985510596202</v>
      </c>
      <c r="K5838">
        <v>-0.83147077894721</v>
      </c>
      <c r="L5838">
        <v>4.2773211938777601E-7</v>
      </c>
      <c r="M5838">
        <v>-1.4597393603764901</v>
      </c>
      <c r="R5838"/>
      <c r="Z5838"/>
    </row>
    <row r="5839" spans="1:26" x14ac:dyDescent="0.25">
      <c r="A5839">
        <v>11.6740000000005</v>
      </c>
      <c r="C5839">
        <v>0.45979243726831198</v>
      </c>
      <c r="D5839">
        <v>5.0000000113405099</v>
      </c>
      <c r="E5839">
        <v>2.8660366793565899</v>
      </c>
      <c r="G5839">
        <v>0.45988142514788799</v>
      </c>
      <c r="H5839">
        <v>4.9999999921141098</v>
      </c>
      <c r="I5839">
        <v>2.8659197608540699</v>
      </c>
      <c r="K5839">
        <v>-0.83452231262179999</v>
      </c>
      <c r="L5839">
        <v>4.2674098243284801E-7</v>
      </c>
      <c r="M5839">
        <v>-1.4700320060950001</v>
      </c>
      <c r="R5839"/>
      <c r="Z5839"/>
    </row>
    <row r="5840" spans="1:26" x14ac:dyDescent="0.25">
      <c r="A5840">
        <v>11.676000000000499</v>
      </c>
      <c r="C5840">
        <v>0.458110511765424</v>
      </c>
      <c r="D5840">
        <v>5.0000000106986198</v>
      </c>
      <c r="E5840">
        <v>2.8679546444531501</v>
      </c>
      <c r="G5840">
        <v>0.45818883048418202</v>
      </c>
      <c r="H5840">
        <v>4.99999999239835</v>
      </c>
      <c r="I5840">
        <v>2.8678350905135801</v>
      </c>
      <c r="K5840">
        <v>-0.83759599549911601</v>
      </c>
      <c r="L5840">
        <v>4.2575776852716099E-7</v>
      </c>
      <c r="M5840">
        <v>-1.4803430101653301</v>
      </c>
      <c r="R5840"/>
      <c r="Z5840"/>
    </row>
    <row r="5841" spans="1:26" x14ac:dyDescent="0.25">
      <c r="A5841">
        <v>11.6780000000005</v>
      </c>
      <c r="C5841">
        <v>0.456425325131882</v>
      </c>
      <c r="D5841">
        <v>5.00000001005876</v>
      </c>
      <c r="E5841">
        <v>2.86986670269305</v>
      </c>
      <c r="G5841">
        <v>0.45649288543678401</v>
      </c>
      <c r="H5841">
        <v>4.9999999926838301</v>
      </c>
      <c r="I5841">
        <v>2.8697444987941401</v>
      </c>
      <c r="K5841">
        <v>-0.84069189202795302</v>
      </c>
      <c r="L5841">
        <v>4.2478451833460798E-7</v>
      </c>
      <c r="M5841">
        <v>-1.49067231665615</v>
      </c>
      <c r="R5841"/>
      <c r="Z5841"/>
    </row>
    <row r="5842" spans="1:26" x14ac:dyDescent="0.25">
      <c r="A5842">
        <v>11.680000000000501</v>
      </c>
      <c r="C5842">
        <v>0.45473686523004803</v>
      </c>
      <c r="D5842">
        <v>5.0000000094209103</v>
      </c>
      <c r="E5842">
        <v>2.8717728128121802</v>
      </c>
      <c r="G5842">
        <v>0.45479357762211597</v>
      </c>
      <c r="H5842">
        <v>4.9999999929705599</v>
      </c>
      <c r="I5842">
        <v>2.8716479443785299</v>
      </c>
      <c r="K5842">
        <v>-0.84381006663490998</v>
      </c>
      <c r="L5842">
        <v>4.2382329757411098E-7</v>
      </c>
      <c r="M5842">
        <v>-1.50101986991656</v>
      </c>
      <c r="R5842"/>
      <c r="Z5842"/>
    </row>
    <row r="5843" spans="1:26" x14ac:dyDescent="0.25">
      <c r="A5843">
        <v>11.6820000000005</v>
      </c>
      <c r="C5843">
        <v>0.45304511983352203</v>
      </c>
      <c r="D5843">
        <v>5.0000000087850696</v>
      </c>
      <c r="E5843">
        <v>2.87367293347471</v>
      </c>
      <c r="G5843">
        <v>0.45309089456749102</v>
      </c>
      <c r="H5843">
        <v>4.9999999932585402</v>
      </c>
      <c r="I5843">
        <v>2.8735453858765498</v>
      </c>
      <c r="K5843">
        <v>-0.84695058372397403</v>
      </c>
      <c r="L5843">
        <v>4.2287619711829202E-7</v>
      </c>
      <c r="M5843">
        <v>-1.5113856145764999</v>
      </c>
      <c r="R5843"/>
      <c r="Z5843"/>
    </row>
    <row r="5844" spans="1:26" x14ac:dyDescent="0.25">
      <c r="A5844">
        <v>11.6840000000005</v>
      </c>
      <c r="C5844">
        <v>0.45135007662688498</v>
      </c>
      <c r="D5844">
        <v>5.0000000081512397</v>
      </c>
      <c r="E5844">
        <v>2.8755670232733102</v>
      </c>
      <c r="G5844">
        <v>0.45138482371084898</v>
      </c>
      <c r="H5844">
        <v>4.9999999935477497</v>
      </c>
      <c r="I5844">
        <v>2.87543678182521</v>
      </c>
      <c r="K5844">
        <v>-0.85011350767610805</v>
      </c>
      <c r="L5844">
        <v>4.2194533309266699E-7</v>
      </c>
      <c r="M5844">
        <v>-1.52176949554726</v>
      </c>
      <c r="R5844"/>
      <c r="Z5844"/>
    </row>
    <row r="5845" spans="1:26" x14ac:dyDescent="0.25">
      <c r="A5845">
        <v>11.686000000000501</v>
      </c>
      <c r="C5845">
        <v>0.449651723205439</v>
      </c>
      <c r="D5845">
        <v>5.00000000751941</v>
      </c>
      <c r="E5845">
        <v>2.8774550407294099</v>
      </c>
      <c r="G5845">
        <v>0.44967535240050099</v>
      </c>
      <c r="H5845">
        <v>4.9999999938382098</v>
      </c>
      <c r="I5845">
        <v>2.87732209068899</v>
      </c>
      <c r="K5845">
        <v>-0.85329890284883103</v>
      </c>
      <c r="L5845">
        <v>4.2103284697453502E-7</v>
      </c>
      <c r="M5845">
        <v>-1.5321714580218999</v>
      </c>
      <c r="R5845"/>
      <c r="Z5845"/>
    </row>
    <row r="5846" spans="1:26" x14ac:dyDescent="0.25">
      <c r="A5846">
        <v>11.6880000000005</v>
      </c>
      <c r="C5846">
        <v>0.44795004707495201</v>
      </c>
      <c r="D5846">
        <v>5.0000000068895796</v>
      </c>
      <c r="E5846">
        <v>2.8793369442934398</v>
      </c>
      <c r="G5846">
        <v>0.44796246789487298</v>
      </c>
      <c r="H5846">
        <v>4.9999999941299098</v>
      </c>
      <c r="I5846">
        <v>2.8792012708600399</v>
      </c>
      <c r="K5846">
        <v>-0.85650683357581203</v>
      </c>
      <c r="L5846">
        <v>4.20140905691986E-7</v>
      </c>
      <c r="M5846">
        <v>-1.5425914474757401</v>
      </c>
      <c r="R5846"/>
      <c r="Z5846"/>
    </row>
    <row r="5847" spans="1:26" x14ac:dyDescent="0.25">
      <c r="A5847">
        <v>11.6900000000005</v>
      </c>
      <c r="C5847">
        <v>0.446245035651397</v>
      </c>
      <c r="D5847">
        <v>5.0000000062617298</v>
      </c>
      <c r="E5847">
        <v>2.8812126923450001</v>
      </c>
      <c r="G5847">
        <v>0.44624615736224799</v>
      </c>
      <c r="H5847">
        <v>4.9999999944228399</v>
      </c>
      <c r="I5847">
        <v>2.88107428065842</v>
      </c>
      <c r="K5847">
        <v>-0.85973736416644897</v>
      </c>
      <c r="L5847">
        <v>4.1927170172318101E-7</v>
      </c>
      <c r="M5847">
        <v>-1.5530294096668</v>
      </c>
      <c r="R5847"/>
      <c r="Z5847"/>
    </row>
    <row r="5848" spans="1:26" x14ac:dyDescent="0.25">
      <c r="A5848">
        <v>11.692000000000499</v>
      </c>
      <c r="C5848">
        <v>0.44453667626069499</v>
      </c>
      <c r="D5848">
        <v>5.0000000056358704</v>
      </c>
      <c r="E5848">
        <v>2.8830822431931802</v>
      </c>
      <c r="G5848">
        <v>0.44452640788050801</v>
      </c>
      <c r="H5848">
        <v>4.9999999947170002</v>
      </c>
      <c r="I5848">
        <v>2.8829410783322702</v>
      </c>
      <c r="K5848">
        <v>-0.86299055890545595</v>
      </c>
      <c r="L5848">
        <v>4.1842745319479401E-7</v>
      </c>
      <c r="M5848">
        <v>-1.56348529063626</v>
      </c>
      <c r="R5848"/>
      <c r="Z5848"/>
    </row>
    <row r="5849" spans="1:26" x14ac:dyDescent="0.25">
      <c r="A5849">
        <v>11.6940000000005</v>
      </c>
      <c r="C5849">
        <v>0.44282495613845702</v>
      </c>
      <c r="D5849">
        <v>5.0000000050119899</v>
      </c>
      <c r="E5849">
        <v>2.88494555507671</v>
      </c>
      <c r="G5849">
        <v>0.44280320643687598</v>
      </c>
      <c r="H5849">
        <v>4.9999999950124003</v>
      </c>
      <c r="I5849">
        <v>2.8848016220580899</v>
      </c>
      <c r="K5849">
        <v>-0.86626648205245005</v>
      </c>
      <c r="L5849">
        <v>4.1761040398157801E-7</v>
      </c>
      <c r="M5849">
        <v>-1.57395903670896</v>
      </c>
      <c r="R5849"/>
      <c r="Z5849"/>
    </row>
    <row r="5850" spans="1:26" x14ac:dyDescent="0.25">
      <c r="A5850">
        <v>11.696000000000501</v>
      </c>
      <c r="C5850">
        <v>0.441109862429724</v>
      </c>
      <c r="D5850">
        <v>5.0000000043900696</v>
      </c>
      <c r="E5850">
        <v>2.8868025861642499</v>
      </c>
      <c r="G5850">
        <v>0.44107653992766199</v>
      </c>
      <c r="H5850">
        <v>4.99999999530902</v>
      </c>
      <c r="I5850">
        <v>2.88665586994088</v>
      </c>
      <c r="K5850">
        <v>-0.86956519784153696</v>
      </c>
      <c r="L5850">
        <v>4.1682282380512601E-7</v>
      </c>
      <c r="M5850">
        <v>-1.5844505944937901</v>
      </c>
      <c r="R5850"/>
      <c r="Z5850"/>
    </row>
    <row r="5851" spans="1:26" x14ac:dyDescent="0.25">
      <c r="A5851">
        <v>11.6980000000005</v>
      </c>
      <c r="C5851">
        <v>0.43939138218871199</v>
      </c>
      <c r="D5851">
        <v>5.00000000377013</v>
      </c>
      <c r="E5851">
        <v>2.8886532945546</v>
      </c>
      <c r="G5851">
        <v>0.439346395158003</v>
      </c>
      <c r="H5851">
        <v>4.9999999956068697</v>
      </c>
      <c r="I5851">
        <v>2.88850378001443</v>
      </c>
      <c r="K5851">
        <v>-0.87288677048089502</v>
      </c>
      <c r="L5851">
        <v>4.1606700833277203E-7</v>
      </c>
      <c r="M5851">
        <v>-1.5949599108842101</v>
      </c>
      <c r="R5851"/>
      <c r="Z5851"/>
    </row>
    <row r="5852" spans="1:26" x14ac:dyDescent="0.25">
      <c r="A5852">
        <v>11.7000000000005</v>
      </c>
      <c r="C5852">
        <v>0.43766950237855201</v>
      </c>
      <c r="D5852">
        <v>5.0000000031521399</v>
      </c>
      <c r="E5852">
        <v>2.8904976382769001</v>
      </c>
      <c r="G5852">
        <v>0.437612758841608</v>
      </c>
      <c r="H5852">
        <v>4.9999999959059496</v>
      </c>
      <c r="I5852">
        <v>2.89034531024148</v>
      </c>
      <c r="K5852">
        <v>-0.87623126415236097</v>
      </c>
      <c r="L5852">
        <v>4.1534527927681502E-7</v>
      </c>
      <c r="M5852">
        <v>-1.6054869330587</v>
      </c>
      <c r="R5852"/>
      <c r="Z5852"/>
    </row>
    <row r="5853" spans="1:26" x14ac:dyDescent="0.25">
      <c r="A5853">
        <v>11.702000000000499</v>
      </c>
      <c r="C5853">
        <v>0.435944209871032</v>
      </c>
      <c r="D5853">
        <v>5.00000000253611</v>
      </c>
      <c r="E5853">
        <v>2.8923355752908999</v>
      </c>
      <c r="G5853">
        <v>0.43587561760049998</v>
      </c>
      <c r="H5853">
        <v>4.99999999620624</v>
      </c>
      <c r="I5853">
        <v>2.8921804185139401</v>
      </c>
      <c r="K5853">
        <v>-0.87959874301101504</v>
      </c>
      <c r="L5853">
        <v>4.1465998449342399E-7</v>
      </c>
      <c r="M5853">
        <v>-1.6160316084811801</v>
      </c>
      <c r="R5853"/>
      <c r="Z5853"/>
    </row>
    <row r="5854" spans="1:26" x14ac:dyDescent="0.25">
      <c r="A5854">
        <v>11.7040000000005</v>
      </c>
      <c r="C5854">
        <v>0.43421549144633897</v>
      </c>
      <c r="D5854">
        <v>5.0000000019220296</v>
      </c>
      <c r="E5854">
        <v>2.8941670634871599</v>
      </c>
      <c r="G5854">
        <v>0.43413495796476098</v>
      </c>
      <c r="H5854">
        <v>4.9999999965077597</v>
      </c>
      <c r="I5854">
        <v>2.8940090626531201</v>
      </c>
      <c r="K5854">
        <v>-0.882989271184771</v>
      </c>
      <c r="L5854">
        <v>4.1401349808163701E-7</v>
      </c>
      <c r="M5854">
        <v>-1.62659388490151</v>
      </c>
      <c r="R5854"/>
      <c r="Z5854"/>
    </row>
    <row r="5855" spans="1:26" x14ac:dyDescent="0.25">
      <c r="A5855">
        <v>11.7060000000005</v>
      </c>
      <c r="C5855">
        <v>0.43248333379280202</v>
      </c>
      <c r="D5855">
        <v>5.00000000130989</v>
      </c>
      <c r="E5855">
        <v>2.89599206068729</v>
      </c>
      <c r="G5855">
        <v>0.43239076637227303</v>
      </c>
      <c r="H5855">
        <v>4.9999999968104998</v>
      </c>
      <c r="I5855">
        <v>2.89583120040992</v>
      </c>
      <c r="K5855">
        <v>-0.886402912773956</v>
      </c>
      <c r="L5855">
        <v>4.1340822048229701E-7</v>
      </c>
      <c r="M5855">
        <v>-1.63717371035596</v>
      </c>
      <c r="R5855"/>
      <c r="Z5855"/>
    </row>
    <row r="5856" spans="1:26" x14ac:dyDescent="0.25">
      <c r="A5856">
        <v>11.708000000000499</v>
      </c>
      <c r="C5856">
        <v>0.43074772350663398</v>
      </c>
      <c r="D5856">
        <v>5.0000000006996901</v>
      </c>
      <c r="E5856">
        <v>2.8978105246441399</v>
      </c>
      <c r="G5856">
        <v>0.43064302916846497</v>
      </c>
      <c r="H5856">
        <v>4.9999999971144602</v>
      </c>
      <c r="I5856">
        <v>2.8976467894650502</v>
      </c>
      <c r="K5856">
        <v>-0.88983973185089704</v>
      </c>
      <c r="L5856">
        <v>4.1284657857726399E-7</v>
      </c>
      <c r="M5856">
        <v>-1.6477710331676201</v>
      </c>
      <c r="R5856"/>
      <c r="Z5856"/>
    </row>
    <row r="5857" spans="1:26" x14ac:dyDescent="0.25">
      <c r="A5857">
        <v>11.7100000000005</v>
      </c>
      <c r="C5857">
        <v>0.42900864709167402</v>
      </c>
      <c r="D5857">
        <v>5.00000000009143</v>
      </c>
      <c r="E5857">
        <v>2.89962241304208</v>
      </c>
      <c r="G5857">
        <v>0.42889173260605301</v>
      </c>
      <c r="H5857">
        <v>4.9999999974196303</v>
      </c>
      <c r="I5857">
        <v>2.8994557874292299</v>
      </c>
      <c r="K5857">
        <v>-0.89329979245951097</v>
      </c>
      <c r="L5857">
        <v>4.1233102578818401E-7</v>
      </c>
      <c r="M5857">
        <v>-1.65838580194691</v>
      </c>
      <c r="R5857"/>
      <c r="Z5857"/>
    </row>
    <row r="5858" spans="1:26" x14ac:dyDescent="0.25">
      <c r="A5858">
        <v>11.712000000000501</v>
      </c>
      <c r="C5858">
        <v>0.42726609095912599</v>
      </c>
      <c r="D5858">
        <v>4.9999999994850901</v>
      </c>
      <c r="E5858">
        <v>2.90142768349717</v>
      </c>
      <c r="G5858">
        <v>0.42713686284478503</v>
      </c>
      <c r="H5858">
        <v>4.9999999977260199</v>
      </c>
      <c r="I5858">
        <v>2.9012581518433902</v>
      </c>
      <c r="K5858">
        <v>-0.896783158614885</v>
      </c>
      <c r="L5858">
        <v>4.1186404217561998E-7</v>
      </c>
      <c r="M5858">
        <v>-1.6690179655920101</v>
      </c>
      <c r="R5858"/>
      <c r="Z5858"/>
    </row>
    <row r="5859" spans="1:26" x14ac:dyDescent="0.25">
      <c r="A5859">
        <v>11.7140000000005</v>
      </c>
      <c r="C5859">
        <v>0.42552004142730798</v>
      </c>
      <c r="D5859">
        <v>4.9999999988806803</v>
      </c>
      <c r="E5859">
        <v>2.9032262935573998</v>
      </c>
      <c r="G5859">
        <v>0.42537840595118798</v>
      </c>
      <c r="H5859">
        <v>4.9999999980336298</v>
      </c>
      <c r="I5859">
        <v>2.9030538401788899</v>
      </c>
      <c r="K5859">
        <v>-0.90028989430286299</v>
      </c>
      <c r="L5859">
        <v>4.1144813453814799E-7</v>
      </c>
      <c r="M5859">
        <v>-1.67966747328933</v>
      </c>
      <c r="R5859"/>
      <c r="Z5859"/>
    </row>
    <row r="5860" spans="1:26" x14ac:dyDescent="0.25">
      <c r="A5860">
        <v>11.7160000000005</v>
      </c>
      <c r="C5860">
        <v>0.42377048472138901</v>
      </c>
      <c r="D5860">
        <v>4.99999999827818</v>
      </c>
      <c r="E5860">
        <v>2.9050182007029299</v>
      </c>
      <c r="G5860">
        <v>0.42361634789830799</v>
      </c>
      <c r="H5860">
        <v>4.9999999983424503</v>
      </c>
      <c r="I5860">
        <v>2.9048428098377101</v>
      </c>
      <c r="K5860">
        <v>-0.90382006347963695</v>
      </c>
      <c r="L5860">
        <v>4.11085836511111E-7</v>
      </c>
      <c r="M5860">
        <v>-1.69033427451398</v>
      </c>
      <c r="R5860"/>
      <c r="Z5860"/>
    </row>
    <row r="5861" spans="1:26" x14ac:dyDescent="0.25">
      <c r="A5861">
        <v>11.718000000000499</v>
      </c>
      <c r="C5861">
        <v>0.422017406973131</v>
      </c>
      <c r="D5861">
        <v>4.9999999976775999</v>
      </c>
      <c r="E5861">
        <v>2.9068033623462699</v>
      </c>
      <c r="G5861">
        <v>0.421850674565455</v>
      </c>
      <c r="H5861">
        <v>4.9999999986524797</v>
      </c>
      <c r="I5861">
        <v>2.9066250181526598</v>
      </c>
      <c r="K5861">
        <v>-0.90737373007132205</v>
      </c>
      <c r="L5861">
        <v>4.1077970866580901E-7</v>
      </c>
      <c r="M5861">
        <v>-1.7010183190302199</v>
      </c>
      <c r="R5861"/>
      <c r="Z5861"/>
    </row>
    <row r="5862" spans="1:26" x14ac:dyDescent="0.25">
      <c r="A5862">
        <v>11.7200000000005</v>
      </c>
      <c r="C5862">
        <v>0.420260794220637</v>
      </c>
      <c r="D5862">
        <v>4.9999999970789197</v>
      </c>
      <c r="E5862">
        <v>2.9085817358325201</v>
      </c>
      <c r="G5862">
        <v>0.42008137173794802</v>
      </c>
      <c r="H5862">
        <v>4.9999999989637303</v>
      </c>
      <c r="I5862">
        <v>2.9084004223875599</v>
      </c>
      <c r="K5862">
        <v>-0.91095095797355397</v>
      </c>
      <c r="L5862">
        <v>4.1053233860848202E-7</v>
      </c>
      <c r="M5862">
        <v>-1.7117195568919199</v>
      </c>
      <c r="R5862"/>
      <c r="Z5862"/>
    </row>
    <row r="5863" spans="1:26" x14ac:dyDescent="0.25">
      <c r="A5863">
        <v>11.7220000000005</v>
      </c>
      <c r="C5863">
        <v>0.41850063240808399</v>
      </c>
      <c r="D5863">
        <v>4.99999999648215</v>
      </c>
      <c r="E5863">
        <v>2.91035327843958</v>
      </c>
      <c r="G5863">
        <v>0.418308425106861</v>
      </c>
      <c r="H5863">
        <v>4.9999999992761799</v>
      </c>
      <c r="I5863">
        <v>2.9101689797375001</v>
      </c>
      <c r="K5863">
        <v>-0.91455181105106198</v>
      </c>
      <c r="L5863">
        <v>4.10346341079292E-7</v>
      </c>
      <c r="M5863">
        <v>-1.722437938443</v>
      </c>
      <c r="R5863"/>
      <c r="Z5863"/>
    </row>
    <row r="5864" spans="1:26" x14ac:dyDescent="0.25">
      <c r="A5864">
        <v>11.724000000000499</v>
      </c>
      <c r="C5864">
        <v>0.41673690738547697</v>
      </c>
      <c r="D5864">
        <v>4.9999999958872801</v>
      </c>
      <c r="E5864">
        <v>2.9121179473783898</v>
      </c>
      <c r="G5864">
        <v>0.41653182026876401</v>
      </c>
      <c r="H5864">
        <v>4.9999999995898499</v>
      </c>
      <c r="I5864">
        <v>2.9119306473289401</v>
      </c>
      <c r="K5864">
        <v>-0.91817635313726698</v>
      </c>
      <c r="L5864">
        <v>4.1022435805130998E-7</v>
      </c>
      <c r="M5864">
        <v>-1.73317341431794</v>
      </c>
      <c r="R5864"/>
      <c r="Z5864"/>
    </row>
    <row r="5865" spans="1:26" x14ac:dyDescent="0.25">
      <c r="A5865" s="2">
        <v>11.7260000000005</v>
      </c>
      <c r="B5865" s="2"/>
      <c r="C5865" s="2">
        <v>0.41496960490838097</v>
      </c>
      <c r="D5865" s="2">
        <v>4.9999999952943099</v>
      </c>
      <c r="E5865" s="2">
        <v>2.9138756997930999</v>
      </c>
      <c r="F5865" s="2"/>
      <c r="G5865" s="2">
        <v>0.41475154272546999</v>
      </c>
      <c r="H5865" s="2">
        <v>4.9999999999047304</v>
      </c>
      <c r="I5865" s="2">
        <v>2.9136853822200002</v>
      </c>
      <c r="J5865" s="2"/>
      <c r="K5865" s="2">
        <v>-0.921824648033859</v>
      </c>
      <c r="L5865" s="2">
        <v>4.1016905882954103E-7</v>
      </c>
      <c r="M5865" s="2">
        <v>-1.7439259354422101</v>
      </c>
      <c r="R5865"/>
      <c r="Z5865"/>
    </row>
    <row r="5866" spans="1:26" x14ac:dyDescent="0.25">
      <c r="A5866">
        <v>11.728000000000501</v>
      </c>
      <c r="C5866">
        <v>0.413198710637669</v>
      </c>
      <c r="D5866">
        <v>4.9999999947032299</v>
      </c>
      <c r="E5866">
        <v>2.9156264927613198</v>
      </c>
      <c r="G5866">
        <v>0.41296757954924501</v>
      </c>
      <c r="H5866">
        <v>5.0000000002208198</v>
      </c>
      <c r="I5866">
        <v>2.9154331462859799</v>
      </c>
      <c r="K5866">
        <v>-0.92036916806114599</v>
      </c>
      <c r="L5866">
        <v>4.10143333477941E-7</v>
      </c>
      <c r="M5866">
        <v>-1.7396663557227401</v>
      </c>
      <c r="R5866"/>
      <c r="Z5866"/>
    </row>
    <row r="5867" spans="1:26" x14ac:dyDescent="0.25">
      <c r="A5867">
        <v>11.7300000000005</v>
      </c>
      <c r="C5867">
        <v>0.411424206948513</v>
      </c>
      <c r="D5867">
        <v>4.9999999941140301</v>
      </c>
      <c r="E5867">
        <v>2.9173703119191301</v>
      </c>
      <c r="G5867">
        <v>0.41117993503953498</v>
      </c>
      <c r="H5867">
        <v>5.0000000005381304</v>
      </c>
      <c r="I5867">
        <v>2.9171739520673898</v>
      </c>
      <c r="K5867">
        <v>-0.916699277079564</v>
      </c>
      <c r="L5867">
        <v>4.1003357503704797E-7</v>
      </c>
      <c r="M5867">
        <v>-1.7289457597190601</v>
      </c>
      <c r="R5867"/>
      <c r="Z5867"/>
    </row>
    <row r="5868" spans="1:26" x14ac:dyDescent="0.25">
      <c r="A5868">
        <v>11.7320000000005</v>
      </c>
      <c r="C5868">
        <v>0.40964607170587403</v>
      </c>
      <c r="D5868">
        <v>4.9999999935267301</v>
      </c>
      <c r="E5868">
        <v>2.9191071838334102</v>
      </c>
      <c r="G5868">
        <v>0.40938862374152202</v>
      </c>
      <c r="H5868">
        <v>5.0000000008566401</v>
      </c>
      <c r="I5868">
        <v>2.91890784205206</v>
      </c>
      <c r="K5868">
        <v>-0.91302736074083402</v>
      </c>
      <c r="L5868">
        <v>4.0983452227211998E-7</v>
      </c>
      <c r="M5868">
        <v>-1.71826313428202</v>
      </c>
      <c r="R5868"/>
      <c r="Z5868"/>
    </row>
    <row r="5869" spans="1:26" x14ac:dyDescent="0.25">
      <c r="A5869">
        <v>11.734000000000499</v>
      </c>
      <c r="C5869">
        <v>0.40786428187857399</v>
      </c>
      <c r="D5869">
        <v>4.9999999929413201</v>
      </c>
      <c r="E5869">
        <v>2.92083714735241</v>
      </c>
      <c r="G5869">
        <v>0.407593660342844</v>
      </c>
      <c r="H5869">
        <v>5.0000000011763603</v>
      </c>
      <c r="I5869">
        <v>2.9206348589705202</v>
      </c>
      <c r="K5869">
        <v>-0.909353482737146</v>
      </c>
      <c r="L5869">
        <v>4.0954832241163701E-7</v>
      </c>
      <c r="M5869">
        <v>-1.70761843150177</v>
      </c>
      <c r="R5869"/>
      <c r="Z5869"/>
    </row>
    <row r="5870" spans="1:26" x14ac:dyDescent="0.25">
      <c r="A5870">
        <v>11.7360000000005</v>
      </c>
      <c r="C5870">
        <v>0.40607881540402302</v>
      </c>
      <c r="D5870">
        <v>4.9999999923578002</v>
      </c>
      <c r="E5870">
        <v>2.9225602412346499</v>
      </c>
      <c r="G5870">
        <v>0.40579505953898098</v>
      </c>
      <c r="H5870">
        <v>5.0000000014972903</v>
      </c>
      <c r="I5870">
        <v>2.9223550454015799</v>
      </c>
      <c r="K5870">
        <v>-0.90567770672801895</v>
      </c>
      <c r="L5870">
        <v>4.09177102900965E-7</v>
      </c>
      <c r="M5870">
        <v>-1.6970116037591101</v>
      </c>
      <c r="R5870"/>
      <c r="Z5870"/>
    </row>
    <row r="5871" spans="1:26" x14ac:dyDescent="0.25">
      <c r="A5871">
        <v>11.7380000000005</v>
      </c>
      <c r="C5871">
        <v>0.40428965159804298</v>
      </c>
      <c r="D5871">
        <v>4.9999999917761704</v>
      </c>
      <c r="E5871">
        <v>2.9242765041993599</v>
      </c>
      <c r="G5871">
        <v>0.40399283603300401</v>
      </c>
      <c r="H5871">
        <v>5.0000000018194299</v>
      </c>
      <c r="I5871">
        <v>2.9240684437725699</v>
      </c>
      <c r="K5871">
        <v>-0.90200009634032996</v>
      </c>
      <c r="L5871">
        <v>4.0872297147148099E-7</v>
      </c>
      <c r="M5871">
        <v>-1.68644260372493</v>
      </c>
      <c r="R5871"/>
      <c r="Z5871"/>
    </row>
    <row r="5872" spans="1:26" x14ac:dyDescent="0.25">
      <c r="A5872">
        <v>11.740000000000499</v>
      </c>
      <c r="C5872">
        <v>0.40249677149303897</v>
      </c>
      <c r="D5872">
        <v>4.9999999911964403</v>
      </c>
      <c r="E5872">
        <v>2.9259859749713901</v>
      </c>
      <c r="G5872">
        <v>0.40218700453531803</v>
      </c>
      <c r="H5872">
        <v>5.0000000021427704</v>
      </c>
      <c r="I5872">
        <v>2.9257750963595099</v>
      </c>
      <c r="K5872">
        <v>-0.89832071516833301</v>
      </c>
      <c r="L5872">
        <v>4.0818801620969302E-7</v>
      </c>
      <c r="M5872">
        <v>-1.67591138435973</v>
      </c>
      <c r="R5872"/>
      <c r="Z5872"/>
    </row>
    <row r="5873" spans="1:26" x14ac:dyDescent="0.25">
      <c r="A5873">
        <v>11.7420000000005</v>
      </c>
      <c r="C5873">
        <v>0.40070015810908799</v>
      </c>
      <c r="D5873">
        <v>4.9999999906186003</v>
      </c>
      <c r="E5873">
        <v>2.92768869232011</v>
      </c>
      <c r="G5873">
        <v>0.40037757976340799</v>
      </c>
      <c r="H5873">
        <v>5.0000000024673197</v>
      </c>
      <c r="I5873">
        <v>2.9274750452872902</v>
      </c>
      <c r="K5873">
        <v>-0.89463962677368603</v>
      </c>
      <c r="L5873">
        <v>4.0757430562636502E-7</v>
      </c>
      <c r="M5873">
        <v>-1.6654178989130799</v>
      </c>
      <c r="R5873"/>
      <c r="Z5873"/>
    </row>
    <row r="5874" spans="1:26" x14ac:dyDescent="0.25">
      <c r="A5874">
        <v>11.744000000000501</v>
      </c>
      <c r="C5874">
        <v>0.39889979666286801</v>
      </c>
      <c r="D5874">
        <v>4.9999999900426602</v>
      </c>
      <c r="E5874">
        <v>2.9293846950921698</v>
      </c>
      <c r="G5874">
        <v>0.39856457644158499</v>
      </c>
      <c r="H5874">
        <v>5.00000000279306</v>
      </c>
      <c r="I5874">
        <v>2.9291683325298599</v>
      </c>
      <c r="K5874">
        <v>-0.89095689468547401</v>
      </c>
      <c r="L5874">
        <v>4.0688388872564002E-7</v>
      </c>
      <c r="M5874">
        <v>-1.6549621009231501</v>
      </c>
      <c r="R5874"/>
      <c r="Z5874"/>
    </row>
    <row r="5875" spans="1:26" x14ac:dyDescent="0.25">
      <c r="A5875">
        <v>11.7460000000005</v>
      </c>
      <c r="C5875">
        <v>0.39709567471955098</v>
      </c>
      <c r="D5875">
        <v>4.9999999894686198</v>
      </c>
      <c r="E5875">
        <v>2.9310740222378402</v>
      </c>
      <c r="G5875">
        <v>0.39674800930073201</v>
      </c>
      <c r="H5875">
        <v>5.0000000031200003</v>
      </c>
      <c r="I5875">
        <v>2.9308549999104301</v>
      </c>
      <c r="K5875">
        <v>-0.88727258240023399</v>
      </c>
      <c r="L5875">
        <v>4.0611879507415801E-7</v>
      </c>
      <c r="M5875">
        <v>-1.64454394421614</v>
      </c>
      <c r="R5875"/>
      <c r="Z5875"/>
    </row>
    <row r="5876" spans="1:26" x14ac:dyDescent="0.25">
      <c r="A5876">
        <v>11.7480000000005</v>
      </c>
      <c r="C5876">
        <v>0.39528778229293898</v>
      </c>
      <c r="D5876">
        <v>4.9999999888964703</v>
      </c>
      <c r="E5876">
        <v>2.9327567128311101</v>
      </c>
      <c r="G5876">
        <v>0.39492789307805198</v>
      </c>
      <c r="H5876">
        <v>5.0000000034481298</v>
      </c>
      <c r="I5876">
        <v>2.93253508910164</v>
      </c>
      <c r="K5876">
        <v>-0.88358675338197701</v>
      </c>
      <c r="L5876">
        <v>4.0528103487018398E-7</v>
      </c>
      <c r="M5876">
        <v>-1.63416338290582</v>
      </c>
      <c r="R5876"/>
      <c r="Z5876"/>
    </row>
    <row r="5877" spans="1:26" x14ac:dyDescent="0.25">
      <c r="A5877">
        <v>11.750000000000499</v>
      </c>
      <c r="C5877">
        <v>0.39347611189912501</v>
      </c>
      <c r="D5877">
        <v>4.9999999883262198</v>
      </c>
      <c r="E5877">
        <v>2.93443280608364</v>
      </c>
      <c r="G5877">
        <v>0.39310424251680898</v>
      </c>
      <c r="H5877">
        <v>5.0000000037774504</v>
      </c>
      <c r="I5877">
        <v>2.9342086416257498</v>
      </c>
      <c r="K5877">
        <v>-0.879899471062215</v>
      </c>
      <c r="L5877">
        <v>4.0437259901272701E-7</v>
      </c>
      <c r="M5877">
        <v>-1.6238203713930099</v>
      </c>
      <c r="R5877"/>
      <c r="Z5877"/>
    </row>
    <row r="5878" spans="1:26" x14ac:dyDescent="0.25">
      <c r="A5878">
        <v>11.7520000000005</v>
      </c>
      <c r="C5878">
        <v>0.391660658568938</v>
      </c>
      <c r="D5878">
        <v>4.99999998775787</v>
      </c>
      <c r="E5878">
        <v>2.9361023413528198</v>
      </c>
      <c r="G5878">
        <v>0.391277072366081</v>
      </c>
      <c r="H5878">
        <v>5.0000000041079602</v>
      </c>
      <c r="I5878">
        <v>2.9358756988548</v>
      </c>
      <c r="K5878">
        <v>-0.87621079883998298</v>
      </c>
      <c r="L5878">
        <v>4.0339545917066302E-7</v>
      </c>
      <c r="M5878">
        <v>-1.6135148643650401</v>
      </c>
      <c r="R5878"/>
      <c r="Z5878"/>
    </row>
    <row r="5879" spans="1:26" x14ac:dyDescent="0.25">
      <c r="A5879">
        <v>11.7540000000005</v>
      </c>
      <c r="C5879">
        <v>0.38984141982429499</v>
      </c>
      <c r="D5879">
        <v>4.99999998719142</v>
      </c>
      <c r="E5879">
        <v>2.9377653581444099</v>
      </c>
      <c r="G5879">
        <v>0.38944639738050002</v>
      </c>
      <c r="H5879">
        <v>5.0000000044396504</v>
      </c>
      <c r="I5879">
        <v>2.93753630201086</v>
      </c>
      <c r="K5879">
        <v>-0.87252080008186395</v>
      </c>
      <c r="L5879">
        <v>4.0235156785186E-7</v>
      </c>
      <c r="M5879">
        <v>-1.60324681679527</v>
      </c>
      <c r="R5879"/>
      <c r="Z5879"/>
    </row>
    <row r="5880" spans="1:26" x14ac:dyDescent="0.25">
      <c r="A5880">
        <v>11.756000000000499</v>
      </c>
      <c r="C5880">
        <v>0.38801839562343299</v>
      </c>
      <c r="D5880">
        <v>4.9999999866268601</v>
      </c>
      <c r="E5880">
        <v>2.9394218961101899</v>
      </c>
      <c r="G5880">
        <v>0.38761223232000502</v>
      </c>
      <c r="H5880">
        <v>5.0000000047725104</v>
      </c>
      <c r="I5880">
        <v>2.9391904921660998</v>
      </c>
      <c r="K5880">
        <v>-0.86882953812201202</v>
      </c>
      <c r="L5880">
        <v>4.0124285847229599E-7</v>
      </c>
      <c r="M5880">
        <v>-1.5930161839425601</v>
      </c>
      <c r="R5880"/>
      <c r="Z5880"/>
    </row>
    <row r="5881" spans="1:26" x14ac:dyDescent="0.25">
      <c r="A5881">
        <v>11.7580000000005</v>
      </c>
      <c r="C5881">
        <v>0.38619158827976402</v>
      </c>
      <c r="D5881">
        <v>4.9999999860641902</v>
      </c>
      <c r="E5881">
        <v>2.9410719950413</v>
      </c>
      <c r="G5881">
        <v>0.38577459194958102</v>
      </c>
      <c r="H5881">
        <v>5.0000000051065401</v>
      </c>
      <c r="I5881">
        <v>2.9408383102430902</v>
      </c>
      <c r="K5881">
        <v>-0.86513707626217795</v>
      </c>
      <c r="L5881">
        <v>4.0007124542518801E-7</v>
      </c>
      <c r="M5881">
        <v>-1.5828229213507701</v>
      </c>
      <c r="R5881"/>
      <c r="Z5881"/>
    </row>
    <row r="5882" spans="1:26" x14ac:dyDescent="0.25">
      <c r="A5882">
        <v>11.760000000000501</v>
      </c>
      <c r="C5882">
        <v>0.38436100235885401</v>
      </c>
      <c r="D5882">
        <v>4.9999999855034201</v>
      </c>
      <c r="E5882">
        <v>2.9427156948576401</v>
      </c>
      <c r="G5882">
        <v>0.38393349103901597</v>
      </c>
      <c r="H5882">
        <v>5.0000000054417404</v>
      </c>
      <c r="I5882">
        <v>2.9424797970148702</v>
      </c>
      <c r="K5882">
        <v>-0.86144347777173302</v>
      </c>
      <c r="L5882">
        <v>3.9883862415010602E-7</v>
      </c>
      <c r="M5882">
        <v>-1.57266698484823</v>
      </c>
      <c r="R5882"/>
      <c r="Z5882"/>
    </row>
    <row r="5883" spans="1:26" x14ac:dyDescent="0.25">
      <c r="A5883">
        <v>11.7620000000005</v>
      </c>
      <c r="C5883">
        <v>0.382526644557733</v>
      </c>
      <c r="D5883">
        <v>4.99999998494454</v>
      </c>
      <c r="E5883">
        <v>2.94435303559422</v>
      </c>
      <c r="G5883">
        <v>0.38208894436263602</v>
      </c>
      <c r="H5883">
        <v>5.00000000577809</v>
      </c>
      <c r="I5883">
        <v>2.94411499310521</v>
      </c>
      <c r="K5883">
        <v>-0.85774880588769098</v>
      </c>
      <c r="L5883">
        <v>3.9754687120210501E-7</v>
      </c>
      <c r="M5883">
        <v>-1.5625483305472601</v>
      </c>
      <c r="R5883"/>
      <c r="Z5883"/>
    </row>
    <row r="5884" spans="1:26" x14ac:dyDescent="0.25">
      <c r="A5884">
        <v>11.7640000000005</v>
      </c>
      <c r="C5884">
        <v>0.38068852357044902</v>
      </c>
      <c r="D5884">
        <v>4.99999998438755</v>
      </c>
      <c r="E5884">
        <v>2.9459840573849099</v>
      </c>
      <c r="G5884">
        <v>0.38024096669906199</v>
      </c>
      <c r="H5884">
        <v>5.0000000061155996</v>
      </c>
      <c r="I5884">
        <v>2.9457439389887301</v>
      </c>
      <c r="K5884">
        <v>-0.85405312381473697</v>
      </c>
      <c r="L5884">
        <v>3.96197844320838E-7</v>
      </c>
      <c r="M5884">
        <v>-1.5524669148436301</v>
      </c>
      <c r="R5884"/>
      <c r="Z5884"/>
    </row>
    <row r="5885" spans="1:26" x14ac:dyDescent="0.25">
      <c r="A5885">
        <v>11.766000000000499</v>
      </c>
      <c r="C5885">
        <v>0.378846649943472</v>
      </c>
      <c r="D5885">
        <v>4.9999999838324403</v>
      </c>
      <c r="E5885">
        <v>2.9476088004441898</v>
      </c>
      <c r="G5885">
        <v>0.37838957283095398</v>
      </c>
      <c r="H5885">
        <v>5.0000000064542496</v>
      </c>
      <c r="I5885">
        <v>2.9473666749911001</v>
      </c>
      <c r="K5885">
        <v>-0.85035649472524499</v>
      </c>
      <c r="L5885">
        <v>3.9479338249968802E-7</v>
      </c>
      <c r="M5885">
        <v>-1.5424226944160699</v>
      </c>
      <c r="R5885"/>
      <c r="Z5885"/>
    </row>
    <row r="5886" spans="1:26" x14ac:dyDescent="0.25">
      <c r="A5886">
        <v>11.768000000000599</v>
      </c>
      <c r="C5886">
        <v>0.37700103592419798</v>
      </c>
      <c r="D5886">
        <v>4.9999999832792099</v>
      </c>
      <c r="E5886">
        <v>2.9492273050476201</v>
      </c>
      <c r="G5886">
        <v>0.37653477754475501</v>
      </c>
      <c r="H5886">
        <v>5.00000000679404</v>
      </c>
      <c r="I5886">
        <v>2.9489832412892301</v>
      </c>
      <c r="K5886">
        <v>-0.84665898175930798</v>
      </c>
      <c r="L5886">
        <v>3.9333530605488198E-7</v>
      </c>
      <c r="M5886">
        <v>-1.53241562622572</v>
      </c>
      <c r="R5886"/>
      <c r="Z5886"/>
    </row>
    <row r="5887" spans="1:26" x14ac:dyDescent="0.25">
      <c r="A5887">
        <v>11.7700000000006</v>
      </c>
      <c r="C5887">
        <v>0.375151695305524</v>
      </c>
      <c r="D5887">
        <v>4.9999999827278598</v>
      </c>
      <c r="E5887">
        <v>2.9508396115113702</v>
      </c>
      <c r="G5887">
        <v>0.37467659563044398</v>
      </c>
      <c r="H5887">
        <v>5.0000000071349602</v>
      </c>
      <c r="I5887">
        <v>2.9505936779113799</v>
      </c>
      <c r="K5887">
        <v>-0.84296064802475901</v>
      </c>
      <c r="L5887">
        <v>3.9182541669461797E-7</v>
      </c>
      <c r="M5887">
        <v>-1.5224456675156901</v>
      </c>
      <c r="R5887"/>
      <c r="Z5887"/>
    </row>
    <row r="5888" spans="1:26" x14ac:dyDescent="0.25">
      <c r="A5888">
        <v>11.772000000000601</v>
      </c>
      <c r="C5888">
        <v>0.37329864326909501</v>
      </c>
      <c r="D5888">
        <v>4.9999999821783803</v>
      </c>
      <c r="E5888">
        <v>2.95244576017146</v>
      </c>
      <c r="G5888">
        <v>0.37281504188127901</v>
      </c>
      <c r="H5888">
        <v>5.0000000074770004</v>
      </c>
      <c r="I5888">
        <v>2.95219802473741</v>
      </c>
      <c r="K5888">
        <v>-0.83926155659719404</v>
      </c>
      <c r="L5888">
        <v>3.9026549758818898E-7</v>
      </c>
      <c r="M5888">
        <v>-1.51251277581046</v>
      </c>
      <c r="R5888"/>
      <c r="Z5888"/>
    </row>
    <row r="5889" spans="1:26" x14ac:dyDescent="0.25">
      <c r="A5889">
        <v>11.7740000000006</v>
      </c>
      <c r="C5889">
        <v>0.37144189622954199</v>
      </c>
      <c r="D5889">
        <v>4.9999999816307596</v>
      </c>
      <c r="E5889">
        <v>2.9540457913629798</v>
      </c>
      <c r="G5889">
        <v>0.37095013109354702</v>
      </c>
      <c r="H5889">
        <v>5.0000000078201596</v>
      </c>
      <c r="I5889">
        <v>2.9537963214988801</v>
      </c>
      <c r="K5889">
        <v>-0.83556177052000002</v>
      </c>
      <c r="L5889">
        <v>3.8865731343510201E-7</v>
      </c>
      <c r="M5889">
        <v>-1.50261690891546</v>
      </c>
      <c r="R5889"/>
      <c r="Z5889"/>
    </row>
    <row r="5890" spans="1:26" x14ac:dyDescent="0.25">
      <c r="A5890">
        <v>11.7760000000006</v>
      </c>
      <c r="C5890">
        <v>0.36958147168169497</v>
      </c>
      <c r="D5890">
        <v>4.9999999810850202</v>
      </c>
      <c r="E5890">
        <v>2.9556397453997998</v>
      </c>
      <c r="G5890">
        <v>0.36908187806631398</v>
      </c>
      <c r="H5890">
        <v>5.00000000816443</v>
      </c>
      <c r="I5890">
        <v>2.9553886077792799</v>
      </c>
      <c r="K5890">
        <v>-0.83186135280437701</v>
      </c>
      <c r="L5890">
        <v>3.8700261053420102E-7</v>
      </c>
      <c r="M5890">
        <v>-1.49275802491646</v>
      </c>
      <c r="R5890"/>
      <c r="Z5890"/>
    </row>
    <row r="5891" spans="1:26" x14ac:dyDescent="0.25">
      <c r="A5891">
        <v>11.778000000000601</v>
      </c>
      <c r="C5891">
        <v>0.367717388052483</v>
      </c>
      <c r="D5891">
        <v>4.9999999805411202</v>
      </c>
      <c r="E5891">
        <v>2.9572276625549199</v>
      </c>
      <c r="G5891">
        <v>0.36721029760116702</v>
      </c>
      <c r="H5891">
        <v>5.0000000085098</v>
      </c>
      <c r="I5891">
        <v>2.9569749230141502</v>
      </c>
      <c r="K5891">
        <v>-0.82816036642935997</v>
      </c>
      <c r="L5891">
        <v>3.8530311685279199E-7</v>
      </c>
      <c r="M5891">
        <v>-1.4829360821791699</v>
      </c>
      <c r="R5891"/>
      <c r="Z5891"/>
    </row>
    <row r="5892" spans="1:26" x14ac:dyDescent="0.25">
      <c r="A5892">
        <v>11.7800000000006</v>
      </c>
      <c r="C5892">
        <v>0.36584966455893297</v>
      </c>
      <c r="D5892">
        <v>4.99999997999908</v>
      </c>
      <c r="E5892">
        <v>2.9588095830418801</v>
      </c>
      <c r="G5892">
        <v>0.365335404501968</v>
      </c>
      <c r="H5892">
        <v>5.0000000088562597</v>
      </c>
      <c r="I5892">
        <v>2.9585553064912702</v>
      </c>
      <c r="K5892">
        <v>-0.82445887434184595</v>
      </c>
      <c r="L5892">
        <v>3.8356054209576198E-7</v>
      </c>
      <c r="M5892">
        <v>-1.47315103934861</v>
      </c>
      <c r="R5892"/>
      <c r="Z5892"/>
    </row>
    <row r="5893" spans="1:26" x14ac:dyDescent="0.25">
      <c r="A5893">
        <v>11.7820000000006</v>
      </c>
      <c r="C5893">
        <v>0.36397832107342698</v>
      </c>
      <c r="D5893">
        <v>4.9999999794588801</v>
      </c>
      <c r="E5893">
        <v>2.96038554699728</v>
      </c>
      <c r="G5893">
        <v>0.36345721357459898</v>
      </c>
      <c r="H5893">
        <v>5.0000000092038004</v>
      </c>
      <c r="I5893">
        <v>2.9601297973508198</v>
      </c>
      <c r="K5893">
        <v>-0.82075693945661699</v>
      </c>
      <c r="L5893">
        <v>3.8177657777470501E-7</v>
      </c>
      <c r="M5893">
        <v>-1.4634028553487</v>
      </c>
      <c r="R5893"/>
      <c r="Z5893"/>
    </row>
    <row r="5894" spans="1:26" x14ac:dyDescent="0.25">
      <c r="A5894">
        <v>11.784000000000599</v>
      </c>
      <c r="C5894">
        <v>0.362103377997122</v>
      </c>
      <c r="D5894">
        <v>4.9999999789205196</v>
      </c>
      <c r="E5894">
        <v>2.9619555944645599</v>
      </c>
      <c r="G5894">
        <v>0.36157573962671202</v>
      </c>
      <c r="H5894">
        <v>5.0000000095524104</v>
      </c>
      <c r="I5894">
        <v>2.9616984345855402</v>
      </c>
      <c r="K5894">
        <v>-0.81705462465636702</v>
      </c>
      <c r="L5894">
        <v>3.7995289727704397E-7</v>
      </c>
      <c r="M5894">
        <v>-1.4536914893816899</v>
      </c>
      <c r="R5894"/>
      <c r="Z5894"/>
    </row>
    <row r="5895" spans="1:26" x14ac:dyDescent="0.25">
      <c r="A5895">
        <v>11.7860000000006</v>
      </c>
      <c r="C5895">
        <v>0.36022485614222699</v>
      </c>
      <c r="D5895">
        <v>4.9999999783839897</v>
      </c>
      <c r="E5895">
        <v>2.9635197653792602</v>
      </c>
      <c r="G5895">
        <v>0.35969099746747601</v>
      </c>
      <c r="H5895">
        <v>5.0000000099020898</v>
      </c>
      <c r="I5895">
        <v>2.9632612570408998</v>
      </c>
      <c r="K5895">
        <v>-0.81335199279171999</v>
      </c>
      <c r="L5895">
        <v>3.7809115593514902E-7</v>
      </c>
      <c r="M5895">
        <v>-1.44401690092768</v>
      </c>
      <c r="R5895"/>
      <c r="Z5895"/>
    </row>
    <row r="5896" spans="1:26" x14ac:dyDescent="0.25">
      <c r="A5896">
        <v>11.788000000000601</v>
      </c>
      <c r="C5896">
        <v>0.35834277662359898</v>
      </c>
      <c r="D5896">
        <v>4.9999999778492796</v>
      </c>
      <c r="E5896">
        <v>2.9650780995556398</v>
      </c>
      <c r="G5896">
        <v>0.357803001907326</v>
      </c>
      <c r="H5896">
        <v>5.0000000102528199</v>
      </c>
      <c r="I5896">
        <v>2.96481830341527</v>
      </c>
      <c r="K5896">
        <v>-0.809649106681258</v>
      </c>
      <c r="L5896">
        <v>3.7619299109546599E-7</v>
      </c>
      <c r="M5896">
        <v>-1.43437904974407</v>
      </c>
      <c r="R5896"/>
      <c r="Z5896"/>
    </row>
    <row r="5897" spans="1:26" x14ac:dyDescent="0.25">
      <c r="A5897">
        <v>11.7900000000006</v>
      </c>
      <c r="C5897">
        <v>0.35645716075994699</v>
      </c>
      <c r="D5897">
        <v>4.9999999773163903</v>
      </c>
      <c r="E5897">
        <v>2.9666306366748301</v>
      </c>
      <c r="G5897">
        <v>0.35591176775771499</v>
      </c>
      <c r="H5897">
        <v>5.0000000106045901</v>
      </c>
      <c r="I5897">
        <v>2.96636961226005</v>
      </c>
      <c r="K5897">
        <v>-0.805946029111546</v>
      </c>
      <c r="L5897">
        <v>3.74260022187636E-7</v>
      </c>
      <c r="M5897">
        <v>-1.4247778958651001</v>
      </c>
      <c r="R5897"/>
      <c r="Z5897"/>
    </row>
    <row r="5898" spans="1:26" x14ac:dyDescent="0.25">
      <c r="A5898">
        <v>11.7920000000006</v>
      </c>
      <c r="C5898">
        <v>0.35456802998477499</v>
      </c>
      <c r="D5898">
        <v>4.9999999767852996</v>
      </c>
      <c r="E5898">
        <v>2.9681774162743602</v>
      </c>
      <c r="G5898">
        <v>0.354017309830857</v>
      </c>
      <c r="H5898">
        <v>5.0000000109574003</v>
      </c>
      <c r="I5898">
        <v>2.9679152219798799</v>
      </c>
      <c r="K5898">
        <v>-0.80224282283715398</v>
      </c>
      <c r="L5898">
        <v>3.7229385079361698E-7</v>
      </c>
      <c r="M5898">
        <v>-1.4152133996012799</v>
      </c>
      <c r="R5898"/>
      <c r="Z5898"/>
    </row>
    <row r="5899" spans="1:26" x14ac:dyDescent="0.25">
      <c r="A5899">
        <v>11.794000000000599</v>
      </c>
      <c r="C5899">
        <v>0.352675405767021</v>
      </c>
      <c r="D5899">
        <v>4.9999999762560199</v>
      </c>
      <c r="E5899">
        <v>2.9697184777391601</v>
      </c>
      <c r="G5899">
        <v>0.352119642939481</v>
      </c>
      <c r="H5899">
        <v>5.0000000113112204</v>
      </c>
      <c r="I5899">
        <v>2.9694551708327301</v>
      </c>
      <c r="K5899">
        <v>-0.79853955058068105</v>
      </c>
      <c r="L5899">
        <v>3.7029606071680902E-7</v>
      </c>
      <c r="M5899">
        <v>-1.4056855215389501</v>
      </c>
      <c r="R5899"/>
      <c r="Z5899"/>
    </row>
    <row r="5900" spans="1:26" x14ac:dyDescent="0.25">
      <c r="A5900">
        <v>11.7960000000006</v>
      </c>
      <c r="C5900">
        <v>0.35077930954124298</v>
      </c>
      <c r="D5900">
        <v>4.9999999757285201</v>
      </c>
      <c r="E5900">
        <v>2.9712538602938601</v>
      </c>
      <c r="G5900">
        <v>0.35021878189657801</v>
      </c>
      <c r="H5900">
        <v>5.0000000116660601</v>
      </c>
      <c r="I5900">
        <v>2.97098949693014</v>
      </c>
      <c r="K5900">
        <v>-0.79483627503278298</v>
      </c>
      <c r="L5900">
        <v>3.6826821805117402E-7</v>
      </c>
      <c r="M5900">
        <v>-1.39619422253968</v>
      </c>
      <c r="R5900"/>
      <c r="Z5900"/>
    </row>
    <row r="5901" spans="1:26" x14ac:dyDescent="0.25">
      <c r="A5901">
        <v>11.7980000000006</v>
      </c>
      <c r="C5901">
        <v>0.34887976264708098</v>
      </c>
      <c r="D5901">
        <v>4.9999999752028002</v>
      </c>
      <c r="E5901">
        <v>2.9727836029964099</v>
      </c>
      <c r="G5901">
        <v>0.34831474151514902</v>
      </c>
      <c r="H5901">
        <v>5.0000000120218999</v>
      </c>
      <c r="I5901">
        <v>2.9725182382373001</v>
      </c>
      <c r="K5901">
        <v>-0.79113305885219098</v>
      </c>
      <c r="L5901">
        <v>3.6621187125036002E-7</v>
      </c>
      <c r="M5901">
        <v>-1.38673946373986</v>
      </c>
      <c r="R5901"/>
      <c r="Z5901"/>
    </row>
    <row r="5902" spans="1:26" x14ac:dyDescent="0.25">
      <c r="A5902">
        <v>11.800000000000599</v>
      </c>
      <c r="C5902">
        <v>0.34697678627763301</v>
      </c>
      <c r="D5902">
        <v>4.9999999746788504</v>
      </c>
      <c r="E5902">
        <v>2.9743077447328501</v>
      </c>
      <c r="G5902">
        <v>0.34640753660795798</v>
      </c>
      <c r="H5902">
        <v>5.0000000123787203</v>
      </c>
      <c r="I5902">
        <v>2.9740414325732498</v>
      </c>
      <c r="K5902">
        <v>-0.787429964665738</v>
      </c>
      <c r="L5902">
        <v>3.6412855119682298E-7</v>
      </c>
      <c r="M5902">
        <v>-1.3773212065500999</v>
      </c>
      <c r="R5902"/>
      <c r="Z5902"/>
    </row>
    <row r="5903" spans="1:26" x14ac:dyDescent="0.25">
      <c r="A5903">
        <v>11.8020000000006</v>
      </c>
      <c r="C5903">
        <v>0.34507040143631901</v>
      </c>
      <c r="D5903">
        <v>4.9999999741566699</v>
      </c>
      <c r="E5903">
        <v>2.9758263242132399</v>
      </c>
      <c r="G5903">
        <v>0.34449718198727802</v>
      </c>
      <c r="H5903">
        <v>5.0000000127365203</v>
      </c>
      <c r="I5903">
        <v>2.9755591176110299</v>
      </c>
      <c r="K5903">
        <v>-0.78372705506838602</v>
      </c>
      <c r="L5903">
        <v>3.6201977127094998E-7</v>
      </c>
      <c r="M5903">
        <v>-1.3679394126547499</v>
      </c>
      <c r="R5903"/>
      <c r="Z5903"/>
    </row>
    <row r="5904" spans="1:26" x14ac:dyDescent="0.25">
      <c r="A5904">
        <v>11.804000000000601</v>
      </c>
      <c r="C5904">
        <v>0.343160628901715</v>
      </c>
      <c r="D5904">
        <v>4.9999999736362399</v>
      </c>
      <c r="E5904">
        <v>2.9773393799685199</v>
      </c>
      <c r="G5904">
        <v>0.34258369246464498</v>
      </c>
      <c r="H5904">
        <v>5.0000000130952902</v>
      </c>
      <c r="I5904">
        <v>2.9770713308778198</v>
      </c>
      <c r="K5904">
        <v>-0.78002439262324497</v>
      </c>
      <c r="L5904">
        <v>3.5988702742018201E-7</v>
      </c>
      <c r="M5904">
        <v>-1.3585940440114299</v>
      </c>
      <c r="R5904"/>
      <c r="Z5904"/>
    </row>
    <row r="5905" spans="1:26" x14ac:dyDescent="0.25">
      <c r="A5905">
        <v>11.8060000000006</v>
      </c>
      <c r="C5905">
        <v>0.34124748919983899</v>
      </c>
      <c r="D5905">
        <v>4.99999997311755</v>
      </c>
      <c r="E5905">
        <v>2.9788469503483501</v>
      </c>
      <c r="G5905">
        <v>0.34066708285060099</v>
      </c>
      <c r="H5905">
        <v>5.0000000134550104</v>
      </c>
      <c r="I5905">
        <v>2.9785781097551101</v>
      </c>
      <c r="K5905">
        <v>-0.77632203986159898</v>
      </c>
      <c r="L5905">
        <v>3.57731798228134E-7</v>
      </c>
      <c r="M5905">
        <v>-1.34928506285044</v>
      </c>
      <c r="R5905"/>
      <c r="Z5905"/>
    </row>
    <row r="5906" spans="1:26" x14ac:dyDescent="0.25">
      <c r="A5906">
        <v>11.8080000000006</v>
      </c>
      <c r="C5906">
        <v>0.33933100258329402</v>
      </c>
      <c r="D5906">
        <v>4.9999999726005901</v>
      </c>
      <c r="E5906">
        <v>2.9803490735197098</v>
      </c>
      <c r="G5906">
        <v>0.33874736795444998</v>
      </c>
      <c r="H5906">
        <v>5.0000000138156704</v>
      </c>
      <c r="I5906">
        <v>2.98007949147881</v>
      </c>
      <c r="K5906">
        <v>-0.77262005928293398</v>
      </c>
      <c r="L5906">
        <v>3.55555544983719E-7</v>
      </c>
      <c r="M5906">
        <v>-1.34001243167433</v>
      </c>
      <c r="R5906"/>
      <c r="Z5906"/>
    </row>
    <row r="5907" spans="1:26" x14ac:dyDescent="0.25">
      <c r="A5907">
        <v>11.810000000000599</v>
      </c>
      <c r="C5907">
        <v>0.33741118901668099</v>
      </c>
      <c r="D5907">
        <v>4.9999999720853596</v>
      </c>
      <c r="E5907">
        <v>2.9818457874662401</v>
      </c>
      <c r="G5907">
        <v>0.336824562584006</v>
      </c>
      <c r="H5907">
        <v>5.0000000141772603</v>
      </c>
      <c r="I5907">
        <v>2.9815755131394699</v>
      </c>
      <c r="K5907">
        <v>-0.76891851335495398</v>
      </c>
      <c r="L5907">
        <v>3.5335971175027398E-7</v>
      </c>
      <c r="M5907">
        <v>-1.3307761132573099</v>
      </c>
      <c r="R5907"/>
      <c r="Z5907"/>
    </row>
    <row r="5908" spans="1:26" x14ac:dyDescent="0.25">
      <c r="A5908">
        <v>11.8120000000006</v>
      </c>
      <c r="C5908">
        <v>0.33548806816767601</v>
      </c>
      <c r="D5908">
        <v>4.9999999715718397</v>
      </c>
      <c r="E5908">
        <v>2.9833371299881599</v>
      </c>
      <c r="G5908">
        <v>0.33489868154534203</v>
      </c>
      <c r="H5908">
        <v>5.0000000145397703</v>
      </c>
      <c r="I5908">
        <v>2.9830662116823601</v>
      </c>
      <c r="K5908">
        <v>-0.76521746451361405</v>
      </c>
      <c r="L5908">
        <v>3.51145725434676E-7</v>
      </c>
      <c r="M5908">
        <v>-1.3215760706448101</v>
      </c>
      <c r="R5908"/>
      <c r="Z5908"/>
    </row>
    <row r="5909" spans="1:26" x14ac:dyDescent="0.25">
      <c r="A5909">
        <v>11.8140000000006</v>
      </c>
      <c r="C5909">
        <v>0.33356165940316401</v>
      </c>
      <c r="D5909">
        <v>4.9999999710600198</v>
      </c>
      <c r="E5909">
        <v>2.9848231387027999</v>
      </c>
      <c r="G5909">
        <v>0.332969739642544</v>
      </c>
      <c r="H5909">
        <v>5.00000001490318</v>
      </c>
      <c r="I5909">
        <v>2.9845516239076502</v>
      </c>
      <c r="K5909">
        <v>-0.76151697516313799</v>
      </c>
      <c r="L5909">
        <v>3.4891499585646898E-7</v>
      </c>
      <c r="M5909">
        <v>-1.3124122671529099</v>
      </c>
      <c r="R5909"/>
      <c r="Z5909"/>
    </row>
    <row r="5910" spans="1:26" x14ac:dyDescent="0.25">
      <c r="A5910">
        <v>11.816000000000599</v>
      </c>
      <c r="C5910">
        <v>0.33163198178983</v>
      </c>
      <c r="D5910">
        <v>4.9999999705498901</v>
      </c>
      <c r="E5910">
        <v>2.98630385104551</v>
      </c>
      <c r="G5910">
        <v>0.33103775167745503</v>
      </c>
      <c r="H5910">
        <v>5.00000001526747</v>
      </c>
      <c r="I5910">
        <v>2.9860317864705701</v>
      </c>
      <c r="K5910">
        <v>-0.75781710767604304</v>
      </c>
      <c r="L5910">
        <v>3.4666891581698498E-7</v>
      </c>
      <c r="M5910">
        <v>-1.3032846663678801</v>
      </c>
      <c r="R5910"/>
      <c r="Z5910"/>
    </row>
    <row r="5911" spans="1:26" x14ac:dyDescent="0.25">
      <c r="A5911">
        <v>11.8180000000006</v>
      </c>
      <c r="C5911">
        <v>0.32969905409862499</v>
      </c>
      <c r="D5911">
        <v>4.9999999700414399</v>
      </c>
      <c r="E5911">
        <v>2.9877793042709699</v>
      </c>
      <c r="G5911">
        <v>0.329102732449432</v>
      </c>
      <c r="H5911">
        <v>5.0000000156326401</v>
      </c>
      <c r="I5911">
        <v>2.9875067358815302</v>
      </c>
      <c r="K5911">
        <v>-0.75411792439317005</v>
      </c>
      <c r="L5911">
        <v>3.4440886116846701E-7</v>
      </c>
      <c r="M5911">
        <v>-1.29419323214562</v>
      </c>
      <c r="R5911"/>
      <c r="Z5911"/>
    </row>
    <row r="5912" spans="1:26" x14ac:dyDescent="0.25">
      <c r="A5912">
        <v>11.820000000000601</v>
      </c>
      <c r="C5912">
        <v>0.327762894812552</v>
      </c>
      <c r="D5912">
        <v>4.9999999695346702</v>
      </c>
      <c r="E5912">
        <v>2.9892495354548099</v>
      </c>
      <c r="G5912">
        <v>0.32716469675509302</v>
      </c>
      <c r="H5912">
        <v>5.0000000159986797</v>
      </c>
      <c r="I5912">
        <v>2.9889765085062598</v>
      </c>
      <c r="K5912">
        <v>-0.75041948762369803</v>
      </c>
      <c r="L5912">
        <v>3.4213619088319301E-7</v>
      </c>
      <c r="M5912">
        <v>-1.2851379286111899</v>
      </c>
      <c r="R5912"/>
      <c r="Z5912"/>
    </row>
    <row r="5913" spans="1:26" x14ac:dyDescent="0.25">
      <c r="A5913">
        <v>11.8220000000006</v>
      </c>
      <c r="C5913">
        <v>0.32582352213722698</v>
      </c>
      <c r="D5913">
        <v>4.9999999690295498</v>
      </c>
      <c r="E5913">
        <v>2.9907145814954701</v>
      </c>
      <c r="G5913">
        <v>0.32522365938806902</v>
      </c>
      <c r="H5913">
        <v>5.0000000163655596</v>
      </c>
      <c r="I5913">
        <v>2.9904411405659901</v>
      </c>
      <c r="K5913">
        <v>-0.74672185964517701</v>
      </c>
      <c r="L5913">
        <v>3.3985224712259501E-7</v>
      </c>
      <c r="M5913">
        <v>-1.27611872015828</v>
      </c>
      <c r="R5913"/>
      <c r="Z5913"/>
    </row>
    <row r="5914" spans="1:26" x14ac:dyDescent="0.25">
      <c r="A5914">
        <v>11.8240000000006</v>
      </c>
      <c r="C5914">
        <v>0.32388095401371803</v>
      </c>
      <c r="D5914">
        <v>4.9999999685260796</v>
      </c>
      <c r="E5914">
        <v>2.99217447911618</v>
      </c>
      <c r="G5914">
        <v>0.32327963513875602</v>
      </c>
      <c r="H5914">
        <v>5.0000000167332699</v>
      </c>
      <c r="I5914">
        <v>2.99190066813755</v>
      </c>
      <c r="K5914">
        <v>-0.74302510270354705</v>
      </c>
      <c r="L5914">
        <v>3.3755835530638201E-7</v>
      </c>
      <c r="M5914">
        <v>-1.2671355714486801</v>
      </c>
      <c r="R5914"/>
      <c r="Z5914"/>
    </row>
    <row r="5915" spans="1:26" x14ac:dyDescent="0.25">
      <c r="A5915">
        <v>11.826000000000599</v>
      </c>
      <c r="C5915">
        <v>0.32193520813319099</v>
      </c>
      <c r="D5915">
        <v>4.99999996802425</v>
      </c>
      <c r="E5915">
        <v>2.9936292648672</v>
      </c>
      <c r="G5915">
        <v>0.32133263879406099</v>
      </c>
      <c r="H5915">
        <v>5.0000000171018097</v>
      </c>
      <c r="I5915">
        <v>2.9933551271535399</v>
      </c>
      <c r="K5915">
        <v>-0.73932927901316203</v>
      </c>
      <c r="L5915">
        <v>3.3525582418166902E-7</v>
      </c>
      <c r="M5915">
        <v>-1.2581884474118099</v>
      </c>
      <c r="R5915"/>
      <c r="Z5915"/>
    </row>
    <row r="5916" spans="1:26" x14ac:dyDescent="0.25">
      <c r="A5916">
        <v>11.8280000000006</v>
      </c>
      <c r="C5916">
        <v>0.319986301952916</v>
      </c>
      <c r="D5916">
        <v>4.9999999675240403</v>
      </c>
      <c r="E5916">
        <v>2.995078975128</v>
      </c>
      <c r="G5916">
        <v>0.319382685137162</v>
      </c>
      <c r="H5916">
        <v>5.0000000174711499</v>
      </c>
      <c r="I5916">
        <v>2.9948045534024699</v>
      </c>
      <c r="K5916">
        <v>-0.73563445075681899</v>
      </c>
      <c r="L5916">
        <v>3.3294594589208899E-7</v>
      </c>
      <c r="M5916">
        <v>-1.2492773132441699</v>
      </c>
      <c r="R5916"/>
      <c r="Z5916"/>
    </row>
    <row r="5917" spans="1:26" x14ac:dyDescent="0.25">
      <c r="A5917">
        <v>11.8300000000006</v>
      </c>
      <c r="C5917">
        <v>0.31803425271325297</v>
      </c>
      <c r="D5917">
        <v>4.9999999670254498</v>
      </c>
      <c r="E5917">
        <v>2.9965236461095599</v>
      </c>
      <c r="G5917">
        <v>0.31742978894724999</v>
      </c>
      <c r="H5917">
        <v>5.0000000178412796</v>
      </c>
      <c r="I5917">
        <v>2.9962489825288801</v>
      </c>
      <c r="K5917">
        <v>-0.73194068008577595</v>
      </c>
      <c r="L5917">
        <v>3.3062999604692401E-7</v>
      </c>
      <c r="M5917">
        <v>-1.24040213440887</v>
      </c>
      <c r="R5917"/>
      <c r="Z5917"/>
    </row>
    <row r="5918" spans="1:26" x14ac:dyDescent="0.25">
      <c r="A5918">
        <v>11.832000000000599</v>
      </c>
      <c r="C5918">
        <v>0.316079077455243</v>
      </c>
      <c r="D5918">
        <v>4.9999999665284598</v>
      </c>
      <c r="E5918">
        <v>2.99796331385663</v>
      </c>
      <c r="G5918">
        <v>0.31547396499928698</v>
      </c>
      <c r="H5918">
        <v>5.00000001821219</v>
      </c>
      <c r="I5918">
        <v>2.9976884500334799</v>
      </c>
      <c r="K5918">
        <v>-0.72824802911977904</v>
      </c>
      <c r="L5918">
        <v>3.2830923379022401E-7</v>
      </c>
      <c r="M5918">
        <v>-1.2315628766350599</v>
      </c>
      <c r="R5918"/>
      <c r="Z5918"/>
    </row>
    <row r="5919" spans="1:26" x14ac:dyDescent="0.25">
      <c r="A5919">
        <v>11.8340000000006</v>
      </c>
      <c r="C5919">
        <v>0.314120793038486</v>
      </c>
      <c r="D5919">
        <v>4.9999999660330596</v>
      </c>
      <c r="E5919">
        <v>2.9993980142500201</v>
      </c>
      <c r="G5919">
        <v>0.31351522806375498</v>
      </c>
      <c r="H5919">
        <v>5.0000000185838598</v>
      </c>
      <c r="I5919">
        <v>2.9991229912733099</v>
      </c>
      <c r="K5919">
        <v>-0.72455655994708801</v>
      </c>
      <c r="L5919">
        <v>3.2598490186993E-7</v>
      </c>
      <c r="M5919">
        <v>-1.2227595059174801</v>
      </c>
      <c r="R5919"/>
      <c r="Z5919"/>
    </row>
    <row r="5920" spans="1:26" x14ac:dyDescent="0.25">
      <c r="A5920">
        <v>11.836000000000601</v>
      </c>
      <c r="C5920">
        <v>0.31215941615902099</v>
      </c>
      <c r="D5920">
        <v>4.9999999655392502</v>
      </c>
      <c r="E5920">
        <v>3.0008277830087899</v>
      </c>
      <c r="G5920">
        <v>0.311553592906407</v>
      </c>
      <c r="H5920">
        <v>5.0000000189562703</v>
      </c>
      <c r="I5920">
        <v>3.0005526414618702</v>
      </c>
      <c r="K5920">
        <v>-0.72086633462449601</v>
      </c>
      <c r="L5920">
        <v>3.2365822670699601E-7</v>
      </c>
      <c r="M5920">
        <v>-1.2139919885159001</v>
      </c>
      <c r="R5920"/>
      <c r="Z5920"/>
    </row>
    <row r="5921" spans="1:26" x14ac:dyDescent="0.25">
      <c r="A5921">
        <v>11.8380000000006</v>
      </c>
      <c r="C5921">
        <v>0.31019496336695501</v>
      </c>
      <c r="D5921">
        <v>4.9999999650470004</v>
      </c>
      <c r="E5921">
        <v>3.0022526556923599</v>
      </c>
      <c r="G5921">
        <v>0.30958907428802102</v>
      </c>
      <c r="H5921">
        <v>5.0000000193294198</v>
      </c>
      <c r="I5921">
        <v>3.0019774356692102</v>
      </c>
      <c r="K5921">
        <v>-0.717177415177359</v>
      </c>
      <c r="L5921">
        <v>3.2133041846451399E-7</v>
      </c>
      <c r="M5921">
        <v>-1.2052602909546599</v>
      </c>
      <c r="R5921"/>
      <c r="Z5921"/>
    </row>
    <row r="5922" spans="1:26" x14ac:dyDescent="0.25">
      <c r="A5922">
        <v>11.8400000000006</v>
      </c>
      <c r="C5922">
        <v>0.30822745108363703</v>
      </c>
      <c r="D5922">
        <v>4.9999999645563102</v>
      </c>
      <c r="E5922">
        <v>3.0036726677025598</v>
      </c>
      <c r="G5922">
        <v>0.30762168696414999</v>
      </c>
      <c r="H5922">
        <v>5.0000000197032701</v>
      </c>
      <c r="I5922">
        <v>3.0033974088221398</v>
      </c>
      <c r="K5922">
        <v>-0.71348986359961497</v>
      </c>
      <c r="L5922">
        <v>3.1900267111683198E-7</v>
      </c>
      <c r="M5922">
        <v>-1.19656438002209</v>
      </c>
      <c r="R5922"/>
      <c r="Z5922"/>
    </row>
    <row r="5923" spans="1:26" x14ac:dyDescent="0.25">
      <c r="A5923">
        <v>11.842000000000599</v>
      </c>
      <c r="C5923">
        <v>0.30625689561818298</v>
      </c>
      <c r="D5923">
        <v>4.99999996406717</v>
      </c>
      <c r="E5923">
        <v>3.0050878542855601</v>
      </c>
      <c r="G5923">
        <v>0.30565144568487401</v>
      </c>
      <c r="H5923">
        <v>5.0000000200778301</v>
      </c>
      <c r="I5923">
        <v>3.0048125957043101</v>
      </c>
      <c r="K5923">
        <v>-0.70980374185381201</v>
      </c>
      <c r="L5923">
        <v>3.16676162518681E-7</v>
      </c>
      <c r="M5923">
        <v>-1.18790422277007</v>
      </c>
      <c r="R5923"/>
      <c r="Z5923"/>
    </row>
    <row r="5924" spans="1:26" x14ac:dyDescent="0.25">
      <c r="A5924">
        <v>11.8440000000006</v>
      </c>
      <c r="C5924">
        <v>0.30428331318322299</v>
      </c>
      <c r="D5924">
        <v>4.9999999635795698</v>
      </c>
      <c r="E5924">
        <v>3.0064982505336899</v>
      </c>
      <c r="G5924">
        <v>0.30367836519455399</v>
      </c>
      <c r="H5924">
        <v>5.0000000204530801</v>
      </c>
      <c r="I5924">
        <v>3.00622303095634</v>
      </c>
      <c r="K5924">
        <v>-0.70611911187112997</v>
      </c>
      <c r="L5924">
        <v>3.1435205447429403E-7</v>
      </c>
      <c r="M5924">
        <v>-1.1792797865134601</v>
      </c>
      <c r="R5924"/>
      <c r="Z5924"/>
    </row>
    <row r="5925" spans="1:26" x14ac:dyDescent="0.25">
      <c r="A5925">
        <v>11.8460000000006</v>
      </c>
      <c r="C5925">
        <v>0.30230671990972902</v>
      </c>
      <c r="D5925">
        <v>4.9999999630934804</v>
      </c>
      <c r="E5925">
        <v>3.0079038913870999</v>
      </c>
      <c r="G5925">
        <v>0.30170246023158298</v>
      </c>
      <c r="H5925">
        <v>5.0000000208289901</v>
      </c>
      <c r="I5925">
        <v>3.0076287490759901</v>
      </c>
      <c r="K5925">
        <v>-0.70243603555140399</v>
      </c>
      <c r="L5925">
        <v>3.12031492806533E-7</v>
      </c>
      <c r="M5925">
        <v>-1.1706910388296401</v>
      </c>
      <c r="R5925"/>
      <c r="Z5925"/>
    </row>
    <row r="5926" spans="1:26" x14ac:dyDescent="0.25">
      <c r="A5926">
        <v>11.848000000000599</v>
      </c>
      <c r="C5926">
        <v>0.30032713186085203</v>
      </c>
      <c r="D5926">
        <v>4.9999999626089098</v>
      </c>
      <c r="E5926">
        <v>3.0093048116353498</v>
      </c>
      <c r="G5926">
        <v>0.29972374552813702</v>
      </c>
      <c r="H5926">
        <v>5.0000000212055502</v>
      </c>
      <c r="I5926">
        <v>3.0090297844182601</v>
      </c>
      <c r="K5926">
        <v>-0.69875457476315195</v>
      </c>
      <c r="L5926">
        <v>3.0971560742600601E-7</v>
      </c>
      <c r="M5926">
        <v>-1.1621379475579501</v>
      </c>
      <c r="R5926"/>
      <c r="Z5926"/>
    </row>
    <row r="5927" spans="1:26" x14ac:dyDescent="0.25">
      <c r="A5927">
        <v>11.8500000000006</v>
      </c>
      <c r="C5927">
        <v>0.29834456504469897</v>
      </c>
      <c r="D5927">
        <v>4.9999999621258402</v>
      </c>
      <c r="E5927">
        <v>3.0107010459188399</v>
      </c>
      <c r="G5927">
        <v>0.29774223580993298</v>
      </c>
      <c r="H5927">
        <v>5.00000002158274</v>
      </c>
      <c r="I5927">
        <v>3.0104261711954998</v>
      </c>
      <c r="K5927">
        <v>-0.69507479134359496</v>
      </c>
      <c r="L5927">
        <v>3.0740551240019199E-7</v>
      </c>
      <c r="M5927">
        <v>-1.1536204807992101</v>
      </c>
      <c r="R5927"/>
      <c r="Z5927"/>
    </row>
    <row r="5928" spans="1:26" x14ac:dyDescent="0.25">
      <c r="A5928">
        <v>11.852000000000601</v>
      </c>
      <c r="C5928">
        <v>0.296359035426002</v>
      </c>
      <c r="D5928">
        <v>4.9999999616442699</v>
      </c>
      <c r="E5928">
        <v>3.0120926287300702</v>
      </c>
      <c r="G5928">
        <v>0.29575794579597398</v>
      </c>
      <c r="H5928">
        <v>5.0000000219605596</v>
      </c>
      <c r="I5928">
        <v>3.0118179434775998</v>
      </c>
      <c r="K5928">
        <v>-0.69139674709868304</v>
      </c>
      <c r="L5928">
        <v>3.0510230602256797E-7</v>
      </c>
      <c r="M5928">
        <v>-1.1451386069152001</v>
      </c>
      <c r="R5928"/>
      <c r="Z5928"/>
    </row>
    <row r="5929" spans="1:26" x14ac:dyDescent="0.25">
      <c r="A5929">
        <v>11.8540000000006</v>
      </c>
      <c r="C5929">
        <v>0.29437055893665598</v>
      </c>
      <c r="D5929">
        <v>4.9999999611641597</v>
      </c>
      <c r="E5929">
        <v>3.01347959441483</v>
      </c>
      <c r="G5929">
        <v>0.29377089019830699</v>
      </c>
      <c r="H5929">
        <v>5.0000000223389698</v>
      </c>
      <c r="I5929">
        <v>3.0132051351920501</v>
      </c>
      <c r="K5929">
        <v>-0.687720503803121</v>
      </c>
      <c r="L5929">
        <v>3.0280707088172102E-7</v>
      </c>
      <c r="M5929">
        <v>-1.1366922945281599</v>
      </c>
      <c r="R5929"/>
      <c r="Z5929"/>
    </row>
    <row r="5930" spans="1:26" x14ac:dyDescent="0.25">
      <c r="A5930">
        <v>11.8560000000006</v>
      </c>
      <c r="C5930">
        <v>0.29237915148513999</v>
      </c>
      <c r="D5930">
        <v>4.9999999606855301</v>
      </c>
      <c r="E5930">
        <v>3.0148619771732701</v>
      </c>
      <c r="G5930">
        <v>0.29178108372177503</v>
      </c>
      <c r="H5930">
        <v>5.0000000227179697</v>
      </c>
      <c r="I5930">
        <v>3.0145877801241099</v>
      </c>
      <c r="K5930">
        <v>-0.68404612320038904</v>
      </c>
      <c r="L5930">
        <v>3.0052087393048299E-7</v>
      </c>
      <c r="M5930">
        <v>-1.1282815125202399</v>
      </c>
      <c r="R5930"/>
      <c r="Z5930"/>
    </row>
    <row r="5931" spans="1:26" x14ac:dyDescent="0.25">
      <c r="A5931">
        <v>11.858000000000599</v>
      </c>
      <c r="C5931">
        <v>0.290384828964807</v>
      </c>
      <c r="D5931">
        <v>4.99999996020835</v>
      </c>
      <c r="E5931">
        <v>3.01623981106074</v>
      </c>
      <c r="G5931">
        <v>0.28978854106377</v>
      </c>
      <c r="H5931">
        <v>5.0000000230975399</v>
      </c>
      <c r="I5931">
        <v>3.0159659119169002</v>
      </c>
      <c r="K5931">
        <v>-0.68037366700276802</v>
      </c>
      <c r="L5931">
        <v>2.9824476655504198E-7</v>
      </c>
      <c r="M5931">
        <v>-1.11990623003305</v>
      </c>
      <c r="R5931"/>
      <c r="Z5931"/>
    </row>
    <row r="5932" spans="1:26" x14ac:dyDescent="0.25">
      <c r="A5932">
        <v>11.8600000000006</v>
      </c>
      <c r="C5932">
        <v>0.28838760726109403</v>
      </c>
      <c r="D5932">
        <v>4.9999999597326097</v>
      </c>
      <c r="E5932">
        <v>3.0176131299886801</v>
      </c>
      <c r="G5932">
        <v>0.28779327691398499</v>
      </c>
      <c r="H5932">
        <v>5.0000000234776598</v>
      </c>
      <c r="I5932">
        <v>3.0173395640715701</v>
      </c>
      <c r="K5932">
        <v>-0.67670319689136504</v>
      </c>
      <c r="L5932">
        <v>2.9597978464407299E-7</v>
      </c>
      <c r="M5932">
        <v>-1.11156641646709</v>
      </c>
      <c r="R5932"/>
      <c r="Z5932"/>
    </row>
    <row r="5933" spans="1:26" x14ac:dyDescent="0.25">
      <c r="A5933">
        <v>11.862000000000601</v>
      </c>
      <c r="C5933">
        <v>0.28638750225767501</v>
      </c>
      <c r="D5933">
        <v>4.9999999592583002</v>
      </c>
      <c r="E5933">
        <v>3.0189819677252401</v>
      </c>
      <c r="G5933">
        <v>0.28579530595416802</v>
      </c>
      <c r="H5933">
        <v>5.0000000238583198</v>
      </c>
      <c r="I5933">
        <v>3.0187087699473598</v>
      </c>
      <c r="K5933">
        <v>-0.67303477451613603</v>
      </c>
      <c r="L5933">
        <v>2.93726948657857E-7</v>
      </c>
      <c r="M5933">
        <v>-1.1032620414812699</v>
      </c>
      <c r="R5933"/>
      <c r="Z5933"/>
    </row>
    <row r="5934" spans="1:26" x14ac:dyDescent="0.25">
      <c r="A5934">
        <v>11.864000000000599</v>
      </c>
      <c r="C5934">
        <v>0.284384529841609</v>
      </c>
      <c r="D5934">
        <v>4.9999999587854198</v>
      </c>
      <c r="E5934">
        <v>3.0203463578959102</v>
      </c>
      <c r="G5934">
        <v>0.28379464285787698</v>
      </c>
      <c r="H5934">
        <v>5.0000000242394904</v>
      </c>
      <c r="I5934">
        <v>3.0200735627617901</v>
      </c>
      <c r="K5934">
        <v>-0.669368461495913</v>
      </c>
      <c r="L5934">
        <v>2.9148726369740399E-7</v>
      </c>
      <c r="M5934">
        <v>-1.09499307499239</v>
      </c>
      <c r="R5934"/>
      <c r="Z5934"/>
    </row>
    <row r="5935" spans="1:26" x14ac:dyDescent="0.25">
      <c r="A5935">
        <v>11.8660000000006</v>
      </c>
      <c r="C5935">
        <v>0.282378705907538</v>
      </c>
      <c r="D5935">
        <v>4.9999999583139401</v>
      </c>
      <c r="E5935">
        <v>3.02170633398398</v>
      </c>
      <c r="G5935">
        <v>0.28179130229023103</v>
      </c>
      <c r="H5935">
        <v>5.0000000246211602</v>
      </c>
      <c r="I5935">
        <v>3.0214339755907198</v>
      </c>
      <c r="K5935">
        <v>-0.66570431941842001</v>
      </c>
      <c r="L5935">
        <v>2.89261719573574E-7</v>
      </c>
      <c r="M5935">
        <v>-1.08675948717464</v>
      </c>
      <c r="R5935"/>
      <c r="Z5935"/>
    </row>
    <row r="5936" spans="1:26" x14ac:dyDescent="0.25">
      <c r="A5936">
        <v>11.868000000000601</v>
      </c>
      <c r="C5936">
        <v>0.28037004636099799</v>
      </c>
      <c r="D5936">
        <v>4.9999999578438699</v>
      </c>
      <c r="E5936">
        <v>3.02306192933096</v>
      </c>
      <c r="G5936">
        <v>0.27978529890766402</v>
      </c>
      <c r="H5936">
        <v>5.0000000250033096</v>
      </c>
      <c r="I5936">
        <v>3.0227900413685198</v>
      </c>
      <c r="K5936">
        <v>-0.66204240984030904</v>
      </c>
      <c r="L5936">
        <v>2.87051290876202E-7</v>
      </c>
      <c r="M5936">
        <v>-1.0785612484590701</v>
      </c>
      <c r="R5936"/>
      <c r="Z5936"/>
    </row>
    <row r="5937" spans="1:26" x14ac:dyDescent="0.25">
      <c r="A5937">
        <v>11.8700000000006</v>
      </c>
      <c r="C5937">
        <v>0.27835856712090501</v>
      </c>
      <c r="D5937">
        <v>4.9999999573751799</v>
      </c>
      <c r="E5937">
        <v>3.0244131771369198</v>
      </c>
      <c r="G5937">
        <v>0.27777664735768098</v>
      </c>
      <c r="H5937">
        <v>5.00000002538592</v>
      </c>
      <c r="I5937">
        <v>3.02414179288813</v>
      </c>
      <c r="K5937">
        <v>-0.65838279428717295</v>
      </c>
      <c r="L5937">
        <v>2.8485693704321999E-7</v>
      </c>
      <c r="M5937">
        <v>-1.0703983295330901</v>
      </c>
      <c r="R5937"/>
      <c r="Z5937"/>
    </row>
    <row r="5938" spans="1:26" x14ac:dyDescent="0.25">
      <c r="A5938">
        <v>11.8720000000006</v>
      </c>
      <c r="C5938">
        <v>0.27634428412129303</v>
      </c>
      <c r="D5938">
        <v>4.9999999569078604</v>
      </c>
      <c r="E5938">
        <v>3.0257601104607001</v>
      </c>
      <c r="G5938">
        <v>0.27576536227860998</v>
      </c>
      <c r="H5938">
        <v>5.0000000257689896</v>
      </c>
      <c r="I5938">
        <v>3.02548926280123</v>
      </c>
      <c r="K5938">
        <v>-0.65472553425357805</v>
      </c>
      <c r="L5938">
        <v>2.8267960242977703E-7</v>
      </c>
      <c r="M5938">
        <v>-1.0622707013399599</v>
      </c>
      <c r="R5938"/>
      <c r="Z5938"/>
    </row>
    <row r="5939" spans="1:26" x14ac:dyDescent="0.25">
      <c r="A5939">
        <v>11.874000000000599</v>
      </c>
      <c r="C5939">
        <v>0.27432721331235299</v>
      </c>
      <c r="D5939">
        <v>4.9999999564419104</v>
      </c>
      <c r="E5939">
        <v>3.0271027622201401</v>
      </c>
      <c r="G5939">
        <v>0.27375145829935799</v>
      </c>
      <c r="H5939">
        <v>5.0000000261524704</v>
      </c>
      <c r="I5939">
        <v>3.0268324836183602</v>
      </c>
      <c r="K5939">
        <v>-0.65107069120308103</v>
      </c>
      <c r="L5939">
        <v>2.8052021637736701E-7</v>
      </c>
      <c r="M5939">
        <v>-1.0541783350782701</v>
      </c>
      <c r="R5939"/>
      <c r="Z5939"/>
    </row>
    <row r="5940" spans="1:26" x14ac:dyDescent="0.25">
      <c r="A5940">
        <v>11.8760000000006</v>
      </c>
      <c r="C5940">
        <v>0.27230737066087501</v>
      </c>
      <c r="D5940">
        <v>4.9999999559773096</v>
      </c>
      <c r="E5940">
        <v>3.0284411651921799</v>
      </c>
      <c r="G5940">
        <v>0.27173495003916098</v>
      </c>
      <c r="H5940">
        <v>5.0000000265363802</v>
      </c>
      <c r="I5940">
        <v>3.0281714877089598</v>
      </c>
      <c r="K5940">
        <v>-0.64741832656826104</v>
      </c>
      <c r="L5940">
        <v>2.7837969328294398E-7</v>
      </c>
      <c r="M5940">
        <v>-1.0461212022014299</v>
      </c>
      <c r="R5940"/>
      <c r="Z5940"/>
    </row>
    <row r="5941" spans="1:26" x14ac:dyDescent="0.25">
      <c r="A5941">
        <v>11.878000000000601</v>
      </c>
      <c r="C5941">
        <v>0.27028477215013302</v>
      </c>
      <c r="D5941">
        <v>4.99999995551405</v>
      </c>
      <c r="E5941">
        <v>3.0297753520129702</v>
      </c>
      <c r="G5941">
        <v>0.269715852107343</v>
      </c>
      <c r="H5941">
        <v>5.0000000269206701</v>
      </c>
      <c r="I5941">
        <v>3.02950630730159</v>
      </c>
      <c r="K5941">
        <v>-0.64376850175073497</v>
      </c>
      <c r="L5941">
        <v>2.7625893266805198E-7</v>
      </c>
      <c r="M5941">
        <v>-1.03809927441717</v>
      </c>
      <c r="R5941"/>
      <c r="Z5941"/>
    </row>
    <row r="5942" spans="1:26" x14ac:dyDescent="0.25">
      <c r="A5942">
        <v>11.880000000000599</v>
      </c>
      <c r="C5942">
        <v>0.268259433779302</v>
      </c>
      <c r="D5942">
        <v>4.9999999550521297</v>
      </c>
      <c r="E5942">
        <v>3.0311053551778899</v>
      </c>
      <c r="G5942">
        <v>0.26769417910306798</v>
      </c>
      <c r="H5942">
        <v>5.0000000273053304</v>
      </c>
      <c r="I5942">
        <v>3.0308369744839498</v>
      </c>
      <c r="K5942">
        <v>-0.64012127812119002</v>
      </c>
      <c r="L5942">
        <v>2.7415881924794101E-7</v>
      </c>
      <c r="M5942">
        <v>-1.0301125236870201</v>
      </c>
      <c r="R5942"/>
      <c r="Z5942"/>
    </row>
    <row r="5943" spans="1:26" x14ac:dyDescent="0.25">
      <c r="A5943">
        <v>11.8820000000006</v>
      </c>
      <c r="C5943">
        <v>0.26623137156246102</v>
      </c>
      <c r="D5943">
        <v>4.9999999545915204</v>
      </c>
      <c r="E5943">
        <v>3.0324312070415802</v>
      </c>
      <c r="G5943">
        <v>0.26566994561509499</v>
      </c>
      <c r="H5943">
        <v>5.0000000276903602</v>
      </c>
      <c r="I5943">
        <v>3.0321635212030502</v>
      </c>
      <c r="K5943">
        <v>-0.63647671701940101</v>
      </c>
      <c r="L5943">
        <v>2.72080223000696E-7</v>
      </c>
      <c r="M5943">
        <v>-1.0221609222257899</v>
      </c>
      <c r="R5943"/>
      <c r="Z5943"/>
    </row>
    <row r="5944" spans="1:26" x14ac:dyDescent="0.25">
      <c r="A5944">
        <v>11.884000000000601</v>
      </c>
      <c r="C5944">
        <v>0.264200601527249</v>
      </c>
      <c r="D5944">
        <v>4.9999999541322202</v>
      </c>
      <c r="E5944">
        <v>3.0337529398179099</v>
      </c>
      <c r="G5944">
        <v>0.263643166221533</v>
      </c>
      <c r="H5944">
        <v>5.0000000280757204</v>
      </c>
      <c r="I5944">
        <v>3.0334859792653002</v>
      </c>
      <c r="K5944">
        <v>-0.63283487975425801</v>
      </c>
      <c r="L5944">
        <v>2.7002399923635198E-7</v>
      </c>
      <c r="M5944">
        <v>-1.0142444425010899</v>
      </c>
      <c r="R5944"/>
      <c r="Z5944"/>
    </row>
    <row r="5945" spans="1:26" x14ac:dyDescent="0.25">
      <c r="A5945">
        <v>11.8860000000006</v>
      </c>
      <c r="C5945">
        <v>0.26216713971323902</v>
      </c>
      <c r="D5945">
        <v>4.9999999536742203</v>
      </c>
      <c r="E5945">
        <v>3.03507058557993</v>
      </c>
      <c r="G5945">
        <v>0.26161385548959498</v>
      </c>
      <c r="H5945">
        <v>5.0000000284613897</v>
      </c>
      <c r="I5945">
        <v>3.03480438033663</v>
      </c>
      <c r="K5945">
        <v>-0.629195827603789</v>
      </c>
      <c r="L5945">
        <v>2.6799098866602501E-7</v>
      </c>
      <c r="M5945">
        <v>-1.00636305723278</v>
      </c>
      <c r="R5945"/>
      <c r="Z5945"/>
    </row>
    <row r="5946" spans="1:26" x14ac:dyDescent="0.25">
      <c r="A5946">
        <v>11.8880000000006</v>
      </c>
      <c r="C5946">
        <v>0.26013100217007601</v>
      </c>
      <c r="D5946">
        <v>4.9999999532175101</v>
      </c>
      <c r="E5946">
        <v>3.03638417625984</v>
      </c>
      <c r="G5946">
        <v>0.25958202797535401</v>
      </c>
      <c r="H5946">
        <v>5.0000000288473698</v>
      </c>
      <c r="I5946">
        <v>3.0361187559425802</v>
      </c>
      <c r="K5946">
        <v>-0.62555962181518798</v>
      </c>
      <c r="L5946">
        <v>2.65982017471028E-7</v>
      </c>
      <c r="M5946">
        <v>-0.99851673939247698</v>
      </c>
      <c r="R5946"/>
      <c r="Z5946"/>
    </row>
    <row r="5947" spans="1:26" x14ac:dyDescent="0.25">
      <c r="A5947">
        <v>11.890000000000599</v>
      </c>
      <c r="C5947">
        <v>0.258092204955439</v>
      </c>
      <c r="D5947">
        <v>4.99999995276207</v>
      </c>
      <c r="E5947">
        <v>3.03769374364889</v>
      </c>
      <c r="G5947">
        <v>0.25754769822349699</v>
      </c>
      <c r="H5947">
        <v>5.0000000292336297</v>
      </c>
      <c r="I5947">
        <v>3.0374291374684201</v>
      </c>
      <c r="K5947">
        <v>-0.62192632360483202</v>
      </c>
      <c r="L5947">
        <v>2.6399789737199498E-7</v>
      </c>
      <c r="M5947">
        <v>-0.99070546220303501</v>
      </c>
      <c r="R5947"/>
      <c r="Z5947"/>
    </row>
    <row r="5948" spans="1:26" x14ac:dyDescent="0.25">
      <c r="A5948">
        <v>11.8920000000006</v>
      </c>
      <c r="C5948">
        <v>0.25605076413287298</v>
      </c>
      <c r="D5948">
        <v>4.9999999523078902</v>
      </c>
      <c r="E5948">
        <v>3.0389993193973002</v>
      </c>
      <c r="G5948">
        <v>0.25551088076707901</v>
      </c>
      <c r="H5948">
        <v>5.0000000296201597</v>
      </c>
      <c r="I5948">
        <v>3.0387355561592799</v>
      </c>
      <c r="K5948">
        <v>-0.61829599415830905</v>
      </c>
      <c r="L5948">
        <v>2.6203942569800498E-7</v>
      </c>
      <c r="M5948">
        <v>-0.98292919913805599</v>
      </c>
      <c r="R5948"/>
      <c r="Z5948"/>
    </row>
    <row r="5949" spans="1:26" x14ac:dyDescent="0.25">
      <c r="A5949">
        <v>11.894000000000601</v>
      </c>
      <c r="C5949">
        <v>0.254006695769533</v>
      </c>
      <c r="D5949">
        <v>4.9999999518549796</v>
      </c>
      <c r="E5949">
        <v>3.0403009350142298</v>
      </c>
      <c r="G5949">
        <v>0.25347159012728399</v>
      </c>
      <c r="H5949">
        <v>5.0000000300069196</v>
      </c>
      <c r="I5949">
        <v>3.0400380431201999</v>
      </c>
      <c r="K5949">
        <v>-0.61466869463044604</v>
      </c>
      <c r="L5949">
        <v>2.60107385455704E-7</v>
      </c>
      <c r="M5949">
        <v>-0.97518792392135401</v>
      </c>
      <c r="R5949"/>
      <c r="Z5949"/>
    </row>
    <row r="5950" spans="1:26" x14ac:dyDescent="0.25">
      <c r="A5950">
        <v>11.896000000000599</v>
      </c>
      <c r="C5950">
        <v>0.25196001593387801</v>
      </c>
      <c r="D5950">
        <v>4.9999999514033</v>
      </c>
      <c r="E5950">
        <v>3.0415986218676201</v>
      </c>
      <c r="G5950">
        <v>0.25142984081317199</v>
      </c>
      <c r="H5950">
        <v>5.0000000303939096</v>
      </c>
      <c r="I5950">
        <v>3.0413366293162798</v>
      </c>
      <c r="K5950">
        <v>-0.61104448614532503</v>
      </c>
      <c r="L5950">
        <v>2.5820254539842798E-7</v>
      </c>
      <c r="M5950">
        <v>-0.96748161052645598</v>
      </c>
      <c r="R5950"/>
      <c r="Z5950"/>
    </row>
    <row r="5951" spans="1:26" x14ac:dyDescent="0.25">
      <c r="A5951">
        <v>11.8980000000006</v>
      </c>
      <c r="C5951">
        <v>0.249910740693358</v>
      </c>
      <c r="D5951">
        <v>4.9999999509528603</v>
      </c>
      <c r="E5951">
        <v>3.04289241118417</v>
      </c>
      <c r="G5951">
        <v>0.249385647321441</v>
      </c>
      <c r="H5951">
        <v>5.0000000307811101</v>
      </c>
      <c r="I5951">
        <v>3.0426313455727998</v>
      </c>
      <c r="K5951">
        <v>-0.60742342979631303</v>
      </c>
      <c r="L5951">
        <v>2.5632566009532302E-7</v>
      </c>
      <c r="M5951">
        <v>-0.95981023317608705</v>
      </c>
      <c r="R5951"/>
      <c r="Z5951"/>
    </row>
    <row r="5952" spans="1:26" x14ac:dyDescent="0.25">
      <c r="A5952">
        <v>11.900000000000601</v>
      </c>
      <c r="C5952">
        <v>0.24785888611210899</v>
      </c>
      <c r="D5952">
        <v>4.9999999505036499</v>
      </c>
      <c r="E5952">
        <v>3.04418233404926</v>
      </c>
      <c r="G5952">
        <v>0.24733902413618</v>
      </c>
      <c r="H5952">
        <v>5.00000003116849</v>
      </c>
      <c r="I5952">
        <v>3.0439222225752598</v>
      </c>
      <c r="K5952">
        <v>-0.60380558664608497</v>
      </c>
      <c r="L5952">
        <v>2.5447747000047002E-7</v>
      </c>
      <c r="M5952">
        <v>-0.95217376634165796</v>
      </c>
      <c r="R5952"/>
      <c r="Z5952"/>
    </row>
    <row r="5953" spans="1:26" x14ac:dyDescent="0.25">
      <c r="A5953">
        <v>11.9020000000006</v>
      </c>
      <c r="C5953">
        <v>0.245804468248699</v>
      </c>
      <c r="D5953">
        <v>4.99999995005565</v>
      </c>
      <c r="E5953">
        <v>3.0454684214068402</v>
      </c>
      <c r="G5953">
        <v>0.24528998572862501</v>
      </c>
      <c r="H5953">
        <v>5.0000000315560396</v>
      </c>
      <c r="I5953">
        <v>3.0452092908695398</v>
      </c>
      <c r="K5953">
        <v>-0.60019101772664496</v>
      </c>
      <c r="L5953">
        <v>2.5265870152200802E-7</v>
      </c>
      <c r="M5953">
        <v>-0.94457218474275595</v>
      </c>
      <c r="R5953"/>
      <c r="Z5953"/>
    </row>
    <row r="5954" spans="1:26" x14ac:dyDescent="0.25">
      <c r="A5954">
        <v>11.9040000000006</v>
      </c>
      <c r="C5954">
        <v>0.24374750315393701</v>
      </c>
      <c r="D5954">
        <v>4.9999999496088501</v>
      </c>
      <c r="E5954">
        <v>3.0467507040594102</v>
      </c>
      <c r="G5954">
        <v>0.24323854655691701</v>
      </c>
      <c r="H5954">
        <v>5.0000000319437401</v>
      </c>
      <c r="I5954">
        <v>3.0464925808619601</v>
      </c>
      <c r="K5954">
        <v>-0.59657978403935397</v>
      </c>
      <c r="L5954">
        <v>2.5087006709125298E-7</v>
      </c>
      <c r="M5954">
        <v>-0.93700546334663404</v>
      </c>
      <c r="R5954"/>
      <c r="Z5954"/>
    </row>
    <row r="5955" spans="1:26" x14ac:dyDescent="0.25">
      <c r="A5955">
        <v>11.906000000000599</v>
      </c>
      <c r="C5955">
        <v>0.24168800686876701</v>
      </c>
      <c r="D5955">
        <v>4.9999999491632403</v>
      </c>
      <c r="E5955">
        <v>3.0480292126679598</v>
      </c>
      <c r="G5955">
        <v>0.24118472106585201</v>
      </c>
      <c r="H5955">
        <v>5.0000000323315703</v>
      </c>
      <c r="I5955">
        <v>3.0477721228194201</v>
      </c>
      <c r="K5955">
        <v>-0.592971946554954</v>
      </c>
      <c r="L5955">
        <v>2.4911226523182598E-7</v>
      </c>
      <c r="M5955">
        <v>-0.92947357736769598</v>
      </c>
      <c r="R5955"/>
      <c r="Z5955"/>
    </row>
    <row r="5956" spans="1:26" x14ac:dyDescent="0.25">
      <c r="A5956">
        <v>11.9080000000006</v>
      </c>
      <c r="C5956">
        <v>0.23962599542225499</v>
      </c>
      <c r="D5956">
        <v>4.9999999487188198</v>
      </c>
      <c r="E5956">
        <v>3.04930397775194</v>
      </c>
      <c r="G5956">
        <v>0.239128523686645</v>
      </c>
      <c r="H5956">
        <v>5.0000000327195098</v>
      </c>
      <c r="I5956">
        <v>3.04904794686946</v>
      </c>
      <c r="K5956">
        <v>-0.58936756621358899</v>
      </c>
      <c r="L5956">
        <v>2.4738598062877E-7</v>
      </c>
      <c r="M5956">
        <v>-0.92197650226698802</v>
      </c>
      <c r="R5956"/>
      <c r="Z5956"/>
    </row>
    <row r="5957" spans="1:26" x14ac:dyDescent="0.25">
      <c r="A5957">
        <v>11.910000000000601</v>
      </c>
      <c r="C5957">
        <v>0.23756148482970199</v>
      </c>
      <c r="D5957">
        <v>4.9999999482755699</v>
      </c>
      <c r="E5957">
        <v>3.0505750296891998</v>
      </c>
      <c r="G5957">
        <v>0.23706996883668199</v>
      </c>
      <c r="H5957">
        <v>5.0000000331075398</v>
      </c>
      <c r="I5957">
        <v>3.0503200830004</v>
      </c>
      <c r="K5957">
        <v>-0.58576670392483199</v>
      </c>
      <c r="L5957">
        <v>2.4569188419767502E-7</v>
      </c>
      <c r="M5957">
        <v>-0.91451421375168795</v>
      </c>
      <c r="R5957"/>
      <c r="Z5957"/>
    </row>
    <row r="5958" spans="1:26" x14ac:dyDescent="0.25">
      <c r="A5958">
        <v>11.912000000000599</v>
      </c>
      <c r="C5958">
        <v>0.23549449109086101</v>
      </c>
      <c r="D5958">
        <v>4.9999999478334898</v>
      </c>
      <c r="E5958">
        <v>3.0518423987159999</v>
      </c>
      <c r="G5958">
        <v>0.235009070919275</v>
      </c>
      <c r="H5958">
        <v>5.00000003349564</v>
      </c>
      <c r="I5958">
        <v>3.0515885610613802</v>
      </c>
      <c r="K5958">
        <v>-0.58216942056770604</v>
      </c>
      <c r="L5958">
        <v>2.4403063315380198E-7</v>
      </c>
      <c r="M5958">
        <v>-0.90708668777459101</v>
      </c>
      <c r="R5958"/>
      <c r="Z5958"/>
    </row>
    <row r="5959" spans="1:26" x14ac:dyDescent="0.25">
      <c r="A5959">
        <v>11.9140000000006</v>
      </c>
      <c r="C5959">
        <v>0.233425030188287</v>
      </c>
      <c r="D5959">
        <v>4.9999999473925598</v>
      </c>
      <c r="E5959">
        <v>3.05310611492702</v>
      </c>
      <c r="G5959">
        <v>0.232945844323423</v>
      </c>
      <c r="H5959">
        <v>5.00000003388379</v>
      </c>
      <c r="I5959">
        <v>3.0528534107625198</v>
      </c>
      <c r="K5959">
        <v>-0.57857577699071205</v>
      </c>
      <c r="L5959">
        <v>2.4240287108120202E-7</v>
      </c>
      <c r="M5959">
        <v>-0.89969390053359899</v>
      </c>
      <c r="R5959"/>
      <c r="Z5959"/>
    </row>
    <row r="5960" spans="1:26" x14ac:dyDescent="0.25">
      <c r="A5960">
        <v>11.916000000000601</v>
      </c>
      <c r="C5960">
        <v>0.23135311808581699</v>
      </c>
      <c r="D5960">
        <v>4.9999999469527703</v>
      </c>
      <c r="E5960">
        <v>3.0543662082753298</v>
      </c>
      <c r="G5960">
        <v>0.230880303423563</v>
      </c>
      <c r="H5960">
        <v>5.0000000342719702</v>
      </c>
      <c r="I5960">
        <v>3.0541146616749701</v>
      </c>
      <c r="K5960">
        <v>-0.57498583401185099</v>
      </c>
      <c r="L5960">
        <v>2.4080922800184299E-7</v>
      </c>
      <c r="M5960">
        <v>-0.89233582847121296</v>
      </c>
      <c r="R5960"/>
      <c r="Z5960"/>
    </row>
    <row r="5961" spans="1:26" x14ac:dyDescent="0.25">
      <c r="A5961">
        <v>11.9180000000006</v>
      </c>
      <c r="C5961">
        <v>0.22927877072717801</v>
      </c>
      <c r="D5961">
        <v>4.9999999465141203</v>
      </c>
      <c r="E5961">
        <v>3.0556227085724199</v>
      </c>
      <c r="G5961">
        <v>0.22881246257933299</v>
      </c>
      <c r="H5961">
        <v>5.0000000346601601</v>
      </c>
      <c r="I5961">
        <v>3.0553723432310398</v>
      </c>
      <c r="K5961">
        <v>-0.57139965241864799</v>
      </c>
      <c r="L5961">
        <v>2.39250320444727E-7</v>
      </c>
      <c r="M5961">
        <v>-0.88501244827401504</v>
      </c>
      <c r="R5961"/>
      <c r="Z5961"/>
    </row>
    <row r="5962" spans="1:26" x14ac:dyDescent="0.25">
      <c r="A5962">
        <v>11.9200000000006</v>
      </c>
      <c r="C5962">
        <v>0.22720200403472299</v>
      </c>
      <c r="D5962">
        <v>4.9999999460766</v>
      </c>
      <c r="E5962">
        <v>3.0568756454882302</v>
      </c>
      <c r="G5962">
        <v>0.22674233613532399</v>
      </c>
      <c r="H5962">
        <v>5.00000003504835</v>
      </c>
      <c r="I5962">
        <v>3.0566264847242302</v>
      </c>
      <c r="K5962">
        <v>-0.56781729296817496</v>
      </c>
      <c r="L5962">
        <v>2.37726751515019E-7</v>
      </c>
      <c r="M5962">
        <v>-0.87772373687216398</v>
      </c>
      <c r="R5962"/>
      <c r="Z5962"/>
    </row>
    <row r="5963" spans="1:26" x14ac:dyDescent="0.25">
      <c r="A5963">
        <v>11.922000000000599</v>
      </c>
      <c r="C5963">
        <v>0.22512283390829901</v>
      </c>
      <c r="D5963">
        <v>4.99999994564019</v>
      </c>
      <c r="E5963">
        <v>3.0581250485512199</v>
      </c>
      <c r="G5963">
        <v>0.22466993842083799</v>
      </c>
      <c r="H5963">
        <v>5.0000000354365097</v>
      </c>
      <c r="I5963">
        <v>3.0578771153094002</v>
      </c>
      <c r="K5963">
        <v>-0.56423881638707896</v>
      </c>
      <c r="L5963">
        <v>2.3623911096316299E-7</v>
      </c>
      <c r="M5963">
        <v>-0.87046967143887899</v>
      </c>
      <c r="R5963"/>
      <c r="Z5963"/>
    </row>
    <row r="5964" spans="1:26" x14ac:dyDescent="0.25">
      <c r="A5964">
        <v>11.9240000000006</v>
      </c>
      <c r="C5964">
        <v>0.223041276224235</v>
      </c>
      <c r="D5964">
        <v>4.9999999452048902</v>
      </c>
      <c r="E5964">
        <v>3.0593709471483499</v>
      </c>
      <c r="G5964">
        <v>0.22259528374964699</v>
      </c>
      <c r="H5964">
        <v>5.0000000358246197</v>
      </c>
      <c r="I5964">
        <v>3.05912426400283</v>
      </c>
      <c r="K5964">
        <v>-0.56066428337160101</v>
      </c>
      <c r="L5964">
        <v>2.3478797525400899E-7</v>
      </c>
      <c r="M5964">
        <v>-0.86325022938992801</v>
      </c>
      <c r="R5964"/>
      <c r="Z5964"/>
    </row>
    <row r="5965" spans="1:26" x14ac:dyDescent="0.25">
      <c r="A5965">
        <v>11.926000000000601</v>
      </c>
      <c r="C5965">
        <v>0.22095734683444701</v>
      </c>
      <c r="D5965">
        <v>4.9999999447706998</v>
      </c>
      <c r="E5965">
        <v>3.0606133705252101</v>
      </c>
      <c r="G5965">
        <v>0.220518386419749</v>
      </c>
      <c r="H5965">
        <v>5.0000000362126702</v>
      </c>
      <c r="I5965">
        <v>3.0603679596822801</v>
      </c>
      <c r="K5965">
        <v>-0.55709375458760602</v>
      </c>
      <c r="L5965">
        <v>2.3337390763593499E-7</v>
      </c>
      <c r="M5965">
        <v>-0.85606538838312296</v>
      </c>
      <c r="R5965"/>
      <c r="Z5965"/>
    </row>
    <row r="5966" spans="1:26" x14ac:dyDescent="0.25">
      <c r="A5966">
        <v>11.928000000000599</v>
      </c>
      <c r="C5966">
        <v>0.21887106156566</v>
      </c>
      <c r="D5966">
        <v>4.9999999443375902</v>
      </c>
      <c r="E5966">
        <v>3.06185234778604</v>
      </c>
      <c r="G5966">
        <v>0.218439260713126</v>
      </c>
      <c r="H5966">
        <v>5.0000000366006203</v>
      </c>
      <c r="I5966">
        <v>3.06160823108713</v>
      </c>
      <c r="K5966">
        <v>-0.55352729067060003</v>
      </c>
      <c r="L5966">
        <v>2.31997458209966E-7</v>
      </c>
      <c r="M5966">
        <v>-0.84891512631779897</v>
      </c>
      <c r="R5966"/>
      <c r="Z5966"/>
    </row>
    <row r="5967" spans="1:26" x14ac:dyDescent="0.25">
      <c r="A5967">
        <v>11.9300000000006</v>
      </c>
      <c r="C5967">
        <v>0.21678243621873</v>
      </c>
      <c r="D5967">
        <v>4.9999999439055696</v>
      </c>
      <c r="E5967">
        <v>3.0630879078938298</v>
      </c>
      <c r="G5967">
        <v>0.21635792089549799</v>
      </c>
      <c r="H5967">
        <v>5.0000000369884798</v>
      </c>
      <c r="I5967">
        <v>3.0628451068184201</v>
      </c>
      <c r="K5967">
        <v>-0.54996495222576003</v>
      </c>
      <c r="L5967">
        <v>2.3065916399890099E-7</v>
      </c>
      <c r="M5967">
        <v>-0.84179942133431096</v>
      </c>
      <c r="R5967"/>
      <c r="Z5967"/>
    </row>
    <row r="5968" spans="1:26" x14ac:dyDescent="0.25">
      <c r="A5968">
        <v>11.932000000000601</v>
      </c>
      <c r="C5968">
        <v>0.214691486568067</v>
      </c>
      <c r="D5968">
        <v>4.9999999434746201</v>
      </c>
      <c r="E5968">
        <v>3.0643200796703698</v>
      </c>
      <c r="G5968">
        <v>0.214274381216086</v>
      </c>
      <c r="H5968">
        <v>5.0000000373761999</v>
      </c>
      <c r="I5968">
        <v>3.0640786153389898</v>
      </c>
      <c r="K5968">
        <v>-0.54640679982795703</v>
      </c>
      <c r="L5968">
        <v>2.29359549016435E-7</v>
      </c>
      <c r="M5968">
        <v>-0.834718251813517</v>
      </c>
      <c r="R5968"/>
      <c r="Z5968"/>
    </row>
    <row r="5969" spans="1:26" x14ac:dyDescent="0.25">
      <c r="A5969">
        <v>11.9340000000006</v>
      </c>
      <c r="C5969">
        <v>0.21259822836115</v>
      </c>
      <c r="D5969">
        <v>4.9999999430447399</v>
      </c>
      <c r="E5969">
        <v>3.0655488917963698</v>
      </c>
      <c r="G5969">
        <v>0.21218865590736799</v>
      </c>
      <c r="H5969">
        <v>5.0000000377637797</v>
      </c>
      <c r="I5969">
        <v>3.0653087849735101</v>
      </c>
      <c r="K5969">
        <v>-0.54285289402177594</v>
      </c>
      <c r="L5969">
        <v>2.2809912433627701E-7</v>
      </c>
      <c r="M5969">
        <v>-0.82767159637626897</v>
      </c>
      <c r="R5969"/>
      <c r="Z5969"/>
    </row>
    <row r="5970" spans="1:26" x14ac:dyDescent="0.25">
      <c r="A5970">
        <v>11.9360000000006</v>
      </c>
      <c r="C5970">
        <v>0.210502677318119</v>
      </c>
      <c r="D5970">
        <v>4.9999999426159096</v>
      </c>
      <c r="E5970">
        <v>3.0667743728115302</v>
      </c>
      <c r="G5970">
        <v>0.21010075918483201</v>
      </c>
      <c r="H5970">
        <v>5.0000000381511898</v>
      </c>
      <c r="I5970">
        <v>3.0665356439086202</v>
      </c>
      <c r="K5970">
        <v>-0.53930329532154697</v>
      </c>
      <c r="L5970">
        <v>2.2687838816127701E-7</v>
      </c>
      <c r="M5970">
        <v>-0.82065943388290097</v>
      </c>
      <c r="R5970"/>
      <c r="Z5970"/>
    </row>
    <row r="5971" spans="1:26" x14ac:dyDescent="0.25">
      <c r="A5971">
        <v>11.938000000000599</v>
      </c>
      <c r="C5971">
        <v>0.208404849131447</v>
      </c>
      <c r="D5971">
        <v>4.9999999421881398</v>
      </c>
      <c r="E5971">
        <v>3.0679965511146401</v>
      </c>
      <c r="G5971">
        <v>0.20801070524674301</v>
      </c>
      <c r="H5971">
        <v>5.0000000385384196</v>
      </c>
      <c r="I5971">
        <v>3.0677592201929702</v>
      </c>
      <c r="K5971">
        <v>-0.53575806421136096</v>
      </c>
      <c r="L5971">
        <v>2.2569782589255E-7</v>
      </c>
      <c r="M5971">
        <v>-0.81368174343272104</v>
      </c>
      <c r="R5971"/>
      <c r="Z5971"/>
    </row>
    <row r="5972" spans="1:26" x14ac:dyDescent="0.25">
      <c r="A5972">
        <v>11.9400000000006</v>
      </c>
      <c r="C5972">
        <v>0.206304759465674</v>
      </c>
      <c r="D5972">
        <v>4.9999999417614003</v>
      </c>
      <c r="E5972">
        <v>3.0692154549636901</v>
      </c>
      <c r="G5972">
        <v>0.20591850827389199</v>
      </c>
      <c r="H5972">
        <v>5.0000000389254398</v>
      </c>
      <c r="I5972">
        <v>3.06897954173734</v>
      </c>
      <c r="K5972">
        <v>-0.53221726114510304</v>
      </c>
      <c r="L5972">
        <v>2.2455791019859101E-7</v>
      </c>
      <c r="M5972">
        <v>-0.80673850436349304</v>
      </c>
      <c r="R5972"/>
      <c r="Z5972"/>
    </row>
    <row r="5973" spans="1:26" x14ac:dyDescent="0.25">
      <c r="A5973">
        <v>11.942000000000601</v>
      </c>
      <c r="C5973">
        <v>0.20420242395720201</v>
      </c>
      <c r="D5973">
        <v>4.9999999413357097</v>
      </c>
      <c r="E5973">
        <v>3.0704311124759598</v>
      </c>
      <c r="G5973">
        <v>0.20382418242936001</v>
      </c>
      <c r="H5973">
        <v>5.0000000393122299</v>
      </c>
      <c r="I5973">
        <v>3.07019663631467</v>
      </c>
      <c r="K5973">
        <v>-0.52868094654646802</v>
      </c>
      <c r="L5973">
        <v>2.23459101084407E-7</v>
      </c>
      <c r="M5973">
        <v>-0.79982969625093103</v>
      </c>
      <c r="R5973"/>
      <c r="Z5973"/>
    </row>
    <row r="5974" spans="1:26" x14ac:dyDescent="0.25">
      <c r="A5974">
        <v>11.944000000000599</v>
      </c>
      <c r="C5974">
        <v>0.202097858214139</v>
      </c>
      <c r="D5974">
        <v>4.9999999409110396</v>
      </c>
      <c r="E5974">
        <v>3.0716435516281102</v>
      </c>
      <c r="G5974">
        <v>0.20172774185827599</v>
      </c>
      <c r="H5974">
        <v>5.0000000396987803</v>
      </c>
      <c r="I5974">
        <v>3.07141053156022</v>
      </c>
      <c r="K5974">
        <v>-0.52514918080898998</v>
      </c>
      <c r="L5974">
        <v>2.22401845960631E-7</v>
      </c>
      <c r="M5974">
        <v>-0.79295529890818495</v>
      </c>
      <c r="R5974"/>
      <c r="Z5974"/>
    </row>
    <row r="5975" spans="1:26" x14ac:dyDescent="0.25">
      <c r="A5975">
        <v>11.9460000000006</v>
      </c>
      <c r="C5975">
        <v>0.199991077816183</v>
      </c>
      <c r="D5975">
        <v>4.99999994048739</v>
      </c>
      <c r="E5975">
        <v>3.0728528002563502</v>
      </c>
      <c r="G5975">
        <v>0.19962920068757001</v>
      </c>
      <c r="H5975">
        <v>5.0000000400850597</v>
      </c>
      <c r="I5975">
        <v>3.0726212549715801</v>
      </c>
      <c r="K5975">
        <v>-0.52162202429606497</v>
      </c>
      <c r="L5975">
        <v>2.21386579712649E-7</v>
      </c>
      <c r="M5975">
        <v>-0.78611529238533095</v>
      </c>
      <c r="R5975"/>
      <c r="Z5975"/>
    </row>
    <row r="5976" spans="1:26" x14ac:dyDescent="0.25">
      <c r="A5976">
        <v>11.948000000000601</v>
      </c>
      <c r="C5976">
        <v>0.19788209831455</v>
      </c>
      <c r="D5976">
        <v>4.9999999400647503</v>
      </c>
      <c r="E5976">
        <v>3.0740588860564602</v>
      </c>
      <c r="G5976">
        <v>0.19752857302574001</v>
      </c>
      <c r="H5976">
        <v>5.0000000404710496</v>
      </c>
      <c r="I5976">
        <v>3.0738288339087698</v>
      </c>
      <c r="K5976">
        <v>-0.51809953734097502</v>
      </c>
      <c r="L5976">
        <v>2.20413724769725E-7</v>
      </c>
      <c r="M5976">
        <v>-0.77930965696886001</v>
      </c>
      <c r="R5976"/>
      <c r="Z5976"/>
    </row>
    <row r="5977" spans="1:26" x14ac:dyDescent="0.25">
      <c r="A5977">
        <v>11.9500000000006</v>
      </c>
      <c r="C5977">
        <v>0.19577093523192299</v>
      </c>
      <c r="D5977">
        <v>4.9999999396431303</v>
      </c>
      <c r="E5977">
        <v>3.0752618365839499</v>
      </c>
      <c r="G5977">
        <v>0.195425872962603</v>
      </c>
      <c r="H5977">
        <v>5.0000000408567304</v>
      </c>
      <c r="I5977">
        <v>3.07503329559436</v>
      </c>
      <c r="K5977">
        <v>-0.51458178024691004</v>
      </c>
      <c r="L5977">
        <v>2.19483691174118E-7</v>
      </c>
      <c r="M5977">
        <v>-0.77253837318116403</v>
      </c>
      <c r="R5977"/>
      <c r="Z5977"/>
    </row>
    <row r="5978" spans="1:26" x14ac:dyDescent="0.25">
      <c r="A5978">
        <v>11.9520000000006</v>
      </c>
      <c r="C5978">
        <v>0.19365760406243099</v>
      </c>
      <c r="D5978">
        <v>4.9999999392224996</v>
      </c>
      <c r="E5978">
        <v>3.0764616792541801</v>
      </c>
      <c r="G5978">
        <v>0.19332111456906001</v>
      </c>
      <c r="H5978">
        <v>5.0000000412420897</v>
      </c>
      <c r="I5978">
        <v>3.0762346671134702</v>
      </c>
      <c r="K5978">
        <v>-0.51106881328699705</v>
      </c>
      <c r="L5978">
        <v>2.18596876650205E-7</v>
      </c>
      <c r="M5978">
        <v>-0.76580142178002697</v>
      </c>
      <c r="R5978"/>
      <c r="Z5978"/>
    </row>
    <row r="5979" spans="1:26" x14ac:dyDescent="0.25">
      <c r="A5979">
        <v>11.954000000000599</v>
      </c>
      <c r="C5979">
        <v>0.191542120271635</v>
      </c>
      <c r="D5979">
        <v>4.9999999388028602</v>
      </c>
      <c r="E5979">
        <v>3.0776584413424199</v>
      </c>
      <c r="G5979">
        <v>0.19121431189684901</v>
      </c>
      <c r="H5979">
        <v>5.0000000416271098</v>
      </c>
      <c r="I5979">
        <v>3.0774329754139398</v>
      </c>
      <c r="K5979">
        <v>-0.50756069670431903</v>
      </c>
      <c r="L5979">
        <v>2.1775366667361E-7</v>
      </c>
      <c r="M5979">
        <v>-0.75909878375811402</v>
      </c>
      <c r="R5979"/>
      <c r="Z5979"/>
    </row>
    <row r="5980" spans="1:26" x14ac:dyDescent="0.25">
      <c r="A5980">
        <v>11.9560000000006</v>
      </c>
      <c r="C5980">
        <v>0.18942449929654301</v>
      </c>
      <c r="D5980">
        <v>4.9999999383842102</v>
      </c>
      <c r="E5980">
        <v>3.07885214998401</v>
      </c>
      <c r="G5980">
        <v>0.18910547897830801</v>
      </c>
      <c r="H5980">
        <v>5.0000000420117496</v>
      </c>
      <c r="I5980">
        <v>3.0786282473063</v>
      </c>
      <c r="K5980">
        <v>-0.50405749071194095</v>
      </c>
      <c r="L5980">
        <v>2.1695443454031799E-7</v>
      </c>
      <c r="M5980">
        <v>-0.75243044034245599</v>
      </c>
      <c r="R5980"/>
      <c r="Z5980"/>
    </row>
    <row r="5981" spans="1:26" x14ac:dyDescent="0.25">
      <c r="A5981">
        <v>11.958000000000601</v>
      </c>
      <c r="C5981">
        <v>0.18730475654561499</v>
      </c>
      <c r="D5981">
        <v>4.9999999379665496</v>
      </c>
      <c r="E5981">
        <v>3.08004283217441</v>
      </c>
      <c r="G5981">
        <v>0.18699462982613599</v>
      </c>
      <c r="H5981">
        <v>5.0000000423960103</v>
      </c>
      <c r="I5981">
        <v>3.0798205094639499</v>
      </c>
      <c r="K5981">
        <v>-0.50055925549293701</v>
      </c>
      <c r="L5981">
        <v>2.16199541435804E-7</v>
      </c>
      <c r="M5981">
        <v>-0.74579637299394497</v>
      </c>
      <c r="R5981"/>
      <c r="Z5981"/>
    </row>
    <row r="5982" spans="1:26" x14ac:dyDescent="0.25">
      <c r="A5982">
        <v>11.960000000000599</v>
      </c>
      <c r="C5982">
        <v>0.18518290739878099</v>
      </c>
      <c r="D5982">
        <v>4.9999999375498501</v>
      </c>
      <c r="E5982">
        <v>3.0812305147693801</v>
      </c>
      <c r="G5982">
        <v>0.18488177843314499</v>
      </c>
      <c r="H5982">
        <v>5.0000000427798597</v>
      </c>
      <c r="I5982">
        <v>3.08100978842316</v>
      </c>
      <c r="K5982">
        <v>-0.49706605120040798</v>
      </c>
      <c r="L5982">
        <v>2.15489336504151E-7</v>
      </c>
      <c r="M5982">
        <v>-0.73919656340681605</v>
      </c>
      <c r="R5982"/>
      <c r="Z5982"/>
    </row>
    <row r="5983" spans="1:26" x14ac:dyDescent="0.25">
      <c r="A5983">
        <v>11.9620000000006</v>
      </c>
      <c r="C5983">
        <v>0.18305896720745801</v>
      </c>
      <c r="D5983">
        <v>4.9999999371341302</v>
      </c>
      <c r="E5983">
        <v>3.0824152244849801</v>
      </c>
      <c r="G5983">
        <v>0.18276693877202599</v>
      </c>
      <c r="H5983">
        <v>5.0000000431632898</v>
      </c>
      <c r="I5983">
        <v>3.0821961105831801</v>
      </c>
      <c r="K5983">
        <v>-0.49357793795751298</v>
      </c>
      <c r="L5983">
        <v>2.1482415691717601E-7</v>
      </c>
      <c r="M5983">
        <v>-0.73263099350813998</v>
      </c>
      <c r="R5983"/>
      <c r="Z5983"/>
    </row>
    <row r="5984" spans="1:26" x14ac:dyDescent="0.25">
      <c r="A5984">
        <v>11.964000000000601</v>
      </c>
      <c r="C5984">
        <v>0.18093295129456299</v>
      </c>
      <c r="D5984">
        <v>4.9999999367193704</v>
      </c>
      <c r="E5984">
        <v>3.0835969878977898</v>
      </c>
      <c r="G5984">
        <v>0.180650124795108</v>
      </c>
      <c r="H5984">
        <v>5.0000000435462697</v>
      </c>
      <c r="I5984">
        <v>3.0833795022062902</v>
      </c>
      <c r="K5984">
        <v>-0.49009497585748601</v>
      </c>
      <c r="L5984">
        <v>2.1420432794354999E-7</v>
      </c>
      <c r="M5984">
        <v>-0.72609964545730898</v>
      </c>
      <c r="R5984"/>
      <c r="Z5984"/>
    </row>
    <row r="5985" spans="1:26" x14ac:dyDescent="0.25">
      <c r="A5985">
        <v>11.9660000000006</v>
      </c>
      <c r="C5985">
        <v>0.178804874954514</v>
      </c>
      <c r="D5985">
        <v>4.9999999363055698</v>
      </c>
      <c r="E5985">
        <v>3.0847758314449201</v>
      </c>
      <c r="G5985">
        <v>0.178531350434114</v>
      </c>
      <c r="H5985">
        <v>5.0000000439287797</v>
      </c>
      <c r="I5985">
        <v>3.0845599894179001</v>
      </c>
      <c r="K5985">
        <v>-0.486617224963666</v>
      </c>
      <c r="L5985">
        <v>2.1363016301792401E-7</v>
      </c>
      <c r="M5985">
        <v>-0.71960250164552997</v>
      </c>
      <c r="R5985"/>
      <c r="Z5985"/>
    </row>
    <row r="5986" spans="1:26" x14ac:dyDescent="0.25">
      <c r="A5986">
        <v>11.9680000000006</v>
      </c>
      <c r="C5986">
        <v>0.176674753453233</v>
      </c>
      <c r="D5986">
        <v>4.9999999358927196</v>
      </c>
      <c r="E5986">
        <v>3.0859517814241499</v>
      </c>
      <c r="G5986">
        <v>0.17641062959992199</v>
      </c>
      <c r="H5986">
        <v>5.0000000443108004</v>
      </c>
      <c r="I5986">
        <v>3.0857375982065798</v>
      </c>
      <c r="K5986">
        <v>-0.48314474530952001</v>
      </c>
      <c r="L5986">
        <v>2.1310196381004601E-7</v>
      </c>
      <c r="M5986">
        <v>-0.71313954469530705</v>
      </c>
      <c r="R5986"/>
      <c r="Z5986"/>
    </row>
    <row r="5987" spans="1:26" x14ac:dyDescent="0.25">
      <c r="A5987">
        <v>11.970000000000599</v>
      </c>
      <c r="C5987">
        <v>0.17454260202812499</v>
      </c>
      <c r="D5987">
        <v>4.9999999354808198</v>
      </c>
      <c r="E5987">
        <v>3.0871248639939899</v>
      </c>
      <c r="G5987">
        <v>0.174287976182329</v>
      </c>
      <c r="H5987">
        <v>5.0000000446923201</v>
      </c>
      <c r="I5987">
        <v>3.0869123544241801</v>
      </c>
      <c r="K5987">
        <v>-0.47967759689866402</v>
      </c>
      <c r="L5987">
        <v>2.1262002029388801E-7</v>
      </c>
      <c r="M5987">
        <v>-0.70671075745993495</v>
      </c>
      <c r="R5987"/>
      <c r="Z5987"/>
    </row>
    <row r="5988" spans="1:26" x14ac:dyDescent="0.25">
      <c r="A5988">
        <v>11.9720000000006</v>
      </c>
      <c r="C5988">
        <v>0.17240843588806201</v>
      </c>
      <c r="D5988">
        <v>4.9999999350698596</v>
      </c>
      <c r="E5988">
        <v>3.0882951051738501</v>
      </c>
      <c r="G5988">
        <v>0.17216340404980501</v>
      </c>
      <c r="H5988">
        <v>5.0000000450733104</v>
      </c>
      <c r="I5988">
        <v>3.0880842837858502</v>
      </c>
      <c r="K5988">
        <v>-0.47621583970488901</v>
      </c>
      <c r="L5988">
        <v>2.1218461081676701E-7</v>
      </c>
      <c r="M5988">
        <v>-0.70031612302298696</v>
      </c>
      <c r="R5988"/>
      <c r="Z5988"/>
    </row>
    <row r="5989" spans="1:26" x14ac:dyDescent="0.25">
      <c r="A5989">
        <v>11.974000000000601</v>
      </c>
      <c r="C5989">
        <v>0.17027227021333499</v>
      </c>
      <c r="D5989">
        <v>4.9999999346598303</v>
      </c>
      <c r="E5989">
        <v>3.0894625308440302</v>
      </c>
      <c r="G5989">
        <v>0.17003692704925699</v>
      </c>
      <c r="H5989">
        <v>5.0000000454537501</v>
      </c>
      <c r="I5989">
        <v>3.08925341187014</v>
      </c>
      <c r="K5989">
        <v>-0.47275953367218598</v>
      </c>
      <c r="L5989">
        <v>2.11796002168468E-7</v>
      </c>
      <c r="M5989">
        <v>-0.69395562469780003</v>
      </c>
      <c r="R5989"/>
      <c r="Z5989"/>
    </row>
    <row r="5990" spans="1:26" x14ac:dyDescent="0.25">
      <c r="A5990">
        <v>11.976000000000599</v>
      </c>
      <c r="C5990">
        <v>0.168134120155605</v>
      </c>
      <c r="D5990">
        <v>4.9999999342507504</v>
      </c>
      <c r="E5990">
        <v>3.0906271667459002</v>
      </c>
      <c r="G5990">
        <v>0.16790855900578699</v>
      </c>
      <c r="H5990">
        <v>5.0000000458336196</v>
      </c>
      <c r="I5990">
        <v>3.0904197641190398</v>
      </c>
      <c r="K5990">
        <v>-0.46930873871476902</v>
      </c>
      <c r="L5990">
        <v>2.11454449650366E-7</v>
      </c>
      <c r="M5990">
        <v>-0.68762924602696696</v>
      </c>
      <c r="R5990"/>
      <c r="Z5990"/>
    </row>
    <row r="5991" spans="1:26" x14ac:dyDescent="0.25">
      <c r="A5991">
        <v>11.9780000000006</v>
      </c>
      <c r="C5991">
        <v>0.165994000837837</v>
      </c>
      <c r="D5991">
        <v>4.9999999338425898</v>
      </c>
      <c r="E5991">
        <v>3.09178903848193</v>
      </c>
      <c r="G5991">
        <v>0.165778313722454</v>
      </c>
      <c r="H5991">
        <v>5.0000000462129099</v>
      </c>
      <c r="I5991">
        <v>3.09158336583809</v>
      </c>
      <c r="K5991">
        <v>-0.46586351471710002</v>
      </c>
      <c r="L5991">
        <v>2.11160197144549E-7</v>
      </c>
      <c r="M5991">
        <v>-0.68133697078182598</v>
      </c>
      <c r="R5991"/>
      <c r="Z5991"/>
    </row>
    <row r="5992" spans="1:26" x14ac:dyDescent="0.25">
      <c r="A5992">
        <v>11.980000000000601</v>
      </c>
      <c r="C5992">
        <v>0.163851927354215</v>
      </c>
      <c r="D5992">
        <v>4.99999993343536</v>
      </c>
      <c r="E5992">
        <v>3.0929481715157801</v>
      </c>
      <c r="G5992">
        <v>0.16364620498003399</v>
      </c>
      <c r="H5992">
        <v>5.0000000465915901</v>
      </c>
      <c r="I5992">
        <v>3.0927442421963902</v>
      </c>
      <c r="K5992">
        <v>-0.46242392153391099</v>
      </c>
      <c r="L5992">
        <v>2.1091347718293899E-7</v>
      </c>
      <c r="M5992">
        <v>-0.67507878296194601</v>
      </c>
      <c r="R5992"/>
      <c r="Z5992"/>
    </row>
    <row r="5993" spans="1:26" x14ac:dyDescent="0.25">
      <c r="A5993">
        <v>11.9820000000006</v>
      </c>
      <c r="C5993">
        <v>0.16170791477004801</v>
      </c>
      <c r="D5993">
        <v>4.9999999330290503</v>
      </c>
      <c r="E5993">
        <v>3.0941045911724299</v>
      </c>
      <c r="G5993">
        <v>0.16151224653678101</v>
      </c>
      <c r="H5993">
        <v>5.0000000469696397</v>
      </c>
      <c r="I5993">
        <v>3.0939024182266999</v>
      </c>
      <c r="K5993">
        <v>-0.45899001899023201</v>
      </c>
      <c r="L5993">
        <v>2.10714511016417E-7</v>
      </c>
      <c r="M5993">
        <v>-0.66885466679461403</v>
      </c>
      <c r="R5993"/>
      <c r="Z5993"/>
    </row>
    <row r="5994" spans="1:26" x14ac:dyDescent="0.25">
      <c r="A5994">
        <v>11.9840000000006</v>
      </c>
      <c r="C5994">
        <v>0.15956197812165401</v>
      </c>
      <c r="D5994">
        <v>4.9999999326236502</v>
      </c>
      <c r="E5994">
        <v>3.09525832263822</v>
      </c>
      <c r="G5994">
        <v>0.15937645212818699</v>
      </c>
      <c r="H5994">
        <v>5.0000000473470498</v>
      </c>
      <c r="I5994">
        <v>3.0950579188254999</v>
      </c>
      <c r="K5994">
        <v>-0.45556186688140998</v>
      </c>
      <c r="L5994">
        <v>2.1056350868394501E-7</v>
      </c>
      <c r="M5994">
        <v>-0.66266460673433203</v>
      </c>
      <c r="R5994"/>
      <c r="Z5994"/>
    </row>
    <row r="5995" spans="1:26" x14ac:dyDescent="0.25">
      <c r="A5995">
        <v>11.986000000000599</v>
      </c>
      <c r="C5995">
        <v>0.157414132416239</v>
      </c>
      <c r="D5995">
        <v>4.9999999322191702</v>
      </c>
      <c r="E5995">
        <v>3.0964093909609098</v>
      </c>
      <c r="G5995">
        <v>0.157238835466741</v>
      </c>
      <c r="H5995">
        <v>5.0000000477237903</v>
      </c>
      <c r="I5995">
        <v>3.09621076875304</v>
      </c>
      <c r="K5995">
        <v>-0.45213952497313797</v>
      </c>
      <c r="L5995">
        <v>2.1046066908168599E-7</v>
      </c>
      <c r="M5995">
        <v>-0.65650858746229501</v>
      </c>
      <c r="R5995"/>
      <c r="Z5995"/>
    </row>
    <row r="5996" spans="1:26" x14ac:dyDescent="0.25">
      <c r="A5996">
        <v>11.9880000000006</v>
      </c>
      <c r="C5996">
        <v>0.15526439263175501</v>
      </c>
      <c r="D5996">
        <v>4.9999999318156103</v>
      </c>
      <c r="E5996">
        <v>3.09755782104981</v>
      </c>
      <c r="G5996">
        <v>0.15509941024169599</v>
      </c>
      <c r="H5996">
        <v>5.0000000480998397</v>
      </c>
      <c r="I5996">
        <v>3.0973609926333898</v>
      </c>
      <c r="K5996">
        <v>-0.44872305300147503</v>
      </c>
      <c r="L5996">
        <v>2.1040618003212899E-7</v>
      </c>
      <c r="M5996">
        <v>-0.65038659388588604</v>
      </c>
      <c r="R5996"/>
      <c r="Z5996"/>
    </row>
    <row r="5997" spans="1:26" x14ac:dyDescent="0.25">
      <c r="A5997">
        <v>11.990000000000601</v>
      </c>
      <c r="C5997">
        <v>0.153112773716748</v>
      </c>
      <c r="D5997">
        <v>4.9999999314129502</v>
      </c>
      <c r="E5997">
        <v>3.0987036376758499</v>
      </c>
      <c r="G5997">
        <v>0.152958190118822</v>
      </c>
      <c r="H5997">
        <v>5.0000000484751803</v>
      </c>
      <c r="I5997">
        <v>3.09850861495456</v>
      </c>
      <c r="K5997">
        <v>-0.44531251067287497</v>
      </c>
      <c r="L5997">
        <v>2.1040021835321099E-7</v>
      </c>
      <c r="M5997">
        <v>-0.644298611138165</v>
      </c>
      <c r="R5997"/>
      <c r="Z5997"/>
    </row>
    <row r="5998" spans="1:26" x14ac:dyDescent="0.25">
      <c r="A5998">
        <v>11.9920000000006</v>
      </c>
      <c r="C5998">
        <v>0.150959290590193</v>
      </c>
      <c r="D5998">
        <v>4.9999999310111898</v>
      </c>
      <c r="E5998">
        <v>3.0998468654715801</v>
      </c>
      <c r="G5998">
        <v>0.15081518874017399</v>
      </c>
      <c r="H5998">
        <v>5.0000000488497998</v>
      </c>
      <c r="I5998">
        <v>3.0996536600684599</v>
      </c>
      <c r="K5998">
        <v>-0.44190795766420299</v>
      </c>
      <c r="L5998">
        <v>2.1044294992744001E-7</v>
      </c>
      <c r="M5998">
        <v>-0.63824462457735298</v>
      </c>
      <c r="R5998"/>
      <c r="Z5998"/>
    </row>
    <row r="5999" spans="1:26" x14ac:dyDescent="0.25">
      <c r="A5999">
        <v>11.9940000000006</v>
      </c>
      <c r="C5999">
        <v>0.14880395814132</v>
      </c>
      <c r="D5999">
        <v>4.9999999306103398</v>
      </c>
      <c r="E5999">
        <v>3.10098752893136</v>
      </c>
      <c r="G5999">
        <v>0.14867041972384901</v>
      </c>
      <c r="H5999">
        <v>5.0000000492236802</v>
      </c>
      <c r="I5999">
        <v>3.1007961521910801</v>
      </c>
      <c r="K5999">
        <v>-0.43850945362277099</v>
      </c>
      <c r="L5999">
        <v>2.1053452977101501E-7</v>
      </c>
      <c r="M5999">
        <v>-0.63222461978632705</v>
      </c>
      <c r="R5999"/>
      <c r="Z5999"/>
    </row>
    <row r="6000" spans="1:26" x14ac:dyDescent="0.25">
      <c r="A6000">
        <v>11.996000000000601</v>
      </c>
      <c r="C6000">
        <v>0.14664679122942301</v>
      </c>
      <c r="D6000">
        <v>4.9999999302103904</v>
      </c>
      <c r="E6000">
        <v>3.1021256524113099</v>
      </c>
      <c r="G6000">
        <v>0.14652389666374999</v>
      </c>
      <c r="H6000">
        <v>5.00000004959678</v>
      </c>
      <c r="I6000">
        <v>3.1019361154024199</v>
      </c>
      <c r="K6000">
        <v>-0.43511705816634899</v>
      </c>
      <c r="L6000">
        <v>2.1067510210295299E-7</v>
      </c>
      <c r="M6000">
        <v>-0.62623858257210097</v>
      </c>
      <c r="R6000"/>
      <c r="Z6000"/>
    </row>
    <row r="6001" spans="1:26" x14ac:dyDescent="0.25">
      <c r="A6001">
        <v>11.9980000000006</v>
      </c>
      <c r="C6001">
        <v>0.14448780468366701</v>
      </c>
      <c r="D6001">
        <v>4.99999992981133</v>
      </c>
      <c r="E6001">
        <v>3.1032612601294902</v>
      </c>
      <c r="G6001">
        <v>0.14437563312934501</v>
      </c>
      <c r="H6001">
        <v>5.0000000499691097</v>
      </c>
      <c r="I6001">
        <v>3.1030735736466499</v>
      </c>
      <c r="K6001">
        <v>-0.43173083088319902</v>
      </c>
      <c r="L6001">
        <v>2.10864800414208E-7</v>
      </c>
      <c r="M6001">
        <v>-0.62028649896532195</v>
      </c>
      <c r="R6001"/>
      <c r="Z6001"/>
    </row>
    <row r="6002" spans="1:26" x14ac:dyDescent="0.25">
      <c r="A6002">
        <v>12.0000000000006</v>
      </c>
      <c r="C6002">
        <v>0.142327013302882</v>
      </c>
      <c r="D6002">
        <v>4.9999999294131801</v>
      </c>
      <c r="E6002">
        <v>3.1043943761658701</v>
      </c>
      <c r="G6002">
        <v>0.142225642665432</v>
      </c>
      <c r="H6002">
        <v>5.0000000503406197</v>
      </c>
      <c r="I6002">
        <v>3.1042085507321202</v>
      </c>
      <c r="K6002">
        <v>-0.42835083133209401</v>
      </c>
      <c r="L6002">
        <v>2.1110374753679301E-7</v>
      </c>
      <c r="M6002">
        <v>-0.61436835521975297</v>
      </c>
      <c r="R6002"/>
      <c r="Z6002"/>
    </row>
    <row r="6003" spans="1:26" x14ac:dyDescent="0.25">
      <c r="A6003">
        <v>12.002000000000599</v>
      </c>
      <c r="C6003">
        <v>0.14016443185534999</v>
      </c>
      <c r="D6003">
        <v>4.9999999290159103</v>
      </c>
      <c r="E6003">
        <v>3.1055250244624699</v>
      </c>
      <c r="G6003">
        <v>0.140073938791899</v>
      </c>
      <c r="H6003">
        <v>5.0000000507113196</v>
      </c>
      <c r="I6003">
        <v>3.1053410703313999</v>
      </c>
      <c r="K6003">
        <v>-0.42497711904234597</v>
      </c>
      <c r="L6003">
        <v>2.1139205571290499E-7</v>
      </c>
      <c r="M6003">
        <v>-0.60848413781176602</v>
      </c>
      <c r="R6003"/>
      <c r="Z6003"/>
    </row>
    <row r="6004" spans="1:26" x14ac:dyDescent="0.25">
      <c r="A6004">
        <v>12.0040000000006</v>
      </c>
      <c r="C6004">
        <v>0.138000075078583</v>
      </c>
      <c r="D6004">
        <v>4.9999999286195402</v>
      </c>
      <c r="E6004">
        <v>3.1066532288233701</v>
      </c>
      <c r="G6004">
        <v>0.137920535003483</v>
      </c>
      <c r="H6004">
        <v>5.0000000510811704</v>
      </c>
      <c r="I6004">
        <v>3.10647115598139</v>
      </c>
      <c r="K6004">
        <v>-0.42160975351382501</v>
      </c>
      <c r="L6004">
        <v>2.11729826664048E-7</v>
      </c>
      <c r="M6004">
        <v>-0.60263383343982702</v>
      </c>
      <c r="R6004"/>
      <c r="Z6004"/>
    </row>
    <row r="6005" spans="1:26" x14ac:dyDescent="0.25">
      <c r="A6005">
        <v>12.006000000000601</v>
      </c>
      <c r="C6005">
        <v>0.1358339576791</v>
      </c>
      <c r="D6005">
        <v>4.9999999282240601</v>
      </c>
      <c r="E6005">
        <v>3.1077790129148299</v>
      </c>
      <c r="G6005">
        <v>0.135765444769538</v>
      </c>
      <c r="H6005">
        <v>5.0000000514501597</v>
      </c>
      <c r="I6005">
        <v>3.10759883108331</v>
      </c>
      <c r="K6005">
        <v>-0.41824879421698602</v>
      </c>
      <c r="L6005">
        <v>2.12117151660152E-7</v>
      </c>
      <c r="M6005">
        <v>-0.59681742902398804</v>
      </c>
      <c r="R6005"/>
      <c r="Z6005"/>
    </row>
    <row r="6006" spans="1:26" x14ac:dyDescent="0.25">
      <c r="A6006">
        <v>12.0080000000006</v>
      </c>
      <c r="C6006">
        <v>0.13366609433219401</v>
      </c>
      <c r="D6006">
        <v>4.99999992782947</v>
      </c>
      <c r="E6006">
        <v>3.1089024002653098</v>
      </c>
      <c r="G6006">
        <v>0.13360868153379199</v>
      </c>
      <c r="H6006">
        <v>5.0000000518182599</v>
      </c>
      <c r="I6006">
        <v>3.1087241189027801</v>
      </c>
      <c r="K6006">
        <v>-0.414894300592895</v>
      </c>
      <c r="L6006">
        <v>2.12554111588698E-7</v>
      </c>
      <c r="M6006">
        <v>-0.59103491170537203</v>
      </c>
      <c r="R6006"/>
      <c r="Z6006"/>
    </row>
    <row r="6007" spans="1:26" x14ac:dyDescent="0.25">
      <c r="A6007">
        <v>12.0100000000006</v>
      </c>
      <c r="C6007">
        <v>0.13149649968169799</v>
      </c>
      <c r="D6007">
        <v>4.9999999274357698</v>
      </c>
      <c r="E6007">
        <v>3.1100234142655099</v>
      </c>
      <c r="G6007">
        <v>0.13145025871411301</v>
      </c>
      <c r="H6007">
        <v>5.0000000521854604</v>
      </c>
      <c r="I6007">
        <v>3.1098470425698901</v>
      </c>
      <c r="K6007">
        <v>-0.41154633205324997</v>
      </c>
      <c r="L6007">
        <v>2.1304077702384101E-7</v>
      </c>
      <c r="M6007">
        <v>-0.58528626884566304</v>
      </c>
      <c r="R6007"/>
      <c r="Z6007"/>
    </row>
    <row r="6008" spans="1:26" x14ac:dyDescent="0.25">
      <c r="A6008">
        <v>12.012000000000601</v>
      </c>
      <c r="C6008">
        <v>0.12932518833974499</v>
      </c>
      <c r="D6008">
        <v>4.9999999270429596</v>
      </c>
      <c r="E6008">
        <v>3.1111420781685202</v>
      </c>
      <c r="G6008">
        <v>0.12929018970226799</v>
      </c>
      <c r="H6008">
        <v>5.0000000525517398</v>
      </c>
      <c r="I6008">
        <v>3.1109676250792102</v>
      </c>
      <c r="K6008">
        <v>-0.40820494798040602</v>
      </c>
      <c r="L6008">
        <v>2.1357720829553101E-7</v>
      </c>
      <c r="M6008">
        <v>-0.57957148802659897</v>
      </c>
      <c r="R6008"/>
      <c r="Z6008"/>
    </row>
    <row r="6009" spans="1:26" x14ac:dyDescent="0.25">
      <c r="A6009">
        <v>12.0140000000006</v>
      </c>
      <c r="C6009">
        <v>0.127152174886524</v>
      </c>
      <c r="D6009">
        <v>4.9999999266510304</v>
      </c>
      <c r="E6009">
        <v>3.1122584150897801</v>
      </c>
      <c r="G6009">
        <v>0.12712848786368799</v>
      </c>
      <c r="H6009">
        <v>5.0000000529170796</v>
      </c>
      <c r="I6009">
        <v>3.1120858892898999</v>
      </c>
      <c r="K6009">
        <v>-0.40487020772739801</v>
      </c>
      <c r="L6009">
        <v>2.14163455558635E-7</v>
      </c>
      <c r="M6009">
        <v>-0.57389055704945102</v>
      </c>
      <c r="R6009"/>
      <c r="Z6009"/>
    </row>
    <row r="6010" spans="1:26" x14ac:dyDescent="0.25">
      <c r="A6010">
        <v>12.0160000000006</v>
      </c>
      <c r="C6010">
        <v>0.124977473870041</v>
      </c>
      <c r="D6010">
        <v>4.9999999262600001</v>
      </c>
      <c r="E6010">
        <v>3.1133724480071998</v>
      </c>
      <c r="G6010">
        <v>0.124965166537229</v>
      </c>
      <c r="H6010">
        <v>5.0000000532814601</v>
      </c>
      <c r="I6010">
        <v>3.1132018579256702</v>
      </c>
      <c r="K6010">
        <v>-0.40154217061796998</v>
      </c>
      <c r="L6010">
        <v>2.1479955886206299E-7</v>
      </c>
      <c r="M6010">
        <v>-0.56824346393452196</v>
      </c>
      <c r="R6010"/>
      <c r="Z6010"/>
    </row>
    <row r="6011" spans="1:26" x14ac:dyDescent="0.25">
      <c r="A6011">
        <v>12.018000000000599</v>
      </c>
      <c r="C6011">
        <v>0.12280109980587101</v>
      </c>
      <c r="D6011">
        <v>4.99999992586985</v>
      </c>
      <c r="E6011">
        <v>3.1144841997611898</v>
      </c>
      <c r="G6011">
        <v>0.122800239034936</v>
      </c>
      <c r="H6011">
        <v>5.0000000536448699</v>
      </c>
      <c r="I6011">
        <v>3.1143155535749099</v>
      </c>
      <c r="K6011">
        <v>-0.39822089594659099</v>
      </c>
      <c r="L6011">
        <v>2.15485548217887E-7</v>
      </c>
      <c r="M6011">
        <v>-0.56263019692062899</v>
      </c>
      <c r="R6011"/>
      <c r="Z6011"/>
    </row>
    <row r="6012" spans="1:26" x14ac:dyDescent="0.25">
      <c r="A6012">
        <v>12.0200000000006</v>
      </c>
      <c r="C6012">
        <v>0.120623067176909</v>
      </c>
      <c r="D6012">
        <v>4.99999992548058</v>
      </c>
      <c r="E6012">
        <v>3.1155936930547199</v>
      </c>
      <c r="G6012">
        <v>0.120633718641805</v>
      </c>
      <c r="H6012">
        <v>5.0000000540072698</v>
      </c>
      <c r="I6012">
        <v>3.1154269986907099</v>
      </c>
      <c r="K6012">
        <v>-0.39490644297848698</v>
      </c>
      <c r="L6012">
        <v>2.1622144367046401E-7</v>
      </c>
      <c r="M6012">
        <v>-0.55705074446459402</v>
      </c>
      <c r="R6012"/>
      <c r="Z6012"/>
    </row>
    <row r="6013" spans="1:26" x14ac:dyDescent="0.25">
      <c r="A6013">
        <v>12.022000000000601</v>
      </c>
      <c r="C6013">
        <v>0.118443390433128</v>
      </c>
      <c r="D6013">
        <v>4.9999999250922098</v>
      </c>
      <c r="E6013">
        <v>3.1167009504533998</v>
      </c>
      <c r="G6013">
        <v>0.118465618615545</v>
      </c>
      <c r="H6013">
        <v>5.0000000543686598</v>
      </c>
      <c r="I6013">
        <v>3.1165362155908798</v>
      </c>
      <c r="K6013">
        <v>-0.39159887094965901</v>
      </c>
      <c r="L6013">
        <v>2.1700725536556E-7</v>
      </c>
      <c r="M6013">
        <v>-0.55150509524073199</v>
      </c>
      <c r="R6013"/>
      <c r="Z6013"/>
    </row>
    <row r="6014" spans="1:26" x14ac:dyDescent="0.25">
      <c r="A6014">
        <v>12.0240000000006</v>
      </c>
      <c r="C6014">
        <v>0.11626208399132899</v>
      </c>
      <c r="D6014">
        <v>4.9999999247047198</v>
      </c>
      <c r="E6014">
        <v>3.1178059943854999</v>
      </c>
      <c r="G6014">
        <v>0.116295952186345</v>
      </c>
      <c r="H6014">
        <v>5.0000000547290098</v>
      </c>
      <c r="I6014">
        <v>3.1176432264580298</v>
      </c>
      <c r="K6014">
        <v>-0.38829823906691302</v>
      </c>
      <c r="L6014">
        <v>2.1784298361947201E-7</v>
      </c>
      <c r="M6014">
        <v>-0.54599323814033895</v>
      </c>
      <c r="R6014"/>
      <c r="Z6014"/>
    </row>
    <row r="6015" spans="1:26" x14ac:dyDescent="0.25">
      <c r="A6015">
        <v>12.0260000000006</v>
      </c>
      <c r="C6015">
        <v>0.114079162234894</v>
      </c>
      <c r="D6015">
        <v>4.9999999243181197</v>
      </c>
      <c r="E6015">
        <v>3.1189088471419999</v>
      </c>
      <c r="G6015">
        <v>0.114124732556631</v>
      </c>
      <c r="H6015">
        <v>5.0000000550883099</v>
      </c>
      <c r="I6015">
        <v>3.1187480533396101</v>
      </c>
      <c r="K6015">
        <v>-0.38500460650787799</v>
      </c>
      <c r="L6015">
        <v>2.1872861898815E-7</v>
      </c>
      <c r="M6015">
        <v>-0.54051516227118301</v>
      </c>
      <c r="R6015"/>
      <c r="Z6015"/>
    </row>
    <row r="6016" spans="1:26" x14ac:dyDescent="0.25">
      <c r="A6016">
        <v>12.028000000000601</v>
      </c>
      <c r="C6016">
        <v>0.111894639513542</v>
      </c>
      <c r="D6016">
        <v>4.9999999239324202</v>
      </c>
      <c r="E6016">
        <v>3.1200095308767102</v>
      </c>
      <c r="G6016">
        <v>0.111951972900836</v>
      </c>
      <c r="H6016">
        <v>5.00000005544653</v>
      </c>
      <c r="I6016">
        <v>3.11985071814793</v>
      </c>
      <c r="K6016">
        <v>-0.38171803242103403</v>
      </c>
      <c r="L6016">
        <v>2.19664142336319E-7</v>
      </c>
      <c r="M6016">
        <v>-0.53507085695699097</v>
      </c>
      <c r="R6016"/>
      <c r="Z6016"/>
    </row>
    <row r="6017" spans="1:26" x14ac:dyDescent="0.25">
      <c r="A6017">
        <v>12.0300000000006</v>
      </c>
      <c r="C6017">
        <v>0.109708530143086</v>
      </c>
      <c r="D6017">
        <v>4.9999999235476</v>
      </c>
      <c r="E6017">
        <v>3.1211080676062202</v>
      </c>
      <c r="G6017">
        <v>0.109777686365157</v>
      </c>
      <c r="H6017">
        <v>5.0000000558036604</v>
      </c>
      <c r="I6017">
        <v>3.12095124266021</v>
      </c>
      <c r="K6017">
        <v>-0.37843857592573599</v>
      </c>
      <c r="L6017">
        <v>2.2064952490660499E-7</v>
      </c>
      <c r="M6017">
        <v>-0.52966031173693695</v>
      </c>
      <c r="R6017"/>
      <c r="Z6017"/>
    </row>
    <row r="6018" spans="1:26" x14ac:dyDescent="0.25">
      <c r="A6018">
        <v>12.0320000000006</v>
      </c>
      <c r="C6018">
        <v>0.107520848405185</v>
      </c>
      <c r="D6018">
        <v>4.9999999231636796</v>
      </c>
      <c r="E6018">
        <v>3.1222044792100299</v>
      </c>
      <c r="G6018">
        <v>0.107601886067324</v>
      </c>
      <c r="H6018">
        <v>5.0000000561596796</v>
      </c>
      <c r="I6018">
        <v>3.12204964851867</v>
      </c>
      <c r="K6018">
        <v>-0.37516629611223501</v>
      </c>
      <c r="L6018">
        <v>2.2168472838865099E-7</v>
      </c>
      <c r="M6018">
        <v>-0.52428351636513004</v>
      </c>
      <c r="R6018"/>
      <c r="Z6018"/>
    </row>
    <row r="6019" spans="1:26" x14ac:dyDescent="0.25">
      <c r="A6019">
        <v>12.034000000000599</v>
      </c>
      <c r="C6019">
        <v>0.10533160854710399</v>
      </c>
      <c r="D6019">
        <v>4.99999992278065</v>
      </c>
      <c r="E6019">
        <v>3.1232987874305902</v>
      </c>
      <c r="G6019">
        <v>0.10542458509636</v>
      </c>
      <c r="H6019">
        <v>5.0000000565145699</v>
      </c>
      <c r="I6019">
        <v>3.1231459572304798</v>
      </c>
      <c r="K6019">
        <v>-0.37190125204170699</v>
      </c>
      <c r="L6019">
        <v>2.2276970498824601E-7</v>
      </c>
      <c r="M6019">
        <v>-0.51894046081010703</v>
      </c>
      <c r="R6019"/>
      <c r="Z6019"/>
    </row>
    <row r="6020" spans="1:26" x14ac:dyDescent="0.25">
      <c r="A6020">
        <v>12.0360000000006</v>
      </c>
      <c r="C6020">
        <v>0.103140824781475</v>
      </c>
      <c r="D6020">
        <v>4.9999999223985201</v>
      </c>
      <c r="E6020">
        <v>3.1243910138733</v>
      </c>
      <c r="G6020">
        <v>0.103245796512347</v>
      </c>
      <c r="H6020">
        <v>5.0000000568683101</v>
      </c>
      <c r="I6020">
        <v>3.1242401901678898</v>
      </c>
      <c r="K6020">
        <v>-0.368643502746272</v>
      </c>
      <c r="L6020">
        <v>2.23904397496444E-7</v>
      </c>
      <c r="M6020">
        <v>-0.51363113525431703</v>
      </c>
      <c r="R6020"/>
      <c r="Z6020"/>
    </row>
    <row r="6021" spans="1:26" x14ac:dyDescent="0.25">
      <c r="A6021">
        <v>12.038000000000601</v>
      </c>
      <c r="C6021">
        <v>0.100948511286056</v>
      </c>
      <c r="D6021">
        <v>4.9999999220172802</v>
      </c>
      <c r="E6021">
        <v>3.12548118000662</v>
      </c>
      <c r="G6021">
        <v>0.10106553334618899</v>
      </c>
      <c r="H6021">
        <v>5.0000000572208902</v>
      </c>
      <c r="I6021">
        <v>3.12533236856821</v>
      </c>
      <c r="K6021">
        <v>-0.36539310722902302</v>
      </c>
      <c r="L6021">
        <v>2.25088739358688E-7</v>
      </c>
      <c r="M6021">
        <v>-0.50835553009361001</v>
      </c>
      <c r="R6021"/>
      <c r="Z6021"/>
    </row>
    <row r="6022" spans="1:26" x14ac:dyDescent="0.25">
      <c r="A6022">
        <v>12.0400000000006</v>
      </c>
      <c r="C6022">
        <v>9.8754682203495994E-2</v>
      </c>
      <c r="D6022">
        <v>4.9999999216369497</v>
      </c>
      <c r="E6022">
        <v>3.1265693071620899</v>
      </c>
      <c r="G6022">
        <v>9.8883808599374096E-2</v>
      </c>
      <c r="H6022">
        <v>5.0000000575722803</v>
      </c>
      <c r="I6022">
        <v>3.1264225135338801</v>
      </c>
      <c r="K6022">
        <v>-0.36215012446404399</v>
      </c>
      <c r="L6022">
        <v>2.2632265474393101E-7</v>
      </c>
      <c r="M6022">
        <v>-0.50311363593672898</v>
      </c>
      <c r="R6022"/>
      <c r="Z6022"/>
    </row>
    <row r="6023" spans="1:26" x14ac:dyDescent="0.25">
      <c r="A6023">
        <v>12.0420000000006</v>
      </c>
      <c r="C6023">
        <v>9.6559351641096802E-2</v>
      </c>
      <c r="D6023">
        <v>4.9999999212575199</v>
      </c>
      <c r="E6023">
        <v>3.12765541653437</v>
      </c>
      <c r="G6023">
        <v>9.67006352437422E-2</v>
      </c>
      <c r="H6023">
        <v>5.0000000579224704</v>
      </c>
      <c r="I6023">
        <v>3.1275106460324702</v>
      </c>
      <c r="K6023">
        <v>-0.35891461339644198</v>
      </c>
      <c r="L6023">
        <v>2.2760605861376101E-7</v>
      </c>
      <c r="M6023">
        <v>-0.49790544360479499</v>
      </c>
      <c r="R6023"/>
      <c r="Z6023"/>
    </row>
    <row r="6024" spans="1:26" x14ac:dyDescent="0.25">
      <c r="A6024">
        <v>12.044000000000599</v>
      </c>
      <c r="C6024">
        <v>9.4362533670583199E-2</v>
      </c>
      <c r="D6024">
        <v>4.9999999208789996</v>
      </c>
      <c r="E6024">
        <v>3.1287395291812898</v>
      </c>
      <c r="G6024">
        <v>9.4516026221246996E-2</v>
      </c>
      <c r="H6024">
        <v>5.0000000582714401</v>
      </c>
      <c r="I6024">
        <v>3.1285967868967899</v>
      </c>
      <c r="K6024">
        <v>-0.35568663294236302</v>
      </c>
      <c r="L6024">
        <v>2.2893885679152001E-7</v>
      </c>
      <c r="M6024">
        <v>-0.49273094413079799</v>
      </c>
      <c r="R6024"/>
      <c r="Z6024"/>
    </row>
    <row r="6025" spans="1:26" x14ac:dyDescent="0.25">
      <c r="A6025">
        <v>12.0460000000006</v>
      </c>
      <c r="C6025">
        <v>9.2164242327869295E-2</v>
      </c>
      <c r="D6025">
        <v>4.9999999205013799</v>
      </c>
      <c r="E6025">
        <v>3.12982166602393</v>
      </c>
      <c r="G6025">
        <v>9.2329994443720795E-2</v>
      </c>
      <c r="H6025">
        <v>5.00000005861917</v>
      </c>
      <c r="I6025">
        <v>3.1296809568248301</v>
      </c>
      <c r="K6025">
        <v>-0.35246624198902299</v>
      </c>
      <c r="L6025">
        <v>2.3032094603143001E-7</v>
      </c>
      <c r="M6025">
        <v>-0.48759012875908397</v>
      </c>
      <c r="R6025"/>
      <c r="Z6025"/>
    </row>
    <row r="6026" spans="1:26" x14ac:dyDescent="0.25">
      <c r="A6026">
        <v>12.0480000000006</v>
      </c>
      <c r="C6026">
        <v>8.9964491612828795E-2</v>
      </c>
      <c r="D6026">
        <v>4.9999999201246803</v>
      </c>
      <c r="E6026">
        <v>3.1309018478466002</v>
      </c>
      <c r="G6026">
        <v>9.0142552792638997E-2</v>
      </c>
      <c r="H6026">
        <v>5.0000000589656404</v>
      </c>
      <c r="I6026">
        <v>3.1307631763798698</v>
      </c>
      <c r="K6026">
        <v>-0.349253499394726</v>
      </c>
      <c r="L6026">
        <v>2.3175221408771299E-7</v>
      </c>
      <c r="M6026">
        <v>-0.48248298894484398</v>
      </c>
      <c r="R6026"/>
      <c r="Z6026"/>
    </row>
    <row r="6027" spans="1:26" x14ac:dyDescent="0.25">
      <c r="A6027">
        <v>12.050000000000599</v>
      </c>
      <c r="C6027">
        <v>8.7763295489067306E-2</v>
      </c>
      <c r="D6027">
        <v>4.9999999197489</v>
      </c>
      <c r="E6027">
        <v>3.1319800952969601</v>
      </c>
      <c r="G6027">
        <v>8.7953714118884502E-2</v>
      </c>
      <c r="H6027">
        <v>5.0000000593108398</v>
      </c>
      <c r="I6027">
        <v>3.1318434659904901</v>
      </c>
      <c r="K6027">
        <v>-0.34604846398889499</v>
      </c>
      <c r="L6027">
        <v>2.3323253978371599E-7</v>
      </c>
      <c r="M6027">
        <v>-0.47740951635360501</v>
      </c>
      <c r="R6027"/>
      <c r="Z6027"/>
    </row>
    <row r="6028" spans="1:26" x14ac:dyDescent="0.25">
      <c r="A6028">
        <v>12.0520000000006</v>
      </c>
      <c r="C6028">
        <v>8.5560667883695707E-2</v>
      </c>
      <c r="D6028">
        <v>4.9999999193740301</v>
      </c>
      <c r="E6028">
        <v>3.1330564288859901</v>
      </c>
      <c r="G6028">
        <v>8.5763491242512799E-2</v>
      </c>
      <c r="H6028">
        <v>5.0000000596547398</v>
      </c>
      <c r="I6028">
        <v>3.1329218459505901</v>
      </c>
      <c r="K6028">
        <v>-0.34285119457208801</v>
      </c>
      <c r="L6028">
        <v>2.3476179308103099E-7</v>
      </c>
      <c r="M6028">
        <v>-0.472369702860713</v>
      </c>
      <c r="R6028"/>
      <c r="Z6028"/>
    </row>
    <row r="6029" spans="1:26" x14ac:dyDescent="0.25">
      <c r="A6029">
        <v>12.054000000000601</v>
      </c>
      <c r="C6029">
        <v>8.3356622687105295E-2</v>
      </c>
      <c r="D6029">
        <v>4.9999999190000803</v>
      </c>
      <c r="E6029">
        <v>3.13413086898808</v>
      </c>
      <c r="G6029">
        <v>8.3571896952516295E-2</v>
      </c>
      <c r="H6029">
        <v>5.0000000599973298</v>
      </c>
      <c r="I6029">
        <v>3.1339983364194399</v>
      </c>
      <c r="K6029">
        <v>-0.33966174991602999</v>
      </c>
      <c r="L6029">
        <v>2.3633983514861801E-7</v>
      </c>
      <c r="M6029">
        <v>-0.46736354055083001</v>
      </c>
      <c r="R6029"/>
      <c r="Z6029"/>
    </row>
    <row r="6030" spans="1:26" x14ac:dyDescent="0.25">
      <c r="A6030">
        <v>12.0560000000006</v>
      </c>
      <c r="C6030">
        <v>8.1151173752744096E-2</v>
      </c>
      <c r="D6030">
        <v>4.9999999186270703</v>
      </c>
      <c r="E6030">
        <v>3.1352034358410799</v>
      </c>
      <c r="G6030">
        <v>8.1378944006589404E-2</v>
      </c>
      <c r="H6030">
        <v>5.0000000603385901</v>
      </c>
      <c r="I6030">
        <v>3.1350729574216998</v>
      </c>
      <c r="K6030">
        <v>-0.33648018876363001</v>
      </c>
      <c r="L6030">
        <v>2.3796651843192899E-7</v>
      </c>
      <c r="M6030">
        <v>-0.46239102171741198</v>
      </c>
      <c r="R6030"/>
      <c r="Z6030"/>
    </row>
    <row r="6031" spans="1:26" x14ac:dyDescent="0.25">
      <c r="A6031">
        <v>12.0580000000006</v>
      </c>
      <c r="C6031">
        <v>7.8944334896895202E-2</v>
      </c>
      <c r="D6031">
        <v>4.9999999182549804</v>
      </c>
      <c r="E6031">
        <v>3.1362741495462898</v>
      </c>
      <c r="G6031">
        <v>7.9184645130893599E-2</v>
      </c>
      <c r="H6031">
        <v>5.0000000606785102</v>
      </c>
      <c r="I6031">
        <v>3.1361457288474601</v>
      </c>
      <c r="K6031">
        <v>-0.33330656982901202</v>
      </c>
      <c r="L6031">
        <v>2.3964168672203102E-7</v>
      </c>
      <c r="M6031">
        <v>-0.45745213886220898</v>
      </c>
      <c r="R6031"/>
      <c r="Z6031"/>
    </row>
    <row r="6032" spans="1:26" x14ac:dyDescent="0.25">
      <c r="A6032">
        <v>12.060000000000599</v>
      </c>
      <c r="C6032">
        <v>7.6736119898455801E-2</v>
      </c>
      <c r="D6032">
        <v>4.9999999178838301</v>
      </c>
      <c r="E6032">
        <v>3.1373430300685401</v>
      </c>
      <c r="G6032">
        <v>7.6989013019823097E-2</v>
      </c>
      <c r="H6032">
        <v>5.0000000610170598</v>
      </c>
      <c r="I6032">
        <v>3.1372166704522599</v>
      </c>
      <c r="K6032">
        <v>-0.330140951797534</v>
      </c>
      <c r="L6032">
        <v>2.41365175224724E-7</v>
      </c>
      <c r="M6032">
        <v>-0.45254688469474402</v>
      </c>
      <c r="R6032"/>
      <c r="Z6032"/>
    </row>
    <row r="6033" spans="1:26" x14ac:dyDescent="0.25">
      <c r="A6033">
        <v>12.0620000000006</v>
      </c>
      <c r="C6033">
        <v>7.4526542498717499E-2</v>
      </c>
      <c r="D6033">
        <v>4.9999999175136196</v>
      </c>
      <c r="E6033">
        <v>3.1384100972362399</v>
      </c>
      <c r="G6033">
        <v>7.4792060335768906E-2</v>
      </c>
      <c r="H6033">
        <v>5.0000000613542301</v>
      </c>
      <c r="I6033">
        <v>3.1382858018571498</v>
      </c>
      <c r="K6033">
        <v>-0.326983393325812</v>
      </c>
      <c r="L6033">
        <v>2.4313681062966901E-7</v>
      </c>
      <c r="M6033">
        <v>-0.44767525213180898</v>
      </c>
      <c r="R6033"/>
      <c r="Z6033"/>
    </row>
    <row r="6034" spans="1:26" x14ac:dyDescent="0.25">
      <c r="A6034">
        <v>12.0640000000006</v>
      </c>
      <c r="C6034">
        <v>7.2315616401147906E-2</v>
      </c>
      <c r="D6034">
        <v>4.9999999171443603</v>
      </c>
      <c r="E6034">
        <v>3.1394753707413598</v>
      </c>
      <c r="G6034">
        <v>7.2593799708885298E-2</v>
      </c>
      <c r="H6034">
        <v>5.0000000616899998</v>
      </c>
      <c r="I6034">
        <v>3.1393531425486598</v>
      </c>
      <c r="K6034">
        <v>-0.323833953041749</v>
      </c>
      <c r="L6034">
        <v>2.4495641117950899E-7</v>
      </c>
      <c r="M6034">
        <v>-0.44283723429694699</v>
      </c>
      <c r="R6034"/>
      <c r="Z6034"/>
    </row>
    <row r="6035" spans="1:26" x14ac:dyDescent="0.25">
      <c r="A6035">
        <v>12.066000000000599</v>
      </c>
      <c r="C6035">
        <v>7.0103355271172799E-2</v>
      </c>
      <c r="D6035">
        <v>4.9999999167760496</v>
      </c>
      <c r="E6035">
        <v>3.14053887013955</v>
      </c>
      <c r="G6035">
        <v>7.0394243736854906E-2</v>
      </c>
      <c r="H6035">
        <v>5.0000000620243599</v>
      </c>
      <c r="I6035">
        <v>3.1404187118788802</v>
      </c>
      <c r="K6035">
        <v>-0.32069268954455499</v>
      </c>
      <c r="L6035">
        <v>2.4682378673898702E-7</v>
      </c>
      <c r="M6035">
        <v>-0.43803282451994602</v>
      </c>
      <c r="R6035"/>
      <c r="Z6035"/>
    </row>
    <row r="6036" spans="1:26" x14ac:dyDescent="0.25">
      <c r="A6036">
        <v>12.0680000000007</v>
      </c>
      <c r="C6036">
        <v>6.7889772735959697E-2</v>
      </c>
      <c r="D6036">
        <v>4.9999999164086901</v>
      </c>
      <c r="E6036">
        <v>3.1416006148501001</v>
      </c>
      <c r="G6036">
        <v>6.8193404984654302E-2</v>
      </c>
      <c r="H6036">
        <v>5.00000006235729</v>
      </c>
      <c r="I6036">
        <v>3.1414825290654602</v>
      </c>
      <c r="K6036">
        <v>-0.31755966140476999</v>
      </c>
      <c r="L6036">
        <v>2.4873873886407601E-7</v>
      </c>
      <c r="M6036">
        <v>-0.43326201633632599</v>
      </c>
      <c r="R6036"/>
      <c r="Z6036"/>
    </row>
    <row r="6037" spans="1:26" x14ac:dyDescent="0.25">
      <c r="A6037">
        <v>12.0700000000007</v>
      </c>
      <c r="C6037">
        <v>6.5674882384201799E-2</v>
      </c>
      <c r="D6037">
        <v>4.9999999160422997</v>
      </c>
      <c r="E6037">
        <v>3.14266062415602</v>
      </c>
      <c r="G6037">
        <v>6.5991295984319603E-2</v>
      </c>
      <c r="H6037">
        <v>5.00000006268876</v>
      </c>
      <c r="I6037">
        <v>3.1425446131916499</v>
      </c>
      <c r="K6037">
        <v>-0.314434927164293</v>
      </c>
      <c r="L6037">
        <v>2.5070106087109601E-7</v>
      </c>
      <c r="M6037">
        <v>-0.42852480348682598</v>
      </c>
      <c r="R6037"/>
      <c r="Z6037"/>
    </row>
    <row r="6038" spans="1:26" x14ac:dyDescent="0.25">
      <c r="A6038">
        <v>12.072000000000701</v>
      </c>
      <c r="C6038">
        <v>6.34586977659026E-2</v>
      </c>
      <c r="D6038">
        <v>4.9999999156768702</v>
      </c>
      <c r="E6038">
        <v>3.14371891720408</v>
      </c>
      <c r="G6038">
        <v>6.3787929234712604E-2</v>
      </c>
      <c r="H6038">
        <v>5.0000000630187698</v>
      </c>
      <c r="I6038">
        <v>3.1436049832063202</v>
      </c>
      <c r="K6038">
        <v>-0.31131854533640102</v>
      </c>
      <c r="L6038">
        <v>2.5271053790583999E-7</v>
      </c>
      <c r="M6038">
        <v>-0.423821179916893</v>
      </c>
      <c r="R6038"/>
      <c r="Z6038"/>
    </row>
    <row r="6039" spans="1:26" x14ac:dyDescent="0.25">
      <c r="A6039">
        <v>12.0740000000007</v>
      </c>
      <c r="C6039">
        <v>6.1241232392160803E-2</v>
      </c>
      <c r="D6039">
        <v>4.9999999153124204</v>
      </c>
      <c r="E6039">
        <v>3.1447755130048001</v>
      </c>
      <c r="G6039">
        <v>6.1583317201286701E-2</v>
      </c>
      <c r="H6039">
        <v>5.0000000633472901</v>
      </c>
      <c r="I6039">
        <v>3.1446636579239802</v>
      </c>
      <c r="K6039">
        <v>-0.30821057440577798</v>
      </c>
      <c r="L6039">
        <v>2.5476694701269198E-7</v>
      </c>
      <c r="M6039">
        <v>-0.41915113977617402</v>
      </c>
      <c r="R6039"/>
      <c r="Z6039"/>
    </row>
    <row r="6040" spans="1:26" x14ac:dyDescent="0.25">
      <c r="A6040">
        <v>12.0760000000007</v>
      </c>
      <c r="C6040">
        <v>5.90224997349569E-2</v>
      </c>
      <c r="D6040">
        <v>4.9999999149489502</v>
      </c>
      <c r="E6040">
        <v>3.14583043043254</v>
      </c>
      <c r="G6040">
        <v>5.9377472315852498E-2</v>
      </c>
      <c r="H6040">
        <v>5.0000000636743103</v>
      </c>
      <c r="I6040">
        <v>3.1457206560248001</v>
      </c>
      <c r="K6040">
        <v>-0.305111072828535</v>
      </c>
      <c r="L6040">
        <v>2.5687005720375398E-7</v>
      </c>
      <c r="M6040">
        <v>-0.41451467741799902</v>
      </c>
      <c r="R6040"/>
      <c r="Z6040"/>
    </row>
    <row r="6041" spans="1:26" x14ac:dyDescent="0.25">
      <c r="A6041">
        <v>12.078000000000699</v>
      </c>
      <c r="C6041">
        <v>5.6802513226938398E-2</v>
      </c>
      <c r="D6041">
        <v>4.9999999145864598</v>
      </c>
      <c r="E6041">
        <v>3.1468836882255</v>
      </c>
      <c r="G6041">
        <v>5.7170406976344602E-2</v>
      </c>
      <c r="H6041">
        <v>5.0000000639998197</v>
      </c>
      <c r="I6041">
        <v>3.1467759960546502</v>
      </c>
      <c r="K6041">
        <v>-0.30202009903223298</v>
      </c>
      <c r="L6041">
        <v>2.59019629527968E-7</v>
      </c>
      <c r="M6041">
        <v>-0.40991178739887602</v>
      </c>
      <c r="R6041"/>
      <c r="Z6041"/>
    </row>
    <row r="6042" spans="1:26" x14ac:dyDescent="0.25">
      <c r="A6042">
        <v>12.0800000000007</v>
      </c>
      <c r="C6042">
        <v>5.4581286261206799E-2</v>
      </c>
      <c r="D6042">
        <v>4.9999999142249596</v>
      </c>
      <c r="E6042">
        <v>3.1479353049857401</v>
      </c>
      <c r="G6042">
        <v>5.4962133546587799E-2</v>
      </c>
      <c r="H6042">
        <v>5.0000000643237899</v>
      </c>
      <c r="I6042">
        <v>3.1478296964251</v>
      </c>
      <c r="K6042">
        <v>-0.29893771141591502</v>
      </c>
      <c r="L6042">
        <v>2.6121541714023499E-7</v>
      </c>
      <c r="M6042">
        <v>-0.40534246447797501</v>
      </c>
      <c r="R6042"/>
      <c r="Z6042"/>
    </row>
    <row r="6043" spans="1:26" x14ac:dyDescent="0.25">
      <c r="A6043">
        <v>12.082000000000701</v>
      </c>
      <c r="C6043">
        <v>5.2358832191104002E-2</v>
      </c>
      <c r="D6043">
        <v>4.9999999138644702</v>
      </c>
      <c r="E6043">
        <v>3.1489852991792602</v>
      </c>
      <c r="G6043">
        <v>5.2752664356062698E-2</v>
      </c>
      <c r="H6043">
        <v>5.0000000646462102</v>
      </c>
      <c r="I6043">
        <v>3.1488817754134701</v>
      </c>
      <c r="K6043">
        <v>-0.29586396835012102</v>
      </c>
      <c r="L6043">
        <v>2.6345716537054202E-7</v>
      </c>
      <c r="M6043">
        <v>-0.40080670361661502</v>
      </c>
      <c r="R6043"/>
      <c r="Z6043"/>
    </row>
    <row r="6044" spans="1:26" x14ac:dyDescent="0.25">
      <c r="A6044">
        <v>12.0840000000007</v>
      </c>
      <c r="C6044">
        <v>5.0135164329999503E-2</v>
      </c>
      <c r="D6044">
        <v>4.99999991350498</v>
      </c>
      <c r="E6044">
        <v>3.1500336891359599</v>
      </c>
      <c r="G6044">
        <v>5.0542011699673602E-2</v>
      </c>
      <c r="H6044">
        <v>5.0000000649670602</v>
      </c>
      <c r="I6044">
        <v>3.1499322511628001</v>
      </c>
      <c r="K6044">
        <v>-0.292798928176916</v>
      </c>
      <c r="L6044">
        <v>2.6574461179308202E-7</v>
      </c>
      <c r="M6044">
        <v>-0.39630449997776002</v>
      </c>
      <c r="R6044"/>
      <c r="Z6044"/>
    </row>
    <row r="6045" spans="1:26" x14ac:dyDescent="0.25">
      <c r="A6045">
        <v>12.0860000000007</v>
      </c>
      <c r="C6045">
        <v>4.7910295951077403E-2</v>
      </c>
      <c r="D6045">
        <v>4.9999999131465103</v>
      </c>
      <c r="E6045">
        <v>3.1510804930497498</v>
      </c>
      <c r="G6045">
        <v>4.8330187837513798E-2</v>
      </c>
      <c r="H6045">
        <v>5.0000000652863301</v>
      </c>
      <c r="I6045">
        <v>3.1509811416819402</v>
      </c>
      <c r="K6045">
        <v>-0.28974264920991599</v>
      </c>
      <c r="L6045">
        <v>2.6807748629537499E-7</v>
      </c>
      <c r="M6045">
        <v>-0.39183584892550199</v>
      </c>
      <c r="R6045"/>
      <c r="Z6045"/>
    </row>
    <row r="6046" spans="1:26" x14ac:dyDescent="0.25">
      <c r="A6046">
        <v>12.088000000000701</v>
      </c>
      <c r="C6046">
        <v>4.5684240287123097E-2</v>
      </c>
      <c r="D6046">
        <v>4.9999999127890504</v>
      </c>
      <c r="E6046">
        <v>3.1521257289785098</v>
      </c>
      <c r="G6046">
        <v>4.6117204994633398E-2</v>
      </c>
      <c r="H6046">
        <v>5.0000000656040102</v>
      </c>
      <c r="I6046">
        <v>3.1520284648455101</v>
      </c>
      <c r="K6046">
        <v>-0.28669518973430902</v>
      </c>
      <c r="L6046">
        <v>2.7045551114739498E-7</v>
      </c>
      <c r="M6046">
        <v>-0.38740074602454899</v>
      </c>
      <c r="R6046"/>
      <c r="Z6046"/>
    </row>
    <row r="6047" spans="1:26" x14ac:dyDescent="0.25">
      <c r="A6047">
        <v>12.0900000000007</v>
      </c>
      <c r="C6047">
        <v>4.3457010530311403E-2</v>
      </c>
      <c r="D6047">
        <v>4.9999999124326298</v>
      </c>
      <c r="E6047">
        <v>3.1531694148441498</v>
      </c>
      <c r="G6047">
        <v>4.3903075360805101E-2</v>
      </c>
      <c r="H6047">
        <v>5.0000000659200596</v>
      </c>
      <c r="I6047">
        <v>3.1530742383939199</v>
      </c>
      <c r="K6047">
        <v>-0.28365660800687897</v>
      </c>
      <c r="L6047">
        <v>2.7287840107068899E-7</v>
      </c>
      <c r="M6047">
        <v>-0.38299918703971603</v>
      </c>
      <c r="R6047"/>
      <c r="Z6047"/>
    </row>
    <row r="6048" spans="1:26" x14ac:dyDescent="0.25">
      <c r="A6048">
        <v>12.0920000000007</v>
      </c>
      <c r="C6048">
        <v>4.1228619831992802E-2</v>
      </c>
      <c r="D6048">
        <v>4.9999999120772403</v>
      </c>
      <c r="E6048">
        <v>3.1542115684326402</v>
      </c>
      <c r="G6048">
        <v>4.1687811090292501E-2</v>
      </c>
      <c r="H6048">
        <v>5.0000000662344899</v>
      </c>
      <c r="I6048">
        <v>3.1541184799334401</v>
      </c>
      <c r="K6048">
        <v>-0.28062696225603401</v>
      </c>
      <c r="L6048">
        <v>2.7534586330750199E-7</v>
      </c>
      <c r="M6048">
        <v>-0.37863116793541401</v>
      </c>
      <c r="R6048"/>
      <c r="Z6048"/>
    </row>
    <row r="6049" spans="1:26" x14ac:dyDescent="0.25">
      <c r="A6049">
        <v>12.094000000000699</v>
      </c>
      <c r="C6049">
        <v>3.8999081302481302E-2</v>
      </c>
      <c r="D6049">
        <v>4.9999999117228997</v>
      </c>
      <c r="E6049">
        <v>3.1552522073940201</v>
      </c>
      <c r="G6049">
        <v>3.9471424301615897E-2</v>
      </c>
      <c r="H6049">
        <v>5.0000000665472699</v>
      </c>
      <c r="I6049">
        <v>3.1551612069361501</v>
      </c>
      <c r="K6049">
        <v>-0.27760631068182501</v>
      </c>
      <c r="L6049">
        <v>2.7785759768989398E-7</v>
      </c>
      <c r="M6049">
        <v>-0.37429668487513801</v>
      </c>
      <c r="R6049"/>
      <c r="Z6049"/>
    </row>
    <row r="6050" spans="1:26" x14ac:dyDescent="0.25">
      <c r="A6050">
        <v>12.0960000000007</v>
      </c>
      <c r="C6050">
        <v>3.67684080108414E-2</v>
      </c>
      <c r="D6050">
        <v>4.9999999113696196</v>
      </c>
      <c r="E6050">
        <v>3.15629134924243</v>
      </c>
      <c r="G6050">
        <v>3.7253927077320399E-2</v>
      </c>
      <c r="H6050">
        <v>5.0000000668583899</v>
      </c>
      <c r="I6050">
        <v>3.1562024367400099</v>
      </c>
      <c r="K6050">
        <v>-0.27459471145597403</v>
      </c>
      <c r="L6050">
        <v>2.8041329670887102E-7</v>
      </c>
      <c r="M6050">
        <v>-0.369995734220955</v>
      </c>
      <c r="R6050"/>
      <c r="Z6050"/>
    </row>
    <row r="6051" spans="1:26" x14ac:dyDescent="0.25">
      <c r="A6051">
        <v>12.098000000000701</v>
      </c>
      <c r="C6051">
        <v>3.4536612984675398E-2</v>
      </c>
      <c r="D6051">
        <v>4.9999999110173903</v>
      </c>
      <c r="E6051">
        <v>3.1573290113561598</v>
      </c>
      <c r="G6051">
        <v>3.5035331463742499E-2</v>
      </c>
      <c r="H6051">
        <v>5.0000000671678198</v>
      </c>
      <c r="I6051">
        <v>3.1572421865488298</v>
      </c>
      <c r="K6051">
        <v>-0.27159222272189598</v>
      </c>
      <c r="L6051">
        <v>2.83012645583502E-7</v>
      </c>
      <c r="M6051">
        <v>-0.36572831253298999</v>
      </c>
      <c r="R6051"/>
      <c r="Z6051"/>
    </row>
    <row r="6052" spans="1:26" x14ac:dyDescent="0.25">
      <c r="A6052">
        <v>12.1000000000007</v>
      </c>
      <c r="C6052">
        <v>3.23037092099102E-2</v>
      </c>
      <c r="D6052">
        <v>4.9999999106662303</v>
      </c>
      <c r="E6052">
        <v>3.1583652109776201</v>
      </c>
      <c r="G6052">
        <v>3.2815649470778398E-2</v>
      </c>
      <c r="H6052">
        <v>5.00000006747557</v>
      </c>
      <c r="I6052">
        <v>3.15828047343232</v>
      </c>
      <c r="K6052">
        <v>-0.26859890259472402</v>
      </c>
      <c r="L6052">
        <v>2.8565532233003998E-7</v>
      </c>
      <c r="M6052">
        <v>-0.361494416568923</v>
      </c>
      <c r="R6052"/>
      <c r="Z6052"/>
    </row>
    <row r="6053" spans="1:26" x14ac:dyDescent="0.25">
      <c r="A6053">
        <v>12.1020000000007</v>
      </c>
      <c r="C6053">
        <v>3.0069709630584598E-2</v>
      </c>
      <c r="D6053">
        <v>4.9999999103161601</v>
      </c>
      <c r="E6053">
        <v>3.1593999652134102</v>
      </c>
      <c r="G6053">
        <v>3.05948930716506E-2</v>
      </c>
      <c r="H6053">
        <v>5.0000000677816097</v>
      </c>
      <c r="I6053">
        <v>3.15931731432608</v>
      </c>
      <c r="K6053">
        <v>-0.26561480916133101</v>
      </c>
      <c r="L6053">
        <v>2.8834099783105099E-7</v>
      </c>
      <c r="M6053">
        <v>-0.35729404328346798</v>
      </c>
      <c r="R6053"/>
      <c r="Z6053"/>
    </row>
    <row r="6054" spans="1:26" x14ac:dyDescent="0.25">
      <c r="A6054">
        <v>12.104000000000701</v>
      </c>
      <c r="C6054">
        <v>2.7834627148636101E-2</v>
      </c>
      <c r="D6054">
        <v>4.9999999099671699</v>
      </c>
      <c r="E6054">
        <v>3.1604332910343298</v>
      </c>
      <c r="G6054">
        <v>2.83730742026762E-2</v>
      </c>
      <c r="H6054">
        <v>5.00000006808592</v>
      </c>
      <c r="I6054">
        <v>3.1603527260316202</v>
      </c>
      <c r="K6054">
        <v>-0.26264000048036001</v>
      </c>
      <c r="L6054">
        <v>2.9106933590452901E-7</v>
      </c>
      <c r="M6054">
        <v>-0.35312718982786701</v>
      </c>
      <c r="R6054"/>
      <c r="Z6054"/>
    </row>
    <row r="6055" spans="1:26" x14ac:dyDescent="0.25">
      <c r="A6055">
        <v>12.1060000000007</v>
      </c>
      <c r="C6055">
        <v>2.5598474623687799E-2</v>
      </c>
      <c r="D6055">
        <v>4.9999999096192802</v>
      </c>
      <c r="E6055">
        <v>3.1614652052753902</v>
      </c>
      <c r="G6055">
        <v>2.61502047630345E-2</v>
      </c>
      <c r="H6055">
        <v>5.0000000683884904</v>
      </c>
      <c r="I6055">
        <v>3.1613867252163801</v>
      </c>
      <c r="K6055">
        <v>-0.25967453458223999</v>
      </c>
      <c r="L6055">
        <v>2.9383999337302697E-7</v>
      </c>
      <c r="M6055">
        <v>-0.34899385354937701</v>
      </c>
      <c r="R6055"/>
      <c r="Z6055"/>
    </row>
    <row r="6056" spans="1:26" x14ac:dyDescent="0.25">
      <c r="A6056">
        <v>12.1080000000007</v>
      </c>
      <c r="C6056">
        <v>2.3361264872834901E-2</v>
      </c>
      <c r="D6056">
        <v>4.9999999092724998</v>
      </c>
      <c r="E6056">
        <v>3.1624957246358401</v>
      </c>
      <c r="G6056">
        <v>2.3926296614534801E-2</v>
      </c>
      <c r="H6056">
        <v>5.0000000686893102</v>
      </c>
      <c r="I6056">
        <v>3.1624193284137001</v>
      </c>
      <c r="K6056">
        <v>-0.256718469469216</v>
      </c>
      <c r="L6056">
        <v>2.96652620132769E-7</v>
      </c>
      <c r="M6056">
        <v>-0.34489403199076002</v>
      </c>
      <c r="R6056"/>
      <c r="Z6056"/>
    </row>
    <row r="6057" spans="1:26" x14ac:dyDescent="0.25">
      <c r="A6057">
        <v>12.110000000000699</v>
      </c>
      <c r="C6057">
        <v>2.1123010670431899E-2</v>
      </c>
      <c r="D6057">
        <v>4.9999999089268297</v>
      </c>
      <c r="E6057">
        <v>3.1635248656791899</v>
      </c>
      <c r="G6057">
        <v>2.1701361581384401E-2</v>
      </c>
      <c r="H6057">
        <v>5.0000000689883599</v>
      </c>
      <c r="I6057">
        <v>3.1634505520228999</v>
      </c>
      <c r="K6057">
        <v>-0.25377186311537098</v>
      </c>
      <c r="L6057">
        <v>2.99506859222782E-7</v>
      </c>
      <c r="M6057">
        <v>-0.34082772288977198</v>
      </c>
      <c r="R6057"/>
      <c r="Z6057"/>
    </row>
    <row r="6058" spans="1:26" x14ac:dyDescent="0.25">
      <c r="A6058">
        <v>12.1120000000007</v>
      </c>
      <c r="C6058">
        <v>1.88837247478786E-2</v>
      </c>
      <c r="D6058">
        <v>4.9999999085822999</v>
      </c>
      <c r="E6058">
        <v>3.16455264483321</v>
      </c>
      <c r="G6058">
        <v>1.9475411449956799E-2</v>
      </c>
      <c r="H6058">
        <v>5.0000000692856199</v>
      </c>
      <c r="I6058">
        <v>3.1644804123092398</v>
      </c>
      <c r="K6058">
        <v>-0.25083477346665001</v>
      </c>
      <c r="L6058">
        <v>3.02402346894015E-7</v>
      </c>
      <c r="M6058">
        <v>-0.33679492417864498</v>
      </c>
      <c r="R6058"/>
      <c r="Z6058"/>
    </row>
    <row r="6059" spans="1:26" x14ac:dyDescent="0.25">
      <c r="A6059">
        <v>12.114000000000701</v>
      </c>
      <c r="C6059">
        <v>1.6643419793407201E-2</v>
      </c>
      <c r="D6059">
        <v>4.9999999082388999</v>
      </c>
      <c r="E6059">
        <v>3.16557907838998</v>
      </c>
      <c r="G6059">
        <v>1.7248457968560001E-2</v>
      </c>
      <c r="H6059">
        <v>5.0000000695810902</v>
      </c>
      <c r="I6059">
        <v>3.1655089254039201</v>
      </c>
      <c r="K6059">
        <v>-0.24790725844088601</v>
      </c>
      <c r="L6059">
        <v>3.0533871267845798E-7</v>
      </c>
      <c r="M6059">
        <v>-0.33279563398358702</v>
      </c>
      <c r="R6059"/>
      <c r="Z6059"/>
    </row>
    <row r="6060" spans="1:26" x14ac:dyDescent="0.25">
      <c r="A6060">
        <v>12.1160000000007</v>
      </c>
      <c r="C6060">
        <v>1.44021084518683E-2</v>
      </c>
      <c r="D6060">
        <v>4.9999999078966404</v>
      </c>
      <c r="E6060">
        <v>3.1666041825058802</v>
      </c>
      <c r="G6060">
        <v>1.5020512847203999E-2</v>
      </c>
      <c r="H6060">
        <v>5.0000000698747398</v>
      </c>
      <c r="I6060">
        <v>3.1665361073041201</v>
      </c>
      <c r="K6060">
        <v>-0.244989375927821</v>
      </c>
      <c r="L6060">
        <v>3.0831557945827098E-7</v>
      </c>
      <c r="M6060">
        <v>-0.32882985062426101</v>
      </c>
      <c r="R6060"/>
      <c r="Z6060"/>
    </row>
    <row r="6061" spans="1:26" x14ac:dyDescent="0.25">
      <c r="A6061">
        <v>12.1180000000007</v>
      </c>
      <c r="C6061">
        <v>1.2159803324517699E-2</v>
      </c>
      <c r="D6061">
        <v>4.9999999075555497</v>
      </c>
      <c r="E6061">
        <v>3.1676279732016299</v>
      </c>
      <c r="G6061">
        <v>1.2791587757370999E-2</v>
      </c>
      <c r="H6061">
        <v>5.0000000701665597</v>
      </c>
      <c r="I6061">
        <v>3.1675619738729899</v>
      </c>
      <c r="K6061">
        <v>-0.24208118378913099</v>
      </c>
      <c r="L6061">
        <v>3.11332563534903E-7</v>
      </c>
      <c r="M6061">
        <v>-0.32489757261327801</v>
      </c>
      <c r="R6061"/>
      <c r="Z6061"/>
    </row>
    <row r="6062" spans="1:26" x14ac:dyDescent="0.25">
      <c r="A6062">
        <v>12.120000000000701</v>
      </c>
      <c r="C6062">
        <v>9.9165169688026304E-3</v>
      </c>
      <c r="D6062">
        <v>4.9999999072156198</v>
      </c>
      <c r="E6062">
        <v>3.1686504663622799</v>
      </c>
      <c r="G6062">
        <v>1.05616943317821E-2</v>
      </c>
      <c r="H6062">
        <v>5.0000000704565499</v>
      </c>
      <c r="I6062">
        <v>3.1685865408396698</v>
      </c>
      <c r="K6062">
        <v>-0.23918273985845201</v>
      </c>
      <c r="L6062">
        <v>3.1438927469821398E-7</v>
      </c>
      <c r="M6062">
        <v>-0.32099879865568598</v>
      </c>
      <c r="R6062"/>
      <c r="Z6062"/>
    </row>
    <row r="6063" spans="1:26" x14ac:dyDescent="0.25">
      <c r="A6063">
        <v>12.1220000000007</v>
      </c>
      <c r="C6063">
        <v>7.6722618981479602E-3</v>
      </c>
      <c r="D6063">
        <v>4.9999999068768703</v>
      </c>
      <c r="E6063">
        <v>3.16967167773723</v>
      </c>
      <c r="G6063">
        <v>8.3308441641671196E-3</v>
      </c>
      <c r="H6063">
        <v>5.0000000707446697</v>
      </c>
      <c r="I6063">
        <v>3.16960982379927</v>
      </c>
      <c r="K6063">
        <v>-0.23629410194140399</v>
      </c>
      <c r="L6063">
        <v>3.17485316295597E-7</v>
      </c>
      <c r="M6063">
        <v>-0.31713352764845498</v>
      </c>
      <c r="R6063"/>
      <c r="Z6063"/>
    </row>
    <row r="6064" spans="1:26" x14ac:dyDescent="0.25">
      <c r="A6064">
        <v>12.1240000000007</v>
      </c>
      <c r="C6064">
        <v>5.4270505817428198E-3</v>
      </c>
      <c r="D6064">
        <v>4.9999999065393101</v>
      </c>
      <c r="E6064">
        <v>3.1706916229402702</v>
      </c>
      <c r="G6064">
        <v>6.09904880903267E-3</v>
      </c>
      <c r="H6064">
        <v>5.0000000710309296</v>
      </c>
      <c r="I6064">
        <v>3.17063183821289</v>
      </c>
      <c r="K6064">
        <v>-0.233415327815611</v>
      </c>
      <c r="L6064">
        <v>3.2062028530110502E-7</v>
      </c>
      <c r="M6064">
        <v>-0.31330175867997001</v>
      </c>
      <c r="R6064"/>
      <c r="Z6064"/>
    </row>
    <row r="6065" spans="1:26" x14ac:dyDescent="0.25">
      <c r="A6065">
        <v>12.126000000000699</v>
      </c>
      <c r="C6065">
        <v>3.1808954443267798E-3</v>
      </c>
      <c r="D6065">
        <v>4.9999999062029596</v>
      </c>
      <c r="E6065">
        <v>3.17171031744956</v>
      </c>
      <c r="G6065">
        <v>3.8663197814317002E-3</v>
      </c>
      <c r="H6065">
        <v>5.0000000713153003</v>
      </c>
      <c r="I6065">
        <v>3.1716525994076199</v>
      </c>
      <c r="K6065">
        <v>-0.23054647523072999</v>
      </c>
      <c r="L6065">
        <v>3.2379377238456899E-7</v>
      </c>
      <c r="M6065">
        <v>-0.30950349102951702</v>
      </c>
      <c r="R6065"/>
      <c r="Z6065"/>
    </row>
    <row r="6066" spans="1:26" x14ac:dyDescent="0.25">
      <c r="A6066">
        <v>12.1280000000007</v>
      </c>
      <c r="C6066">
        <v>9.3380886597621202E-4</v>
      </c>
      <c r="D6066">
        <v>4.99999990586781</v>
      </c>
      <c r="E6066">
        <v>3.17272777660766</v>
      </c>
      <c r="G6066">
        <v>1.6326685567319399E-3</v>
      </c>
      <c r="H6066">
        <v>5.0000000715977801</v>
      </c>
      <c r="I6066">
        <v>3.1726721225765599</v>
      </c>
      <c r="K6066">
        <v>-0.22768760190847401</v>
      </c>
      <c r="L6066">
        <v>3.2700536198072103E-7</v>
      </c>
      <c r="M6066">
        <v>-0.305738724166773</v>
      </c>
      <c r="R6066"/>
      <c r="Z6066"/>
    </row>
    <row r="6067" spans="1:26" x14ac:dyDescent="0.25">
      <c r="A6067">
        <v>12.130000000000701</v>
      </c>
      <c r="C6067">
        <v>-1.3141968181093399E-3</v>
      </c>
      <c r="D6067">
        <v>4.9999999055338904</v>
      </c>
      <c r="E6067">
        <v>3.1737440156215202</v>
      </c>
      <c r="G6067">
        <v>-6.0189342961452998E-4</v>
      </c>
      <c r="H6067">
        <v>5.0000000718783397</v>
      </c>
      <c r="I6067">
        <v>3.1736904227787899</v>
      </c>
      <c r="K6067">
        <v>-0.22483876554263299</v>
      </c>
      <c r="L6067">
        <v>3.3025463235831802E-7</v>
      </c>
      <c r="M6067">
        <v>-0.30200745775129201</v>
      </c>
      <c r="R6067"/>
      <c r="Z6067"/>
    </row>
    <row r="6068" spans="1:26" x14ac:dyDescent="0.25">
      <c r="A6068">
        <v>12.1320000000007</v>
      </c>
      <c r="C6068">
        <v>-3.5631093178207802E-3</v>
      </c>
      <c r="D6068">
        <v>4.9999999052012098</v>
      </c>
      <c r="E6068">
        <v>3.1747590495625402</v>
      </c>
      <c r="G6068">
        <v>-2.8373547823024002E-3</v>
      </c>
      <c r="H6068">
        <v>5.0000000721569799</v>
      </c>
      <c r="I6068">
        <v>3.17470751493939</v>
      </c>
      <c r="K6068">
        <v>-0.222000023799102</v>
      </c>
      <c r="L6068">
        <v>3.3354115568926498E-7</v>
      </c>
      <c r="M6068">
        <v>-0.298309691631998</v>
      </c>
      <c r="R6068"/>
      <c r="Z6068"/>
    </row>
    <row r="6069" spans="1:26" x14ac:dyDescent="0.25">
      <c r="A6069">
        <v>12.1340000000007</v>
      </c>
      <c r="C6069">
        <v>-5.8129163883530004E-3</v>
      </c>
      <c r="D6069">
        <v>4.9999999048697799</v>
      </c>
      <c r="E6069">
        <v>3.1757728933665201</v>
      </c>
      <c r="G6069">
        <v>-5.0737041464037303E-3</v>
      </c>
      <c r="H6069">
        <v>5.0000000724336697</v>
      </c>
      <c r="I6069">
        <v>3.1757234138494499</v>
      </c>
      <c r="K6069">
        <v>-0.219171434315902</v>
      </c>
      <c r="L6069">
        <v>3.3686449811773702E-7</v>
      </c>
      <c r="M6069">
        <v>-0.29464542584666897</v>
      </c>
      <c r="R6069"/>
      <c r="Z6069"/>
    </row>
    <row r="6070" spans="1:26" x14ac:dyDescent="0.25">
      <c r="A6070">
        <v>12.136000000000699</v>
      </c>
      <c r="C6070">
        <v>-8.0636058304184195E-3</v>
      </c>
      <c r="D6070">
        <v>4.9999999045396004</v>
      </c>
      <c r="E6070">
        <v>3.17678556183371</v>
      </c>
      <c r="G6070">
        <v>-7.3109302075983198E-3</v>
      </c>
      <c r="H6070">
        <v>5.0000000727084197</v>
      </c>
      <c r="I6070">
        <v>3.1767381341660399</v>
      </c>
      <c r="K6070">
        <v>-0.21635305470320801</v>
      </c>
      <c r="L6070">
        <v>3.40224219829298E-7</v>
      </c>
      <c r="M6070">
        <v>-0.29101466062143</v>
      </c>
      <c r="R6070"/>
      <c r="Z6070"/>
    </row>
    <row r="6071" spans="1:26" x14ac:dyDescent="0.25">
      <c r="A6071">
        <v>12.1380000000007</v>
      </c>
      <c r="C6071">
        <v>-1.0315165490460401E-2</v>
      </c>
      <c r="D6071">
        <v>4.9999999042107</v>
      </c>
      <c r="E6071">
        <v>3.1777970696288</v>
      </c>
      <c r="G6071">
        <v>-9.54902169240434E-3</v>
      </c>
      <c r="H6071">
        <v>5.0000000729811998</v>
      </c>
      <c r="I6071">
        <v>3.17775169041226</v>
      </c>
      <c r="K6071">
        <v>-0.21354494254337</v>
      </c>
      <c r="L6071">
        <v>3.4361987512002999E-7</v>
      </c>
      <c r="M6071">
        <v>-0.287417396370237</v>
      </c>
      <c r="R6071"/>
      <c r="Z6071"/>
    </row>
    <row r="6072" spans="1:26" x14ac:dyDescent="0.25">
      <c r="A6072">
        <v>12.1400000000007</v>
      </c>
      <c r="C6072">
        <v>-1.2567583260866801E-2</v>
      </c>
      <c r="D6072">
        <v>4.9999999038830802</v>
      </c>
      <c r="E6072">
        <v>3.1788074312809198</v>
      </c>
      <c r="G6072">
        <v>-1.17879673684085E-2</v>
      </c>
      <c r="H6072">
        <v>5.000000073252</v>
      </c>
      <c r="I6072">
        <v>3.1787640969771802</v>
      </c>
      <c r="K6072">
        <v>-0.210747155390935</v>
      </c>
      <c r="L6072">
        <v>3.47051012465649E-7</v>
      </c>
      <c r="M6072">
        <v>-0.28385363369437</v>
      </c>
      <c r="R6072"/>
      <c r="Z6072"/>
    </row>
    <row r="6073" spans="1:26" x14ac:dyDescent="0.25">
      <c r="A6073">
        <v>12.142000000000699</v>
      </c>
      <c r="C6073">
        <v>-1.48208470801831E-2</v>
      </c>
      <c r="D6073">
        <v>4.9999999035567599</v>
      </c>
      <c r="E6073">
        <v>3.1798166611836902</v>
      </c>
      <c r="G6073">
        <v>-1.4027756044496799E-2</v>
      </c>
      <c r="H6073">
        <v>5.0000000735208197</v>
      </c>
      <c r="I6073">
        <v>3.17977536811585</v>
      </c>
      <c r="K6073">
        <v>-0.207959750772677</v>
      </c>
      <c r="L6073">
        <v>3.5051717459063402E-7</v>
      </c>
      <c r="M6073">
        <v>-0.28032337338191698</v>
      </c>
      <c r="R6073"/>
      <c r="Z6073"/>
    </row>
    <row r="6074" spans="1:26" x14ac:dyDescent="0.25">
      <c r="A6074">
        <v>12.1440000000007</v>
      </c>
      <c r="C6074">
        <v>-1.7074944933325498E-2</v>
      </c>
      <c r="D6074">
        <v>4.9999999032317497</v>
      </c>
      <c r="E6074">
        <v>3.18082477359517</v>
      </c>
      <c r="G6074">
        <v>-1.6268376571083501E-2</v>
      </c>
      <c r="H6074">
        <v>5.0000000737876196</v>
      </c>
      <c r="I6074">
        <v>3.18078551794936</v>
      </c>
      <c r="K6074">
        <v>-0.20518278618761701</v>
      </c>
      <c r="L6074">
        <v>3.5401789853734303E-7</v>
      </c>
      <c r="M6074">
        <v>-0.27682661640727102</v>
      </c>
      <c r="R6074"/>
      <c r="Z6074"/>
    </row>
    <row r="6075" spans="1:26" x14ac:dyDescent="0.25">
      <c r="A6075">
        <v>12.146000000000701</v>
      </c>
      <c r="C6075">
        <v>-1.9329864851794502E-2</v>
      </c>
      <c r="D6075">
        <v>4.9999999029080602</v>
      </c>
      <c r="E6075">
        <v>3.1818317826378899</v>
      </c>
      <c r="G6075">
        <v>-1.8509817840342498E-2</v>
      </c>
      <c r="H6075">
        <v>5.0000000740524104</v>
      </c>
      <c r="I6075">
        <v>3.18179456046474</v>
      </c>
      <c r="K6075">
        <v>-0.20241631910704799</v>
      </c>
      <c r="L6075">
        <v>3.5755271573514098E-7</v>
      </c>
      <c r="M6075">
        <v>-0.27336336393060501</v>
      </c>
      <c r="R6075"/>
      <c r="Z6075"/>
    </row>
    <row r="6076" spans="1:26" x14ac:dyDescent="0.25">
      <c r="A6076">
        <v>12.1480000000007</v>
      </c>
      <c r="C6076">
        <v>-2.15855949138875E-2</v>
      </c>
      <c r="D6076">
        <v>4.99999990258571</v>
      </c>
      <c r="E6076">
        <v>3.1828377022988601</v>
      </c>
      <c r="G6076">
        <v>-2.0752068786435901E-2</v>
      </c>
      <c r="H6076">
        <v>5.0000000743151798</v>
      </c>
      <c r="I6076">
        <v>3.1828025095150201</v>
      </c>
      <c r="K6076">
        <v>-0.19966040697456</v>
      </c>
      <c r="L6076">
        <v>3.61121152069519E-7</v>
      </c>
      <c r="M6076">
        <v>-0.26993361729737603</v>
      </c>
      <c r="R6076"/>
      <c r="Z6076"/>
    </row>
    <row r="6077" spans="1:26" x14ac:dyDescent="0.25">
      <c r="A6077">
        <v>12.1500000000007</v>
      </c>
      <c r="C6077">
        <v>-2.38421232449119E-2</v>
      </c>
      <c r="D6077">
        <v>4.9999999022647099</v>
      </c>
      <c r="E6077">
        <v>3.1838425464295699</v>
      </c>
      <c r="G6077">
        <v>-2.2995118385745E-2</v>
      </c>
      <c r="H6077">
        <v>5.0000000745758904</v>
      </c>
      <c r="I6077">
        <v>3.1838093788192001</v>
      </c>
      <c r="K6077">
        <v>-0.19691510720606301</v>
      </c>
      <c r="L6077">
        <v>3.6472272795121699E-7</v>
      </c>
      <c r="M6077">
        <v>-0.26653737803779998</v>
      </c>
      <c r="R6077"/>
      <c r="Z6077"/>
    </row>
    <row r="6078" spans="1:26" x14ac:dyDescent="0.25">
      <c r="A6078">
        <v>12.152000000000699</v>
      </c>
      <c r="C6078">
        <v>-2.6099438017397801E-2</v>
      </c>
      <c r="D6078">
        <v>4.9999999019450803</v>
      </c>
      <c r="E6078">
        <v>3.184846328746</v>
      </c>
      <c r="G6078">
        <v>-2.5238955657099101E-2</v>
      </c>
      <c r="H6078">
        <v>5.0000000748345599</v>
      </c>
      <c r="I6078">
        <v>3.1848151819622799</v>
      </c>
      <c r="K6078">
        <v>-0.19418047718980899</v>
      </c>
      <c r="L6078">
        <v>3.6835695838534999E-7</v>
      </c>
      <c r="M6078">
        <v>-0.26317464786635097</v>
      </c>
      <c r="R6078"/>
      <c r="Z6078"/>
    </row>
    <row r="6079" spans="1:26" x14ac:dyDescent="0.25">
      <c r="A6079">
        <v>12.1540000000007</v>
      </c>
      <c r="C6079">
        <v>-2.83575274513111E-2</v>
      </c>
      <c r="D6079">
        <v>4.9999999016268104</v>
      </c>
      <c r="E6079">
        <v>3.1858490628285798</v>
      </c>
      <c r="G6079">
        <v>-2.7483569662005599E-2</v>
      </c>
      <c r="H6079">
        <v>5.00000007509116</v>
      </c>
      <c r="I6079">
        <v>3.1858199323951699</v>
      </c>
      <c r="K6079">
        <v>-0.19145657428642299</v>
      </c>
      <c r="L6079">
        <v>3.7202335304052402E-7</v>
      </c>
      <c r="M6079">
        <v>-0.259845428681243</v>
      </c>
      <c r="R6079"/>
      <c r="Z6079"/>
    </row>
    <row r="6080" spans="1:26" x14ac:dyDescent="0.25">
      <c r="A6080">
        <v>12.1560000000007</v>
      </c>
      <c r="C6080">
        <v>-3.0616379814265501E-2</v>
      </c>
      <c r="D6080">
        <v>4.9999999013099403</v>
      </c>
      <c r="E6080">
        <v>3.1868507621222699</v>
      </c>
      <c r="G6080">
        <v>-2.9728949504878699E-2</v>
      </c>
      <c r="H6080">
        <v>5.0000000753456799</v>
      </c>
      <c r="I6080">
        <v>3.1868236434347899</v>
      </c>
      <c r="K6080">
        <v>-0.18874345582891899</v>
      </c>
      <c r="L6080">
        <v>3.7572141631796598E-7</v>
      </c>
      <c r="M6080">
        <v>-0.256549722563924</v>
      </c>
      <c r="R6080"/>
      <c r="Z6080"/>
    </row>
    <row r="6081" spans="1:26" x14ac:dyDescent="0.25">
      <c r="A6081">
        <v>12.158000000000699</v>
      </c>
      <c r="C6081">
        <v>-3.2875983421735297E-2</v>
      </c>
      <c r="D6081">
        <v>4.9999999009944798</v>
      </c>
      <c r="E6081">
        <v>3.1878514399364701</v>
      </c>
      <c r="G6081">
        <v>-3.19750843332696E-2</v>
      </c>
      <c r="H6081">
        <v>5.00000007559811</v>
      </c>
      <c r="I6081">
        <v>3.1878263282639701</v>
      </c>
      <c r="K6081">
        <v>-0.18604117912272999</v>
      </c>
      <c r="L6081">
        <v>3.7945064742063999E-7</v>
      </c>
      <c r="M6081">
        <v>-0.25328753177855701</v>
      </c>
      <c r="R6081"/>
      <c r="Z6081"/>
    </row>
    <row r="6082" spans="1:26" x14ac:dyDescent="0.25">
      <c r="A6082">
        <v>12.1600000000007</v>
      </c>
      <c r="C6082">
        <v>-3.5136326637267797E-2</v>
      </c>
      <c r="D6082">
        <v>4.9999999006804297</v>
      </c>
      <c r="E6082">
        <v>3.1888511094451002</v>
      </c>
      <c r="G6082">
        <v>-3.4221963338095601E-2</v>
      </c>
      <c r="H6082">
        <v>5.0000000758484404</v>
      </c>
      <c r="I6082">
        <v>3.1888279999315099</v>
      </c>
      <c r="K6082">
        <v>-0.18334980144572799</v>
      </c>
      <c r="L6082">
        <v>3.8321054042237298E-7</v>
      </c>
      <c r="M6082">
        <v>-0.25005885877151801</v>
      </c>
      <c r="R6082"/>
      <c r="Z6082"/>
    </row>
    <row r="6083" spans="1:26" x14ac:dyDescent="0.25">
      <c r="A6083">
        <v>12.162000000000701</v>
      </c>
      <c r="C6083">
        <v>-3.7397397872695297E-2</v>
      </c>
      <c r="D6083">
        <v>4.9999999003678202</v>
      </c>
      <c r="E6083">
        <v>3.18984978368655</v>
      </c>
      <c r="G6083">
        <v>-3.6469575753868298E-2</v>
      </c>
      <c r="H6083">
        <v>5.0000000760966596</v>
      </c>
      <c r="I6083">
        <v>3.1898286713521</v>
      </c>
      <c r="K6083">
        <v>-0.18066938004825001</v>
      </c>
      <c r="L6083">
        <v>3.8700058433697799E-7</v>
      </c>
      <c r="M6083">
        <v>-0.246863706170876</v>
      </c>
      <c r="R6083"/>
      <c r="Z6083"/>
    </row>
    <row r="6084" spans="1:26" x14ac:dyDescent="0.25">
      <c r="A6084">
        <v>12.1640000000007</v>
      </c>
      <c r="C6084">
        <v>-3.9659185588347197E-2</v>
      </c>
      <c r="D6084">
        <v>4.9999999000566504</v>
      </c>
      <c r="E6084">
        <v>3.1908474755636802</v>
      </c>
      <c r="G6084">
        <v>-3.8717910858923801E-2</v>
      </c>
      <c r="H6084">
        <v>5.0000000763427499</v>
      </c>
      <c r="I6084">
        <v>3.1908283553063801</v>
      </c>
      <c r="K6084">
        <v>-0.17799997215312499</v>
      </c>
      <c r="L6084">
        <v>3.9082026318737502E-7</v>
      </c>
      <c r="M6084">
        <v>-0.24370207678589001</v>
      </c>
      <c r="R6084"/>
      <c r="Z6084"/>
    </row>
    <row r="6085" spans="1:26" x14ac:dyDescent="0.25">
      <c r="A6085">
        <v>12.1660000000007</v>
      </c>
      <c r="C6085">
        <v>-4.1921678293262397E-2</v>
      </c>
      <c r="D6085">
        <v>4.9999998997469399</v>
      </c>
      <c r="E6085">
        <v>3.1918441978438499</v>
      </c>
      <c r="G6085">
        <v>-4.0966957975650899E-2</v>
      </c>
      <c r="H6085">
        <v>5.0000000765866996</v>
      </c>
      <c r="I6085">
        <v>3.1918270644408899</v>
      </c>
      <c r="K6085">
        <v>-0.17534163495569199</v>
      </c>
      <c r="L6085">
        <v>3.94669056074712E-7</v>
      </c>
      <c r="M6085">
        <v>-0.240573973606488</v>
      </c>
      <c r="R6085"/>
      <c r="Z6085"/>
    </row>
    <row r="6086" spans="1:26" x14ac:dyDescent="0.25">
      <c r="A6086">
        <v>12.168000000000699</v>
      </c>
      <c r="C6086">
        <v>-4.4184864545400403E-2</v>
      </c>
      <c r="D6086">
        <v>4.99999989943871</v>
      </c>
      <c r="E6086">
        <v>3.1928399631588902</v>
      </c>
      <c r="G6086">
        <v>-4.3216706470719901E-2</v>
      </c>
      <c r="H6086">
        <v>5.0000000768285098</v>
      </c>
      <c r="I6086">
        <v>3.1928248112680602</v>
      </c>
      <c r="K6086">
        <v>-0.172694425623828</v>
      </c>
      <c r="L6086">
        <v>3.9854643724749199E-7</v>
      </c>
      <c r="M6086">
        <v>-0.237479399802764</v>
      </c>
      <c r="R6086"/>
      <c r="Z6086"/>
    </row>
    <row r="6087" spans="1:26" x14ac:dyDescent="0.25">
      <c r="A6087">
        <v>12.1700000000007</v>
      </c>
      <c r="C6087">
        <v>-4.6448732951853797E-2</v>
      </c>
      <c r="D6087">
        <v>4.9999998991319696</v>
      </c>
      <c r="E6087">
        <v>3.19383478400509</v>
      </c>
      <c r="G6087">
        <v>-4.5467145755311897E-2</v>
      </c>
      <c r="H6087">
        <v>5.0000000770681599</v>
      </c>
      <c r="I6087">
        <v>3.1938216081662101</v>
      </c>
      <c r="K6087">
        <v>-0.17005840129797201</v>
      </c>
      <c r="L6087">
        <v>4.02451876170693E-7</v>
      </c>
      <c r="M6087">
        <v>-0.23441835872446301</v>
      </c>
      <c r="R6087"/>
      <c r="Z6087"/>
    </row>
    <row r="6088" spans="1:26" x14ac:dyDescent="0.25">
      <c r="A6088">
        <v>12.1720000000007</v>
      </c>
      <c r="C6088">
        <v>-4.8713272169059303E-2</v>
      </c>
      <c r="D6088">
        <v>4.99999989882674</v>
      </c>
      <c r="E6088">
        <v>3.1948286727432298</v>
      </c>
      <c r="G6088">
        <v>-4.7718265285346201E-2</v>
      </c>
      <c r="H6088">
        <v>5.0000000773056401</v>
      </c>
      <c r="I6088">
        <v>3.19481746737952</v>
      </c>
      <c r="K6088">
        <v>-0.16743361909114701</v>
      </c>
      <c r="L6088">
        <v>4.06384837594887E-7</v>
      </c>
      <c r="M6088">
        <v>-0.23139085390047001</v>
      </c>
      <c r="R6088"/>
      <c r="Z6088"/>
    </row>
    <row r="6089" spans="1:26" x14ac:dyDescent="0.25">
      <c r="A6089">
        <v>12.174000000000699</v>
      </c>
      <c r="C6089">
        <v>-5.0978470903009401E-2</v>
      </c>
      <c r="D6089">
        <v>4.9999998985230203</v>
      </c>
      <c r="E6089">
        <v>3.1958216415985401</v>
      </c>
      <c r="G6089">
        <v>-4.9970054561710102E-2</v>
      </c>
      <c r="H6089">
        <v>5.0000000775409399</v>
      </c>
      <c r="I6089">
        <v>3.19581240101803</v>
      </c>
      <c r="K6089">
        <v>-0.16482013608898899</v>
      </c>
      <c r="L6089">
        <v>4.1034478162536902E-7</v>
      </c>
      <c r="M6089">
        <v>-0.228396889038297</v>
      </c>
      <c r="R6089"/>
      <c r="Z6089"/>
    </row>
    <row r="6090" spans="1:26" x14ac:dyDescent="0.25">
      <c r="A6090">
        <v>12.1760000000007</v>
      </c>
      <c r="C6090">
        <v>-5.3244317909463802E-2</v>
      </c>
      <c r="D6090">
        <v>4.9999998982208496</v>
      </c>
      <c r="E6090">
        <v>3.1968137026607102</v>
      </c>
      <c r="G6090">
        <v>-5.2222503130486202E-2</v>
      </c>
      <c r="H6090">
        <v>5.0000000777740503</v>
      </c>
      <c r="I6090">
        <v>3.1968064210576199</v>
      </c>
      <c r="K6090">
        <v>-0.16221800934976299</v>
      </c>
      <c r="L6090">
        <v>4.1433116379127702E-7</v>
      </c>
      <c r="M6090">
        <v>-0.225436468023576</v>
      </c>
      <c r="R6090"/>
      <c r="Z6090"/>
    </row>
    <row r="6091" spans="1:26" x14ac:dyDescent="0.25">
      <c r="A6091">
        <v>12.178000000000701</v>
      </c>
      <c r="C6091">
        <v>-5.5510801994160398E-2</v>
      </c>
      <c r="D6091">
        <v>4.9999998979202198</v>
      </c>
      <c r="E6091">
        <v>3.1978048678838702</v>
      </c>
      <c r="G6091">
        <v>-5.44756005831811E-2</v>
      </c>
      <c r="H6091">
        <v>5.0000000780049598</v>
      </c>
      <c r="I6091">
        <v>3.1977995393399898</v>
      </c>
      <c r="K6091">
        <v>-0.15962729590439501</v>
      </c>
      <c r="L6091">
        <v>4.1834343511471202E-7</v>
      </c>
      <c r="M6091">
        <v>-0.222509594919543</v>
      </c>
      <c r="R6091"/>
      <c r="Z6091"/>
    </row>
    <row r="6092" spans="1:26" x14ac:dyDescent="0.25">
      <c r="A6092">
        <v>12.1800000000007</v>
      </c>
      <c r="C6092">
        <v>-5.7777912013026803E-2</v>
      </c>
      <c r="D6092">
        <v>4.9999998976211604</v>
      </c>
      <c r="E6092">
        <v>3.1987951490866</v>
      </c>
      <c r="G6092">
        <v>-5.6729336556953398E-2</v>
      </c>
      <c r="H6092">
        <v>5.0000000782336498</v>
      </c>
      <c r="I6092">
        <v>3.19879176757266</v>
      </c>
      <c r="K6092">
        <v>-0.157048052756493</v>
      </c>
      <c r="L6092">
        <v>4.2238104217986397E-7</v>
      </c>
      <c r="M6092">
        <v>-0.219616273966529</v>
      </c>
      <c r="R6092"/>
      <c r="Z6092"/>
    </row>
    <row r="6093" spans="1:26" x14ac:dyDescent="0.25">
      <c r="A6093">
        <v>12.1820000000007</v>
      </c>
      <c r="C6093">
        <v>-6.0045636872390902E-2</v>
      </c>
      <c r="D6093">
        <v>4.9999998973236899</v>
      </c>
      <c r="E6093">
        <v>3.19978455795192</v>
      </c>
      <c r="G6093">
        <v>-5.8983700734842097E-2</v>
      </c>
      <c r="H6093">
        <v>5.0000000784601299</v>
      </c>
      <c r="I6093">
        <v>3.1997831173289302</v>
      </c>
      <c r="K6093">
        <v>-0.15448033688236801</v>
      </c>
      <c r="L6093">
        <v>4.2644342720213101E-7</v>
      </c>
      <c r="M6093">
        <v>-0.21675650958144899</v>
      </c>
      <c r="R6093"/>
      <c r="Z6093"/>
    </row>
    <row r="6094" spans="1:26" x14ac:dyDescent="0.25">
      <c r="A6094">
        <v>12.184000000000699</v>
      </c>
      <c r="C6094">
        <v>-6.2313965529191703E-2</v>
      </c>
      <c r="D6094">
        <v>4.9999998970278101</v>
      </c>
      <c r="E6094">
        <v>3.2007731060272602</v>
      </c>
      <c r="G6094">
        <v>-6.1238682845994E-2</v>
      </c>
      <c r="H6094">
        <v>5.0000000786843701</v>
      </c>
      <c r="I6094">
        <v>3.2007736000478801</v>
      </c>
      <c r="K6094">
        <v>-0.15192420523106401</v>
      </c>
      <c r="L6094">
        <v>4.3053002809724698E-7</v>
      </c>
      <c r="M6094">
        <v>-0.21393030635728799</v>
      </c>
      <c r="R6094"/>
      <c r="Z6094"/>
    </row>
    <row r="6095" spans="1:26" x14ac:dyDescent="0.25">
      <c r="A6095">
        <v>12.1860000000007</v>
      </c>
      <c r="C6095">
        <v>-6.45828869911904E-2</v>
      </c>
      <c r="D6095">
        <v>4.9999998967335504</v>
      </c>
      <c r="E6095">
        <v>3.2017608047244801</v>
      </c>
      <c r="G6095">
        <v>-6.3494272665891402E-2</v>
      </c>
      <c r="H6095">
        <v>5.0000000789063703</v>
      </c>
      <c r="I6095">
        <v>3.2017632270343399</v>
      </c>
      <c r="K6095">
        <v>-0.149379714724379</v>
      </c>
      <c r="L6095">
        <v>4.3464027855039802E-7</v>
      </c>
      <c r="M6095">
        <v>-0.21113766906259199</v>
      </c>
      <c r="R6095"/>
      <c r="Z6095"/>
    </row>
    <row r="6096" spans="1:26" x14ac:dyDescent="0.25">
      <c r="A6096">
        <v>12.1880000000007</v>
      </c>
      <c r="C6096">
        <v>-6.6852390317180904E-2</v>
      </c>
      <c r="D6096">
        <v>4.9999998964409098</v>
      </c>
      <c r="E6096">
        <v>3.2027476653198299</v>
      </c>
      <c r="G6096">
        <v>-6.5750460016580498E-2</v>
      </c>
      <c r="H6096">
        <v>5.0000000791261101</v>
      </c>
      <c r="I6096">
        <v>3.2027520094588802</v>
      </c>
      <c r="K6096">
        <v>-0.146846922256888</v>
      </c>
      <c r="L6096">
        <v>4.3877360808535002E-7</v>
      </c>
      <c r="M6096">
        <v>-0.20837860264095701</v>
      </c>
      <c r="R6096"/>
      <c r="Z6096"/>
    </row>
    <row r="6097" spans="1:26" x14ac:dyDescent="0.25">
      <c r="A6097">
        <v>12.190000000000699</v>
      </c>
      <c r="C6097">
        <v>-6.9122464617200202E-2</v>
      </c>
      <c r="D6097">
        <v>4.9999998961499301</v>
      </c>
      <c r="E6097">
        <v>3.20373369895397</v>
      </c>
      <c r="G6097">
        <v>-6.8007234766898295E-2</v>
      </c>
      <c r="H6097">
        <v>5.0000000793436001</v>
      </c>
      <c r="I6097">
        <v>3.2037399583577999</v>
      </c>
      <c r="K6097">
        <v>-0.14432588469596799</v>
      </c>
      <c r="L6097">
        <v>4.4292944213356799E-7</v>
      </c>
      <c r="M6097">
        <v>-0.20565311221051699</v>
      </c>
      <c r="R6097"/>
      <c r="Z6097"/>
    </row>
    <row r="6098" spans="1:26" x14ac:dyDescent="0.25">
      <c r="A6098">
        <v>12.1920000000007</v>
      </c>
      <c r="C6098">
        <v>-7.1393099052738704E-2</v>
      </c>
      <c r="D6098">
        <v>4.9999998958605998</v>
      </c>
      <c r="E6098">
        <v>3.2047189166319199</v>
      </c>
      <c r="G6098">
        <v>-7.0264586832700496E-2</v>
      </c>
      <c r="H6098">
        <v>5.0000000795588102</v>
      </c>
      <c r="I6098">
        <v>3.2047270846330602</v>
      </c>
      <c r="K6098">
        <v>-0.14181665888182499</v>
      </c>
      <c r="L6098">
        <v>4.4710720210333902E-7</v>
      </c>
      <c r="M6098">
        <v>-0.20296120306342999</v>
      </c>
      <c r="R6098"/>
      <c r="Z6098"/>
    </row>
    <row r="6099" spans="1:26" x14ac:dyDescent="0.25">
      <c r="A6099">
        <v>12.194000000000701</v>
      </c>
      <c r="C6099">
        <v>-7.3664282836951006E-2</v>
      </c>
      <c r="D6099">
        <v>4.9999998955729597</v>
      </c>
      <c r="E6099">
        <v>3.2057033292230899</v>
      </c>
      <c r="G6099">
        <v>-7.2522506177088497E-2</v>
      </c>
      <c r="H6099">
        <v>5.0000000797717501</v>
      </c>
      <c r="I6099">
        <v>3.2057133990523301</v>
      </c>
      <c r="K6099">
        <v>-0.13931930162751299</v>
      </c>
      <c r="L6099">
        <v>4.5130630544889599E-7</v>
      </c>
      <c r="M6099">
        <v>-0.20030288066537</v>
      </c>
      <c r="R6099"/>
      <c r="Z6099"/>
    </row>
    <row r="6100" spans="1:26" x14ac:dyDescent="0.25">
      <c r="A6100">
        <v>12.1960000000007</v>
      </c>
      <c r="C6100">
        <v>-7.5936005234865406E-2</v>
      </c>
      <c r="D6100">
        <v>4.9999998952870097</v>
      </c>
      <c r="E6100">
        <v>3.2066869474612298</v>
      </c>
      <c r="G6100">
        <v>-7.4780982810637206E-2</v>
      </c>
      <c r="H6100">
        <v>5.0000000799823896</v>
      </c>
      <c r="I6100">
        <v>3.2066989122489198</v>
      </c>
      <c r="K6100">
        <v>-0.136833869718962</v>
      </c>
      <c r="L6100">
        <v>4.5552616573954199E-7</v>
      </c>
      <c r="M6100">
        <v>-0.19767815065501501</v>
      </c>
      <c r="R6100"/>
      <c r="Z6100"/>
    </row>
    <row r="6101" spans="1:26" x14ac:dyDescent="0.25">
      <c r="A6101">
        <v>12.1980000000007</v>
      </c>
      <c r="C6101">
        <v>-7.8208255563594495E-2</v>
      </c>
      <c r="D6101">
        <v>4.9999998950027704</v>
      </c>
      <c r="E6101">
        <v>3.2076697819444302</v>
      </c>
      <c r="G6101">
        <v>-7.7040006791621402E-2</v>
      </c>
      <c r="H6101">
        <v>5.0000000801907403</v>
      </c>
      <c r="I6101">
        <v>3.2076836347217599</v>
      </c>
      <c r="K6101">
        <v>-0.134360419915</v>
      </c>
      <c r="L6101">
        <v>4.5976619272876401E-7</v>
      </c>
      <c r="M6101">
        <v>-0.19508701884353499</v>
      </c>
      <c r="R6101"/>
      <c r="Z6101"/>
    </row>
    <row r="6102" spans="1:26" x14ac:dyDescent="0.25">
      <c r="A6102">
        <v>12.200000000000699</v>
      </c>
      <c r="C6102">
        <v>-8.0481023192544701E-2</v>
      </c>
      <c r="D6102">
        <v>4.9999998947202604</v>
      </c>
      <c r="E6102">
        <v>3.2086518431351201</v>
      </c>
      <c r="G6102">
        <v>-7.9299568226243594E-2</v>
      </c>
      <c r="H6102">
        <v>5.0000000803967701</v>
      </c>
      <c r="I6102">
        <v>3.2086675768354098</v>
      </c>
      <c r="K6102">
        <v>-0.13189900894737999</v>
      </c>
      <c r="L6102">
        <v>4.6402579242336903E-7</v>
      </c>
      <c r="M6102">
        <v>-0.192529491214081</v>
      </c>
      <c r="R6102"/>
      <c r="Z6102"/>
    </row>
    <row r="6103" spans="1:26" x14ac:dyDescent="0.25">
      <c r="A6103">
        <v>12.2020000000007</v>
      </c>
      <c r="C6103">
        <v>-8.2754297543626607E-2</v>
      </c>
      <c r="D6103">
        <v>4.9999998944394903</v>
      </c>
      <c r="E6103">
        <v>3.2096331413600301</v>
      </c>
      <c r="G6103">
        <v>-8.1559657268860303E-2</v>
      </c>
      <c r="H6103">
        <v>5.0000000806004898</v>
      </c>
      <c r="I6103">
        <v>3.2096507488200099</v>
      </c>
      <c r="K6103">
        <v>-0.12944969352079999</v>
      </c>
      <c r="L6103">
        <v>4.6830436715259599E-7</v>
      </c>
      <c r="M6103">
        <v>-0.19000557392127301</v>
      </c>
      <c r="R6103"/>
      <c r="Z6103"/>
    </row>
    <row r="6104" spans="1:26" x14ac:dyDescent="0.25">
      <c r="A6104">
        <v>12.204000000000701</v>
      </c>
      <c r="C6104">
        <v>-8.5028068091464501E-2</v>
      </c>
      <c r="D6104">
        <v>4.9999998941604904</v>
      </c>
      <c r="E6104">
        <v>3.21061368681019</v>
      </c>
      <c r="G6104">
        <v>-8.3820264122209304E-2</v>
      </c>
      <c r="H6104">
        <v>5.0000000808018896</v>
      </c>
      <c r="I6104">
        <v>3.21063316077122</v>
      </c>
      <c r="K6104">
        <v>-0.127012530312928</v>
      </c>
      <c r="L6104">
        <v>4.7260131563723997E-7</v>
      </c>
      <c r="M6104">
        <v>-0.18751527329068701</v>
      </c>
      <c r="R6104"/>
      <c r="Z6104"/>
    </row>
    <row r="6105" spans="1:26" x14ac:dyDescent="0.25">
      <c r="A6105">
        <v>12.206000000000699</v>
      </c>
      <c r="C6105">
        <v>-8.7302324363605605E-2</v>
      </c>
      <c r="D6105">
        <v>4.9999998938832704</v>
      </c>
      <c r="E6105">
        <v>3.2115934895409</v>
      </c>
      <c r="G6105">
        <v>-8.6081379037636005E-2</v>
      </c>
      <c r="H6105">
        <v>5.0000000810009499</v>
      </c>
      <c r="I6105">
        <v>3.2116148226502901</v>
      </c>
      <c r="K6105">
        <v>-0.124587575974431</v>
      </c>
      <c r="L6105">
        <v>4.7691603305878098E-7</v>
      </c>
      <c r="M6105">
        <v>-0.18505859581835099</v>
      </c>
      <c r="R6105"/>
      <c r="Z6105"/>
    </row>
    <row r="6106" spans="1:26" x14ac:dyDescent="0.25">
      <c r="A6106">
        <v>12.2080000000007</v>
      </c>
      <c r="C6106">
        <v>-8.9577055940730399E-2</v>
      </c>
      <c r="D6106">
        <v>4.99999989360784</v>
      </c>
      <c r="E6106">
        <v>3.2125725594717198</v>
      </c>
      <c r="G6106">
        <v>-8.8342992315320695E-2</v>
      </c>
      <c r="H6106">
        <v>5.0000000811976699</v>
      </c>
      <c r="I6106">
        <v>3.2125957442839401</v>
      </c>
      <c r="K6106">
        <v>-0.12217488712899301</v>
      </c>
      <c r="L6106">
        <v>4.8124791112849701E-7</v>
      </c>
      <c r="M6106">
        <v>-0.18263554817022201</v>
      </c>
      <c r="R6106"/>
      <c r="Z6106"/>
    </row>
    <row r="6107" spans="1:26" x14ac:dyDescent="0.25">
      <c r="A6107">
        <v>12.210000000000701</v>
      </c>
      <c r="C6107">
        <v>-9.1852252456861502E-2</v>
      </c>
      <c r="D6107">
        <v>4.9999998933342296</v>
      </c>
      <c r="E6107">
        <v>3.2135509063864598</v>
      </c>
      <c r="G6107">
        <v>-9.0605094304504002E-2</v>
      </c>
      <c r="H6107">
        <v>5.00000008139203</v>
      </c>
      <c r="I6107">
        <v>3.2135759353643798</v>
      </c>
      <c r="K6107">
        <v>-0.11977452037333999</v>
      </c>
      <c r="L6107">
        <v>4.8559633815659502E-7</v>
      </c>
      <c r="M6107">
        <v>-0.180246137181685</v>
      </c>
      <c r="R6107"/>
      <c r="Z6107"/>
    </row>
    <row r="6108" spans="1:26" x14ac:dyDescent="0.25">
      <c r="A6108">
        <v>12.2120000000007</v>
      </c>
      <c r="C6108">
        <v>-9.4127903599573196E-2</v>
      </c>
      <c r="D6108">
        <v>4.9999998930624496</v>
      </c>
      <c r="E6108">
        <v>3.21452853993314</v>
      </c>
      <c r="G6108">
        <v>-9.2867675403714198E-2</v>
      </c>
      <c r="H6108">
        <v>5.00000008158404</v>
      </c>
      <c r="I6108">
        <v>3.2145554054492802</v>
      </c>
      <c r="K6108">
        <v>-0.117386532277268</v>
      </c>
      <c r="L6108">
        <v>4.8996069912132796E-7</v>
      </c>
      <c r="M6108">
        <v>-0.17789036985703599</v>
      </c>
      <c r="R6108"/>
      <c r="Z6108"/>
    </row>
    <row r="6109" spans="1:26" x14ac:dyDescent="0.25">
      <c r="A6109">
        <v>12.2140000000007</v>
      </c>
      <c r="C6109">
        <v>-9.6403999110200797E-2</v>
      </c>
      <c r="D6109">
        <v>4.9999998927925198</v>
      </c>
      <c r="E6109">
        <v>3.215505469624</v>
      </c>
      <c r="G6109">
        <v>-9.5130726060993098E-2</v>
      </c>
      <c r="H6109">
        <v>5.0000000817736803</v>
      </c>
      <c r="I6109">
        <v>3.2155341639617299</v>
      </c>
      <c r="K6109">
        <v>-0.115010979383665</v>
      </c>
      <c r="L6109">
        <v>4.9434037573812103E-7</v>
      </c>
      <c r="M6109">
        <v>-0.175568253368973</v>
      </c>
      <c r="R6109"/>
      <c r="Z6109"/>
    </row>
    <row r="6110" spans="1:26" x14ac:dyDescent="0.25">
      <c r="A6110">
        <v>12.216000000000699</v>
      </c>
      <c r="C6110">
        <v>-9.8680528784049301E-2</v>
      </c>
      <c r="D6110">
        <v>4.9999998925244498</v>
      </c>
      <c r="E6110">
        <v>3.2164817048354499</v>
      </c>
      <c r="G6110">
        <v>-9.7394236774122595E-2</v>
      </c>
      <c r="H6110">
        <v>5.00000008196095</v>
      </c>
      <c r="I6110">
        <v>3.2165122201902099</v>
      </c>
      <c r="K6110">
        <v>-0.112647918208532</v>
      </c>
      <c r="L6110">
        <v>4.9873474652869004E-7</v>
      </c>
      <c r="M6110">
        <v>-0.173279795058082</v>
      </c>
      <c r="R6110"/>
      <c r="Z6110"/>
    </row>
    <row r="6111" spans="1:26" x14ac:dyDescent="0.25">
      <c r="A6111">
        <v>12.2180000000007</v>
      </c>
      <c r="C6111">
        <v>-0.100957482470603</v>
      </c>
      <c r="D6111">
        <v>4.99999989225826</v>
      </c>
      <c r="E6111">
        <v>3.21745725480806</v>
      </c>
      <c r="G6111">
        <v>-9.96581980908499E-2</v>
      </c>
      <c r="H6111">
        <v>5.0000000821458297</v>
      </c>
      <c r="I6111">
        <v>3.2174895832885801</v>
      </c>
      <c r="K6111">
        <v>-0.110297405241011</v>
      </c>
      <c r="L6111">
        <v>5.03143186890167E-7</v>
      </c>
      <c r="M6111">
        <v>-0.17102500243232999</v>
      </c>
      <c r="R6111"/>
      <c r="Z6111"/>
    </row>
    <row r="6112" spans="1:26" x14ac:dyDescent="0.25">
      <c r="A6112">
        <v>12.220000000000701</v>
      </c>
      <c r="C6112">
        <v>-0.10323485007373399</v>
      </c>
      <c r="D6112">
        <v>4.9999998919939799</v>
      </c>
      <c r="E6112">
        <v>3.21843212864654</v>
      </c>
      <c r="G6112">
        <v>-0.101922600609114</v>
      </c>
      <c r="H6112">
        <v>5.0000000823283299</v>
      </c>
      <c r="I6112">
        <v>3.2184662622760301</v>
      </c>
      <c r="K6112">
        <v>-0.107959496943411</v>
      </c>
      <c r="L6112">
        <v>5.0756506916422396E-7</v>
      </c>
      <c r="M6112">
        <v>-0.16880388316654901</v>
      </c>
      <c r="R6112"/>
      <c r="Z6112"/>
    </row>
    <row r="6113" spans="1:26" x14ac:dyDescent="0.25">
      <c r="A6113">
        <v>12.222000000000699</v>
      </c>
      <c r="C6113">
        <v>-0.105512621551912</v>
      </c>
      <c r="D6113">
        <v>4.99999989173162</v>
      </c>
      <c r="E6113">
        <v>3.2194063353197202</v>
      </c>
      <c r="G6113">
        <v>-0.10418743497727299</v>
      </c>
      <c r="H6113">
        <v>5.0000000825084197</v>
      </c>
      <c r="I6113">
        <v>3.2194422660370599</v>
      </c>
      <c r="K6113">
        <v>-0.105634249751224</v>
      </c>
      <c r="L6113">
        <v>5.1199976270619298E-7</v>
      </c>
      <c r="M6113">
        <v>-0.166616445101927</v>
      </c>
      <c r="R6113"/>
      <c r="Z6113"/>
    </row>
    <row r="6114" spans="1:26" x14ac:dyDescent="0.25">
      <c r="A6114">
        <v>12.2240000000007</v>
      </c>
      <c r="C6114">
        <v>-0.107790786918413</v>
      </c>
      <c r="D6114">
        <v>4.9999998914711901</v>
      </c>
      <c r="E6114">
        <v>3.2203798836605202</v>
      </c>
      <c r="G6114">
        <v>-0.106452691894326</v>
      </c>
      <c r="H6114">
        <v>5.0000000826861104</v>
      </c>
      <c r="I6114">
        <v>3.22041760332143</v>
      </c>
      <c r="K6114">
        <v>-0.103321720073158</v>
      </c>
      <c r="L6114">
        <v>5.1644663395418496E-7</v>
      </c>
      <c r="M6114">
        <v>-0.164462696245496</v>
      </c>
      <c r="R6114"/>
      <c r="Z6114"/>
    </row>
    <row r="6115" spans="1:26" x14ac:dyDescent="0.25">
      <c r="A6115">
        <v>12.226000000000701</v>
      </c>
      <c r="C6115">
        <v>-0.110069336241524</v>
      </c>
      <c r="D6115">
        <v>4.9999998912127097</v>
      </c>
      <c r="E6115">
        <v>3.2213527823659298</v>
      </c>
      <c r="G6115">
        <v>-0.108718362110143</v>
      </c>
      <c r="H6115">
        <v>5.0000000828613897</v>
      </c>
      <c r="I6115">
        <v>3.2213922827441799</v>
      </c>
      <c r="K6115">
        <v>-0.101021964291154</v>
      </c>
      <c r="L6115">
        <v>5.2090504649822102E-7</v>
      </c>
      <c r="M6115">
        <v>-0.16234264476962201</v>
      </c>
      <c r="R6115"/>
      <c r="Z6115"/>
    </row>
    <row r="6116" spans="1:26" x14ac:dyDescent="0.25">
      <c r="A6116">
        <v>12.2280000000007</v>
      </c>
      <c r="C6116">
        <v>-0.112348259644757</v>
      </c>
      <c r="D6116">
        <v>4.99999989095621</v>
      </c>
      <c r="E6116">
        <v>3.222325039997</v>
      </c>
      <c r="G6116">
        <v>-0.110984436425688</v>
      </c>
      <c r="H6116">
        <v>5.0000000830342604</v>
      </c>
      <c r="I6116">
        <v>3.22236631278551</v>
      </c>
      <c r="K6116">
        <v>-9.8735038760418295E-2</v>
      </c>
      <c r="L6116">
        <v>5.2537436114935101E-7</v>
      </c>
      <c r="M6116">
        <v>-0.16025629901149099</v>
      </c>
      <c r="R6116"/>
      <c r="Z6116"/>
    </row>
    <row r="6117" spans="1:26" x14ac:dyDescent="0.25">
      <c r="A6117">
        <v>12.2300000000007</v>
      </c>
      <c r="C6117">
        <v>-0.114627547307057</v>
      </c>
      <c r="D6117">
        <v>4.9999998907016998</v>
      </c>
      <c r="E6117">
        <v>3.22329666497876</v>
      </c>
      <c r="G6117">
        <v>-0.113250905693246</v>
      </c>
      <c r="H6117">
        <v>5.0000000832046902</v>
      </c>
      <c r="I6117">
        <v>3.2233397017908398</v>
      </c>
      <c r="K6117">
        <v>-9.6460999809435996E-2</v>
      </c>
      <c r="L6117">
        <v>5.2985393600877101E-7</v>
      </c>
      <c r="M6117">
        <v>-0.15820366747260101</v>
      </c>
      <c r="R6117"/>
      <c r="Z6117"/>
    </row>
    <row r="6118" spans="1:26" x14ac:dyDescent="0.25">
      <c r="A6118">
        <v>12.232000000000699</v>
      </c>
      <c r="C6118">
        <v>-0.116907189463007</v>
      </c>
      <c r="D6118">
        <v>4.9999998904491898</v>
      </c>
      <c r="E6118">
        <v>3.22426766560028</v>
      </c>
      <c r="G6118">
        <v>-0.115517760816645</v>
      </c>
      <c r="H6118">
        <v>5.0000000833726901</v>
      </c>
      <c r="I6118">
        <v>3.2243124579707199</v>
      </c>
      <c r="K6118">
        <v>-9.4199903740004198E-2</v>
      </c>
      <c r="L6118">
        <v>5.3434312653695395E-7</v>
      </c>
      <c r="M6118">
        <v>-0.156184758818248</v>
      </c>
      <c r="R6118"/>
      <c r="Z6118"/>
    </row>
    <row r="6119" spans="1:26" x14ac:dyDescent="0.25">
      <c r="A6119">
        <v>12.2340000000007</v>
      </c>
      <c r="C6119">
        <v>-0.119187176403036</v>
      </c>
      <c r="D6119">
        <v>4.9999998901987199</v>
      </c>
      <c r="E6119">
        <v>3.2252380500145699</v>
      </c>
      <c r="G6119">
        <v>-0.117784992751485</v>
      </c>
      <c r="H6119">
        <v>5.0000000835382599</v>
      </c>
      <c r="I6119">
        <v>3.2252845894007902</v>
      </c>
      <c r="K6119">
        <v>-9.1951806827251903E-2</v>
      </c>
      <c r="L6119">
        <v>5.3884128562276697E-7</v>
      </c>
      <c r="M6119">
        <v>-0.15419958187701399</v>
      </c>
      <c r="R6119"/>
      <c r="Z6119"/>
    </row>
    <row r="6120" spans="1:26" x14ac:dyDescent="0.25">
      <c r="A6120">
        <v>12.236000000000701</v>
      </c>
      <c r="C6120">
        <v>-0.121467498473632</v>
      </c>
      <c r="D6120">
        <v>4.9999998899502804</v>
      </c>
      <c r="E6120">
        <v>3.22620782623859</v>
      </c>
      <c r="G6120">
        <v>-0.120052592505363</v>
      </c>
      <c r="H6120">
        <v>5.0000000837013703</v>
      </c>
      <c r="I6120">
        <v>3.2262561040217901</v>
      </c>
      <c r="K6120">
        <v>-8.9716765319664896E-2</v>
      </c>
      <c r="L6120">
        <v>5.4334776365259504E-7</v>
      </c>
      <c r="M6120">
        <v>-0.15224814564025799</v>
      </c>
      <c r="R6120"/>
      <c r="Z6120"/>
    </row>
    <row r="6121" spans="1:26" x14ac:dyDescent="0.25">
      <c r="A6121">
        <v>12.238000000000699</v>
      </c>
      <c r="C6121">
        <v>-0.123748146077547</v>
      </c>
      <c r="D6121">
        <v>4.9999998897039104</v>
      </c>
      <c r="E6121">
        <v>3.2271770021531898</v>
      </c>
      <c r="G6121">
        <v>-0.12232055113809399</v>
      </c>
      <c r="H6121">
        <v>5.00000008386204</v>
      </c>
      <c r="I6121">
        <v>3.2272270096394902</v>
      </c>
      <c r="K6121">
        <v>-8.7494835439109894E-2</v>
      </c>
      <c r="L6121">
        <v>5.4786190857946601E-7</v>
      </c>
      <c r="M6121">
        <v>-0.15033045926160499</v>
      </c>
      <c r="R6121"/>
      <c r="Z6121"/>
    </row>
    <row r="6122" spans="1:26" x14ac:dyDescent="0.25">
      <c r="A6122">
        <v>12.2400000000007</v>
      </c>
      <c r="C6122">
        <v>-0.12602910967400299</v>
      </c>
      <c r="D6122">
        <v>4.9999998894596303</v>
      </c>
      <c r="E6122">
        <v>3.2281455855031398</v>
      </c>
      <c r="G6122">
        <v>-0.12458885976194101</v>
      </c>
      <c r="H6122">
        <v>5.0000000840202503</v>
      </c>
      <c r="I6122">
        <v>3.2281973139246398</v>
      </c>
      <c r="K6122">
        <v>-8.5286073380858404E-2</v>
      </c>
      <c r="L6122">
        <v>5.5238306599216799E-7</v>
      </c>
      <c r="M6122">
        <v>-0.14844653205643099</v>
      </c>
      <c r="R6122"/>
      <c r="Z6122"/>
    </row>
    <row r="6123" spans="1:26" x14ac:dyDescent="0.25">
      <c r="A6123">
        <v>12.242000000000701</v>
      </c>
      <c r="C6123">
        <v>-0.128310379778905</v>
      </c>
      <c r="D6123">
        <v>4.99999988921744</v>
      </c>
      <c r="E6123">
        <v>3.22911358389704</v>
      </c>
      <c r="G6123">
        <v>-0.126857509541836</v>
      </c>
      <c r="H6123">
        <v>5.0000000841759897</v>
      </c>
      <c r="I6123">
        <v>3.22916702441298</v>
      </c>
      <c r="K6123">
        <v>-8.3090535313611297E-2</v>
      </c>
      <c r="L6123">
        <v>5.5691057918437701E-7</v>
      </c>
      <c r="M6123">
        <v>-0.14659637350135399</v>
      </c>
      <c r="R6123"/>
      <c r="Z6123"/>
    </row>
    <row r="6124" spans="1:26" x14ac:dyDescent="0.25">
      <c r="A6124">
        <v>12.2440000000007</v>
      </c>
      <c r="C6124">
        <v>-0.130591946965043</v>
      </c>
      <c r="D6124">
        <v>4.9999998889773698</v>
      </c>
      <c r="E6124">
        <v>3.2300810048073099</v>
      </c>
      <c r="G6124">
        <v>-0.129126491695605</v>
      </c>
      <c r="H6124">
        <v>5.0000000843292698</v>
      </c>
      <c r="I6124">
        <v>3.2301361485051698</v>
      </c>
      <c r="K6124">
        <v>-8.0908277379522497E-2</v>
      </c>
      <c r="L6124">
        <v>5.6144378922377696E-7</v>
      </c>
      <c r="M6124">
        <v>-0.14477999323372501</v>
      </c>
      <c r="R6124"/>
      <c r="Z6124"/>
    </row>
    <row r="6125" spans="1:26" x14ac:dyDescent="0.25">
      <c r="A6125">
        <v>12.2460000000007</v>
      </c>
      <c r="C6125">
        <v>-0.13287380186230499</v>
      </c>
      <c r="D6125">
        <v>4.9999998887394304</v>
      </c>
      <c r="E6125">
        <v>3.23104785557017</v>
      </c>
      <c r="G6125">
        <v>-0.131395797494197</v>
      </c>
      <c r="H6125">
        <v>5.0000000844800701</v>
      </c>
      <c r="I6125">
        <v>3.23110469346673</v>
      </c>
      <c r="K6125">
        <v>-7.8739355694223107E-2</v>
      </c>
      <c r="L6125">
        <v>5.6598203502118198E-7</v>
      </c>
      <c r="M6125">
        <v>-0.142997401051112</v>
      </c>
      <c r="R6125"/>
      <c r="Z6125"/>
    </row>
    <row r="6126" spans="1:26" x14ac:dyDescent="0.25">
      <c r="A6126">
        <v>12.248000000000699</v>
      </c>
      <c r="C6126">
        <v>-0.13515593515787999</v>
      </c>
      <c r="D6126">
        <v>4.9999998885036501</v>
      </c>
      <c r="E6126">
        <v>3.2320141433856202</v>
      </c>
      <c r="G6126">
        <v>-0.13366541826190101</v>
      </c>
      <c r="H6126">
        <v>5.0000000846283896</v>
      </c>
      <c r="I6126">
        <v>3.2320726664280799</v>
      </c>
      <c r="K6126">
        <v>-7.6583826346846101E-2</v>
      </c>
      <c r="L6126">
        <v>5.7052465339966005E-7</v>
      </c>
      <c r="M6126">
        <v>-0.14124860691079</v>
      </c>
      <c r="R6126"/>
      <c r="Z6126"/>
    </row>
    <row r="6127" spans="1:26" x14ac:dyDescent="0.25">
      <c r="A6127">
        <v>12.2500000000007</v>
      </c>
      <c r="C6127">
        <v>-0.13743833759647001</v>
      </c>
      <c r="D6127">
        <v>4.9999998882700503</v>
      </c>
      <c r="E6127">
        <v>3.2329798753173602</v>
      </c>
      <c r="G6127">
        <v>-0.135935345376578</v>
      </c>
      <c r="H6127">
        <v>5.0000000847742196</v>
      </c>
      <c r="I6127">
        <v>3.2330400743843901</v>
      </c>
      <c r="K6127">
        <v>-7.4441745400049497E-2</v>
      </c>
      <c r="L6127">
        <v>5.75070979163655E-7</v>
      </c>
      <c r="M6127">
        <v>-0.13953362092923299</v>
      </c>
      <c r="R6127"/>
      <c r="Z6127"/>
    </row>
    <row r="6128" spans="1:26" x14ac:dyDescent="0.25">
      <c r="A6128">
        <v>12.252000000000701</v>
      </c>
      <c r="C6128">
        <v>-0.13972099998049201</v>
      </c>
      <c r="D6128">
        <v>4.99999988803863</v>
      </c>
      <c r="E6128">
        <v>3.2339450582928002</v>
      </c>
      <c r="G6128">
        <v>-0.13820557026987901</v>
      </c>
      <c r="H6128">
        <v>5.0000000849175601</v>
      </c>
      <c r="I6128">
        <v>3.23400692419564</v>
      </c>
      <c r="K6128">
        <v>-7.2313168890040899E-2</v>
      </c>
      <c r="L6128">
        <v>5.7962034516810801E-7</v>
      </c>
      <c r="M6128">
        <v>-0.13785245338159799</v>
      </c>
      <c r="R6128"/>
      <c r="Z6128"/>
    </row>
    <row r="6129" spans="1:26" x14ac:dyDescent="0.25">
      <c r="A6129">
        <v>12.254000000000699</v>
      </c>
      <c r="C6129">
        <v>-0.14200391317029201</v>
      </c>
      <c r="D6129">
        <v>4.9999998878094303</v>
      </c>
      <c r="E6129">
        <v>3.23490969910302</v>
      </c>
      <c r="G6129">
        <v>-0.140476084427473</v>
      </c>
      <c r="H6129">
        <v>5.0000000850584003</v>
      </c>
      <c r="I6129">
        <v>3.2349732225865102</v>
      </c>
      <c r="K6129">
        <v>-7.0198152826602203E-2</v>
      </c>
      <c r="L6129">
        <v>5.8417208238758396E-7</v>
      </c>
      <c r="M6129">
        <v>-0.13620511470121599</v>
      </c>
      <c r="R6129"/>
      <c r="Z6129"/>
    </row>
    <row r="6130" spans="1:26" x14ac:dyDescent="0.25">
      <c r="A6130">
        <v>12.2560000000007</v>
      </c>
      <c r="C6130">
        <v>-0.14428706808434499</v>
      </c>
      <c r="D6130">
        <v>4.9999998875824598</v>
      </c>
      <c r="E6130">
        <v>3.23587380440271</v>
      </c>
      <c r="G6130">
        <v>-0.14274687938927</v>
      </c>
      <c r="H6130">
        <v>5.0000000851967403</v>
      </c>
      <c r="I6130">
        <v>3.2359389761463802</v>
      </c>
      <c r="K6130">
        <v>-6.8096753193112397E-2</v>
      </c>
      <c r="L6130">
        <v>5.8872551998538805E-7</v>
      </c>
      <c r="M6130">
        <v>-0.13459161547908099</v>
      </c>
      <c r="R6130"/>
      <c r="Z6130"/>
    </row>
    <row r="6131" spans="1:26" x14ac:dyDescent="0.25">
      <c r="A6131">
        <v>12.258000000000701</v>
      </c>
      <c r="C6131">
        <v>-0.146570455699468</v>
      </c>
      <c r="D6131">
        <v>4.99999988735774</v>
      </c>
      <c r="E6131">
        <v>3.23683738071019</v>
      </c>
      <c r="G6131">
        <v>-0.14501794674964599</v>
      </c>
      <c r="H6131">
        <v>5.0000000853325703</v>
      </c>
      <c r="I6131">
        <v>3.23690419132928</v>
      </c>
      <c r="K6131">
        <v>-6.6009025946573097E-2</v>
      </c>
      <c r="L6131">
        <v>5.9327998538269301E-7</v>
      </c>
      <c r="M6131">
        <v>-0.13301196646333599</v>
      </c>
      <c r="R6131"/>
      <c r="Z6131"/>
    </row>
    <row r="6132" spans="1:26" x14ac:dyDescent="0.25">
      <c r="A6132">
        <v>12.2600000000007</v>
      </c>
      <c r="C6132">
        <v>-0.148854067051024</v>
      </c>
      <c r="D6132">
        <v>4.9999998871352798</v>
      </c>
      <c r="E6132">
        <v>3.2378004344073101</v>
      </c>
      <c r="G6132">
        <v>-0.14728927815766299</v>
      </c>
      <c r="H6132">
        <v>5.0000000854659001</v>
      </c>
      <c r="I6132">
        <v>3.2378688744537998</v>
      </c>
      <c r="K6132">
        <v>-6.3935027017631194E-2</v>
      </c>
      <c r="L6132">
        <v>5.9783480432765898E-7</v>
      </c>
      <c r="M6132">
        <v>-0.13146617855876599</v>
      </c>
      <c r="R6132"/>
      <c r="Z6132"/>
    </row>
    <row r="6133" spans="1:26" x14ac:dyDescent="0.25">
      <c r="A6133">
        <v>12.2620000000007</v>
      </c>
      <c r="C6133">
        <v>-0.15113789323313101</v>
      </c>
      <c r="D6133">
        <v>4.9999998869151101</v>
      </c>
      <c r="E6133">
        <v>3.2387629717394599</v>
      </c>
      <c r="G6133">
        <v>-0.14956086531729701</v>
      </c>
      <c r="H6133">
        <v>5.0000000855967004</v>
      </c>
      <c r="I6133">
        <v>3.23883303170313</v>
      </c>
      <c r="K6133">
        <v>-6.1874812310604398E-2</v>
      </c>
      <c r="L6133">
        <v>6.0238930096456002E-7</v>
      </c>
      <c r="M6133">
        <v>-0.129954262826283</v>
      </c>
      <c r="R6133"/>
      <c r="Z6133"/>
    </row>
    <row r="6134" spans="1:26" x14ac:dyDescent="0.25">
      <c r="A6134">
        <v>12.264000000000699</v>
      </c>
      <c r="C6134">
        <v>-0.15342192539886501</v>
      </c>
      <c r="D6134">
        <v>4.9999998866972399</v>
      </c>
      <c r="E6134">
        <v>3.2397249988155101</v>
      </c>
      <c r="G6134">
        <v>-0.151832699987661</v>
      </c>
      <c r="H6134">
        <v>5.0000000857249898</v>
      </c>
      <c r="I6134">
        <v>3.2397966691249498</v>
      </c>
      <c r="K6134">
        <v>-5.9828437703504302E-2</v>
      </c>
      <c r="L6134">
        <v>6.0694279790289899E-7</v>
      </c>
      <c r="M6134">
        <v>-0.12847623048241499</v>
      </c>
      <c r="R6134"/>
      <c r="Z6134"/>
    </row>
    <row r="6135" spans="1:26" x14ac:dyDescent="0.25">
      <c r="A6135">
        <v>12.2660000000007</v>
      </c>
      <c r="C6135">
        <v>-0.15570615476047001</v>
      </c>
      <c r="D6135">
        <v>4.9999998864817004</v>
      </c>
      <c r="E6135">
        <v>3.2406865216077798</v>
      </c>
      <c r="G6135">
        <v>-0.154104773983225</v>
      </c>
      <c r="H6135">
        <v>5.0000000858507496</v>
      </c>
      <c r="I6135">
        <v>3.24075979263141</v>
      </c>
      <c r="K6135">
        <v>-5.7795959048060799E-2</v>
      </c>
      <c r="L6135">
        <v>6.1149461628653996E-7</v>
      </c>
      <c r="M6135">
        <v>-0.127032092898796</v>
      </c>
      <c r="R6135"/>
      <c r="Z6135"/>
    </row>
    <row r="6136" spans="1:26" x14ac:dyDescent="0.25">
      <c r="A6136">
        <v>12.268000000000701</v>
      </c>
      <c r="C6136">
        <v>-0.157990572589566</v>
      </c>
      <c r="D6136">
        <v>4.9999998862685002</v>
      </c>
      <c r="E6136">
        <v>3.241647545952</v>
      </c>
      <c r="G6136">
        <v>-0.156377079174043</v>
      </c>
      <c r="H6136">
        <v>5.0000000859739897</v>
      </c>
      <c r="I6136">
        <v>3.2417224079990699</v>
      </c>
      <c r="K6136">
        <v>-5.5777432169746802E-2</v>
      </c>
      <c r="L6136">
        <v>6.1604407586282197E-7</v>
      </c>
      <c r="M6136">
        <v>-0.12562186160165301</v>
      </c>
      <c r="R6136"/>
      <c r="Z6136"/>
    </row>
    <row r="6137" spans="1:26" x14ac:dyDescent="0.25">
      <c r="A6137">
        <v>12.270000000000699</v>
      </c>
      <c r="C6137">
        <v>-0.16027517021734999</v>
      </c>
      <c r="D6137">
        <v>4.99999988605766</v>
      </c>
      <c r="E6137">
        <v>3.2426080775472998</v>
      </c>
      <c r="G6137">
        <v>-0.15864960748597801</v>
      </c>
      <c r="H6137">
        <v>5.0000000860946896</v>
      </c>
      <c r="I6137">
        <v>3.2426845208688899</v>
      </c>
      <c r="K6137">
        <v>-5.3772912867800997E-2</v>
      </c>
      <c r="L6137">
        <v>6.2059049505168603E-7</v>
      </c>
      <c r="M6137">
        <v>-0.12424554827129899</v>
      </c>
      <c r="R6137"/>
      <c r="Z6137"/>
    </row>
    <row r="6138" spans="1:26" x14ac:dyDescent="0.25">
      <c r="A6138">
        <v>12.2720000000007</v>
      </c>
      <c r="C6138">
        <v>-0.162559939034809</v>
      </c>
      <c r="D6138">
        <v>4.9999998858492001</v>
      </c>
      <c r="E6138">
        <v>3.2435681219561099</v>
      </c>
      <c r="G6138">
        <v>-0.160922350900918</v>
      </c>
      <c r="H6138">
        <v>5.0000000862128502</v>
      </c>
      <c r="I6138">
        <v>3.2436461367461402</v>
      </c>
      <c r="K6138">
        <v>-5.1782456915253003E-2</v>
      </c>
      <c r="L6138">
        <v>6.25133191014797E-7</v>
      </c>
      <c r="M6138">
        <v>-0.122903164741614</v>
      </c>
      <c r="R6138"/>
      <c r="Z6138"/>
    </row>
    <row r="6139" spans="1:26" x14ac:dyDescent="0.25">
      <c r="A6139">
        <v>12.274000000000701</v>
      </c>
      <c r="C6139">
        <v>-0.16484487049292099</v>
      </c>
      <c r="D6139">
        <v>4.99999988564314</v>
      </c>
      <c r="E6139">
        <v>3.2445276846041802</v>
      </c>
      <c r="G6139">
        <v>-0.163195301457007</v>
      </c>
      <c r="H6139">
        <v>5.0000000863284697</v>
      </c>
      <c r="I6139">
        <v>3.2446072610003598</v>
      </c>
      <c r="K6139">
        <v>-4.9806120058947301E-2</v>
      </c>
      <c r="L6139">
        <v>6.2967147972466598E-7</v>
      </c>
      <c r="M6139">
        <v>-0.12159472299953999</v>
      </c>
      <c r="R6139"/>
      <c r="Z6139"/>
    </row>
    <row r="6140" spans="1:26" x14ac:dyDescent="0.25">
      <c r="A6140">
        <v>12.2760000000007</v>
      </c>
      <c r="C6140">
        <v>-0.16712995610286399</v>
      </c>
      <c r="D6140">
        <v>4.9999998854395002</v>
      </c>
      <c r="E6140">
        <v>3.2454867707805102</v>
      </c>
      <c r="G6140">
        <v>-0.165468451248862</v>
      </c>
      <c r="H6140">
        <v>5.0000000864415499</v>
      </c>
      <c r="I6140">
        <v>3.24556789886535</v>
      </c>
      <c r="K6140">
        <v>-4.7843958019567402E-2</v>
      </c>
      <c r="L6140">
        <v>6.3420467603377303E-7</v>
      </c>
      <c r="M6140">
        <v>-0.120320235184568</v>
      </c>
      <c r="R6140"/>
      <c r="Z6140"/>
    </row>
    <row r="6141" spans="1:26" x14ac:dyDescent="0.25">
      <c r="A6141">
        <v>12.2780000000007</v>
      </c>
      <c r="C6141">
        <v>-0.169415187436223</v>
      </c>
      <c r="D6141">
        <v>4.9999998852383003</v>
      </c>
      <c r="E6141">
        <v>3.2464453856372999</v>
      </c>
      <c r="G6141">
        <v>-0.16774179242780099</v>
      </c>
      <c r="H6141">
        <v>5.0000000865520802</v>
      </c>
      <c r="I6141">
        <v>3.2465280554390801</v>
      </c>
      <c r="K6141">
        <v>-4.58960264916594E-2</v>
      </c>
      <c r="L6141">
        <v>6.3873209374368897E-7</v>
      </c>
      <c r="M6141">
        <v>-0.119079713588224</v>
      </c>
      <c r="R6141"/>
      <c r="Z6141"/>
    </row>
    <row r="6142" spans="1:26" x14ac:dyDescent="0.25">
      <c r="A6142">
        <v>12.280000000000699</v>
      </c>
      <c r="C6142">
        <v>-0.171700556125193</v>
      </c>
      <c r="D6142">
        <v>4.99999988503955</v>
      </c>
      <c r="E6142">
        <v>3.2474035341899499</v>
      </c>
      <c r="G6142">
        <v>-0.17001531720206201</v>
      </c>
      <c r="H6142">
        <v>5.0000000866600596</v>
      </c>
      <c r="I6142">
        <v>3.24748773568365</v>
      </c>
      <c r="K6142">
        <v>-4.3962381143656498E-2</v>
      </c>
      <c r="L6142">
        <v>6.4325304567419797E-7</v>
      </c>
      <c r="M6142">
        <v>-0.117873170653561</v>
      </c>
      <c r="R6142"/>
      <c r="Z6142"/>
    </row>
    <row r="6143" spans="1:26" x14ac:dyDescent="0.25">
      <c r="A6143">
        <v>12.2820000000007</v>
      </c>
      <c r="C6143">
        <v>-0.17398605386278701</v>
      </c>
      <c r="D6143">
        <v>4.9999998848432696</v>
      </c>
      <c r="E6143">
        <v>3.2483612213169599</v>
      </c>
      <c r="G6143">
        <v>-0.17228901783702699</v>
      </c>
      <c r="H6143">
        <v>5.0000000867654899</v>
      </c>
      <c r="I6143">
        <v>3.2484469444252602</v>
      </c>
      <c r="K6143">
        <v>-4.20430776179034E-2</v>
      </c>
      <c r="L6143">
        <v>6.4776684373242099E-7</v>
      </c>
      <c r="M6143">
        <v>-0.11670061897464799</v>
      </c>
      <c r="R6143"/>
      <c r="Z6143"/>
    </row>
    <row r="6144" spans="1:26" x14ac:dyDescent="0.25">
      <c r="A6144">
        <v>12.284000000000701</v>
      </c>
      <c r="C6144">
        <v>-0.17627167240304201</v>
      </c>
      <c r="D6144">
        <v>4.9999998846494904</v>
      </c>
      <c r="E6144">
        <v>3.24931845175995</v>
      </c>
      <c r="G6144">
        <v>-0.17456288665544301</v>
      </c>
      <c r="H6144">
        <v>5.0000000868683596</v>
      </c>
      <c r="I6144">
        <v>3.2494056863541299</v>
      </c>
      <c r="K6144">
        <v>-4.013817153068E-2</v>
      </c>
      <c r="L6144">
        <v>6.5227279898193797E-7</v>
      </c>
      <c r="M6144">
        <v>-0.115562071296053</v>
      </c>
      <c r="R6144"/>
      <c r="Z6144"/>
    </row>
    <row r="6145" spans="1:26" x14ac:dyDescent="0.25">
      <c r="A6145">
        <v>12.286000000000699</v>
      </c>
      <c r="C6145">
        <v>-0.17855740356122499</v>
      </c>
      <c r="D6145">
        <v>4.9999998844582203</v>
      </c>
      <c r="E6145">
        <v>3.25027523012356</v>
      </c>
      <c r="G6145">
        <v>-0.17683691603765</v>
      </c>
      <c r="H6145">
        <v>5.0000000869686696</v>
      </c>
      <c r="I6145">
        <v>3.2503639660244699</v>
      </c>
      <c r="K6145">
        <v>-3.8247718472225301E-2</v>
      </c>
      <c r="L6145">
        <v>6.5677022171190904E-7</v>
      </c>
      <c r="M6145">
        <v>-0.11445754051234</v>
      </c>
      <c r="R6145"/>
      <c r="Z6145"/>
    </row>
    <row r="6146" spans="1:26" x14ac:dyDescent="0.25">
      <c r="A6146">
        <v>12.2880000000007</v>
      </c>
      <c r="C6146">
        <v>-0.180843239214035</v>
      </c>
      <c r="D6146">
        <v>4.9999998842694904</v>
      </c>
      <c r="E6146">
        <v>3.2512315608754401</v>
      </c>
      <c r="G6146">
        <v>-0.17911109842179601</v>
      </c>
      <c r="H6146">
        <v>5.0000000870664199</v>
      </c>
      <c r="I6146">
        <v>3.2513217878544198</v>
      </c>
      <c r="K6146">
        <v>-3.6371774006761802E-2</v>
      </c>
      <c r="L6146">
        <v>6.6125842150620105E-7</v>
      </c>
      <c r="M6146">
        <v>-0.113387039667551</v>
      </c>
      <c r="R6146"/>
      <c r="Z6146"/>
    </row>
    <row r="6147" spans="1:26" x14ac:dyDescent="0.25">
      <c r="A6147">
        <v>12.290000000000701</v>
      </c>
      <c r="C6147">
        <v>-0.18312917129981601</v>
      </c>
      <c r="D6147">
        <v>4.9999998840832998</v>
      </c>
      <c r="E6147">
        <v>3.2521874483461901</v>
      </c>
      <c r="G6147">
        <v>-0.18138542630406301</v>
      </c>
      <c r="H6147">
        <v>5.0000000871615997</v>
      </c>
      <c r="I6147">
        <v>3.2522791561259998</v>
      </c>
      <c r="K6147">
        <v>-3.4510393672519998E-2</v>
      </c>
      <c r="L6147">
        <v>6.6573670731250105E-7</v>
      </c>
      <c r="M6147">
        <v>-0.11235058195469499</v>
      </c>
      <c r="R6147"/>
      <c r="Z6147"/>
    </row>
    <row r="6148" spans="1:26" x14ac:dyDescent="0.25">
      <c r="A6148">
        <v>12.2920000000007</v>
      </c>
      <c r="C6148">
        <v>-0.18541519181875499</v>
      </c>
      <c r="D6148">
        <v>4.9999998838996804</v>
      </c>
      <c r="E6148">
        <v>3.2531428967293299</v>
      </c>
      <c r="G6148">
        <v>-0.18365989223888901</v>
      </c>
      <c r="H6148">
        <v>5.0000000872542198</v>
      </c>
      <c r="I6148">
        <v>3.2532360749850699</v>
      </c>
      <c r="K6148">
        <v>-3.2663632981761698E-2</v>
      </c>
      <c r="L6148">
        <v>6.7020438751145404E-7</v>
      </c>
      <c r="M6148">
        <v>-0.11134818071524299</v>
      </c>
      <c r="R6148"/>
      <c r="Z6148"/>
    </row>
    <row r="6149" spans="1:26" x14ac:dyDescent="0.25">
      <c r="A6149">
        <v>12.2940000000007</v>
      </c>
      <c r="C6149">
        <v>-0.187701292833092</v>
      </c>
      <c r="D6149">
        <v>4.9999998837186501</v>
      </c>
      <c r="E6149">
        <v>3.2540979100812399</v>
      </c>
      <c r="G6149">
        <v>-0.185934488839192</v>
      </c>
      <c r="H6149">
        <v>5.0000000873442598</v>
      </c>
      <c r="I6149">
        <v>3.2541925484412499</v>
      </c>
      <c r="K6149">
        <v>-3.0831547420804802E-2</v>
      </c>
      <c r="L6149">
        <v>6.7466076998576801E-7</v>
      </c>
      <c r="M6149">
        <v>-0.110379849438608</v>
      </c>
      <c r="R6149"/>
      <c r="Z6149"/>
    </row>
    <row r="6150" spans="1:26" x14ac:dyDescent="0.25">
      <c r="A6150">
        <v>12.296000000000699</v>
      </c>
      <c r="C6150">
        <v>-0.18998746646732201</v>
      </c>
      <c r="D6150">
        <v>4.9999998835402302</v>
      </c>
      <c r="E6150">
        <v>3.2550524923211102</v>
      </c>
      <c r="G6150">
        <v>-0.18820920877658601</v>
      </c>
      <c r="H6150">
        <v>5.0000000874317303</v>
      </c>
      <c r="I6150">
        <v>3.2551485803678801</v>
      </c>
      <c r="K6150">
        <v>-2.90141924500468E-2</v>
      </c>
      <c r="L6150">
        <v>6.7910516218934805E-7</v>
      </c>
      <c r="M6150">
        <v>-0.10944560176164</v>
      </c>
      <c r="R6150"/>
      <c r="Z6150"/>
    </row>
    <row r="6151" spans="1:26" x14ac:dyDescent="0.25">
      <c r="A6151">
        <v>12.2980000000007</v>
      </c>
      <c r="C6151">
        <v>-0.19227370490840401</v>
      </c>
      <c r="D6151">
        <v>4.9999998833644304</v>
      </c>
      <c r="E6151">
        <v>3.2560066472309099</v>
      </c>
      <c r="G6151">
        <v>-0.19048404478160999</v>
      </c>
      <c r="H6151">
        <v>5.0000000875166304</v>
      </c>
      <c r="I6151">
        <v>3.2561041745019801</v>
      </c>
      <c r="K6151">
        <v>-2.72116235039894E-2</v>
      </c>
      <c r="L6151">
        <v>6.83536871216418E-7</v>
      </c>
      <c r="M6151">
        <v>-0.108545451468111</v>
      </c>
      <c r="R6151"/>
      <c r="Z6151"/>
    </row>
    <row r="6152" spans="1:26" x14ac:dyDescent="0.25">
      <c r="A6152">
        <v>12.300000000000701</v>
      </c>
      <c r="C6152">
        <v>-0.194560000405963</v>
      </c>
      <c r="D6152">
        <v>4.9999998831912702</v>
      </c>
      <c r="E6152">
        <v>3.25696037845533</v>
      </c>
      <c r="G6152">
        <v>-0.192758989643945</v>
      </c>
      <c r="H6152">
        <v>5.0000000875989503</v>
      </c>
      <c r="I6152">
        <v>3.2570593344441501</v>
      </c>
      <c r="K6152">
        <v>-2.5423895991262199E-2</v>
      </c>
      <c r="L6152">
        <v>6.8795520387063705E-7</v>
      </c>
      <c r="M6152">
        <v>-0.10767941248820601</v>
      </c>
      <c r="R6152"/>
      <c r="Z6152"/>
    </row>
    <row r="6153" spans="1:26" x14ac:dyDescent="0.25">
      <c r="A6153">
        <v>12.302000000000699</v>
      </c>
      <c r="C6153">
        <v>-0.196846345272497</v>
      </c>
      <c r="D6153">
        <v>4.9999998830207799</v>
      </c>
      <c r="E6153">
        <v>3.2579136895017302</v>
      </c>
      <c r="G6153">
        <v>-0.19503403621263601</v>
      </c>
      <c r="H6153">
        <v>5.0000000876786999</v>
      </c>
      <c r="I6153">
        <v>3.2580140636585799</v>
      </c>
      <c r="K6153">
        <v>-2.36510652946475E-2</v>
      </c>
      <c r="L6153">
        <v>6.9235946673422696E-7</v>
      </c>
      <c r="M6153">
        <v>-0.106847498898011</v>
      </c>
      <c r="R6153"/>
      <c r="Z6153"/>
    </row>
    <row r="6154" spans="1:26" x14ac:dyDescent="0.25">
      <c r="A6154">
        <v>12.3040000000007</v>
      </c>
      <c r="C6154">
        <v>-0.19913273188358099</v>
      </c>
      <c r="D6154">
        <v>4.9999998828529701</v>
      </c>
      <c r="E6154">
        <v>3.2588665837401201</v>
      </c>
      <c r="G6154">
        <v>-0.19730917739631801</v>
      </c>
      <c r="H6154">
        <v>5.0000000877558604</v>
      </c>
      <c r="I6154">
        <v>3.2589683654729402</v>
      </c>
      <c r="K6154">
        <v>-2.1893186771103398E-2</v>
      </c>
      <c r="L6154">
        <v>6.9674896623709405E-7</v>
      </c>
      <c r="M6154">
        <v>-0.106049724919</v>
      </c>
      <c r="R6154"/>
      <c r="Z6154"/>
    </row>
    <row r="6155" spans="1:26" x14ac:dyDescent="0.25">
      <c r="A6155">
        <v>12.306000000000701</v>
      </c>
      <c r="C6155">
        <v>-0.20141915267807001</v>
      </c>
      <c r="D6155">
        <v>4.9999998826878604</v>
      </c>
      <c r="E6155">
        <v>3.2598190644030498</v>
      </c>
      <c r="G6155">
        <v>-0.19958440616342901</v>
      </c>
      <c r="H6155">
        <v>5.0000000878304496</v>
      </c>
      <c r="I6155">
        <v>3.2599222430783499</v>
      </c>
      <c r="K6155">
        <v>-2.01503157517883E-2</v>
      </c>
      <c r="L6155">
        <v>7.01123008725952E-7</v>
      </c>
      <c r="M6155">
        <v>-0.10528610491752501</v>
      </c>
      <c r="R6155"/>
      <c r="Z6155"/>
    </row>
    <row r="6156" spans="1:26" x14ac:dyDescent="0.25">
      <c r="A6156">
        <v>12.3080000000007</v>
      </c>
      <c r="C6156">
        <v>-0.20370560015830899</v>
      </c>
      <c r="D6156">
        <v>4.9999998825254703</v>
      </c>
      <c r="E6156">
        <v>3.2607711345856201</v>
      </c>
      <c r="G6156">
        <v>-0.201859715542441</v>
      </c>
      <c r="H6156">
        <v>5.0000000879024498</v>
      </c>
      <c r="I6156">
        <v>3.26087569952929</v>
      </c>
      <c r="K6156">
        <v>-1.8422507542085999E-2</v>
      </c>
      <c r="L6156">
        <v>7.0548090053344105E-7</v>
      </c>
      <c r="M6156">
        <v>-0.10455665340430501</v>
      </c>
      <c r="R6156"/>
      <c r="Z6156"/>
    </row>
    <row r="6157" spans="1:26" x14ac:dyDescent="0.25">
      <c r="A6157">
        <v>12.3100000000007</v>
      </c>
      <c r="C6157">
        <v>-0.205992066890332</v>
      </c>
      <c r="D6157">
        <v>4.9999998823658203</v>
      </c>
      <c r="E6157">
        <v>3.2617227972453899</v>
      </c>
      <c r="G6157">
        <v>-0.20413509862207499</v>
      </c>
      <c r="H6157">
        <v>5.0000000879718698</v>
      </c>
      <c r="I6157">
        <v>3.2618287377435999</v>
      </c>
      <c r="K6157">
        <v>-1.6709817421628002E-2</v>
      </c>
      <c r="L6157">
        <v>7.0982194804725402E-7</v>
      </c>
      <c r="M6157">
        <v>-0.103861385033913</v>
      </c>
      <c r="R6157"/>
      <c r="Z6157"/>
    </row>
    <row r="6158" spans="1:26" x14ac:dyDescent="0.25">
      <c r="A6158">
        <v>12.312000000000699</v>
      </c>
      <c r="C6158">
        <v>-0.20827854550406999</v>
      </c>
      <c r="D6158">
        <v>4.99999988220892</v>
      </c>
      <c r="E6158">
        <v>3.2626740552023601</v>
      </c>
      <c r="G6158">
        <v>-0.20641054855152099</v>
      </c>
      <c r="H6158">
        <v>5.0000000880387097</v>
      </c>
      <c r="I6158">
        <v>3.2627813605023599</v>
      </c>
      <c r="K6158">
        <v>-1.50123006443189E-2</v>
      </c>
      <c r="L6158">
        <v>7.1414545777926005E-7</v>
      </c>
      <c r="M6158">
        <v>-0.103200314604269</v>
      </c>
      <c r="R6158"/>
      <c r="Z6158"/>
    </row>
    <row r="6159" spans="1:26" x14ac:dyDescent="0.25">
      <c r="A6159">
        <v>12.3140000000007</v>
      </c>
      <c r="C6159">
        <v>-0.21056502869355301</v>
      </c>
      <c r="D6159">
        <v>4.9999998820547997</v>
      </c>
      <c r="E6159">
        <v>3.2636249111389</v>
      </c>
      <c r="G6159">
        <v>-0.20868605854066699</v>
      </c>
      <c r="H6159">
        <v>5.0000000881029498</v>
      </c>
      <c r="I6159">
        <v>3.26373357044988</v>
      </c>
      <c r="K6159">
        <v>-1.333001243836E-2</v>
      </c>
      <c r="L6159">
        <v>7.1845073643462203E-7</v>
      </c>
      <c r="M6159">
        <v>-0.10257345705612</v>
      </c>
      <c r="R6159"/>
      <c r="Z6159"/>
    </row>
    <row r="6160" spans="1:26" x14ac:dyDescent="0.25">
      <c r="A6160">
        <v>12.316000000000701</v>
      </c>
      <c r="C6160">
        <v>-0.21285150921711701</v>
      </c>
      <c r="D6160">
        <v>4.9999998819034603</v>
      </c>
      <c r="E6160">
        <v>3.26457536759969</v>
      </c>
      <c r="G6160">
        <v>-0.210961621860311</v>
      </c>
      <c r="H6160">
        <v>5.0000000881646196</v>
      </c>
      <c r="I6160">
        <v>3.2646853700935998</v>
      </c>
      <c r="K6160">
        <v>-1.1663008006273999E-2</v>
      </c>
      <c r="L6160">
        <v>7.2273709098092297E-7</v>
      </c>
      <c r="M6160">
        <v>-0.10198082747254</v>
      </c>
      <c r="R6160"/>
      <c r="Z6160"/>
    </row>
    <row r="6161" spans="1:26" x14ac:dyDescent="0.25">
      <c r="A6161">
        <v>12.3180000000007</v>
      </c>
      <c r="C6161">
        <v>-0.215137979897607</v>
      </c>
      <c r="D6161">
        <v>4.99999988175494</v>
      </c>
      <c r="E6161">
        <v>3.26552542699168</v>
      </c>
      <c r="G6161">
        <v>-0.21323723184238599</v>
      </c>
      <c r="H6161">
        <v>5.0000000882236897</v>
      </c>
      <c r="I6161">
        <v>3.26563676180406</v>
      </c>
      <c r="K6161">
        <v>-1.00113425249281E-2</v>
      </c>
      <c r="L6161">
        <v>7.2700382871728804E-7</v>
      </c>
      <c r="M6161">
        <v>-0.10142244107840701</v>
      </c>
      <c r="R6161"/>
      <c r="Z6161"/>
    </row>
    <row r="6162" spans="1:26" x14ac:dyDescent="0.25">
      <c r="A6162">
        <v>12.3200000000007</v>
      </c>
      <c r="C6162">
        <v>-0.21742443362258099</v>
      </c>
      <c r="D6162">
        <v>4.9999998816092504</v>
      </c>
      <c r="E6162">
        <v>3.2664750915840401</v>
      </c>
      <c r="G6162">
        <v>-0.21551288188018</v>
      </c>
      <c r="H6162">
        <v>5.0000000882801796</v>
      </c>
      <c r="I6162">
        <v>3.2665877478148202</v>
      </c>
      <c r="K6162">
        <v>-8.3750711455591303E-3</v>
      </c>
      <c r="L6162">
        <v>7.3125025734350603E-7</v>
      </c>
      <c r="M6162">
        <v>-0.10089831323990001</v>
      </c>
      <c r="R6162"/>
      <c r="Z6162"/>
    </row>
    <row r="6163" spans="1:26" x14ac:dyDescent="0.25">
      <c r="A6163">
        <v>12.322000000000701</v>
      </c>
      <c r="C6163">
        <v>-0.21971086334451401</v>
      </c>
      <c r="D6163">
        <v>4.9999998814664099</v>
      </c>
      <c r="E6163">
        <v>3.2674243635080802</v>
      </c>
      <c r="G6163">
        <v>-0.21778856542855901</v>
      </c>
      <c r="H6163">
        <v>5.0000000883340796</v>
      </c>
      <c r="I6163">
        <v>3.2675383302224099</v>
      </c>
      <c r="K6163">
        <v>-6.7542489937963898E-3</v>
      </c>
      <c r="L6163">
        <v>7.3547568502915105E-7</v>
      </c>
      <c r="M6163">
        <v>-0.10040845946398599</v>
      </c>
      <c r="R6163"/>
      <c r="Z6163"/>
    </row>
    <row r="6164" spans="1:26" x14ac:dyDescent="0.25">
      <c r="A6164">
        <v>12.3240000000007</v>
      </c>
      <c r="C6164">
        <v>-0.22199726208100201</v>
      </c>
      <c r="D6164">
        <v>4.9999998813264304</v>
      </c>
      <c r="E6164">
        <v>3.26837324475723</v>
      </c>
      <c r="G6164">
        <v>-0.22006427600418299</v>
      </c>
      <c r="H6164">
        <v>5.0000000883853897</v>
      </c>
      <c r="I6164">
        <v>3.2684885109862698</v>
      </c>
      <c r="K6164">
        <v>-5.1489311696873898E-3</v>
      </c>
      <c r="L6164">
        <v>7.3967942048271103E-7</v>
      </c>
      <c r="M6164">
        <v>-9.9952895397905597E-2</v>
      </c>
      <c r="R6164"/>
      <c r="Z6164"/>
    </row>
    <row r="6165" spans="1:26" x14ac:dyDescent="0.25">
      <c r="A6165">
        <v>12.3260000000007</v>
      </c>
      <c r="C6165">
        <v>-0.22428362291496801</v>
      </c>
      <c r="D6165">
        <v>4.99999988118934</v>
      </c>
      <c r="E6165">
        <v>3.26932173718698</v>
      </c>
      <c r="G6165">
        <v>-0.22234000718572899</v>
      </c>
      <c r="H6165">
        <v>5.0000000884341196</v>
      </c>
      <c r="I6165">
        <v>3.26943829192866</v>
      </c>
      <c r="K6165">
        <v>-3.5591727477206599E-3</v>
      </c>
      <c r="L6165">
        <v>7.4386077302069999E-7</v>
      </c>
      <c r="M6165">
        <v>-9.9531636828663103E-2</v>
      </c>
      <c r="R6165"/>
      <c r="Z6165"/>
    </row>
    <row r="6166" spans="1:26" x14ac:dyDescent="0.25">
      <c r="A6166">
        <v>12.328000000000699</v>
      </c>
      <c r="C6166">
        <v>-0.226569938994861</v>
      </c>
      <c r="D6166">
        <v>4.9999998810551496</v>
      </c>
      <c r="E6166">
        <v>3.27026984251478</v>
      </c>
      <c r="G6166">
        <v>-0.22461575261411201</v>
      </c>
      <c r="H6166">
        <v>5.0000000884802498</v>
      </c>
      <c r="I6166">
        <v>3.2703876747346299</v>
      </c>
      <c r="K6166">
        <v>-1.9850287768503599E-3</v>
      </c>
      <c r="L6166">
        <v>7.4801905263678799E-7</v>
      </c>
      <c r="M6166">
        <v>-9.9144699682516699E-2</v>
      </c>
      <c r="R6166"/>
      <c r="Z6166"/>
    </row>
    <row r="6167" spans="1:26" x14ac:dyDescent="0.25">
      <c r="A6167">
        <v>12.3300000000007</v>
      </c>
      <c r="C6167">
        <v>-0.22885620353486499</v>
      </c>
      <c r="D6167">
        <v>4.9999998809238804</v>
      </c>
      <c r="E6167">
        <v>3.2712175623200301</v>
      </c>
      <c r="G6167">
        <v>-0.226891505992703</v>
      </c>
      <c r="H6167">
        <v>5.0000000885237998</v>
      </c>
      <c r="I6167">
        <v>3.2713366609519601</v>
      </c>
      <c r="K6167">
        <v>-4.26554280520408E-4</v>
      </c>
      <c r="L6167">
        <v>7.5215357007092705E-7</v>
      </c>
      <c r="M6167">
        <v>-9.8792100024465798E-2</v>
      </c>
      <c r="R6167"/>
      <c r="Z6167"/>
    </row>
    <row r="6168" spans="1:26" x14ac:dyDescent="0.25">
      <c r="A6168">
        <v>12.332000000000701</v>
      </c>
      <c r="C6168">
        <v>-0.23114240981510001</v>
      </c>
      <c r="D6168">
        <v>4.9999998807955404</v>
      </c>
      <c r="E6168">
        <v>3.2721648980440299</v>
      </c>
      <c r="G6168">
        <v>-0.229167261087553</v>
      </c>
      <c r="H6168">
        <v>5.00000008856476</v>
      </c>
      <c r="I6168">
        <v>3.2722852519910601</v>
      </c>
      <c r="K6168">
        <v>1.11619574331167E-3</v>
      </c>
      <c r="L6168">
        <v>7.5626363687846102E-7</v>
      </c>
      <c r="M6168">
        <v>-9.8473854057739396E-2</v>
      </c>
      <c r="R6168"/>
      <c r="Z6168"/>
    </row>
    <row r="6169" spans="1:26" x14ac:dyDescent="0.25">
      <c r="A6169">
        <v>12.3340000000007</v>
      </c>
      <c r="C6169">
        <v>-0.23342855118182601</v>
      </c>
      <c r="D6169">
        <v>4.9999998806701704</v>
      </c>
      <c r="E6169">
        <v>3.27311185098988</v>
      </c>
      <c r="G6169">
        <v>-0.23144301172760701</v>
      </c>
      <c r="H6169">
        <v>5.0000000886031302</v>
      </c>
      <c r="I6169">
        <v>3.2732334491249202</v>
      </c>
      <c r="K6169">
        <v>2.6431663221504402E-3</v>
      </c>
      <c r="L6169">
        <v>7.6034856549925703E-7</v>
      </c>
      <c r="M6169">
        <v>-9.8189978123285102E-2</v>
      </c>
      <c r="R6169"/>
      <c r="Z6169"/>
    </row>
    <row r="6170" spans="1:26" x14ac:dyDescent="0.25">
      <c r="A6170">
        <v>12.3360000000007</v>
      </c>
      <c r="C6170">
        <v>-0.23571462104764601</v>
      </c>
      <c r="D6170">
        <v>4.9999998805477599</v>
      </c>
      <c r="E6170">
        <v>3.2740584223224301</v>
      </c>
      <c r="G6170">
        <v>-0.23371875180492999</v>
      </c>
      <c r="H6170">
        <v>5.0000000886389104</v>
      </c>
      <c r="I6170">
        <v>3.27418125348906</v>
      </c>
      <c r="K6170">
        <v>4.1543025089383302E-3</v>
      </c>
      <c r="L6170">
        <v>7.6440766932683297E-7</v>
      </c>
      <c r="M6170">
        <v>-9.7940488699257797E-2</v>
      </c>
      <c r="R6170"/>
      <c r="Z6170"/>
    </row>
    <row r="6171" spans="1:26" x14ac:dyDescent="0.25">
      <c r="A6171">
        <v>12.338000000000701</v>
      </c>
      <c r="C6171">
        <v>-0.23800061289171001</v>
      </c>
      <c r="D6171">
        <v>4.9999998804283496</v>
      </c>
      <c r="E6171">
        <v>3.27500461306827</v>
      </c>
      <c r="G6171">
        <v>-0.23599447527492101</v>
      </c>
      <c r="H6171">
        <v>5.0000000886721097</v>
      </c>
      <c r="I6171">
        <v>3.27512866608147</v>
      </c>
      <c r="K6171">
        <v>5.64954938203166E-3</v>
      </c>
      <c r="L6171">
        <v>7.6844026277746398E-7</v>
      </c>
      <c r="M6171">
        <v>-9.7725402400508699E-2</v>
      </c>
      <c r="R6171"/>
      <c r="Z6171"/>
    </row>
    <row r="6172" spans="1:26" x14ac:dyDescent="0.25">
      <c r="A6172">
        <v>12.3400000000007</v>
      </c>
      <c r="C6172">
        <v>-0.24028652025991701</v>
      </c>
      <c r="D6172">
        <v>4.9999998803119396</v>
      </c>
      <c r="E6172">
        <v>3.2759504241155999</v>
      </c>
      <c r="G6172">
        <v>-0.23827017615654</v>
      </c>
      <c r="H6172">
        <v>5.0000000887027198</v>
      </c>
      <c r="I6172">
        <v>3.2760756877624999</v>
      </c>
      <c r="K6172">
        <v>7.1288520451769904E-3</v>
      </c>
      <c r="L6172">
        <v>7.7244566135932296E-7</v>
      </c>
      <c r="M6172">
        <v>-9.75447359780727E-2</v>
      </c>
      <c r="R6172"/>
      <c r="Z6172"/>
    </row>
    <row r="6173" spans="1:26" x14ac:dyDescent="0.25">
      <c r="A6173">
        <v>12.3420000000007</v>
      </c>
      <c r="C6173">
        <v>-0.24257233676511999</v>
      </c>
      <c r="D6173">
        <v>4.9999998801985699</v>
      </c>
      <c r="E6173">
        <v>3.2768958562142201</v>
      </c>
      <c r="G6173">
        <v>-0.24054584853251901</v>
      </c>
      <c r="H6173">
        <v>5.0000000887307499</v>
      </c>
      <c r="I6173">
        <v>3.2770223192548298</v>
      </c>
      <c r="K6173">
        <v>8.5921556274860499E-3</v>
      </c>
      <c r="L6173">
        <v>7.7642318174158996E-7</v>
      </c>
      <c r="M6173">
        <v>-9.7398506318658207E-2</v>
      </c>
      <c r="R6173"/>
      <c r="Z6173"/>
    </row>
    <row r="6174" spans="1:26" x14ac:dyDescent="0.25">
      <c r="A6174">
        <v>12.344000000000699</v>
      </c>
      <c r="C6174">
        <v>-0.244858056087329</v>
      </c>
      <c r="D6174">
        <v>4.9999998800882297</v>
      </c>
      <c r="E6174">
        <v>3.2778409099754602</v>
      </c>
      <c r="G6174">
        <v>-0.24282148654958999</v>
      </c>
      <c r="H6174">
        <v>5.00000008875619</v>
      </c>
      <c r="I6174">
        <v>3.2779685611434002</v>
      </c>
      <c r="K6174">
        <v>1.00394052834125E-2</v>
      </c>
      <c r="L6174">
        <v>7.8037214182358202E-7</v>
      </c>
      <c r="M6174">
        <v>-9.72867304441353E-2</v>
      </c>
      <c r="R6174"/>
      <c r="Z6174"/>
    </row>
    <row r="6175" spans="1:26" x14ac:dyDescent="0.25">
      <c r="A6175">
        <v>12.3460000000007</v>
      </c>
      <c r="C6175">
        <v>-0.24714367197391299</v>
      </c>
      <c r="D6175">
        <v>4.99999987998096</v>
      </c>
      <c r="E6175">
        <v>3.27878558587211</v>
      </c>
      <c r="G6175">
        <v>-0.24509708441869599</v>
      </c>
      <c r="H6175">
        <v>5.0000000887790499</v>
      </c>
      <c r="I6175">
        <v>3.2789144138753201</v>
      </c>
      <c r="K6175">
        <v>1.14705461927274E-2</v>
      </c>
      <c r="L6175">
        <v>7.8429186080387203E-7</v>
      </c>
      <c r="M6175">
        <v>-9.7209425511024294E-2</v>
      </c>
      <c r="R6175"/>
      <c r="Z6175"/>
    </row>
    <row r="6176" spans="1:26" x14ac:dyDescent="0.25">
      <c r="A6176">
        <v>12.348000000000701</v>
      </c>
      <c r="C6176">
        <v>-0.24942917823980101</v>
      </c>
      <c r="D6176">
        <v>4.9999998798767598</v>
      </c>
      <c r="E6176">
        <v>3.2797298842383502</v>
      </c>
      <c r="G6176">
        <v>-0.24737263641521801</v>
      </c>
      <c r="H6176">
        <v>5.0000000887993297</v>
      </c>
      <c r="I6176">
        <v>3.2798598777598298</v>
      </c>
      <c r="K6176">
        <v>1.28855235604955E-2</v>
      </c>
      <c r="L6176">
        <v>7.8818165924941001E-7</v>
      </c>
      <c r="M6176">
        <v>-9.7166608809984206E-2</v>
      </c>
      <c r="R6176"/>
      <c r="Z6176"/>
    </row>
    <row r="6177" spans="1:26" x14ac:dyDescent="0.25">
      <c r="A6177">
        <v>12.3500000000007</v>
      </c>
      <c r="C6177">
        <v>-0.251714568767689</v>
      </c>
      <c r="D6177">
        <v>4.9999998797756602</v>
      </c>
      <c r="E6177">
        <v>3.2806738052697</v>
      </c>
      <c r="G6177">
        <v>-0.24964813687918799</v>
      </c>
      <c r="H6177">
        <v>5.0000000888170302</v>
      </c>
      <c r="I6177">
        <v>3.2808049529682202</v>
      </c>
      <c r="K6177">
        <v>1.42842826170502E-2</v>
      </c>
      <c r="L6177">
        <v>7.9204085916465302E-7</v>
      </c>
      <c r="M6177">
        <v>-9.7158297765302201E-2</v>
      </c>
      <c r="R6177"/>
      <c r="Z6177"/>
    </row>
    <row r="6178" spans="1:26" x14ac:dyDescent="0.25">
      <c r="A6178">
        <v>12.3520000000007</v>
      </c>
      <c r="C6178">
        <v>-0.25399983750824001</v>
      </c>
      <c r="D6178">
        <v>4.9999998796776701</v>
      </c>
      <c r="E6178">
        <v>3.2816173490229801</v>
      </c>
      <c r="G6178">
        <v>-0.25192358021551398</v>
      </c>
      <c r="H6178">
        <v>5.0000000888321496</v>
      </c>
      <c r="I6178">
        <v>3.28174963953373</v>
      </c>
      <c r="K6178">
        <v>1.56667686179707E-2</v>
      </c>
      <c r="L6178">
        <v>7.9586878406067999E-7</v>
      </c>
      <c r="M6178">
        <v>-9.7184509934381297E-2</v>
      </c>
      <c r="R6178"/>
      <c r="Z6178"/>
    </row>
    <row r="6179" spans="1:26" x14ac:dyDescent="0.25">
      <c r="A6179">
        <v>12.354000000000701</v>
      </c>
      <c r="C6179">
        <v>-0.25628497848028797</v>
      </c>
      <c r="D6179">
        <v>4.99999987958281</v>
      </c>
      <c r="E6179">
        <v>3.2825605154162001</v>
      </c>
      <c r="G6179">
        <v>-0.25419896089419203</v>
      </c>
      <c r="H6179">
        <v>5.0000000888446996</v>
      </c>
      <c r="I6179">
        <v>3.28269393735154</v>
      </c>
      <c r="K6179">
        <v>1.7032926844056901E-2</v>
      </c>
      <c r="L6179">
        <v>7.9966475902431398E-7</v>
      </c>
      <c r="M6179">
        <v>-9.7245263007229799E-2</v>
      </c>
      <c r="R6179"/>
      <c r="Z6179"/>
    </row>
    <row r="6180" spans="1:26" x14ac:dyDescent="0.25">
      <c r="A6180">
        <v>12.3560000000007</v>
      </c>
      <c r="C6180">
        <v>-0.25856998577103901</v>
      </c>
      <c r="D6180">
        <v>4.9999998794910896</v>
      </c>
      <c r="E6180">
        <v>3.28350330422853</v>
      </c>
      <c r="G6180">
        <v>-0.25647427345053297</v>
      </c>
      <c r="H6180">
        <v>5.0000000888546596</v>
      </c>
      <c r="I6180">
        <v>3.28363784617865</v>
      </c>
      <c r="K6180">
        <v>1.8382702601306099E-2</v>
      </c>
      <c r="L6180">
        <v>8.0342811078725499E-7</v>
      </c>
      <c r="M6180">
        <v>-9.7340574805948599E-2</v>
      </c>
      <c r="R6180"/>
      <c r="Z6180"/>
    </row>
    <row r="6181" spans="1:26" x14ac:dyDescent="0.25">
      <c r="A6181">
        <v>12.3580000000007</v>
      </c>
      <c r="C6181">
        <v>-0.26085485353627402</v>
      </c>
      <c r="D6181">
        <v>4.99999987940254</v>
      </c>
      <c r="E6181">
        <v>3.2844457151002202</v>
      </c>
      <c r="G6181">
        <v>-0.25874951248537398</v>
      </c>
      <c r="H6181">
        <v>5.0000000888620599</v>
      </c>
      <c r="I6181">
        <v>3.2845813656338301</v>
      </c>
      <c r="K6181">
        <v>1.97160412208881E-2</v>
      </c>
      <c r="L6181">
        <v>8.0715816779518802E-7</v>
      </c>
      <c r="M6181">
        <v>-9.7470463284221098E-2</v>
      </c>
      <c r="R6181"/>
      <c r="Z6181"/>
    </row>
    <row r="6182" spans="1:26" x14ac:dyDescent="0.25">
      <c r="A6182">
        <v>12.360000000000699</v>
      </c>
      <c r="C6182">
        <v>-0.26313957600055299</v>
      </c>
      <c r="D6182">
        <v>4.99999987931717</v>
      </c>
      <c r="E6182">
        <v>3.2853877475325399</v>
      </c>
      <c r="G6182">
        <v>-0.26102467266530099</v>
      </c>
      <c r="H6182">
        <v>5.0000000888668898</v>
      </c>
      <c r="I6182">
        <v>3.2855244951975302</v>
      </c>
      <c r="K6182">
        <v>2.1032888059121499E-2</v>
      </c>
      <c r="L6182">
        <v>8.1085426027691596E-7</v>
      </c>
      <c r="M6182">
        <v>-9.7634946526801797E-2</v>
      </c>
      <c r="R6182"/>
      <c r="Z6182"/>
    </row>
    <row r="6183" spans="1:26" x14ac:dyDescent="0.25">
      <c r="A6183">
        <v>12.3620000000007</v>
      </c>
      <c r="C6183">
        <v>-0.26542414745741499</v>
      </c>
      <c r="D6183">
        <v>4.9999998792349896</v>
      </c>
      <c r="E6183">
        <v>3.2863294008877202</v>
      </c>
      <c r="G6183">
        <v>-0.26329974872286699</v>
      </c>
      <c r="H6183">
        <v>5.0000000888691396</v>
      </c>
      <c r="I6183">
        <v>3.28646723421183</v>
      </c>
      <c r="K6183">
        <v>2.2333188497449599E-2</v>
      </c>
      <c r="L6183">
        <v>8.1451572031347901E-7</v>
      </c>
      <c r="M6183">
        <v>-9.7834042749004299E-2</v>
      </c>
      <c r="R6183"/>
      <c r="Z6183"/>
    </row>
    <row r="6184" spans="1:26" x14ac:dyDescent="0.25">
      <c r="A6184">
        <v>12.364000000000701</v>
      </c>
      <c r="C6184">
        <v>-0.26770856226958101</v>
      </c>
      <c r="D6184">
        <v>4.9999998791560198</v>
      </c>
      <c r="E6184">
        <v>3.2872706743888802</v>
      </c>
      <c r="G6184">
        <v>-0.26557473545681098</v>
      </c>
      <c r="H6184">
        <v>5.0000000888688296</v>
      </c>
      <c r="I6184">
        <v>3.2874095818803801</v>
      </c>
      <c r="K6184">
        <v>2.36168879424167E-2</v>
      </c>
      <c r="L6184">
        <v>8.1814188190727598E-7</v>
      </c>
      <c r="M6184">
        <v>-9.80677702961891E-2</v>
      </c>
      <c r="R6184"/>
      <c r="Z6184"/>
    </row>
    <row r="6185" spans="1:26" x14ac:dyDescent="0.25">
      <c r="A6185">
        <v>12.3660000000007</v>
      </c>
      <c r="C6185">
        <v>-0.269992814869155</v>
      </c>
      <c r="D6185">
        <v>4.9999998790802804</v>
      </c>
      <c r="E6185">
        <v>3.2882115671199599</v>
      </c>
      <c r="G6185">
        <v>-0.267849627732275</v>
      </c>
      <c r="H6185">
        <v>5.0000000888659599</v>
      </c>
      <c r="I6185">
        <v>3.2883515372682601</v>
      </c>
      <c r="K6185">
        <v>2.4883931825642899E-2</v>
      </c>
      <c r="L6185">
        <v>8.2173208105118897E-7</v>
      </c>
      <c r="M6185">
        <v>-9.83361476432556E-2</v>
      </c>
      <c r="R6185"/>
      <c r="Z6185"/>
    </row>
    <row r="6186" spans="1:26" x14ac:dyDescent="0.25">
      <c r="A6186">
        <v>12.3680000000008</v>
      </c>
      <c r="C6186">
        <v>-0.27227689975782898</v>
      </c>
      <c r="D6186">
        <v>4.99999987900779</v>
      </c>
      <c r="E6186">
        <v>3.28915207802565</v>
      </c>
      <c r="G6186">
        <v>-0.27012442048102298</v>
      </c>
      <c r="H6186">
        <v>5.0000000888605198</v>
      </c>
      <c r="I6186">
        <v>3.2892930993019802</v>
      </c>
      <c r="K6186">
        <v>2.61342656038011E-2</v>
      </c>
      <c r="L6186">
        <v>8.2528565579770399E-7</v>
      </c>
      <c r="M6186">
        <v>-9.8639193394125704E-2</v>
      </c>
      <c r="R6186"/>
      <c r="Z6186"/>
    </row>
    <row r="6187" spans="1:26" x14ac:dyDescent="0.25">
      <c r="A6187">
        <v>12.3700000000008</v>
      </c>
      <c r="C6187">
        <v>-0.274560811507083</v>
      </c>
      <c r="D6187">
        <v>4.9999998789385502</v>
      </c>
      <c r="E6187">
        <v>3.29009220591134</v>
      </c>
      <c r="G6187">
        <v>-0.27239910870165801</v>
      </c>
      <c r="H6187">
        <v>5.0000000888525298</v>
      </c>
      <c r="I6187">
        <v>3.2902342667693798</v>
      </c>
      <c r="K6187">
        <v>2.7367834758592099E-2</v>
      </c>
      <c r="L6187">
        <v>8.2880194632803297E-7</v>
      </c>
      <c r="M6187">
        <v>-9.8976926281237207E-2</v>
      </c>
      <c r="R6187"/>
      <c r="Z6187"/>
    </row>
    <row r="6188" spans="1:26" x14ac:dyDescent="0.25">
      <c r="A6188">
        <v>12.372000000000799</v>
      </c>
      <c r="C6188">
        <v>-0.27684454475838599</v>
      </c>
      <c r="D6188">
        <v>4.9999998788725897</v>
      </c>
      <c r="E6188">
        <v>3.29103194944302</v>
      </c>
      <c r="G6188">
        <v>-0.274673687459842</v>
      </c>
      <c r="H6188">
        <v>5.00000008884198</v>
      </c>
      <c r="I6188">
        <v>3.29117503831952</v>
      </c>
      <c r="K6188">
        <v>2.8584584796721602E-2</v>
      </c>
      <c r="L6188">
        <v>8.3228029502124205E-7</v>
      </c>
      <c r="M6188">
        <v>-9.9349365165028999E-2</v>
      </c>
      <c r="R6188"/>
      <c r="Z6188"/>
    </row>
    <row r="6189" spans="1:26" x14ac:dyDescent="0.25">
      <c r="A6189">
        <v>12.3740000000008</v>
      </c>
      <c r="C6189">
        <v>-0.27912809422339802</v>
      </c>
      <c r="D6189">
        <v>4.9999998788099198</v>
      </c>
      <c r="E6189">
        <v>3.2919713071472598</v>
      </c>
      <c r="G6189">
        <v>-0.27694815188851502</v>
      </c>
      <c r="H6189">
        <v>5.0000000888288696</v>
      </c>
      <c r="I6189">
        <v>3.2921154124626799</v>
      </c>
      <c r="K6189">
        <v>2.9784461249874401E-2</v>
      </c>
      <c r="L6189">
        <v>8.3572004652336596E-7</v>
      </c>
      <c r="M6189">
        <v>-9.9756529033432295E-2</v>
      </c>
      <c r="R6189"/>
      <c r="Z6189"/>
    </row>
    <row r="6190" spans="1:26" x14ac:dyDescent="0.25">
      <c r="A6190">
        <v>12.376000000000801</v>
      </c>
      <c r="C6190">
        <v>-0.281411454684173</v>
      </c>
      <c r="D6190">
        <v>4.9999998787505602</v>
      </c>
      <c r="E6190">
        <v>3.2929102774110901</v>
      </c>
      <c r="G6190">
        <v>-0.27922249718810799</v>
      </c>
      <c r="H6190">
        <v>5.0000000888132199</v>
      </c>
      <c r="I6190">
        <v>3.29305538757021</v>
      </c>
      <c r="K6190">
        <v>3.0967409674691599E-2</v>
      </c>
      <c r="L6190">
        <v>8.3912054781653398E-7</v>
      </c>
      <c r="M6190">
        <v>-0.100198437001356</v>
      </c>
      <c r="R6190"/>
      <c r="Z6190"/>
    </row>
    <row r="6191" spans="1:26" x14ac:dyDescent="0.25">
      <c r="A6191">
        <v>12.378000000000799</v>
      </c>
      <c r="C6191">
        <v>-0.28369462099336101</v>
      </c>
      <c r="D6191">
        <v>4.9999998786945197</v>
      </c>
      <c r="E6191">
        <v>3.2938488584819599</v>
      </c>
      <c r="G6191">
        <v>-0.28149671862676501</v>
      </c>
      <c r="H6191">
        <v>5.0000000887950202</v>
      </c>
      <c r="I6191">
        <v>3.2939949618744802</v>
      </c>
      <c r="K6191">
        <v>3.2133375652746501E-2</v>
      </c>
      <c r="L6191">
        <v>8.4248114828809602E-7</v>
      </c>
      <c r="M6191">
        <v>-0.10067510831018101</v>
      </c>
      <c r="R6191"/>
      <c r="Z6191"/>
    </row>
    <row r="6192" spans="1:26" x14ac:dyDescent="0.25">
      <c r="A6192">
        <v>12.3800000000008</v>
      </c>
      <c r="C6192">
        <v>-0.28597758807440599</v>
      </c>
      <c r="D6192">
        <v>4.9999998786418196</v>
      </c>
      <c r="E6192">
        <v>3.29478704846766</v>
      </c>
      <c r="G6192">
        <v>-0.283770811540561</v>
      </c>
      <c r="H6192">
        <v>5.0000000887742697</v>
      </c>
      <c r="I6192">
        <v>3.2949341334688298</v>
      </c>
      <c r="K6192">
        <v>3.3282304790519697E-2</v>
      </c>
      <c r="L6192">
        <v>8.4580119979973698E-7</v>
      </c>
      <c r="M6192">
        <v>-0.10118656232724101</v>
      </c>
      <c r="R6192"/>
      <c r="Z6192"/>
    </row>
    <row r="6193" spans="1:26" x14ac:dyDescent="0.25">
      <c r="A6193">
        <v>12.382000000000801</v>
      </c>
      <c r="C6193">
        <v>-0.28826035092175001</v>
      </c>
      <c r="D6193">
        <v>4.9999998785924697</v>
      </c>
      <c r="E6193">
        <v>3.2957248453362502</v>
      </c>
      <c r="G6193">
        <v>-0.28604477133371498</v>
      </c>
      <c r="H6193">
        <v>5.0000000887509897</v>
      </c>
      <c r="I6193">
        <v>3.2958729003074501</v>
      </c>
      <c r="K6193">
        <v>3.4414142719375797E-2</v>
      </c>
      <c r="L6193">
        <v>8.4908005675660998E-7</v>
      </c>
      <c r="M6193">
        <v>-0.101732818545317</v>
      </c>
      <c r="R6193"/>
      <c r="Z6193"/>
    </row>
    <row r="6194" spans="1:26" x14ac:dyDescent="0.25">
      <c r="A6194">
        <v>12.3840000000008</v>
      </c>
      <c r="C6194">
        <v>-0.29054290460103399</v>
      </c>
      <c r="D6194">
        <v>4.9999998785464799</v>
      </c>
      <c r="E6194">
        <v>3.2966622469160098</v>
      </c>
      <c r="G6194">
        <v>-0.288318593478814</v>
      </c>
      <c r="H6194">
        <v>5.0000000887251703</v>
      </c>
      <c r="I6194">
        <v>3.2968112602053301</v>
      </c>
      <c r="K6194">
        <v>3.5528835095538301E-2</v>
      </c>
      <c r="L6194">
        <v>8.52317076176447E-7</v>
      </c>
      <c r="M6194">
        <v>-0.102313896582125</v>
      </c>
      <c r="R6194"/>
      <c r="Z6194"/>
    </row>
    <row r="6195" spans="1:26" x14ac:dyDescent="0.25">
      <c r="A6195">
        <v>12.3860000000008</v>
      </c>
      <c r="C6195">
        <v>-0.29282524424930101</v>
      </c>
      <c r="D6195">
        <v>4.9999998785038802</v>
      </c>
      <c r="E6195">
        <v>3.2975992508953098</v>
      </c>
      <c r="G6195">
        <v>-0.29059227351702399</v>
      </c>
      <c r="H6195">
        <v>5.0000000886968099</v>
      </c>
      <c r="I6195">
        <v>3.2977492108381599</v>
      </c>
      <c r="K6195">
        <v>3.6626327600067003E-2</v>
      </c>
      <c r="L6195">
        <v>8.5551161775869303E-7</v>
      </c>
      <c r="M6195">
        <v>-0.102929816179803</v>
      </c>
      <c r="R6195"/>
      <c r="Z6195"/>
    </row>
    <row r="6196" spans="1:26" x14ac:dyDescent="0.25">
      <c r="A6196">
        <v>12.388000000000799</v>
      </c>
      <c r="C6196">
        <v>-0.29510736507519197</v>
      </c>
      <c r="D6196">
        <v>4.9999998784646698</v>
      </c>
      <c r="E6196">
        <v>3.29853585482262</v>
      </c>
      <c r="G6196">
        <v>-0.292865807058312</v>
      </c>
      <c r="H6196">
        <v>5.0000000886659297</v>
      </c>
      <c r="I6196">
        <v>3.2986867497422798</v>
      </c>
      <c r="K6196">
        <v>3.7706565938832197E-2</v>
      </c>
      <c r="L6196">
        <v>8.5866304395361999E-7</v>
      </c>
      <c r="M6196">
        <v>-0.10358059720440101</v>
      </c>
      <c r="R6196"/>
      <c r="Z6196"/>
    </row>
    <row r="6197" spans="1:26" x14ac:dyDescent="0.25">
      <c r="A6197">
        <v>12.3900000000008</v>
      </c>
      <c r="C6197">
        <v>-0.29738926235915097</v>
      </c>
      <c r="D6197">
        <v>4.9999998784288797</v>
      </c>
      <c r="E6197">
        <v>3.29947205610637</v>
      </c>
      <c r="G6197">
        <v>-0.29513918978166098</v>
      </c>
      <c r="H6197">
        <v>5.0000000886325102</v>
      </c>
      <c r="I6197">
        <v>3.29962387431457</v>
      </c>
      <c r="K6197">
        <v>3.8769495842492202E-2</v>
      </c>
      <c r="L6197">
        <v>8.6177072003145302E-7</v>
      </c>
      <c r="M6197">
        <v>-0.104266259645366</v>
      </c>
      <c r="R6197"/>
      <c r="Z6197"/>
    </row>
    <row r="6198" spans="1:26" x14ac:dyDescent="0.25">
      <c r="A6198">
        <v>12.392000000000801</v>
      </c>
      <c r="C6198">
        <v>-0.299670931453627</v>
      </c>
      <c r="D6198">
        <v>4.9999998783965101</v>
      </c>
      <c r="E6198">
        <v>3.3004078520148901</v>
      </c>
      <c r="G6198">
        <v>-0.29741241743528801</v>
      </c>
      <c r="H6198">
        <v>5.0000000885965799</v>
      </c>
      <c r="I6198">
        <v>3.3005605818124</v>
      </c>
      <c r="K6198">
        <v>3.9815063066467503E-2</v>
      </c>
      <c r="L6198">
        <v>8.6483401415149004E-7</v>
      </c>
      <c r="M6198">
        <v>-0.10498682361504</v>
      </c>
      <c r="R6198"/>
      <c r="Z6198"/>
    </row>
    <row r="6199" spans="1:26" x14ac:dyDescent="0.25">
      <c r="A6199">
        <v>12.394000000000799</v>
      </c>
      <c r="C6199">
        <v>-0.30195236778327</v>
      </c>
      <c r="D6199">
        <v>4.9999998783675803</v>
      </c>
      <c r="E6199">
        <v>3.3013432396763802</v>
      </c>
      <c r="G6199">
        <v>-0.299685485836859</v>
      </c>
      <c r="H6199">
        <v>5.0000000885581297</v>
      </c>
      <c r="I6199">
        <v>3.30149686935352</v>
      </c>
      <c r="K6199">
        <v>4.0843213390918398E-2</v>
      </c>
      <c r="L6199">
        <v>8.6785229743123098E-7</v>
      </c>
      <c r="M6199">
        <v>-0.105742309348136</v>
      </c>
      <c r="R6199"/>
      <c r="Z6199"/>
    </row>
    <row r="6200" spans="1:26" x14ac:dyDescent="0.25">
      <c r="A6200">
        <v>12.3960000000008</v>
      </c>
      <c r="C6200">
        <v>-0.30423356684513703</v>
      </c>
      <c r="D6200">
        <v>4.9999998783421002</v>
      </c>
      <c r="E6200">
        <v>3.3022782160787898</v>
      </c>
      <c r="G6200">
        <v>-0.30195839087371001</v>
      </c>
      <c r="H6200">
        <v>5.0000000885171696</v>
      </c>
      <c r="I6200">
        <v>3.302432733916</v>
      </c>
      <c r="K6200">
        <v>4.1853892620719799E-2</v>
      </c>
      <c r="L6200">
        <v>8.7082494401549197E-7</v>
      </c>
      <c r="M6200">
        <v>-0.106532737201236</v>
      </c>
      <c r="R6200"/>
      <c r="Z6200"/>
    </row>
    <row r="6201" spans="1:26" x14ac:dyDescent="0.25">
      <c r="A6201">
        <v>12.398000000000801</v>
      </c>
      <c r="C6201">
        <v>-0.30651452420888903</v>
      </c>
      <c r="D6201">
        <v>4.9999998783200903</v>
      </c>
      <c r="E6201">
        <v>3.3032127780697298</v>
      </c>
      <c r="G6201">
        <v>-0.304231128503058</v>
      </c>
      <c r="H6201">
        <v>5.0000000884736897</v>
      </c>
      <c r="I6201">
        <v>3.3033681723381401</v>
      </c>
      <c r="K6201">
        <v>4.28470465854374E-2</v>
      </c>
      <c r="L6201">
        <v>8.7375133114553398E-7</v>
      </c>
      <c r="M6201">
        <v>-0.10735812765227699</v>
      </c>
      <c r="R6201"/>
      <c r="Z6201"/>
    </row>
    <row r="6202" spans="1:26" x14ac:dyDescent="0.25">
      <c r="A6202">
        <v>12.4000000000008</v>
      </c>
      <c r="C6202">
        <v>-0.30879523551699201</v>
      </c>
      <c r="D6202">
        <v>4.9999998783015602</v>
      </c>
      <c r="E6202">
        <v>3.3041469223564599</v>
      </c>
      <c r="G6202">
        <v>-0.306503694752224</v>
      </c>
      <c r="H6202">
        <v>5.0000000884277096</v>
      </c>
      <c r="I6202">
        <v>3.3043031813183799</v>
      </c>
      <c r="K6202">
        <v>4.3822621139303797E-2</v>
      </c>
      <c r="L6202">
        <v>8.7663083922818195E-7</v>
      </c>
      <c r="M6202">
        <v>-0.108218501300037</v>
      </c>
      <c r="R6202"/>
      <c r="Z6202"/>
    </row>
    <row r="6203" spans="1:26" x14ac:dyDescent="0.25">
      <c r="A6203">
        <v>12.4020000000008</v>
      </c>
      <c r="C6203">
        <v>-0.31107569648492001</v>
      </c>
      <c r="D6203">
        <v>4.9999998782865296</v>
      </c>
      <c r="E6203">
        <v>3.3050806455057602</v>
      </c>
      <c r="G6203">
        <v>-0.30877608571884302</v>
      </c>
      <c r="H6203">
        <v>5.0000000883792302</v>
      </c>
      <c r="I6203">
        <v>3.3052377574152301</v>
      </c>
      <c r="K6203">
        <v>4.4780562161193797E-2</v>
      </c>
      <c r="L6203">
        <v>8.7946285190495002E-7</v>
      </c>
      <c r="M6203">
        <v>-0.109113878863627</v>
      </c>
      <c r="R6203"/>
      <c r="Z6203"/>
    </row>
    <row r="6204" spans="1:26" x14ac:dyDescent="0.25">
      <c r="A6204">
        <v>12.404000000000799</v>
      </c>
      <c r="C6204">
        <v>-0.31335590290135301</v>
      </c>
      <c r="D6204">
        <v>4.9999998782750001</v>
      </c>
      <c r="E6204">
        <v>3.3060139439438898</v>
      </c>
      <c r="G6204">
        <v>-0.31104829757108898</v>
      </c>
      <c r="H6204">
        <v>5.0000000883282603</v>
      </c>
      <c r="I6204">
        <v>3.3061718970472098</v>
      </c>
      <c r="K6204">
        <v>4.5720815554600801E-2</v>
      </c>
      <c r="L6204">
        <v>8.8224675612115905E-7</v>
      </c>
      <c r="M6204">
        <v>-0.11004428118197999</v>
      </c>
      <c r="R6204"/>
      <c r="Z6204"/>
    </row>
    <row r="6205" spans="1:26" x14ac:dyDescent="0.25">
      <c r="A6205">
        <v>12.4060000000008</v>
      </c>
      <c r="C6205">
        <v>-0.31563585062837701</v>
      </c>
      <c r="D6205">
        <v>4.9999998782669897</v>
      </c>
      <c r="E6205">
        <v>3.30694681395646</v>
      </c>
      <c r="G6205">
        <v>-0.313320326547881</v>
      </c>
      <c r="H6205">
        <v>5.0000000882747901</v>
      </c>
      <c r="I6205">
        <v>3.3071055964927001</v>
      </c>
      <c r="K6205">
        <v>4.6643327247613199E-2</v>
      </c>
      <c r="L6205">
        <v>8.8498194219506505E-7</v>
      </c>
      <c r="M6205">
        <v>-0.111009729213336</v>
      </c>
      <c r="R6205"/>
      <c r="Z6205"/>
    </row>
    <row r="6206" spans="1:26" x14ac:dyDescent="0.25">
      <c r="A6206">
        <v>12.408000000000801</v>
      </c>
      <c r="C6206">
        <v>-0.31791553560168601</v>
      </c>
      <c r="D6206">
        <v>4.9999998782625203</v>
      </c>
      <c r="E6206">
        <v>3.3078792516884099</v>
      </c>
      <c r="G6206">
        <v>-0.31559216895910802</v>
      </c>
      <c r="H6206">
        <v>5.0000000882188402</v>
      </c>
      <c r="I6206">
        <v>3.30803885188993</v>
      </c>
      <c r="K6206">
        <v>4.7548043192888703E-2</v>
      </c>
      <c r="L6206">
        <v>8.8766780388698196E-7</v>
      </c>
      <c r="M6206">
        <v>-0.112010244034733</v>
      </c>
      <c r="R6206"/>
      <c r="Z6206"/>
    </row>
    <row r="6207" spans="1:26" x14ac:dyDescent="0.25">
      <c r="A6207">
        <v>12.4100000000008</v>
      </c>
      <c r="C6207">
        <v>-0.320194953830782</v>
      </c>
      <c r="D6207">
        <v>4.9999998782615904</v>
      </c>
      <c r="E6207">
        <v>3.3088112531439098</v>
      </c>
      <c r="G6207">
        <v>-0.317863821185841</v>
      </c>
      <c r="H6207">
        <v>5.0000000881603999</v>
      </c>
      <c r="I6207">
        <v>3.3089716592368399</v>
      </c>
      <c r="K6207">
        <v>4.8434909367631701E-2</v>
      </c>
      <c r="L6207">
        <v>8.9030373846839702E-7</v>
      </c>
      <c r="M6207">
        <v>-0.113045846841494</v>
      </c>
      <c r="R6207"/>
      <c r="Z6207"/>
    </row>
    <row r="6208" spans="1:26" x14ac:dyDescent="0.25">
      <c r="A6208">
        <v>12.4120000000008</v>
      </c>
      <c r="C6208">
        <v>-0.32247410139917199</v>
      </c>
      <c r="D6208">
        <v>4.9999998782642203</v>
      </c>
      <c r="E6208">
        <v>3.3097428141862899</v>
      </c>
      <c r="G6208">
        <v>-0.320135279680549</v>
      </c>
      <c r="H6208">
        <v>5.0000000880994904</v>
      </c>
      <c r="I6208">
        <v>3.3099040143910301</v>
      </c>
      <c r="K6208">
        <v>4.9303871773568798E-2</v>
      </c>
      <c r="L6208">
        <v>8.9288914679109603E-7</v>
      </c>
      <c r="M6208">
        <v>-0.114116558946721</v>
      </c>
      <c r="R6208"/>
      <c r="Z6208"/>
    </row>
    <row r="6209" spans="1:26" x14ac:dyDescent="0.25">
      <c r="A6209">
        <v>12.414000000000801</v>
      </c>
      <c r="C6209">
        <v>-0.32475297446457302</v>
      </c>
      <c r="D6209">
        <v>4.9999998782704198</v>
      </c>
      <c r="E6209">
        <v>3.31067393053792</v>
      </c>
      <c r="G6209">
        <v>-0.32240654096731802</v>
      </c>
      <c r="H6209">
        <v>5.00000008803611</v>
      </c>
      <c r="I6209">
        <v>3.3108359130696599</v>
      </c>
      <c r="K6209">
        <v>5.0154876436924602E-2</v>
      </c>
      <c r="L6209">
        <v>8.9542343335629405E-7</v>
      </c>
      <c r="M6209">
        <v>-0.115222401780776</v>
      </c>
      <c r="R6209"/>
      <c r="Z6209"/>
    </row>
    <row r="6210" spans="1:26" x14ac:dyDescent="0.25">
      <c r="A6210">
        <v>12.4160000000008</v>
      </c>
      <c r="C6210">
        <v>-0.32703156925910798</v>
      </c>
      <c r="D6210">
        <v>4.9999998782802004</v>
      </c>
      <c r="E6210">
        <v>3.3116045977801898</v>
      </c>
      <c r="G6210">
        <v>-0.324677601642064</v>
      </c>
      <c r="H6210">
        <v>5.0000000879702604</v>
      </c>
      <c r="I6210">
        <v>3.3117673508493701</v>
      </c>
      <c r="K6210">
        <v>5.0987869408397002E-2</v>
      </c>
      <c r="L6210">
        <v>8.9790600638374795E-7</v>
      </c>
      <c r="M6210">
        <v>-0.116363396890774</v>
      </c>
      <c r="R6210"/>
      <c r="Z6210"/>
    </row>
    <row r="6211" spans="1:26" x14ac:dyDescent="0.25">
      <c r="A6211">
        <v>12.4180000000008</v>
      </c>
      <c r="C6211">
        <v>-0.32930988208950401</v>
      </c>
      <c r="D6211">
        <v>4.9999998782935799</v>
      </c>
      <c r="E6211">
        <v>3.3125348113534199</v>
      </c>
      <c r="G6211">
        <v>-0.326948458372749</v>
      </c>
      <c r="H6211">
        <v>5.0000000879019604</v>
      </c>
      <c r="I6211">
        <v>3.31269832316617</v>
      </c>
      <c r="K6211">
        <v>5.1802796763134297E-2</v>
      </c>
      <c r="L6211">
        <v>9.0033627788088099E-7</v>
      </c>
      <c r="M6211">
        <v>-0.11753956594007101</v>
      </c>
      <c r="R6211"/>
      <c r="Z6211"/>
    </row>
    <row r="6212" spans="1:26" x14ac:dyDescent="0.25">
      <c r="A6212">
        <v>12.420000000000799</v>
      </c>
      <c r="C6212">
        <v>-0.33158790933729998</v>
      </c>
      <c r="D6212">
        <v>4.9999998783105699</v>
      </c>
      <c r="E6212">
        <v>3.3134645665567102</v>
      </c>
      <c r="G6212">
        <v>-0.32921910789959802</v>
      </c>
      <c r="H6212">
        <v>5.0000000878311903</v>
      </c>
      <c r="I6212">
        <v>3.31362882531542</v>
      </c>
      <c r="K6212">
        <v>5.2599604600710198E-2</v>
      </c>
      <c r="L6212">
        <v>9.0271366371190998E-7</v>
      </c>
      <c r="M6212">
        <v>-0.118750930707753</v>
      </c>
      <c r="R6212"/>
      <c r="Z6212"/>
    </row>
    <row r="6213" spans="1:26" x14ac:dyDescent="0.25">
      <c r="A6213">
        <v>12.4220000000008</v>
      </c>
      <c r="C6213">
        <v>-0.33386564745903602</v>
      </c>
      <c r="D6213">
        <v>4.9999998783311703</v>
      </c>
      <c r="E6213">
        <v>3.3143938585479802</v>
      </c>
      <c r="G6213">
        <v>-0.33148954703531402</v>
      </c>
      <c r="H6213">
        <v>5.0000000877579804</v>
      </c>
      <c r="I6213">
        <v>3.3145588524516398</v>
      </c>
      <c r="K6213">
        <v>5.3378239045099703E-2</v>
      </c>
      <c r="L6213">
        <v>9.0503758366695997E-7</v>
      </c>
      <c r="M6213">
        <v>-0.119997513088123</v>
      </c>
      <c r="R6213"/>
      <c r="Z6213"/>
    </row>
    <row r="6214" spans="1:26" x14ac:dyDescent="0.25">
      <c r="A6214">
        <v>12.424000000000801</v>
      </c>
      <c r="C6214">
        <v>-0.336143092986459</v>
      </c>
      <c r="D6214">
        <v>4.9999998783554096</v>
      </c>
      <c r="E6214">
        <v>3.3153226823437598</v>
      </c>
      <c r="G6214">
        <v>-0.333759772665293</v>
      </c>
      <c r="H6214">
        <v>5.0000000876823201</v>
      </c>
      <c r="I6214">
        <v>3.3154883995885198</v>
      </c>
      <c r="K6214">
        <v>5.4138646244655898E-2</v>
      </c>
      <c r="L6214">
        <v>9.0730746153119802E-7</v>
      </c>
      <c r="M6214">
        <v>-0.121279335090191</v>
      </c>
      <c r="R6214"/>
      <c r="Z6214"/>
    </row>
    <row r="6215" spans="1:26" x14ac:dyDescent="0.25">
      <c r="A6215">
        <v>12.4260000000008</v>
      </c>
      <c r="C6215">
        <v>-0.33842024252672398</v>
      </c>
      <c r="D6215">
        <v>4.9999998783832797</v>
      </c>
      <c r="E6215">
        <v>3.3162510328192298</v>
      </c>
      <c r="G6215">
        <v>-0.33602978174784098</v>
      </c>
      <c r="H6215">
        <v>5.0000000876042296</v>
      </c>
      <c r="I6215">
        <v>3.31641746159878</v>
      </c>
      <c r="K6215">
        <v>5.4880772372084601E-2</v>
      </c>
      <c r="L6215">
        <v>9.0952272515394304E-7</v>
      </c>
      <c r="M6215">
        <v>-0.122596418837163</v>
      </c>
      <c r="R6215"/>
      <c r="Z6215"/>
    </row>
    <row r="6216" spans="1:26" x14ac:dyDescent="0.25">
      <c r="A6216">
        <v>12.4280000000008</v>
      </c>
      <c r="C6216">
        <v>-0.34069709276258597</v>
      </c>
      <c r="D6216">
        <v>4.9999998784148003</v>
      </c>
      <c r="E6216">
        <v>3.31717890470803</v>
      </c>
      <c r="G6216">
        <v>-0.33829957131438798</v>
      </c>
      <c r="H6216">
        <v>5.0000000875237003</v>
      </c>
      <c r="I6216">
        <v>3.3173460332140898</v>
      </c>
      <c r="K6216">
        <v>5.5604563624421503E-2</v>
      </c>
      <c r="L6216">
        <v>9.1168280651780001E-7</v>
      </c>
      <c r="M6216">
        <v>-0.123948786565928</v>
      </c>
      <c r="R6216"/>
      <c r="Z6216"/>
    </row>
    <row r="6217" spans="1:26" x14ac:dyDescent="0.25">
      <c r="A6217">
        <v>12.430000000000801</v>
      </c>
      <c r="C6217">
        <v>-0.34297364045260498</v>
      </c>
      <c r="D6217">
        <v>4.9999998784499899</v>
      </c>
      <c r="E6217">
        <v>3.31810629260226</v>
      </c>
      <c r="G6217">
        <v>-0.34056913846970199</v>
      </c>
      <c r="H6217">
        <v>5.0000000874407498</v>
      </c>
      <c r="I6217">
        <v>3.3182741090249799</v>
      </c>
      <c r="K6217">
        <v>5.6309966223006602E-2</v>
      </c>
      <c r="L6217">
        <v>9.1378714180776999E-7</v>
      </c>
      <c r="M6217">
        <v>-0.12533646062654899</v>
      </c>
      <c r="R6217"/>
      <c r="Z6217"/>
    </row>
    <row r="6218" spans="1:26" x14ac:dyDescent="0.25">
      <c r="A6218">
        <v>12.4320000000008</v>
      </c>
      <c r="C6218">
        <v>-0.34524988243134502</v>
      </c>
      <c r="D6218">
        <v>4.9999998784888504</v>
      </c>
      <c r="E6218">
        <v>3.3190331909523598</v>
      </c>
      <c r="G6218">
        <v>-0.34283848039210801</v>
      </c>
      <c r="H6218">
        <v>5.0000000873553798</v>
      </c>
      <c r="I6218">
        <v>3.3192016834807601</v>
      </c>
      <c r="K6218">
        <v>5.6996926413461498E-2</v>
      </c>
      <c r="L6218">
        <v>9.1583517148038498E-7</v>
      </c>
      <c r="M6218">
        <v>-0.12675946348174699</v>
      </c>
      <c r="R6218"/>
      <c r="Z6218"/>
    </row>
    <row r="6219" spans="1:26" x14ac:dyDescent="0.25">
      <c r="A6219">
        <v>12.4340000000008</v>
      </c>
      <c r="C6219">
        <v>-0.34752581560957002</v>
      </c>
      <c r="D6219">
        <v>4.9999998785313897</v>
      </c>
      <c r="E6219">
        <v>3.3199595940669999</v>
      </c>
      <c r="G6219">
        <v>-0.34510759433369997</v>
      </c>
      <c r="H6219">
        <v>5.0000000872675896</v>
      </c>
      <c r="I6219">
        <v>3.3201287508894199</v>
      </c>
      <c r="K6219">
        <v>5.7665390465664899E-2</v>
      </c>
      <c r="L6219">
        <v>9.1782634033282197E-7</v>
      </c>
      <c r="M6219">
        <v>-0.12821781770639701</v>
      </c>
      <c r="R6219"/>
      <c r="Z6219"/>
    </row>
    <row r="6220" spans="1:26" x14ac:dyDescent="0.25">
      <c r="A6220">
        <v>12.436000000000799</v>
      </c>
      <c r="C6220">
        <v>-0.34980143697444499</v>
      </c>
      <c r="D6220">
        <v>4.9999998785776301</v>
      </c>
      <c r="E6220">
        <v>3.3208854961130698</v>
      </c>
      <c r="G6220">
        <v>-0.34737647762055401</v>
      </c>
      <c r="H6220">
        <v>5.0000000871773898</v>
      </c>
      <c r="I6220">
        <v>3.3210553054175702</v>
      </c>
      <c r="K6220">
        <v>5.8315304673728002E-2</v>
      </c>
      <c r="L6220">
        <v>9.1976009757203296E-7</v>
      </c>
      <c r="M6220">
        <v>-0.12971154598700901</v>
      </c>
      <c r="R6220"/>
      <c r="Z6220"/>
    </row>
    <row r="6221" spans="1:26" x14ac:dyDescent="0.25">
      <c r="A6221">
        <v>12.4380000000008</v>
      </c>
      <c r="C6221">
        <v>-0.35207674358973501</v>
      </c>
      <c r="D6221">
        <v>4.9999998786275697</v>
      </c>
      <c r="E6221">
        <v>3.32181089111553</v>
      </c>
      <c r="G6221">
        <v>-0.34964512765294897</v>
      </c>
      <c r="H6221">
        <v>5.0000000870847998</v>
      </c>
      <c r="I6221">
        <v>3.3219813410902699</v>
      </c>
      <c r="K6221">
        <v>5.8946615355970303E-2</v>
      </c>
      <c r="L6221">
        <v>9.2163589688385397E-7</v>
      </c>
      <c r="M6221">
        <v>-0.13124067112122201</v>
      </c>
      <c r="R6221"/>
      <c r="Z6221"/>
    </row>
    <row r="6222" spans="1:26" x14ac:dyDescent="0.25">
      <c r="A6222">
        <v>12.440000000000801</v>
      </c>
      <c r="C6222">
        <v>-0.354351732596003</v>
      </c>
      <c r="D6222">
        <v>4.9999998786812201</v>
      </c>
      <c r="E6222">
        <v>3.3227357729573499</v>
      </c>
      <c r="G6222">
        <v>-0.351913541905577</v>
      </c>
      <c r="H6222">
        <v>5.0000000869898003</v>
      </c>
      <c r="I6222">
        <v>3.3229068517910498</v>
      </c>
      <c r="K6222">
        <v>5.95592688548972E-2</v>
      </c>
      <c r="L6222">
        <v>9.2345319650214895E-7</v>
      </c>
      <c r="M6222">
        <v>-0.13280521601729001</v>
      </c>
      <c r="R6222"/>
      <c r="Z6222"/>
    </row>
    <row r="6223" spans="1:26" x14ac:dyDescent="0.25">
      <c r="A6223">
        <v>12.4420000000008</v>
      </c>
      <c r="C6223">
        <v>-0.35662640121081002</v>
      </c>
      <c r="D6223">
        <v>4.9999998787385902</v>
      </c>
      <c r="E6223">
        <v>3.3236601353794302</v>
      </c>
      <c r="G6223">
        <v>-0.35418171792775699</v>
      </c>
      <c r="H6223">
        <v>5.0000000868924301</v>
      </c>
      <c r="I6223">
        <v>3.3238318312617201</v>
      </c>
      <c r="K6223">
        <v>6.0153211537173401E-2</v>
      </c>
      <c r="L6223">
        <v>9.2521145927790803E-7</v>
      </c>
      <c r="M6223">
        <v>-0.13440520369357201</v>
      </c>
      <c r="R6223"/>
      <c r="Z6223"/>
    </row>
    <row r="6224" spans="1:26" x14ac:dyDescent="0.25">
      <c r="A6224">
        <v>12.4440000000008</v>
      </c>
      <c r="C6224">
        <v>-0.35890074672890998</v>
      </c>
      <c r="D6224">
        <v>4.9999998787997004</v>
      </c>
      <c r="E6224">
        <v>3.3245839719805002</v>
      </c>
      <c r="G6224">
        <v>-0.35644965334365403</v>
      </c>
      <c r="H6224">
        <v>5.0000000867926602</v>
      </c>
      <c r="I6224">
        <v>3.3247562731023299</v>
      </c>
      <c r="K6224">
        <v>6.0728389793600401E-2</v>
      </c>
      <c r="L6224">
        <v>9.2691015274838998E-7</v>
      </c>
      <c r="M6224">
        <v>-0.13604065727801701</v>
      </c>
      <c r="R6224"/>
      <c r="Z6224"/>
    </row>
    <row r="6225" spans="1:26" x14ac:dyDescent="0.25">
      <c r="A6225">
        <v>12.446000000000801</v>
      </c>
      <c r="C6225">
        <v>-0.36117476652245301</v>
      </c>
      <c r="D6225">
        <v>4.9999998788645401</v>
      </c>
      <c r="E6225">
        <v>3.3255072762170501</v>
      </c>
      <c r="G6225">
        <v>-0.35871734585248899</v>
      </c>
      <c r="H6225">
        <v>5.0000000866905303</v>
      </c>
      <c r="I6225">
        <v>3.3256801707710801</v>
      </c>
      <c r="K6225">
        <v>6.1284750039092097E-2</v>
      </c>
      <c r="L6225">
        <v>9.2854874920623495E-7</v>
      </c>
      <c r="M6225">
        <v>-0.137711600007661</v>
      </c>
      <c r="R6225"/>
      <c r="Z6225"/>
    </row>
    <row r="6226" spans="1:26" x14ac:dyDescent="0.25">
      <c r="A6226">
        <v>12.4480000000008</v>
      </c>
      <c r="C6226">
        <v>-0.36344845804118198</v>
      </c>
      <c r="D6226">
        <v>4.9999998789331297</v>
      </c>
      <c r="E6226">
        <v>3.32643004140323</v>
      </c>
      <c r="G6226">
        <v>-0.36098479322875598</v>
      </c>
      <c r="H6226">
        <v>5.0000000865860201</v>
      </c>
      <c r="I6226">
        <v>3.3266035175841999</v>
      </c>
      <c r="K6226">
        <v>6.1822238712650801E-2</v>
      </c>
      <c r="L6226">
        <v>9.3012672576858495E-7</v>
      </c>
      <c r="M6226">
        <v>-0.13941805522810399</v>
      </c>
      <c r="R6226"/>
      <c r="Z6226"/>
    </row>
    <row r="6227" spans="1:26" x14ac:dyDescent="0.25">
      <c r="A6227">
        <v>12.4500000000008</v>
      </c>
      <c r="C6227">
        <v>-0.36572181881263</v>
      </c>
      <c r="D6227">
        <v>4.9999998790054798</v>
      </c>
      <c r="E6227">
        <v>3.3273522607107799</v>
      </c>
      <c r="G6227">
        <v>-0.36325199332243502</v>
      </c>
      <c r="H6227">
        <v>5.0000000864791598</v>
      </c>
      <c r="I6227">
        <v>3.3275263067158698</v>
      </c>
      <c r="K6227">
        <v>6.2340802277342497E-2</v>
      </c>
      <c r="L6227">
        <v>9.3164356444621596E-7</v>
      </c>
      <c r="M6227">
        <v>-0.141160046393009</v>
      </c>
      <c r="R6227"/>
      <c r="Z6227"/>
    </row>
    <row r="6228" spans="1:26" x14ac:dyDescent="0.25">
      <c r="A6228">
        <v>12.452000000000799</v>
      </c>
      <c r="C6228">
        <v>-0.36799484644232</v>
      </c>
      <c r="D6228">
        <v>4.9999998790816003</v>
      </c>
      <c r="E6228">
        <v>3.3282739271689099</v>
      </c>
      <c r="G6228">
        <v>-0.36551894405920698</v>
      </c>
      <c r="H6228">
        <v>5.0000000863699396</v>
      </c>
      <c r="I6228">
        <v>3.3284485311981298</v>
      </c>
      <c r="K6228">
        <v>6.2840387220273297E-2</v>
      </c>
      <c r="L6228">
        <v>9.3309875221264903E-7</v>
      </c>
      <c r="M6228">
        <v>-0.142937597063586</v>
      </c>
      <c r="R6228"/>
      <c r="Z6228"/>
    </row>
    <row r="6229" spans="1:26" x14ac:dyDescent="0.25">
      <c r="A6229">
        <v>12.4540000000008</v>
      </c>
      <c r="C6229">
        <v>-0.370267538613961</v>
      </c>
      <c r="D6229">
        <v>4.9999998791614804</v>
      </c>
      <c r="E6229">
        <v>3.32919503366425</v>
      </c>
      <c r="G6229">
        <v>-0.367785643440667</v>
      </c>
      <c r="H6229">
        <v>5.0000000862583702</v>
      </c>
      <c r="I6229">
        <v>3.3293701839207701</v>
      </c>
      <c r="K6229">
        <v>6.3320940052565597E-2</v>
      </c>
      <c r="L6229">
        <v>9.3449178107328397E-7</v>
      </c>
      <c r="M6229">
        <v>-0.144750730908079</v>
      </c>
      <c r="R6229"/>
      <c r="Z6229"/>
    </row>
    <row r="6230" spans="1:26" x14ac:dyDescent="0.25">
      <c r="A6230">
        <v>12.456000000000801</v>
      </c>
      <c r="C6230">
        <v>-0.37253989308964702</v>
      </c>
      <c r="D6230">
        <v>4.9999998792451503</v>
      </c>
      <c r="E6230">
        <v>3.3301155729407501</v>
      </c>
      <c r="G6230">
        <v>-0.370052089544538</v>
      </c>
      <c r="H6230">
        <v>5.0000000861444596</v>
      </c>
      <c r="I6230">
        <v>3.33029125763127</v>
      </c>
      <c r="K6230">
        <v>6.3782407309332906E-2</v>
      </c>
      <c r="L6230">
        <v>9.3582214813451104E-7</v>
      </c>
      <c r="M6230">
        <v>-0.14659947170125701</v>
      </c>
      <c r="R6230"/>
      <c r="Z6230"/>
    </row>
    <row r="6231" spans="1:26" x14ac:dyDescent="0.25">
      <c r="A6231">
        <v>12.4580000000008</v>
      </c>
      <c r="C6231">
        <v>-0.37481190771005901</v>
      </c>
      <c r="D6231">
        <v>4.9999998793326101</v>
      </c>
      <c r="E6231">
        <v>3.3310355375995599</v>
      </c>
      <c r="G6231">
        <v>-0.37231828052488802</v>
      </c>
      <c r="H6231">
        <v>5.0000000860282299</v>
      </c>
      <c r="I6231">
        <v>3.3312117449346701</v>
      </c>
      <c r="K6231">
        <v>6.4224735549656797E-2</v>
      </c>
      <c r="L6231">
        <v>9.3708935567284202E-7</v>
      </c>
      <c r="M6231">
        <v>-0.14848384332390599</v>
      </c>
      <c r="R6231"/>
      <c r="Z6231"/>
    </row>
    <row r="6232" spans="1:26" x14ac:dyDescent="0.25">
      <c r="A6232">
        <v>12.4600000000008</v>
      </c>
      <c r="C6232">
        <v>-0.377083580394655</v>
      </c>
      <c r="D6232">
        <v>4.9999998794238598</v>
      </c>
      <c r="E6232">
        <v>3.33195492009901</v>
      </c>
      <c r="G6232">
        <v>-0.37458421461233798</v>
      </c>
      <c r="H6232">
        <v>5.0000000859096598</v>
      </c>
      <c r="I6232">
        <v>3.33213163829347</v>
      </c>
      <c r="K6232">
        <v>6.4647871356562595E-2</v>
      </c>
      <c r="L6232">
        <v>9.3829291120403001E-7</v>
      </c>
      <c r="M6232">
        <v>-0.15040386976230999</v>
      </c>
      <c r="R6232"/>
      <c r="Z6232"/>
    </row>
    <row r="6233" spans="1:26" x14ac:dyDescent="0.25">
      <c r="A6233">
        <v>12.462000000000801</v>
      </c>
      <c r="C6233">
        <v>-0.37935490914187497</v>
      </c>
      <c r="D6233">
        <v>4.9999998795189198</v>
      </c>
      <c r="E6233">
        <v>3.3328737127544299</v>
      </c>
      <c r="G6233">
        <v>-0.37684989011428099</v>
      </c>
      <c r="H6233">
        <v>5.0000000857887796</v>
      </c>
      <c r="I6233">
        <v>3.3330509300275701</v>
      </c>
      <c r="K6233">
        <v>6.5051761336995001E-2</v>
      </c>
      <c r="L6233">
        <v>9.3943232755219096E-7</v>
      </c>
      <c r="M6233">
        <v>-0.15235957510774301</v>
      </c>
      <c r="R6233"/>
      <c r="Z6233"/>
    </row>
    <row r="6234" spans="1:26" x14ac:dyDescent="0.25">
      <c r="A6234">
        <v>12.4640000000008</v>
      </c>
      <c r="C6234">
        <v>-0.381625892029334</v>
      </c>
      <c r="D6234">
        <v>4.9999998796177803</v>
      </c>
      <c r="E6234">
        <v>3.3337919077381599</v>
      </c>
      <c r="G6234">
        <v>-0.37911530541509297</v>
      </c>
      <c r="H6234">
        <v>5.0000000856655902</v>
      </c>
      <c r="I6234">
        <v>3.3339696123141498</v>
      </c>
      <c r="K6234">
        <v>6.54363521217938E-2</v>
      </c>
      <c r="L6234">
        <v>9.40507122918923E-7</v>
      </c>
      <c r="M6234">
        <v>-0.154350983555962</v>
      </c>
      <c r="R6234"/>
      <c r="Z6234"/>
    </row>
    <row r="6235" spans="1:26" x14ac:dyDescent="0.25">
      <c r="A6235">
        <v>12.4660000000008</v>
      </c>
      <c r="C6235">
        <v>-0.38389652721402201</v>
      </c>
      <c r="D6235">
        <v>4.9999998797204599</v>
      </c>
      <c r="E6235">
        <v>3.33470949707936</v>
      </c>
      <c r="G6235">
        <v>-0.38138045897634698</v>
      </c>
      <c r="H6235">
        <v>5.0000000855400897</v>
      </c>
      <c r="I6235">
        <v>3.3348876771875902</v>
      </c>
      <c r="K6235">
        <v>6.5801590365670404E-2</v>
      </c>
      <c r="L6235">
        <v>9.4151682095243702E-7</v>
      </c>
      <c r="M6235">
        <v>-0.156378119406687</v>
      </c>
      <c r="R6235"/>
      <c r="Z6235"/>
    </row>
    <row r="6236" spans="1:26" x14ac:dyDescent="0.25">
      <c r="A6236">
        <v>12.468000000000799</v>
      </c>
      <c r="C6236">
        <v>-0.38616681293250199</v>
      </c>
      <c r="D6236">
        <v>4.9999998798269596</v>
      </c>
      <c r="E6236">
        <v>3.3356264726639999</v>
      </c>
      <c r="G6236">
        <v>-0.38364534933702699</v>
      </c>
      <c r="H6236">
        <v>5.0000000854123003</v>
      </c>
      <c r="I6236">
        <v>3.3358051165393299</v>
      </c>
      <c r="K6236">
        <v>6.6147422747183202E-2</v>
      </c>
      <c r="L6236">
        <v>9.4246095081667496E-7</v>
      </c>
      <c r="M6236">
        <v>-0.15844100706309999</v>
      </c>
      <c r="R6236"/>
      <c r="Z6236"/>
    </row>
    <row r="6237" spans="1:26" x14ac:dyDescent="0.25">
      <c r="A6237">
        <v>12.4700000000008</v>
      </c>
      <c r="C6237">
        <v>-0.38843674750110602</v>
      </c>
      <c r="D6237">
        <v>4.99999987993729</v>
      </c>
      <c r="E6237">
        <v>3.3365428262347301</v>
      </c>
      <c r="G6237">
        <v>-0.38590997511373798</v>
      </c>
      <c r="H6237">
        <v>5.0000000852822302</v>
      </c>
      <c r="I6237">
        <v>3.3367219221178201</v>
      </c>
      <c r="K6237">
        <v>6.64737959687135E-2</v>
      </c>
      <c r="L6237">
        <v>9.4333904726042802E-7</v>
      </c>
      <c r="M6237">
        <v>-0.16053967103132299</v>
      </c>
      <c r="R6237"/>
      <c r="Z6237"/>
    </row>
    <row r="6238" spans="1:26" x14ac:dyDescent="0.25">
      <c r="A6238">
        <v>12.472000000000801</v>
      </c>
      <c r="C6238">
        <v>-0.39070632931613197</v>
      </c>
      <c r="D6238">
        <v>4.9999998800514502</v>
      </c>
      <c r="E6238">
        <v>3.33745854939079</v>
      </c>
      <c r="G6238">
        <v>-0.38817433500092502</v>
      </c>
      <c r="H6238">
        <v>5.0000000851498703</v>
      </c>
      <c r="I6238">
        <v>3.33763808552842</v>
      </c>
      <c r="K6238">
        <v>6.6780656756442E-2</v>
      </c>
      <c r="L6238">
        <v>9.4415065068646803E-7</v>
      </c>
      <c r="M6238">
        <v>-0.162674135919913</v>
      </c>
      <c r="R6238"/>
      <c r="Z6238"/>
    </row>
    <row r="6239" spans="1:26" x14ac:dyDescent="0.25">
      <c r="A6239">
        <v>12.4740000000008</v>
      </c>
      <c r="C6239">
        <v>-0.39297555685404301</v>
      </c>
      <c r="D6239">
        <v>4.9999998801694501</v>
      </c>
      <c r="E6239">
        <v>3.3383736335879202</v>
      </c>
      <c r="G6239">
        <v>-0.39043842777108201</v>
      </c>
      <c r="H6239">
        <v>5.0000000850152402</v>
      </c>
      <c r="I6239">
        <v>3.3385535982332502</v>
      </c>
      <c r="K6239">
        <v>6.7067951860324299E-2</v>
      </c>
      <c r="L6239">
        <v>9.4489530722065904E-7</v>
      </c>
      <c r="M6239">
        <v>-0.16484442643935199</v>
      </c>
      <c r="R6239"/>
      <c r="Z6239"/>
    </row>
    <row r="6240" spans="1:26" x14ac:dyDescent="0.25">
      <c r="A6240">
        <v>12.4760000000008</v>
      </c>
      <c r="C6240">
        <v>-0.39524442867166398</v>
      </c>
      <c r="D6240">
        <v>4.9999998802912904</v>
      </c>
      <c r="E6240">
        <v>3.3392880701382901</v>
      </c>
      <c r="G6240">
        <v>-0.39270225227496403</v>
      </c>
      <c r="H6240">
        <v>5.0000000848783497</v>
      </c>
      <c r="I6240">
        <v>3.3394684515511601</v>
      </c>
      <c r="K6240">
        <v>6.7335628054065996E-2</v>
      </c>
      <c r="L6240">
        <v>9.4557256878109801E-7</v>
      </c>
      <c r="M6240">
        <v>-0.16705056740152999</v>
      </c>
      <c r="R6240"/>
      <c r="Z6240"/>
    </row>
    <row r="6241" spans="1:26" x14ac:dyDescent="0.25">
      <c r="A6241">
        <v>12.478000000000799</v>
      </c>
      <c r="C6241">
        <v>-0.397512943406376</v>
      </c>
      <c r="D6241">
        <v>4.9999998804169898</v>
      </c>
      <c r="E6241">
        <v>3.3402018502103599</v>
      </c>
      <c r="G6241">
        <v>-0.39496580744180598</v>
      </c>
      <c r="H6241">
        <v>5.0000000847392103</v>
      </c>
      <c r="I6241">
        <v>3.3403826366575702</v>
      </c>
      <c r="K6241">
        <v>6.7583632135099797E-2</v>
      </c>
      <c r="L6241">
        <v>9.4618199314720898E-7</v>
      </c>
      <c r="M6241">
        <v>-0.169292583719237</v>
      </c>
      <c r="R6241"/>
      <c r="Z6241"/>
    </row>
    <row r="6242" spans="1:26" x14ac:dyDescent="0.25">
      <c r="A6242">
        <v>12.4800000000008</v>
      </c>
      <c r="C6242">
        <v>-0.39978109977631798</v>
      </c>
      <c r="D6242">
        <v>4.9999998805465404</v>
      </c>
      <c r="E6242">
        <v>3.3411149648288299</v>
      </c>
      <c r="G6242">
        <v>-0.39722909227952802</v>
      </c>
      <c r="H6242">
        <v>5.0000000845978203</v>
      </c>
      <c r="I6242">
        <v>3.34129614458443</v>
      </c>
      <c r="K6242">
        <v>6.7811910924561597E-2</v>
      </c>
      <c r="L6242">
        <v>9.4672314402889702E-7</v>
      </c>
      <c r="M6242">
        <v>-0.171570500405652</v>
      </c>
      <c r="R6242"/>
      <c r="Z6242"/>
    </row>
    <row r="6243" spans="1:26" x14ac:dyDescent="0.25">
      <c r="A6243">
        <v>12.4820000000008</v>
      </c>
      <c r="C6243">
        <v>-0.40204889658058102</v>
      </c>
      <c r="D6243">
        <v>4.9999998806799404</v>
      </c>
      <c r="E6243">
        <v>3.34202740487454</v>
      </c>
      <c r="G6243">
        <v>-0.39949210587495299</v>
      </c>
      <c r="H6243">
        <v>5.0000000844541903</v>
      </c>
      <c r="I6243">
        <v>3.34220896622007</v>
      </c>
      <c r="K6243">
        <v>6.8020411267264297E-2</v>
      </c>
      <c r="L6243">
        <v>9.4719559113564799E-7</v>
      </c>
      <c r="M6243">
        <v>-0.17388434257383001</v>
      </c>
      <c r="R6243"/>
      <c r="Z6243"/>
    </row>
    <row r="6244" spans="1:26" x14ac:dyDescent="0.25">
      <c r="A6244">
        <v>12.484000000000799</v>
      </c>
      <c r="C6244">
        <v>-0.40431633269940398</v>
      </c>
      <c r="D6244">
        <v>4.9999998808172101</v>
      </c>
      <c r="E6244">
        <v>3.3429391610843502</v>
      </c>
      <c r="G6244">
        <v>-0.40175484739401801</v>
      </c>
      <c r="H6244">
        <v>5.0000000843083301</v>
      </c>
      <c r="I6244">
        <v>3.3431210923090999</v>
      </c>
      <c r="K6244">
        <v>6.8209080031676694E-2</v>
      </c>
      <c r="L6244">
        <v>9.4759891024565597E-7</v>
      </c>
      <c r="M6244">
        <v>-0.17623413543619201</v>
      </c>
      <c r="R6244"/>
      <c r="Z6244"/>
    </row>
    <row r="6245" spans="1:26" x14ac:dyDescent="0.25">
      <c r="A6245">
        <v>12.4860000000008</v>
      </c>
      <c r="C6245">
        <v>-0.40658340709437402</v>
      </c>
      <c r="D6245">
        <v>4.9999998809583399</v>
      </c>
      <c r="E6245">
        <v>3.3438502240510801</v>
      </c>
      <c r="G6245">
        <v>-0.40401731608198699</v>
      </c>
      <c r="H6245">
        <v>5.0000000841602397</v>
      </c>
      <c r="I6245">
        <v>3.3440325134523698</v>
      </c>
      <c r="K6245">
        <v>6.8377864109896699E-2</v>
      </c>
      <c r="L6245">
        <v>9.4793268327495995E-7</v>
      </c>
      <c r="M6245">
        <v>-0.17861990430401201</v>
      </c>
      <c r="R6245"/>
      <c r="Z6245"/>
    </row>
    <row r="6246" spans="1:26" x14ac:dyDescent="0.25">
      <c r="A6246">
        <v>12.488000000000801</v>
      </c>
      <c r="C6246">
        <v>-0.40885011880861799</v>
      </c>
      <c r="D6246">
        <v>4.9999998811033404</v>
      </c>
      <c r="E6246">
        <v>3.3447605842233901</v>
      </c>
      <c r="G6246">
        <v>-0.40627951126366102</v>
      </c>
      <c r="H6246">
        <v>5.0000000840099501</v>
      </c>
      <c r="I6246">
        <v>3.3449432201067801</v>
      </c>
      <c r="K6246">
        <v>6.8526710417628894E-2</v>
      </c>
      <c r="L6246">
        <v>9.4819649834654403E-7</v>
      </c>
      <c r="M6246">
        <v>-0.18104167458690901</v>
      </c>
      <c r="R6246"/>
      <c r="Z6246"/>
    </row>
    <row r="6247" spans="1:26" x14ac:dyDescent="0.25">
      <c r="A6247">
        <v>12.4900000000008</v>
      </c>
      <c r="C6247">
        <v>-0.41111646696700499</v>
      </c>
      <c r="D6247">
        <v>4.9999998812522204</v>
      </c>
      <c r="E6247">
        <v>3.3456702319056899</v>
      </c>
      <c r="G6247">
        <v>-0.40854143234359402</v>
      </c>
      <c r="H6247">
        <v>5.0000000838574499</v>
      </c>
      <c r="I6247">
        <v>3.3458532025852699</v>
      </c>
      <c r="K6247">
        <v>6.8655565894159498E-2</v>
      </c>
      <c r="L6247">
        <v>9.4838994985947402E-7</v>
      </c>
      <c r="M6247">
        <v>-0.18349947179232901</v>
      </c>
      <c r="R6247"/>
      <c r="Z6247"/>
    </row>
    <row r="6248" spans="1:26" x14ac:dyDescent="0.25">
      <c r="A6248">
        <v>12.4920000000008</v>
      </c>
      <c r="C6248">
        <v>-0.41338245077633901</v>
      </c>
      <c r="D6248">
        <v>4.9999998814049702</v>
      </c>
      <c r="E6248">
        <v>3.3465791572580401</v>
      </c>
      <c r="G6248">
        <v>-0.41080307880630501</v>
      </c>
      <c r="H6248">
        <v>5.0000000837027496</v>
      </c>
      <c r="I6248">
        <v>3.3467624510566201</v>
      </c>
      <c r="K6248">
        <v>6.8764377502333093E-2</v>
      </c>
      <c r="L6248">
        <v>9.4851263855802001E-7</v>
      </c>
      <c r="M6248">
        <v>-0.185993321525044</v>
      </c>
      <c r="R6248"/>
      <c r="Z6248"/>
    </row>
    <row r="6249" spans="1:26" x14ac:dyDescent="0.25">
      <c r="A6249">
        <v>12.494000000000799</v>
      </c>
      <c r="C6249">
        <v>-0.415648069525555</v>
      </c>
      <c r="D6249">
        <v>4.9999998815615996</v>
      </c>
      <c r="E6249">
        <v>3.3474873502960998</v>
      </c>
      <c r="G6249">
        <v>-0.41306445021648702</v>
      </c>
      <c r="H6249">
        <v>5.0000000835458698</v>
      </c>
      <c r="I6249">
        <v>3.34767095554544</v>
      </c>
      <c r="K6249">
        <v>6.8853092228527896E-2</v>
      </c>
      <c r="L6249">
        <v>9.48564171600773E-7</v>
      </c>
      <c r="M6249">
        <v>-0.18852324948662799</v>
      </c>
      <c r="R6249"/>
      <c r="Z6249"/>
    </row>
    <row r="6250" spans="1:26" x14ac:dyDescent="0.25">
      <c r="A6250">
        <v>12.4960000000008</v>
      </c>
      <c r="C6250">
        <v>-0.41791332258591701</v>
      </c>
      <c r="D6250">
        <v>4.9999998817221103</v>
      </c>
      <c r="E6250">
        <v>3.3483948008909401</v>
      </c>
      <c r="G6250">
        <v>-0.41532554621922002</v>
      </c>
      <c r="H6250">
        <v>5.0000000833868103</v>
      </c>
      <c r="I6250">
        <v>3.3485787059320198</v>
      </c>
      <c r="K6250">
        <v>6.8921657082631704E-2</v>
      </c>
      <c r="L6250">
        <v>9.4854416262976995E-7</v>
      </c>
      <c r="M6250">
        <v>-0.19108928147495699</v>
      </c>
      <c r="R6250"/>
      <c r="Z6250"/>
    </row>
    <row r="6251" spans="1:26" x14ac:dyDescent="0.25">
      <c r="A6251">
        <v>12.4980000000008</v>
      </c>
      <c r="C6251">
        <v>-0.42017820941121498</v>
      </c>
      <c r="D6251">
        <v>4.9999998818864997</v>
      </c>
      <c r="E6251">
        <v>3.3493014987690501</v>
      </c>
      <c r="G6251">
        <v>-0.41758636654018699</v>
      </c>
      <c r="H6251">
        <v>5.0000000832255704</v>
      </c>
      <c r="I6251">
        <v>3.34948569195222</v>
      </c>
      <c r="K6251">
        <v>6.8970019098018504E-2</v>
      </c>
      <c r="L6251">
        <v>9.4845223183961997E-7</v>
      </c>
      <c r="M6251">
        <v>-0.19369144338369099</v>
      </c>
      <c r="R6251"/>
      <c r="Z6251"/>
    </row>
    <row r="6252" spans="1:26" x14ac:dyDescent="0.25">
      <c r="A6252">
        <v>12.500000000000799</v>
      </c>
      <c r="C6252">
        <v>-0.42244272953795903</v>
      </c>
      <c r="D6252">
        <v>4.9999998820547704</v>
      </c>
      <c r="E6252">
        <v>3.3502074335121601</v>
      </c>
      <c r="G6252">
        <v>-0.41984691098587901</v>
      </c>
      <c r="H6252">
        <v>5.0000000830621802</v>
      </c>
      <c r="I6252">
        <v>3.3503919031973801</v>
      </c>
      <c r="K6252">
        <v>6.8998125331522497E-2</v>
      </c>
      <c r="L6252">
        <v>9.4828800604661804E-7</v>
      </c>
      <c r="M6252">
        <v>-0.19632976120176199</v>
      </c>
      <c r="R6252"/>
      <c r="Z6252"/>
    </row>
    <row r="6253" spans="1:26" x14ac:dyDescent="0.25">
      <c r="A6253">
        <v>12.5020000000008</v>
      </c>
      <c r="C6253">
        <v>-0.42470688258557499</v>
      </c>
      <c r="D6253">
        <v>4.9999998822269296</v>
      </c>
      <c r="E6253">
        <v>3.3511125945571898</v>
      </c>
      <c r="G6253">
        <v>-0.42210717944381199</v>
      </c>
      <c r="H6253">
        <v>5.0000000828966398</v>
      </c>
      <c r="I6253">
        <v>3.3512973291142401</v>
      </c>
      <c r="K6253">
        <v>6.9005922863416697E-2</v>
      </c>
      <c r="L6253">
        <v>9.4805111875787903E-7</v>
      </c>
      <c r="M6253">
        <v>-0.199004261012871</v>
      </c>
      <c r="R6253"/>
      <c r="Z6253"/>
    </row>
    <row r="6254" spans="1:26" x14ac:dyDescent="0.25">
      <c r="A6254">
        <v>12.504000000000801</v>
      </c>
      <c r="C6254">
        <v>-0.42697066825660401</v>
      </c>
      <c r="D6254">
        <v>4.9999998824029799</v>
      </c>
      <c r="E6254">
        <v>3.3520169711961199</v>
      </c>
      <c r="G6254">
        <v>-0.42436717188273998</v>
      </c>
      <c r="H6254">
        <v>5.0000000827289499</v>
      </c>
      <c r="I6254">
        <v>3.3522019590047898</v>
      </c>
      <c r="K6254">
        <v>6.8993358797386994E-2</v>
      </c>
      <c r="L6254">
        <v>9.4774121024044696E-7</v>
      </c>
      <c r="M6254">
        <v>-0.20171496899496499</v>
      </c>
      <c r="R6254"/>
      <c r="Z6254"/>
    </row>
    <row r="6255" spans="1:26" x14ac:dyDescent="0.25">
      <c r="A6255">
        <v>12.5060000000008</v>
      </c>
      <c r="C6255">
        <v>-0.42923408633689297</v>
      </c>
      <c r="D6255">
        <v>4.9999998825829204</v>
      </c>
      <c r="E6255">
        <v>3.35292055257593</v>
      </c>
      <c r="G6255">
        <v>-0.426626888352859</v>
      </c>
      <c r="H6255">
        <v>5.0000000825591302</v>
      </c>
      <c r="I6255">
        <v>3.35310578202618</v>
      </c>
      <c r="K6255">
        <v>6.8960380260507798E-2</v>
      </c>
      <c r="L6255">
        <v>9.4735792759043298E-7</v>
      </c>
      <c r="M6255">
        <v>-0.20446191141973399</v>
      </c>
      <c r="R6255"/>
      <c r="Z6255"/>
    </row>
    <row r="6256" spans="1:26" x14ac:dyDescent="0.25">
      <c r="A6256">
        <v>12.5080000000008</v>
      </c>
      <c r="C6256">
        <v>-0.43149713669579598</v>
      </c>
      <c r="D6256">
        <v>4.9999998827667502</v>
      </c>
      <c r="E6256">
        <v>3.3538233276984699</v>
      </c>
      <c r="G6256">
        <v>-0.42888632898602602</v>
      </c>
      <c r="H6256">
        <v>5.0000000823871904</v>
      </c>
      <c r="I6256">
        <v>3.3540087871906499</v>
      </c>
      <c r="K6256">
        <v>6.8906934403219697E-2</v>
      </c>
      <c r="L6256">
        <v>9.4690092480212205E-7</v>
      </c>
      <c r="M6256">
        <v>-0.207245114652095</v>
      </c>
      <c r="R6256"/>
      <c r="Z6256"/>
    </row>
    <row r="6257" spans="1:26" x14ac:dyDescent="0.25">
      <c r="A6257">
        <v>12.510000000000799</v>
      </c>
      <c r="C6257">
        <v>-0.43375981928636698</v>
      </c>
      <c r="D6257">
        <v>4.9999998829544596</v>
      </c>
      <c r="E6257">
        <v>3.35472528542036</v>
      </c>
      <c r="G6257">
        <v>-0.43114549399596802</v>
      </c>
      <c r="H6257">
        <v>5.0000000822131296</v>
      </c>
      <c r="I6257">
        <v>3.3549109633653602</v>
      </c>
      <c r="K6257">
        <v>6.8832968399303196E-2</v>
      </c>
      <c r="L6257">
        <v>9.4636986283710699E-7</v>
      </c>
      <c r="M6257">
        <v>-0.210064605149685</v>
      </c>
      <c r="R6257"/>
      <c r="Z6257"/>
    </row>
    <row r="6258" spans="1:26" x14ac:dyDescent="0.25">
      <c r="A6258">
        <v>12.5120000000008</v>
      </c>
      <c r="C6258">
        <v>-0.43602213414555502</v>
      </c>
      <c r="D6258">
        <v>4.9999998831460601</v>
      </c>
      <c r="E6258">
        <v>3.3556264144529102</v>
      </c>
      <c r="G6258">
        <v>-0.43340438367849099</v>
      </c>
      <c r="H6258">
        <v>5.0000000820369603</v>
      </c>
      <c r="I6258">
        <v>3.35581229927236</v>
      </c>
      <c r="K6258">
        <v>6.8738429445856605E-2</v>
      </c>
      <c r="L6258">
        <v>9.4576440969340804E-7</v>
      </c>
      <c r="M6258">
        <v>-0.212920409462346</v>
      </c>
      <c r="R6258"/>
      <c r="Z6258"/>
    </row>
    <row r="6259" spans="1:26" x14ac:dyDescent="0.25">
      <c r="A6259">
        <v>12.5140000000008</v>
      </c>
      <c r="C6259">
        <v>-0.43828408139439901</v>
      </c>
      <c r="D6259">
        <v>4.9999998833415598</v>
      </c>
      <c r="E6259">
        <v>3.3565267033620301</v>
      </c>
      <c r="G6259">
        <v>-0.43566299841169498</v>
      </c>
      <c r="H6259">
        <v>5.0000000818587003</v>
      </c>
      <c r="I6259">
        <v>3.3567127834884198</v>
      </c>
      <c r="K6259">
        <v>6.8623264763270297E-2</v>
      </c>
      <c r="L6259">
        <v>9.4508424047459295E-7</v>
      </c>
      <c r="M6259">
        <v>-0.215812554231614</v>
      </c>
      <c r="R6259"/>
      <c r="Z6259"/>
    </row>
    <row r="6260" spans="1:26" x14ac:dyDescent="0.25">
      <c r="A6260">
        <v>12.516000000000799</v>
      </c>
      <c r="C6260">
        <v>-0.44054566123822902</v>
      </c>
      <c r="D6260">
        <v>4.9999998835409398</v>
      </c>
      <c r="E6260">
        <v>3.3574261405680899</v>
      </c>
      <c r="G6260">
        <v>-0.43792133865618399</v>
      </c>
      <c r="H6260">
        <v>5.0000000816783503</v>
      </c>
      <c r="I6260">
        <v>3.3576124044449598</v>
      </c>
      <c r="K6260">
        <v>6.8487421595204004E-2</v>
      </c>
      <c r="L6260">
        <v>9.4432903745889396E-7</v>
      </c>
      <c r="M6260">
        <v>-0.218741066190209</v>
      </c>
      <c r="R6260"/>
      <c r="Z6260"/>
    </row>
    <row r="6261" spans="1:26" x14ac:dyDescent="0.25">
      <c r="A6261">
        <v>12.5180000000008</v>
      </c>
      <c r="C6261">
        <v>-0.44280687396685298</v>
      </c>
      <c r="D6261">
        <v>4.9999998837442101</v>
      </c>
      <c r="E6261">
        <v>3.3583247143458501</v>
      </c>
      <c r="G6261">
        <v>-0.44017940495527302</v>
      </c>
      <c r="H6261">
        <v>5.00000008149593</v>
      </c>
      <c r="I6261">
        <v>3.3585111504278999</v>
      </c>
      <c r="K6261">
        <v>6.8330847208561404E-2</v>
      </c>
      <c r="L6261">
        <v>9.4349849016835402E-7</v>
      </c>
      <c r="M6261">
        <v>-0.22170597216152399</v>
      </c>
      <c r="R6261"/>
      <c r="Z6261"/>
    </row>
    <row r="6262" spans="1:26" x14ac:dyDescent="0.25">
      <c r="A6262">
        <v>12.520000000000801</v>
      </c>
      <c r="C6262">
        <v>-0.44506771995475902</v>
      </c>
      <c r="D6262">
        <v>4.99999988395136</v>
      </c>
      <c r="E6262">
        <v>3.35922241282434</v>
      </c>
      <c r="G6262">
        <v>-0.44243719793520597</v>
      </c>
      <c r="H6262">
        <v>5.0000000813114296</v>
      </c>
      <c r="I6262">
        <v>3.3594090095776301</v>
      </c>
      <c r="K6262">
        <v>6.8153488893466702E-2</v>
      </c>
      <c r="L6262">
        <v>9.4259229543791401E-7</v>
      </c>
      <c r="M6262">
        <v>-0.22470729905910999</v>
      </c>
      <c r="R6262"/>
      <c r="Z6262"/>
    </row>
    <row r="6263" spans="1:26" x14ac:dyDescent="0.25">
      <c r="A6263">
        <v>12.5220000000008</v>
      </c>
      <c r="C6263">
        <v>-0.44732819966130699</v>
      </c>
      <c r="D6263">
        <v>4.9999998841624</v>
      </c>
      <c r="E6263">
        <v>3.3601192239867799</v>
      </c>
      <c r="G6263">
        <v>-0.444694718305362</v>
      </c>
      <c r="H6263">
        <v>5.0000000811248801</v>
      </c>
      <c r="I6263">
        <v>3.36030596988883</v>
      </c>
      <c r="K6263">
        <v>6.7955293963241403E-2</v>
      </c>
      <c r="L6263">
        <v>9.4161015748456596E-7</v>
      </c>
      <c r="M6263">
        <v>-0.22774507388616999</v>
      </c>
      <c r="R6263"/>
      <c r="Z6263"/>
    </row>
    <row r="6264" spans="1:26" x14ac:dyDescent="0.25">
      <c r="A6264">
        <v>12.5240000000008</v>
      </c>
      <c r="C6264">
        <v>-0.449588313630923</v>
      </c>
      <c r="D6264">
        <v>4.9999998843773303</v>
      </c>
      <c r="E6264">
        <v>3.3610151356704798</v>
      </c>
      <c r="G6264">
        <v>-0.446951966858466</v>
      </c>
      <c r="H6264">
        <v>5.0000000809362799</v>
      </c>
      <c r="I6264">
        <v>3.3612020192103902</v>
      </c>
      <c r="K6264">
        <v>6.7736209754377802E-2</v>
      </c>
      <c r="L6264">
        <v>9.4055178797646303E-7</v>
      </c>
      <c r="M6264">
        <v>-0.23081932373504399</v>
      </c>
      <c r="R6264"/>
      <c r="Z6264"/>
    </row>
    <row r="6265" spans="1:26" x14ac:dyDescent="0.25">
      <c r="A6265">
        <v>12.526000000000799</v>
      </c>
      <c r="C6265">
        <v>-0.45184806249329801</v>
      </c>
      <c r="D6265">
        <v>4.9999998845961304</v>
      </c>
      <c r="E6265">
        <v>3.3619101355667</v>
      </c>
      <c r="G6265">
        <v>-0.44920894447080101</v>
      </c>
      <c r="H6265">
        <v>5.0000000807456404</v>
      </c>
      <c r="I6265">
        <v>3.3620971452452899</v>
      </c>
      <c r="K6265">
        <v>6.74961836265177E-2</v>
      </c>
      <c r="L6265">
        <v>9.3941690610203102E-7</v>
      </c>
      <c r="M6265">
        <v>-0.233930075786699</v>
      </c>
      <c r="R6265"/>
      <c r="Z6265"/>
    </row>
    <row r="6266" spans="1:26" x14ac:dyDescent="0.25">
      <c r="A6266">
        <v>12.5280000000008</v>
      </c>
      <c r="C6266">
        <v>-0.45410744696358102</v>
      </c>
      <c r="D6266">
        <v>4.9999998848188101</v>
      </c>
      <c r="E6266">
        <v>3.36280421122059</v>
      </c>
      <c r="G6266">
        <v>-0.45146565210242001</v>
      </c>
      <c r="H6266">
        <v>5.0000000805529803</v>
      </c>
      <c r="I6266">
        <v>3.3629913355505301</v>
      </c>
      <c r="K6266">
        <v>6.7235162962426001E-2</v>
      </c>
      <c r="L6266">
        <v>9.3820523863911899E-7</v>
      </c>
      <c r="M6266">
        <v>-0.23707735731021501</v>
      </c>
      <c r="R6266"/>
      <c r="Z6266"/>
    </row>
    <row r="6267" spans="1:26" x14ac:dyDescent="0.25">
      <c r="A6267">
        <v>12.5300000000008</v>
      </c>
      <c r="C6267">
        <v>-0.45636646784257001</v>
      </c>
      <c r="D6267">
        <v>4.9999998850453702</v>
      </c>
      <c r="E6267">
        <v>3.3636973500310798</v>
      </c>
      <c r="G6267">
        <v>-0.45372209079735099</v>
      </c>
      <c r="H6267">
        <v>5.0000000803582898</v>
      </c>
      <c r="I6267">
        <v>3.3638845775369601</v>
      </c>
      <c r="K6267">
        <v>6.6953095167967894E-2</v>
      </c>
      <c r="L6267">
        <v>9.3691652002409002E-7</v>
      </c>
      <c r="M6267">
        <v>-0.24026119566227799</v>
      </c>
      <c r="R6267"/>
      <c r="Z6267"/>
    </row>
    <row r="6268" spans="1:26" x14ac:dyDescent="0.25">
      <c r="A6268">
        <v>12.532000000000799</v>
      </c>
      <c r="C6268">
        <v>-0.45862512601691402</v>
      </c>
      <c r="D6268">
        <v>4.9999998852758001</v>
      </c>
      <c r="E6268">
        <v>3.3645895392507601</v>
      </c>
      <c r="G6268">
        <v>-0.455978261683814</v>
      </c>
      <c r="H6268">
        <v>5.0000000801616</v>
      </c>
      <c r="I6268">
        <v>3.3647768584692201</v>
      </c>
      <c r="K6268">
        <v>6.6649927672084497E-2</v>
      </c>
      <c r="L6268">
        <v>9.3555049242097195E-7</v>
      </c>
      <c r="M6268">
        <v>-0.24348161828666601</v>
      </c>
      <c r="R6268"/>
      <c r="Z6268"/>
    </row>
    <row r="6269" spans="1:26" x14ac:dyDescent="0.25">
      <c r="A6269">
        <v>12.5340000000008</v>
      </c>
      <c r="C6269">
        <v>-0.46088342245930097</v>
      </c>
      <c r="D6269">
        <v>4.9999998855100998</v>
      </c>
      <c r="E6269">
        <v>3.3654807659857702</v>
      </c>
      <c r="G6269">
        <v>-0.45823416597442701</v>
      </c>
      <c r="H6269">
        <v>5.0000000799629003</v>
      </c>
      <c r="I6269">
        <v>3.36566816546561</v>
      </c>
      <c r="K6269">
        <v>6.6325607926768795E-2</v>
      </c>
      <c r="L6269">
        <v>9.3410690579055601E-7</v>
      </c>
      <c r="M6269">
        <v>-0.24673865271373599</v>
      </c>
      <c r="R6269"/>
      <c r="Z6269"/>
    </row>
    <row r="6270" spans="1:26" x14ac:dyDescent="0.25">
      <c r="A6270">
        <v>12.536000000000801</v>
      </c>
      <c r="C6270">
        <v>-0.46314135822865699</v>
      </c>
      <c r="D6270">
        <v>4.9999998857482701</v>
      </c>
      <c r="E6270">
        <v>3.3663710171957502</v>
      </c>
      <c r="G6270">
        <v>-0.460489804966419</v>
      </c>
      <c r="H6270">
        <v>5.0000000797622199</v>
      </c>
      <c r="I6270">
        <v>3.36655848549798</v>
      </c>
      <c r="K6270">
        <v>6.5980083407041201E-2</v>
      </c>
      <c r="L6270">
        <v>9.3258551795953402E-7</v>
      </c>
      <c r="M6270">
        <v>-0.25003232655991797</v>
      </c>
      <c r="R6270"/>
      <c r="Z6270"/>
    </row>
    <row r="6271" spans="1:26" x14ac:dyDescent="0.25">
      <c r="A6271">
        <v>12.5380000000008</v>
      </c>
      <c r="C6271">
        <v>-0.46539893447033698</v>
      </c>
      <c r="D6271">
        <v>4.9999998859902997</v>
      </c>
      <c r="E6271">
        <v>3.3672602796936602</v>
      </c>
      <c r="G6271">
        <v>-0.46274518004183701</v>
      </c>
      <c r="H6271">
        <v>5.0000000795595598</v>
      </c>
      <c r="I6271">
        <v>3.3674478053916301</v>
      </c>
      <c r="K6271">
        <v>6.5613301610925004E-2</v>
      </c>
      <c r="L6271">
        <v>9.3098609468961899E-7</v>
      </c>
      <c r="M6271">
        <v>-0.25336266752719799</v>
      </c>
      <c r="R6271"/>
      <c r="Z6271"/>
    </row>
    <row r="6272" spans="1:26" x14ac:dyDescent="0.25">
      <c r="A6272">
        <v>12.5400000000008</v>
      </c>
      <c r="C6272">
        <v>-0.46765615241632502</v>
      </c>
      <c r="D6272">
        <v>4.9999998862361803</v>
      </c>
      <c r="E6272">
        <v>3.3681485401457398</v>
      </c>
      <c r="G6272">
        <v>-0.465000292667759</v>
      </c>
      <c r="H6272">
        <v>5.00000007935492</v>
      </c>
      <c r="I6272">
        <v>3.3683361118251698</v>
      </c>
      <c r="K6272">
        <v>6.5225210059424901E-2</v>
      </c>
      <c r="L6272">
        <v>9.2930840974666595E-7</v>
      </c>
      <c r="M6272">
        <v>-0.25672970340260898</v>
      </c>
      <c r="R6272"/>
      <c r="Z6272"/>
    </row>
    <row r="6273" spans="1:26" x14ac:dyDescent="0.25">
      <c r="A6273">
        <v>12.542000000000799</v>
      </c>
      <c r="C6273">
        <v>-0.46991301338541902</v>
      </c>
      <c r="D6273">
        <v>4.9999998864859201</v>
      </c>
      <c r="E6273">
        <v>3.3690357850713699</v>
      </c>
      <c r="G6273">
        <v>-0.46725514439650001</v>
      </c>
      <c r="H6273">
        <v>5.0000000791483297</v>
      </c>
      <c r="I6273">
        <v>3.3692233913304501</v>
      </c>
      <c r="K6273">
        <v>6.48157562964983E-2</v>
      </c>
      <c r="L6273">
        <v>9.2755224496978698E-7</v>
      </c>
      <c r="M6273">
        <v>-0.26013346205772098</v>
      </c>
      <c r="R6273"/>
      <c r="Z6273"/>
    </row>
    <row r="6274" spans="1:26" x14ac:dyDescent="0.25">
      <c r="A6274">
        <v>12.5440000000008</v>
      </c>
      <c r="C6274">
        <v>-0.47216951878343499</v>
      </c>
      <c r="D6274">
        <v>4.9999998867395101</v>
      </c>
      <c r="E6274">
        <v>3.3699220008429802</v>
      </c>
      <c r="G6274">
        <v>-0.46950973686582798</v>
      </c>
      <c r="H6274">
        <v>5.0000000789397996</v>
      </c>
      <c r="I6274">
        <v>3.3701096302924198</v>
      </c>
      <c r="K6274">
        <v>6.4384887889036194E-2</v>
      </c>
      <c r="L6274">
        <v>9.2571739034049196E-7</v>
      </c>
      <c r="M6274">
        <v>-0.263573971448126</v>
      </c>
      <c r="R6274"/>
      <c r="Z6274"/>
    </row>
    <row r="6275" spans="1:26" x14ac:dyDescent="0.25">
      <c r="A6275">
        <v>12.546000000000801</v>
      </c>
      <c r="C6275">
        <v>-0.47442567010339398</v>
      </c>
      <c r="D6275">
        <v>4.9999998869969398</v>
      </c>
      <c r="E6275">
        <v>3.37080717368594</v>
      </c>
      <c r="G6275">
        <v>-0.47176407179916802</v>
      </c>
      <c r="H6275">
        <v>5.00000007872932</v>
      </c>
      <c r="I6275">
        <v>3.3709948149490399</v>
      </c>
      <c r="K6275">
        <v>6.3932552426835002E-2</v>
      </c>
      <c r="L6275">
        <v>9.2380364405179102E-7</v>
      </c>
      <c r="M6275">
        <v>-0.26705125961293003</v>
      </c>
      <c r="R6275"/>
      <c r="Z6275"/>
    </row>
    <row r="6276" spans="1:26" x14ac:dyDescent="0.25">
      <c r="A6276">
        <v>12.548000000000799</v>
      </c>
      <c r="C6276">
        <v>-0.476681468925722</v>
      </c>
      <c r="D6276">
        <v>4.9999998872582099</v>
      </c>
      <c r="E6276">
        <v>3.3716912896784499</v>
      </c>
      <c r="G6276">
        <v>-0.47401815100581401</v>
      </c>
      <c r="H6276">
        <v>5.0000000785169103</v>
      </c>
      <c r="I6276">
        <v>3.3718789313911302</v>
      </c>
      <c r="K6276">
        <v>6.3458697522575103E-2</v>
      </c>
      <c r="L6276">
        <v>9.2181081257733104E-7</v>
      </c>
      <c r="M6276">
        <v>-0.27056535467423998</v>
      </c>
      <c r="R6276"/>
      <c r="Z6276"/>
    </row>
    <row r="6277" spans="1:26" x14ac:dyDescent="0.25">
      <c r="A6277">
        <v>12.5500000000008</v>
      </c>
      <c r="C6277">
        <v>-0.47893691691843598</v>
      </c>
      <c r="D6277">
        <v>4.9999998875233</v>
      </c>
      <c r="E6277">
        <v>3.3725743347514401</v>
      </c>
      <c r="G6277">
        <v>-0.476271976381138</v>
      </c>
      <c r="H6277">
        <v>5.0000000783025902</v>
      </c>
      <c r="I6277">
        <v>3.3727619655623098</v>
      </c>
      <c r="K6277">
        <v>6.2963270811795299E-2</v>
      </c>
      <c r="L6277">
        <v>9.1973871074050996E-7</v>
      </c>
      <c r="M6277">
        <v>-0.27411628483665501</v>
      </c>
      <c r="R6277"/>
      <c r="Z6277"/>
    </row>
    <row r="6278" spans="1:26" x14ac:dyDescent="0.25">
      <c r="A6278">
        <v>12.552000000000801</v>
      </c>
      <c r="C6278">
        <v>-0.481192015837347</v>
      </c>
      <c r="D6278">
        <v>4.9999998877922298</v>
      </c>
      <c r="E6278">
        <v>3.3734562946884701</v>
      </c>
      <c r="G6278">
        <v>-0.47852554990680102</v>
      </c>
      <c r="H6278">
        <v>5.0000000780863596</v>
      </c>
      <c r="I6278">
        <v>3.3736439032588299</v>
      </c>
      <c r="K6278">
        <v>6.2446219952869898E-2</v>
      </c>
      <c r="L6278">
        <v>9.1758716178360302E-7</v>
      </c>
      <c r="M6278">
        <v>-0.27770407838674799</v>
      </c>
      <c r="R6278"/>
      <c r="Z6278"/>
    </row>
    <row r="6279" spans="1:26" x14ac:dyDescent="0.25">
      <c r="A6279">
        <v>12.5540000000008</v>
      </c>
      <c r="C6279">
        <v>-0.48344676752624699</v>
      </c>
      <c r="D6279">
        <v>4.9999998880649699</v>
      </c>
      <c r="E6279">
        <v>3.3743371551256098</v>
      </c>
      <c r="G6279">
        <v>-0.480778873650961</v>
      </c>
      <c r="H6279">
        <v>5.0000000778682399</v>
      </c>
      <c r="I6279">
        <v>3.3745247301295098</v>
      </c>
      <c r="K6279">
        <v>6.1907492626983099E-2</v>
      </c>
      <c r="L6279">
        <v>9.1535599743689197E-7</v>
      </c>
      <c r="M6279">
        <v>-0.28132876369256299</v>
      </c>
      <c r="R6279"/>
      <c r="Z6279"/>
    </row>
    <row r="6280" spans="1:26" x14ac:dyDescent="0.25">
      <c r="A6280">
        <v>12.5560000000008</v>
      </c>
      <c r="C6280">
        <v>-0.48570117391710499</v>
      </c>
      <c r="D6280">
        <v>4.9999998883415202</v>
      </c>
      <c r="E6280">
        <v>3.3752169015513398</v>
      </c>
      <c r="G6280">
        <v>-0.48303194976848102</v>
      </c>
      <c r="H6280">
        <v>5.0000000776482203</v>
      </c>
      <c r="I6280">
        <v>3.37540443167559</v>
      </c>
      <c r="K6280">
        <v>6.1347036538105797E-2</v>
      </c>
      <c r="L6280">
        <v>9.1304505798776795E-7</v>
      </c>
      <c r="M6280">
        <v>-0.2849903692031</v>
      </c>
      <c r="R6280"/>
      <c r="Z6280"/>
    </row>
    <row r="6281" spans="1:26" x14ac:dyDescent="0.25">
      <c r="A6281">
        <v>12.558000000000799</v>
      </c>
      <c r="C6281">
        <v>-0.48795523703026</v>
      </c>
      <c r="D6281">
        <v>4.9999998886218799</v>
      </c>
      <c r="E6281">
        <v>3.3760955193064399</v>
      </c>
      <c r="G6281">
        <v>-0.48528478050114099</v>
      </c>
      <c r="H6281">
        <v>5.00000007742634</v>
      </c>
      <c r="I6281">
        <v>3.3762829932506402</v>
      </c>
      <c r="K6281">
        <v>6.0764799412971797E-2</v>
      </c>
      <c r="L6281">
        <v>9.1065419234988197E-7</v>
      </c>
      <c r="M6281">
        <v>-0.288688923447801</v>
      </c>
      <c r="R6281"/>
      <c r="Z6281"/>
    </row>
    <row r="6282" spans="1:26" x14ac:dyDescent="0.25">
      <c r="A6282">
        <v>12.5600000000008</v>
      </c>
      <c r="C6282">
        <v>-0.49020895897461803</v>
      </c>
      <c r="D6282">
        <v>4.9999998889060304</v>
      </c>
      <c r="E6282">
        <v>3.3769729935838999</v>
      </c>
      <c r="G6282">
        <v>-0.48753736817784599</v>
      </c>
      <c r="H6282">
        <v>5.0000000772025803</v>
      </c>
      <c r="I6282">
        <v>3.3771604000604198</v>
      </c>
      <c r="K6282">
        <v>6.0160729001053397E-2</v>
      </c>
      <c r="L6282">
        <v>9.0818325813223898E-7</v>
      </c>
      <c r="M6282">
        <v>-0.29242445503604397</v>
      </c>
      <c r="R6282"/>
      <c r="Z6282"/>
    </row>
    <row r="6283" spans="1:26" x14ac:dyDescent="0.25">
      <c r="A6283">
        <v>12.562000000000801</v>
      </c>
      <c r="C6283">
        <v>-0.492462341947838</v>
      </c>
      <c r="D6283">
        <v>4.9999998891939796</v>
      </c>
      <c r="E6283">
        <v>3.3778493094287798</v>
      </c>
      <c r="G6283">
        <v>-0.489789715214835</v>
      </c>
      <c r="H6283">
        <v>5.0000000769769803</v>
      </c>
      <c r="I6283">
        <v>3.3780366371627899</v>
      </c>
      <c r="K6283">
        <v>5.9534773074536598E-2</v>
      </c>
      <c r="L6283">
        <v>9.0563212170833099E-7</v>
      </c>
      <c r="M6283">
        <v>-0.29619699265662602</v>
      </c>
      <c r="R6283"/>
      <c r="Z6283"/>
    </row>
    <row r="6284" spans="1:26" x14ac:dyDescent="0.25">
      <c r="A6284">
        <v>12.564000000000799</v>
      </c>
      <c r="C6284">
        <v>-0.49471538823653299</v>
      </c>
      <c r="D6284">
        <v>4.9999998894857001</v>
      </c>
      <c r="E6284">
        <v>3.3787244517381199</v>
      </c>
      <c r="G6284">
        <v>-0.49204182411588698</v>
      </c>
      <c r="H6284">
        <v>5.0000000767495303</v>
      </c>
      <c r="I6284">
        <v>3.3789116894675799</v>
      </c>
      <c r="K6284">
        <v>5.8886879428297803E-2</v>
      </c>
      <c r="L6284">
        <v>9.0300065828527596E-7</v>
      </c>
      <c r="M6284">
        <v>-0.30000656507725598</v>
      </c>
      <c r="R6284"/>
      <c r="Z6284"/>
    </row>
    <row r="6285" spans="1:26" x14ac:dyDescent="0.25">
      <c r="A6285">
        <v>12.5660000000008</v>
      </c>
      <c r="C6285">
        <v>-0.49696810021645799</v>
      </c>
      <c r="D6285">
        <v>4.9999998897811997</v>
      </c>
      <c r="E6285">
        <v>3.3795984052608499</v>
      </c>
      <c r="G6285">
        <v>-0.49429369747253599</v>
      </c>
      <c r="H6285">
        <v>5.0000000765202399</v>
      </c>
      <c r="I6285">
        <v>3.3797855417364899</v>
      </c>
      <c r="K6285">
        <v>5.82169958798801E-2</v>
      </c>
      <c r="L6285">
        <v>9.0028875197292199E-7</v>
      </c>
      <c r="M6285">
        <v>-0.30385320114404202</v>
      </c>
      <c r="R6285"/>
      <c r="Z6285"/>
    </row>
    <row r="6286" spans="1:26" x14ac:dyDescent="0.25">
      <c r="A6286">
        <v>12.568000000000801</v>
      </c>
      <c r="C6286">
        <v>-0.499220480352706</v>
      </c>
      <c r="D6286">
        <v>4.9999998900804501</v>
      </c>
      <c r="E6286">
        <v>3.3804711545976498</v>
      </c>
      <c r="G6286">
        <v>-0.49654533796427403</v>
      </c>
      <c r="H6286">
        <v>5.0000000762891297</v>
      </c>
      <c r="I6286">
        <v>3.3806581785829501</v>
      </c>
      <c r="K6286">
        <v>5.7525070269467703E-2</v>
      </c>
      <c r="L6286">
        <v>8.97496295852961E-7</v>
      </c>
      <c r="M6286">
        <v>-0.30773692978098</v>
      </c>
      <c r="R6286"/>
      <c r="Z6286"/>
    </row>
    <row r="6287" spans="1:26" x14ac:dyDescent="0.25">
      <c r="A6287">
        <v>12.5700000000008</v>
      </c>
      <c r="C6287">
        <v>-0.50147253119989998</v>
      </c>
      <c r="D6287">
        <v>4.9999998903834699</v>
      </c>
      <c r="E6287">
        <v>3.38134268420086</v>
      </c>
      <c r="G6287">
        <v>-0.49879674835876298</v>
      </c>
      <c r="H6287">
        <v>5.00000007605622</v>
      </c>
      <c r="I6287">
        <v>3.3815295844720299</v>
      </c>
      <c r="K6287">
        <v>5.6811050459862601E-2</v>
      </c>
      <c r="L6287">
        <v>8.9462319204808398E-7</v>
      </c>
      <c r="M6287">
        <v>-0.311657779989439</v>
      </c>
      <c r="R6287"/>
      <c r="Z6287"/>
    </row>
    <row r="6288" spans="1:26" x14ac:dyDescent="0.25">
      <c r="A6288">
        <v>12.5720000000008</v>
      </c>
      <c r="C6288">
        <v>-0.50372425540238497</v>
      </c>
      <c r="D6288">
        <v>4.9999998906902299</v>
      </c>
      <c r="E6288">
        <v>3.3822129783743402</v>
      </c>
      <c r="G6288">
        <v>-0.50104793151204197</v>
      </c>
      <c r="H6288">
        <v>5.0000000758215002</v>
      </c>
      <c r="I6288">
        <v>3.3823997437203199</v>
      </c>
      <c r="K6288">
        <v>5.6074884336462003E-2</v>
      </c>
      <c r="L6288">
        <v>8.9166935179107305E-7</v>
      </c>
      <c r="M6288">
        <v>-0.31561578084765801</v>
      </c>
      <c r="R6288"/>
      <c r="Z6288"/>
    </row>
    <row r="6289" spans="1:26" x14ac:dyDescent="0.25">
      <c r="A6289">
        <v>12.574000000000799</v>
      </c>
      <c r="C6289">
        <v>-0.50597565569442304</v>
      </c>
      <c r="D6289">
        <v>4.9999998910007202</v>
      </c>
      <c r="E6289">
        <v>3.3830820212734398</v>
      </c>
      <c r="G6289">
        <v>-0.50329889036873698</v>
      </c>
      <c r="H6289">
        <v>5.0000000755849898</v>
      </c>
      <c r="I6289">
        <v>3.3832686404957899</v>
      </c>
      <c r="K6289">
        <v>5.5316519807230902E-2</v>
      </c>
      <c r="L6289">
        <v>8.8863469549393299E-7</v>
      </c>
      <c r="M6289">
        <v>-0.319610961510226</v>
      </c>
      <c r="R6289"/>
      <c r="Z6289"/>
    </row>
    <row r="6290" spans="1:26" x14ac:dyDescent="0.25">
      <c r="A6290">
        <v>12.5760000000008</v>
      </c>
      <c r="C6290">
        <v>-0.50822673490038395</v>
      </c>
      <c r="D6290">
        <v>4.9999998913149399</v>
      </c>
      <c r="E6290">
        <v>3.38394979690477</v>
      </c>
      <c r="G6290">
        <v>-0.50554962796226599</v>
      </c>
      <c r="H6290">
        <v>5.0000000753467004</v>
      </c>
      <c r="I6290">
        <v>3.3841362588177</v>
      </c>
      <c r="K6290">
        <v>5.4535904802681202E-2</v>
      </c>
      <c r="L6290">
        <v>8.8551915281702305E-7</v>
      </c>
      <c r="M6290">
        <v>-0.32364335120757398</v>
      </c>
      <c r="R6290"/>
      <c r="Z6290"/>
    </row>
    <row r="6291" spans="1:26" x14ac:dyDescent="0.25">
      <c r="A6291">
        <v>12.578000000000801</v>
      </c>
      <c r="C6291">
        <v>-0.51047749593493796</v>
      </c>
      <c r="D6291">
        <v>4.9999998916328696</v>
      </c>
      <c r="E6291">
        <v>3.3848162891262099</v>
      </c>
      <c r="G6291">
        <v>-0.50780014741505197</v>
      </c>
      <c r="H6291">
        <v>5.00000007510664</v>
      </c>
      <c r="I6291">
        <v>3.3850025825564698</v>
      </c>
      <c r="K6291">
        <v>5.3732987275845502E-2</v>
      </c>
      <c r="L6291">
        <v>8.8232266273817603E-7</v>
      </c>
      <c r="M6291">
        <v>-0.327712979245467</v>
      </c>
      <c r="R6291"/>
      <c r="Z6291"/>
    </row>
    <row r="6292" spans="1:26" x14ac:dyDescent="0.25">
      <c r="A6292">
        <v>12.580000000000799</v>
      </c>
      <c r="C6292">
        <v>-0.51272794180325199</v>
      </c>
      <c r="D6292">
        <v>4.9999998919545003</v>
      </c>
      <c r="E6292">
        <v>3.3856814816467198</v>
      </c>
      <c r="G6292">
        <v>-0.510050451938727</v>
      </c>
      <c r="H6292">
        <v>5.0000000748648299</v>
      </c>
      <c r="I6292">
        <v>3.3858675954335702</v>
      </c>
      <c r="K6292">
        <v>5.2907715202254402E-2</v>
      </c>
      <c r="L6292">
        <v>8.7904517362179602E-7</v>
      </c>
      <c r="M6292">
        <v>-0.33181987500448501</v>
      </c>
      <c r="R6292"/>
      <c r="Z6292"/>
    </row>
    <row r="6293" spans="1:26" x14ac:dyDescent="0.25">
      <c r="A6293">
        <v>12.5820000000008</v>
      </c>
      <c r="C6293">
        <v>-0.51497807560117603</v>
      </c>
      <c r="D6293">
        <v>4.9999998922798303</v>
      </c>
      <c r="E6293">
        <v>3.3865453580262499</v>
      </c>
      <c r="G6293">
        <v>-0.51230054483434395</v>
      </c>
      <c r="H6293">
        <v>5.0000000746212701</v>
      </c>
      <c r="I6293">
        <v>3.3867312810214099</v>
      </c>
      <c r="K6293">
        <v>5.2060036579910998E-2</v>
      </c>
      <c r="L6293">
        <v>8.7568664328801595E-7</v>
      </c>
      <c r="M6293">
        <v>-0.335964067939519</v>
      </c>
      <c r="R6293"/>
      <c r="Z6293"/>
    </row>
    <row r="6294" spans="1:26" x14ac:dyDescent="0.25">
      <c r="A6294">
        <v>12.584000000000801</v>
      </c>
      <c r="C6294">
        <v>-0.51722790051544099</v>
      </c>
      <c r="D6294">
        <v>4.99999989260884</v>
      </c>
      <c r="E6294">
        <v>3.38740790167566</v>
      </c>
      <c r="G6294">
        <v>-0.51455042949258001</v>
      </c>
      <c r="H6294">
        <v>5.0000000743759703</v>
      </c>
      <c r="I6294">
        <v>3.3875936227431702</v>
      </c>
      <c r="K6294">
        <v>5.1189899429268299E-2</v>
      </c>
      <c r="L6294">
        <v>8.72247039081821E-7</v>
      </c>
      <c r="M6294">
        <v>-0.340145587579256</v>
      </c>
      <c r="R6294"/>
      <c r="Z6294"/>
    </row>
    <row r="6295" spans="1:26" x14ac:dyDescent="0.25">
      <c r="A6295">
        <v>12.5860000000008</v>
      </c>
      <c r="C6295">
        <v>-0.51947741982384699</v>
      </c>
      <c r="D6295">
        <v>4.9999998929415099</v>
      </c>
      <c r="E6295">
        <v>3.3882690958565602</v>
      </c>
      <c r="G6295">
        <v>-0.51680010939394905</v>
      </c>
      <c r="H6295">
        <v>5.0000000741289501</v>
      </c>
      <c r="I6295">
        <v>3.3884546038727801</v>
      </c>
      <c r="K6295">
        <v>5.0297251793203601E-2</v>
      </c>
      <c r="L6295">
        <v>8.6872633794212603E-7</v>
      </c>
      <c r="M6295">
        <v>-0.34436446352566702</v>
      </c>
      <c r="R6295"/>
      <c r="Z6295"/>
    </row>
    <row r="6296" spans="1:26" x14ac:dyDescent="0.25">
      <c r="A6296">
        <v>12.5880000000008</v>
      </c>
      <c r="C6296">
        <v>-0.52172663689545995</v>
      </c>
      <c r="D6296">
        <v>4.99999989327784</v>
      </c>
      <c r="E6296">
        <v>3.3891289236812301</v>
      </c>
      <c r="G6296">
        <v>-0.51904958810900803</v>
      </c>
      <c r="H6296">
        <v>5.0000000738802104</v>
      </c>
      <c r="I6296">
        <v>3.38931420753469</v>
      </c>
      <c r="K6296">
        <v>4.9382041736995799E-2</v>
      </c>
      <c r="L6296">
        <v>8.6512452647094398E-7</v>
      </c>
      <c r="M6296">
        <v>-0.34862072545349798</v>
      </c>
      <c r="R6296"/>
      <c r="Z6296"/>
    </row>
    <row r="6297" spans="1:26" x14ac:dyDescent="0.25">
      <c r="A6297">
        <v>12.590000000000799</v>
      </c>
      <c r="C6297">
        <v>-0.52397555519079797</v>
      </c>
      <c r="D6297">
        <v>4.9999998936178196</v>
      </c>
      <c r="E6297">
        <v>3.3899873681125001</v>
      </c>
      <c r="G6297">
        <v>-0.52129886929856295</v>
      </c>
      <c r="H6297">
        <v>5.0000000736297796</v>
      </c>
      <c r="I6297">
        <v>3.3901724167038498</v>
      </c>
      <c r="K6297">
        <v>4.8444217348300497E-2</v>
      </c>
      <c r="L6297">
        <v>8.6144160100249901E-7</v>
      </c>
      <c r="M6297">
        <v>-0.35291440310975802</v>
      </c>
      <c r="R6297"/>
      <c r="Z6297"/>
    </row>
    <row r="6298" spans="1:26" x14ac:dyDescent="0.25">
      <c r="A6298">
        <v>12.5920000000008</v>
      </c>
      <c r="C6298">
        <v>-0.52622417826202905</v>
      </c>
      <c r="D6298">
        <v>4.9999998939614203</v>
      </c>
      <c r="E6298">
        <v>3.3908444119636298</v>
      </c>
      <c r="G6298">
        <v>-0.52354795671387799</v>
      </c>
      <c r="H6298">
        <v>5.0000000733776497</v>
      </c>
      <c r="I6298">
        <v>3.3910292142055201</v>
      </c>
      <c r="K6298">
        <v>4.7483726737125601E-2</v>
      </c>
      <c r="L6298">
        <v>8.5767756767233103E-7</v>
      </c>
      <c r="M6298">
        <v>-0.357245526313206</v>
      </c>
      <c r="R6298"/>
      <c r="Z6298"/>
    </row>
    <row r="6299" spans="1:26" x14ac:dyDescent="0.25">
      <c r="A6299">
        <v>12.594000000000801</v>
      </c>
      <c r="C6299">
        <v>-0.52847250975315896</v>
      </c>
      <c r="D6299">
        <v>4.9999998943086403</v>
      </c>
      <c r="E6299">
        <v>3.39170003789823</v>
      </c>
      <c r="G6299">
        <v>-0.52579685419688305</v>
      </c>
      <c r="H6299">
        <v>5.0000000731238403</v>
      </c>
      <c r="I6299">
        <v>3.39188458271519</v>
      </c>
      <c r="K6299">
        <v>4.6500518035808E-2</v>
      </c>
      <c r="L6299">
        <v>8.5383244248642999E-7</v>
      </c>
      <c r="M6299">
        <v>-0.36161412495384099</v>
      </c>
      <c r="R6299"/>
      <c r="Z6299"/>
    </row>
    <row r="6300" spans="1:26" x14ac:dyDescent="0.25">
      <c r="A6300">
        <v>12.596000000000799</v>
      </c>
      <c r="C6300">
        <v>-0.53072055340022495</v>
      </c>
      <c r="D6300">
        <v>4.9999998946594699</v>
      </c>
      <c r="E6300">
        <v>3.39255422843009</v>
      </c>
      <c r="G6300">
        <v>-0.52804556568038297</v>
      </c>
      <c r="H6300">
        <v>5.0000000728683602</v>
      </c>
      <c r="I6300">
        <v>3.3927385047584302</v>
      </c>
      <c r="K6300">
        <v>4.5494539398989002E-2</v>
      </c>
      <c r="L6300">
        <v>8.4990625139036903E-7</v>
      </c>
      <c r="M6300">
        <v>-0.36602022899239101</v>
      </c>
      <c r="R6300"/>
      <c r="Z6300"/>
    </row>
    <row r="6301" spans="1:26" x14ac:dyDescent="0.25">
      <c r="A6301">
        <v>12.5980000000008</v>
      </c>
      <c r="C6301">
        <v>-0.53296831303148895</v>
      </c>
      <c r="D6301">
        <v>4.9999998950138904</v>
      </c>
      <c r="E6301">
        <v>3.3934069659231301</v>
      </c>
      <c r="G6301">
        <v>-0.53029409518825998</v>
      </c>
      <c r="H6301">
        <v>5.0000000726112299</v>
      </c>
      <c r="I6301">
        <v>3.3935909627108201</v>
      </c>
      <c r="K6301">
        <v>4.4465739003590701E-2</v>
      </c>
      <c r="L6301">
        <v>8.4589903033840798E-7</v>
      </c>
      <c r="M6301">
        <v>-0.37046386845979901</v>
      </c>
      <c r="R6301"/>
      <c r="Z6301"/>
    </row>
    <row r="6302" spans="1:26" x14ac:dyDescent="0.25">
      <c r="A6302">
        <v>12.600000000000801</v>
      </c>
      <c r="C6302">
        <v>-0.53521579256762497</v>
      </c>
      <c r="D6302">
        <v>4.9999998953718796</v>
      </c>
      <c r="E6302">
        <v>3.39425823259125</v>
      </c>
      <c r="G6302">
        <v>-0.53254244683568697</v>
      </c>
      <c r="H6302">
        <v>5.0000000723524503</v>
      </c>
      <c r="I6302">
        <v>3.39444193879776</v>
      </c>
      <c r="K6302">
        <v>4.3414065048790897E-2</v>
      </c>
      <c r="L6302">
        <v>8.4181082536261398E-7</v>
      </c>
      <c r="M6302">
        <v>-0.37494507345671702</v>
      </c>
      <c r="R6302"/>
      <c r="Z6302"/>
    </row>
    <row r="6303" spans="1:26" x14ac:dyDescent="0.25">
      <c r="A6303">
        <v>12.6020000000008</v>
      </c>
      <c r="C6303">
        <v>-0.53746299602191505</v>
      </c>
      <c r="D6303">
        <v>4.9999998957334304</v>
      </c>
      <c r="E6303">
        <v>3.3951080104982201</v>
      </c>
      <c r="G6303">
        <v>-0.53479062482932904</v>
      </c>
      <c r="H6303">
        <v>5.0000000720920301</v>
      </c>
      <c r="I6303">
        <v>3.39529141509442</v>
      </c>
      <c r="K6303">
        <v>4.2339465756000103E-2</v>
      </c>
      <c r="L6303">
        <v>8.3764169264201897E-7</v>
      </c>
      <c r="M6303">
        <v>-0.37946387415298899</v>
      </c>
      <c r="R6303"/>
      <c r="Z6303"/>
    </row>
    <row r="6304" spans="1:26" x14ac:dyDescent="0.25">
      <c r="A6304">
        <v>12.6040000000008</v>
      </c>
      <c r="C6304">
        <v>-0.539709927500437</v>
      </c>
      <c r="D6304">
        <v>4.9999998960985303</v>
      </c>
      <c r="E6304">
        <v>3.3959562815575701</v>
      </c>
      <c r="G6304">
        <v>-0.53703863346755698</v>
      </c>
      <c r="H6304">
        <v>5.00000007182999</v>
      </c>
      <c r="I6304">
        <v>3.3961393735255698</v>
      </c>
      <c r="K6304">
        <v>4.12418893688365E-2</v>
      </c>
      <c r="L6304">
        <v>8.3339169857170403E-7</v>
      </c>
      <c r="M6304">
        <v>-0.384020300787141</v>
      </c>
      <c r="R6304"/>
      <c r="Z6304"/>
    </row>
    <row r="6305" spans="1:26" x14ac:dyDescent="0.25">
      <c r="A6305">
        <v>12.606000000000799</v>
      </c>
      <c r="C6305">
        <v>-0.54195659120226003</v>
      </c>
      <c r="D6305">
        <v>4.9999998964671697</v>
      </c>
      <c r="E6305">
        <v>3.3968030275324899</v>
      </c>
      <c r="G6305">
        <v>-0.53928647714064704</v>
      </c>
      <c r="H6305">
        <v>5.0000000715663298</v>
      </c>
      <c r="I6305">
        <v>3.3969857958654801</v>
      </c>
      <c r="K6305">
        <v>4.01212841531026E-2</v>
      </c>
      <c r="L6305">
        <v>8.2906091983192298E-7</v>
      </c>
      <c r="M6305">
        <v>-0.38861438366587298</v>
      </c>
      <c r="R6305"/>
      <c r="Z6305"/>
    </row>
    <row r="6306" spans="1:26" x14ac:dyDescent="0.25">
      <c r="A6306">
        <v>12.6080000000008</v>
      </c>
      <c r="C6306">
        <v>-0.54420299141963202</v>
      </c>
      <c r="D6306">
        <v>4.9999998968393102</v>
      </c>
      <c r="E6306">
        <v>3.3976482300356801</v>
      </c>
      <c r="G6306">
        <v>-0.541534160330994</v>
      </c>
      <c r="H6306">
        <v>5.0000000713010797</v>
      </c>
      <c r="I6306">
        <v>3.39783066373779</v>
      </c>
      <c r="K6306">
        <v>3.8977598396760599E-2</v>
      </c>
      <c r="L6306">
        <v>8.2464944345726005E-7</v>
      </c>
      <c r="M6306">
        <v>-0.393246153163542</v>
      </c>
      <c r="R6306"/>
      <c r="Z6306"/>
    </row>
    <row r="6307" spans="1:26" x14ac:dyDescent="0.25">
      <c r="A6307">
        <v>12.610000000000801</v>
      </c>
      <c r="C6307">
        <v>-0.54644913253817395</v>
      </c>
      <c r="D6307">
        <v>4.99999989721496</v>
      </c>
      <c r="E6307">
        <v>3.3984918705292899</v>
      </c>
      <c r="G6307">
        <v>-0.54378168761331502</v>
      </c>
      <c r="H6307">
        <v>5.0000000710342301</v>
      </c>
      <c r="I6307">
        <v>3.3986739586154</v>
      </c>
      <c r="K6307">
        <v>3.7810780409908901E-2</v>
      </c>
      <c r="L6307">
        <v>8.2015736690571701E-7</v>
      </c>
      <c r="M6307">
        <v>-0.397915639721657</v>
      </c>
      <c r="R6307"/>
      <c r="Z6307"/>
    </row>
    <row r="6308" spans="1:26" x14ac:dyDescent="0.25">
      <c r="A6308">
        <v>12.612000000000799</v>
      </c>
      <c r="C6308">
        <v>-0.54869501903706697</v>
      </c>
      <c r="D6308">
        <v>4.9999998975940798</v>
      </c>
      <c r="E6308">
        <v>3.3993339303247501</v>
      </c>
      <c r="G6308">
        <v>-0.54602906365485704</v>
      </c>
      <c r="H6308">
        <v>5.0000000707658003</v>
      </c>
      <c r="I6308">
        <v>3.3995156618203399</v>
      </c>
      <c r="K6308">
        <v>3.66207785247573E-2</v>
      </c>
      <c r="L6308">
        <v>8.1558479812784204E-7</v>
      </c>
      <c r="M6308">
        <v>-0.40262287384836298</v>
      </c>
      <c r="R6308"/>
      <c r="Z6308"/>
    </row>
    <row r="6309" spans="1:26" x14ac:dyDescent="0.25">
      <c r="A6309">
        <v>12.6140000000008</v>
      </c>
      <c r="C6309">
        <v>-0.55094065548924798</v>
      </c>
      <c r="D6309">
        <v>4.9999998979766804</v>
      </c>
      <c r="E6309">
        <v>3.4001743905827002</v>
      </c>
      <c r="G6309">
        <v>-0.54827629321560101</v>
      </c>
      <c r="H6309">
        <v>5.0000000704958101</v>
      </c>
      <c r="I6309">
        <v>3.4003557545236398</v>
      </c>
      <c r="K6309">
        <v>3.5407541095602797E-2</v>
      </c>
      <c r="L6309">
        <v>8.1093185563587301E-7</v>
      </c>
      <c r="M6309">
        <v>-0.40736788611793001</v>
      </c>
      <c r="R6309"/>
      <c r="Z6309"/>
    </row>
    <row r="6310" spans="1:26" x14ac:dyDescent="0.25">
      <c r="A6310">
        <v>12.616000000000801</v>
      </c>
      <c r="C6310">
        <v>-0.55318604656159898</v>
      </c>
      <c r="D6310">
        <v>4.9999998983627201</v>
      </c>
      <c r="E6310">
        <v>3.4010132323128501</v>
      </c>
      <c r="G6310">
        <v>-0.55052338114847599</v>
      </c>
      <c r="H6310">
        <v>5.0000000702242504</v>
      </c>
      <c r="I6310">
        <v>3.4011942177452301</v>
      </c>
      <c r="K6310">
        <v>3.4171016498807001E-2</v>
      </c>
      <c r="L6310">
        <v>8.0619866857284398E-7</v>
      </c>
      <c r="M6310">
        <v>-0.41215070717024299</v>
      </c>
      <c r="R6310"/>
      <c r="Z6310"/>
    </row>
    <row r="6311" spans="1:26" x14ac:dyDescent="0.25">
      <c r="A6311">
        <v>12.6180000000008</v>
      </c>
      <c r="C6311">
        <v>-0.55543119701513599</v>
      </c>
      <c r="D6311">
        <v>4.9999998987521996</v>
      </c>
      <c r="E6311">
        <v>3.40185043637385</v>
      </c>
      <c r="G6311">
        <v>-0.55277033239955597</v>
      </c>
      <c r="H6311">
        <v>5.0000000699511604</v>
      </c>
      <c r="I6311">
        <v>3.4020310323538001</v>
      </c>
      <c r="K6311">
        <v>3.2911153132769197E-2</v>
      </c>
      <c r="L6311">
        <v>8.0138537678169395E-7</v>
      </c>
      <c r="M6311">
        <v>-0.41697136771029197</v>
      </c>
      <c r="R6311"/>
      <c r="Z6311"/>
    </row>
    <row r="6312" spans="1:26" x14ac:dyDescent="0.25">
      <c r="A6312">
        <v>12.6200000000008</v>
      </c>
      <c r="C6312">
        <v>-0.55767611170520204</v>
      </c>
      <c r="D6312">
        <v>4.9999998991450898</v>
      </c>
      <c r="E6312">
        <v>3.4026859834732401</v>
      </c>
      <c r="G6312">
        <v>-0.55501715200827295</v>
      </c>
      <c r="H6312">
        <v>5.0000000696765303</v>
      </c>
      <c r="I6312">
        <v>3.4028661790666899</v>
      </c>
      <c r="K6312">
        <v>3.1627899417906002E-2</v>
      </c>
      <c r="L6312">
        <v>7.96492130874418E-7</v>
      </c>
      <c r="M6312">
        <v>-0.42182989850765701</v>
      </c>
      <c r="R6312"/>
      <c r="Z6312"/>
    </row>
    <row r="6313" spans="1:26" x14ac:dyDescent="0.25">
      <c r="A6313">
        <v>12.622000000000799</v>
      </c>
      <c r="C6313">
        <v>-0.55992079558165697</v>
      </c>
      <c r="D6313">
        <v>4.9999998995413799</v>
      </c>
      <c r="E6313">
        <v>3.4035198541672398</v>
      </c>
      <c r="G6313">
        <v>-0.55726384510761995</v>
      </c>
      <c r="H6313">
        <v>5.0000000694003699</v>
      </c>
      <c r="I6313">
        <v>3.40369963844973</v>
      </c>
      <c r="K6313">
        <v>3.03212037966233E-2</v>
      </c>
      <c r="L6313">
        <v>7.9151909230117196E-7</v>
      </c>
      <c r="M6313">
        <v>-0.426726330395998</v>
      </c>
      <c r="R6313"/>
      <c r="Z6313"/>
    </row>
    <row r="6314" spans="1:26" x14ac:dyDescent="0.25">
      <c r="A6314">
        <v>12.6240000000008</v>
      </c>
      <c r="C6314">
        <v>-0.562165253689068</v>
      </c>
      <c r="D6314">
        <v>4.9999998999410398</v>
      </c>
      <c r="E6314">
        <v>3.4043520288607101</v>
      </c>
      <c r="G6314">
        <v>-0.55951041692435899</v>
      </c>
      <c r="H6314">
        <v>5.0000000691227102</v>
      </c>
      <c r="I6314">
        <v>3.4045313909171799</v>
      </c>
      <c r="K6314">
        <v>2.8991014733295701E-2</v>
      </c>
      <c r="L6314">
        <v>7.86466433419409E-7</v>
      </c>
      <c r="M6314">
        <v>-0.431660694272546</v>
      </c>
      <c r="R6314"/>
      <c r="Z6314"/>
    </row>
    <row r="6315" spans="1:26" x14ac:dyDescent="0.25">
      <c r="A6315">
        <v>12.626000000000801</v>
      </c>
      <c r="C6315">
        <v>-0.56440949116689998</v>
      </c>
      <c r="D6315">
        <v>4.9999999003440596</v>
      </c>
      <c r="E6315">
        <v>3.4051824878070098</v>
      </c>
      <c r="G6315">
        <v>-0.56175687277922703</v>
      </c>
      <c r="H6315">
        <v>5.0000000688435398</v>
      </c>
      <c r="I6315">
        <v>3.4053614167315498</v>
      </c>
      <c r="K6315">
        <v>2.76372807142388E-2</v>
      </c>
      <c r="L6315">
        <v>7.8133433756296497E-7</v>
      </c>
      <c r="M6315">
        <v>-0.436633021097589</v>
      </c>
      <c r="R6315"/>
      <c r="Z6315"/>
    </row>
    <row r="6316" spans="1:26" x14ac:dyDescent="0.25">
      <c r="A6316">
        <v>12.628000000000799</v>
      </c>
      <c r="C6316">
        <v>-0.56665351324970803</v>
      </c>
      <c r="D6316">
        <v>4.9999999007504297</v>
      </c>
      <c r="E6316">
        <v>3.40601121110788</v>
      </c>
      <c r="G6316">
        <v>-0.56400321808714304</v>
      </c>
      <c r="H6316">
        <v>5.0000000685628896</v>
      </c>
      <c r="I6316">
        <v>3.4061896960035001</v>
      </c>
      <c r="K6316">
        <v>2.6259950247689599E-2</v>
      </c>
      <c r="L6316">
        <v>7.7612299911123995E-7</v>
      </c>
      <c r="M6316">
        <v>-0.44164334189395998</v>
      </c>
      <c r="R6316"/>
      <c r="Z6316"/>
    </row>
    <row r="6317" spans="1:26" x14ac:dyDescent="0.25">
      <c r="A6317">
        <v>12.6300000000008</v>
      </c>
      <c r="C6317">
        <v>-0.56889732526732195</v>
      </c>
      <c r="D6317">
        <v>4.9999999011601099</v>
      </c>
      <c r="E6317">
        <v>3.40683817871331</v>
      </c>
      <c r="G6317">
        <v>-0.56624945835740803</v>
      </c>
      <c r="H6317">
        <v>5.0000000682807499</v>
      </c>
      <c r="I6317">
        <v>3.4070162086917302</v>
      </c>
      <c r="K6317">
        <v>2.4858971863777501E-2</v>
      </c>
      <c r="L6317">
        <v>7.7083262355828403E-7</v>
      </c>
      <c r="M6317">
        <v>-0.44669168774652901</v>
      </c>
      <c r="R6317"/>
      <c r="Z6317"/>
    </row>
    <row r="6318" spans="1:26" x14ac:dyDescent="0.25">
      <c r="A6318">
        <v>12.632000000000801</v>
      </c>
      <c r="C6318">
        <v>-0.57114093264504495</v>
      </c>
      <c r="D6318">
        <v>4.9999999015730996</v>
      </c>
      <c r="E6318">
        <v>3.4076633704214601</v>
      </c>
      <c r="G6318">
        <v>-0.56849559919392101</v>
      </c>
      <c r="H6318">
        <v>5.0000000679971599</v>
      </c>
      <c r="I6318">
        <v>3.4078409346028198</v>
      </c>
      <c r="K6318">
        <v>2.3434294114504099E-2</v>
      </c>
      <c r="L6318">
        <v>7.6546342758189503E-7</v>
      </c>
      <c r="M6318">
        <v>-0.45177808980168799</v>
      </c>
      <c r="R6318"/>
      <c r="Z6318"/>
    </row>
    <row r="6319" spans="1:26" x14ac:dyDescent="0.25">
      <c r="A6319">
        <v>12.6340000000008</v>
      </c>
      <c r="C6319">
        <v>-0.57338434090383605</v>
      </c>
      <c r="D6319">
        <v>4.9999999019893702</v>
      </c>
      <c r="E6319">
        <v>3.4084867658785098</v>
      </c>
      <c r="G6319">
        <v>-0.57074164629537705</v>
      </c>
      <c r="H6319">
        <v>5.0000000677120999</v>
      </c>
      <c r="I6319">
        <v>3.4086638533911402</v>
      </c>
      <c r="K6319">
        <v>2.1985865573716699E-2</v>
      </c>
      <c r="L6319">
        <v>7.6001563911281304E-7</v>
      </c>
      <c r="M6319">
        <v>-0.45690257926684302</v>
      </c>
      <c r="R6319"/>
      <c r="Z6319"/>
    </row>
    <row r="6320" spans="1:26" x14ac:dyDescent="0.25">
      <c r="A6320">
        <v>12.6360000000008</v>
      </c>
      <c r="C6320">
        <v>-0.57562755566050305</v>
      </c>
      <c r="D6320">
        <v>4.9999999024089004</v>
      </c>
      <c r="E6320">
        <v>3.4093083445785601</v>
      </c>
      <c r="G6320">
        <v>-0.572987605455472</v>
      </c>
      <c r="H6320">
        <v>5.00000006742561</v>
      </c>
      <c r="I6320">
        <v>3.4094849445586899</v>
      </c>
      <c r="K6320">
        <v>2.0513634837085098E-2</v>
      </c>
      <c r="L6320">
        <v>7.5448949740378003E-7</v>
      </c>
      <c r="M6320">
        <v>-0.46206518740989999</v>
      </c>
      <c r="R6320"/>
      <c r="Z6320"/>
    </row>
    <row r="6321" spans="1:26" x14ac:dyDescent="0.25">
      <c r="A6321">
        <v>12.638000000000799</v>
      </c>
      <c r="C6321">
        <v>-0.57787058262789603</v>
      </c>
      <c r="D6321">
        <v>4.9999999028316697</v>
      </c>
      <c r="E6321">
        <v>3.4101280858634899</v>
      </c>
      <c r="G6321">
        <v>-0.57523348256311801</v>
      </c>
      <c r="H6321">
        <v>5.0000000671376803</v>
      </c>
      <c r="I6321">
        <v>3.41030418745502</v>
      </c>
      <c r="K6321">
        <v>1.9017550522078399E-2</v>
      </c>
      <c r="L6321">
        <v>7.4888525309867798E-7</v>
      </c>
      <c r="M6321">
        <v>-0.46726594555875101</v>
      </c>
      <c r="R6321"/>
      <c r="Z6321"/>
    </row>
    <row r="6322" spans="1:26" x14ac:dyDescent="0.25">
      <c r="A6322">
        <v>12.6400000000008</v>
      </c>
      <c r="C6322">
        <v>-0.58011342761508999</v>
      </c>
      <c r="D6322">
        <v>4.9999999032576596</v>
      </c>
      <c r="E6322">
        <v>3.4109459689228898</v>
      </c>
      <c r="G6322">
        <v>-0.57747928360263601</v>
      </c>
      <c r="H6322">
        <v>5.0000000668483304</v>
      </c>
      <c r="I6322">
        <v>3.41112156127706</v>
      </c>
      <c r="K6322">
        <v>1.7497561267938801E-2</v>
      </c>
      <c r="L6322">
        <v>7.4320316830166802E-7</v>
      </c>
      <c r="M6322">
        <v>-0.47250488510077399</v>
      </c>
      <c r="R6322"/>
      <c r="Z6322"/>
    </row>
    <row r="6323" spans="1:26" x14ac:dyDescent="0.25">
      <c r="A6323">
        <v>12.642000000000801</v>
      </c>
      <c r="C6323">
        <v>-0.58235609652757903</v>
      </c>
      <c r="D6323">
        <v>4.9999999036868399</v>
      </c>
      <c r="E6323">
        <v>3.4117619727938799</v>
      </c>
      <c r="G6323">
        <v>-0.57972501465397197</v>
      </c>
      <c r="H6323">
        <v>5.0000000665575701</v>
      </c>
      <c r="I6323">
        <v>3.4119370450690201</v>
      </c>
      <c r="K6323">
        <v>1.59536157356591E-2</v>
      </c>
      <c r="L6323">
        <v>7.3744351664629505E-7</v>
      </c>
      <c r="M6323">
        <v>-0.47778203748230502</v>
      </c>
      <c r="R6323"/>
      <c r="Z6323"/>
    </row>
    <row r="6324" spans="1:26" x14ac:dyDescent="0.25">
      <c r="A6324">
        <v>12.644000000000799</v>
      </c>
      <c r="C6324">
        <v>-0.58459859536746706</v>
      </c>
      <c r="D6324">
        <v>4.9999999041191998</v>
      </c>
      <c r="E6324">
        <v>3.4125760763610602</v>
      </c>
      <c r="G6324">
        <v>-0.58197068189289503</v>
      </c>
      <c r="H6324">
        <v>5.00000006626541</v>
      </c>
      <c r="I6324">
        <v>3.41275061772226</v>
      </c>
      <c r="K6324">
        <v>1.43856626079583E-2</v>
      </c>
      <c r="L6324">
        <v>7.3160658336462097E-7</v>
      </c>
      <c r="M6324">
        <v>-0.483097434208143</v>
      </c>
      <c r="R6324"/>
      <c r="Z6324"/>
    </row>
    <row r="6325" spans="1:26" x14ac:dyDescent="0.25">
      <c r="A6325">
        <v>12.6460000000008</v>
      </c>
      <c r="C6325">
        <v>-0.58684093023365302</v>
      </c>
      <c r="D6325">
        <v>4.9999999045547199</v>
      </c>
      <c r="E6325">
        <v>3.4133882583563202</v>
      </c>
      <c r="G6325">
        <v>-0.58421629159120703</v>
      </c>
      <c r="H6325">
        <v>5.0000000659718697</v>
      </c>
      <c r="I6325">
        <v>3.4135622579751699</v>
      </c>
      <c r="K6325">
        <v>1.27936505892568E-2</v>
      </c>
      <c r="L6325">
        <v>7.2569266535633698E-7</v>
      </c>
      <c r="M6325">
        <v>-0.488451106841023</v>
      </c>
      <c r="R6325"/>
      <c r="Z6325"/>
    </row>
    <row r="6326" spans="1:26" x14ac:dyDescent="0.25">
      <c r="A6326">
        <v>12.648000000000801</v>
      </c>
      <c r="C6326">
        <v>-0.58908310732202596</v>
      </c>
      <c r="D6326">
        <v>4.9999999049933699</v>
      </c>
      <c r="E6326">
        <v>3.41419849735877</v>
      </c>
      <c r="G6326">
        <v>-0.58646185011694696</v>
      </c>
      <c r="H6326">
        <v>5.0000000656769501</v>
      </c>
      <c r="I6326">
        <v>3.4143719444130198</v>
      </c>
      <c r="K6326">
        <v>1.11775284056536E-2</v>
      </c>
      <c r="L6326">
        <v>7.1970207125790699E-7</v>
      </c>
      <c r="M6326">
        <v>-0.49384308700112101</v>
      </c>
      <c r="R6326"/>
      <c r="Z6326"/>
    </row>
    <row r="6327" spans="1:26" x14ac:dyDescent="0.25">
      <c r="A6327">
        <v>12.6500000000008</v>
      </c>
      <c r="C6327">
        <v>-0.59132513292564803</v>
      </c>
      <c r="D6327">
        <v>4.9999999054351303</v>
      </c>
      <c r="E6327">
        <v>3.4150067717946402</v>
      </c>
      <c r="G6327">
        <v>-0.588707363934592</v>
      </c>
      <c r="H6327">
        <v>5.0000000653806698</v>
      </c>
      <c r="I6327">
        <v>3.4151796554678602</v>
      </c>
      <c r="K6327">
        <v>9.5372448049004799E-3</v>
      </c>
      <c r="L6327">
        <v>7.1363512151165699E-7</v>
      </c>
      <c r="M6327">
        <v>-0.49927340636552903</v>
      </c>
      <c r="R6327"/>
      <c r="Z6327"/>
    </row>
    <row r="6328" spans="1:26" x14ac:dyDescent="0.25">
      <c r="A6328">
        <v>12.6520000000008</v>
      </c>
      <c r="C6328">
        <v>-0.593567013434949</v>
      </c>
      <c r="D6328">
        <v>4.99999990587997</v>
      </c>
      <c r="E6328">
        <v>3.4158130599370802</v>
      </c>
      <c r="G6328">
        <v>-0.59095283960527101</v>
      </c>
      <c r="H6328">
        <v>5.0000000650830403</v>
      </c>
      <c r="I6328">
        <v>3.4159853694183702</v>
      </c>
      <c r="K6328">
        <v>7.8727485563795298E-3</v>
      </c>
      <c r="L6328">
        <v>7.0749214843491902E-7</v>
      </c>
      <c r="M6328">
        <v>-0.50474209666774705</v>
      </c>
      <c r="R6328"/>
      <c r="Z6328"/>
    </row>
    <row r="6329" spans="1:26" x14ac:dyDescent="0.25">
      <c r="A6329">
        <v>12.654000000000799</v>
      </c>
      <c r="C6329">
        <v>-0.595808755337912</v>
      </c>
      <c r="D6329">
        <v>4.9999999063278704</v>
      </c>
      <c r="E6329">
        <v>3.4166173399061202</v>
      </c>
      <c r="G6329">
        <v>-0.59319828378695905</v>
      </c>
      <c r="H6329">
        <v>5.0000000647840599</v>
      </c>
      <c r="I6329">
        <v>3.41678906438977</v>
      </c>
      <c r="K6329">
        <v>6.1839884510784798E-3</v>
      </c>
      <c r="L6329">
        <v>7.0127349628917298E-7</v>
      </c>
      <c r="M6329">
        <v>-0.51024918969718003</v>
      </c>
      <c r="R6329"/>
      <c r="Z6329"/>
    </row>
    <row r="6330" spans="1:26" x14ac:dyDescent="0.25">
      <c r="A6330">
        <v>12.6560000000008</v>
      </c>
      <c r="C6330">
        <v>-0.598050365220266</v>
      </c>
      <c r="D6330">
        <v>4.9999999067788199</v>
      </c>
      <c r="E6330">
        <v>3.4174195896685302</v>
      </c>
      <c r="G6330">
        <v>-0.59544370323469098</v>
      </c>
      <c r="H6330">
        <v>5.0000000644837597</v>
      </c>
      <c r="I6330">
        <v>3.41759071835365</v>
      </c>
      <c r="K6330">
        <v>4.4709133015657897E-3</v>
      </c>
      <c r="L6330">
        <v>6.9497952134911601E-7</v>
      </c>
      <c r="M6330">
        <v>-0.51579471729861603</v>
      </c>
      <c r="R6330"/>
      <c r="Z6330"/>
    </row>
    <row r="6331" spans="1:26" x14ac:dyDescent="0.25">
      <c r="A6331">
        <v>12.658000000000801</v>
      </c>
      <c r="C6331">
        <v>-0.60029184976567096</v>
      </c>
      <c r="D6331">
        <v>4.9999999072327803</v>
      </c>
      <c r="E6331">
        <v>3.41821978703768</v>
      </c>
      <c r="G6331">
        <v>-0.59768910480076198</v>
      </c>
      <c r="H6331">
        <v>5.0000000641821396</v>
      </c>
      <c r="I6331">
        <v>3.4183903091278598</v>
      </c>
      <c r="K6331">
        <v>2.7334719419677099E-3</v>
      </c>
      <c r="L6331">
        <v>6.8861059197183303E-7</v>
      </c>
      <c r="M6331">
        <v>-0.52137871137171798</v>
      </c>
      <c r="R6331"/>
      <c r="Z6331"/>
    </row>
    <row r="6332" spans="1:26" x14ac:dyDescent="0.25">
      <c r="A6332">
        <v>12.6600000000008</v>
      </c>
      <c r="C6332">
        <v>-0.60253321575591001</v>
      </c>
      <c r="D6332">
        <v>4.9999999076897303</v>
      </c>
      <c r="E6332">
        <v>3.4190179096734301</v>
      </c>
      <c r="G6332">
        <v>-0.59993449543493305</v>
      </c>
      <c r="H6332">
        <v>5.0000000638791997</v>
      </c>
      <c r="I6332">
        <v>3.4191878143764001</v>
      </c>
      <c r="K6332">
        <v>9.7161322794347895E-4</v>
      </c>
      <c r="L6332">
        <v>6.8216708866589405E-7</v>
      </c>
      <c r="M6332">
        <v>-0.52700120387051597</v>
      </c>
      <c r="R6332"/>
      <c r="Z6332"/>
    </row>
    <row r="6333" spans="1:26" x14ac:dyDescent="0.25">
      <c r="A6333">
        <v>12.6620000000008</v>
      </c>
      <c r="C6333">
        <v>-0.60477447007107399</v>
      </c>
      <c r="D6333">
        <v>4.9999999081496496</v>
      </c>
      <c r="E6333">
        <v>3.4198139350820398</v>
      </c>
      <c r="G6333">
        <v>-0.60217988218463303</v>
      </c>
      <c r="H6333">
        <v>5.0000000635749799</v>
      </c>
      <c r="I6333">
        <v>3.4199832116092601</v>
      </c>
      <c r="K6333">
        <v>-8.1471396333820901E-4</v>
      </c>
      <c r="L6333">
        <v>6.7564940416050004E-7</v>
      </c>
      <c r="M6333">
        <v>-0.53266222680288899</v>
      </c>
      <c r="R6333"/>
      <c r="Z6333"/>
    </row>
    <row r="6334" spans="1:26" x14ac:dyDescent="0.25">
      <c r="A6334">
        <v>12.664000000000801</v>
      </c>
      <c r="C6334">
        <v>-0.60701561968975504</v>
      </c>
      <c r="D6334">
        <v>4.9999999086125104</v>
      </c>
      <c r="E6334">
        <v>3.4206078406159999</v>
      </c>
      <c r="G6334">
        <v>-0.60442527219516995</v>
      </c>
      <c r="H6334">
        <v>5.0000000632694697</v>
      </c>
      <c r="I6334">
        <v>3.42077647818232</v>
      </c>
      <c r="K6334">
        <v>-2.6255607332241701E-3</v>
      </c>
      <c r="L6334">
        <v>6.6905794347457497E-7</v>
      </c>
      <c r="M6334">
        <v>-0.53836181223006296</v>
      </c>
      <c r="R6334"/>
      <c r="Z6334"/>
    </row>
    <row r="6335" spans="1:26" x14ac:dyDescent="0.25">
      <c r="A6335">
        <v>12.666000000000899</v>
      </c>
      <c r="C6335">
        <v>-0.60925667168923403</v>
      </c>
      <c r="D6335">
        <v>4.9999999090782801</v>
      </c>
      <c r="E6335">
        <v>3.4213996034739398</v>
      </c>
      <c r="G6335">
        <v>-0.60667067270992703</v>
      </c>
      <c r="H6335">
        <v>5.0000000629626804</v>
      </c>
      <c r="I6335">
        <v>3.4215675912971899</v>
      </c>
      <c r="K6335">
        <v>-4.4609781616000701E-3</v>
      </c>
      <c r="L6335">
        <v>6.6239312398590002E-7</v>
      </c>
      <c r="M6335">
        <v>-0.54409999226608896</v>
      </c>
      <c r="R6335"/>
      <c r="Z6335"/>
    </row>
    <row r="6336" spans="1:26" x14ac:dyDescent="0.25">
      <c r="A6336">
        <v>12.6680000000009</v>
      </c>
      <c r="C6336">
        <v>-0.61149763324566497</v>
      </c>
      <c r="D6336">
        <v>4.9999999095469398</v>
      </c>
      <c r="E6336">
        <v>3.4221892007005201</v>
      </c>
      <c r="G6336">
        <v>-0.60891609107057298</v>
      </c>
      <c r="H6336">
        <v>5.0000000626546397</v>
      </c>
      <c r="I6336">
        <v>3.4223565280011301</v>
      </c>
      <c r="K6336">
        <v>-6.3210173069148104E-3</v>
      </c>
      <c r="L6336">
        <v>6.5565537550026204E-7</v>
      </c>
      <c r="M6336">
        <v>-0.54987679907734099</v>
      </c>
      <c r="R6336"/>
      <c r="Z6336"/>
    </row>
    <row r="6337" spans="1:26" x14ac:dyDescent="0.25">
      <c r="A6337">
        <v>12.670000000000901</v>
      </c>
      <c r="C6337">
        <v>-0.61373851163426996</v>
      </c>
      <c r="D6337">
        <v>4.9999999100184702</v>
      </c>
      <c r="E6337">
        <v>3.4229766091862799</v>
      </c>
      <c r="G6337">
        <v>-0.61116153471726598</v>
      </c>
      <c r="H6337">
        <v>5.0000000623453396</v>
      </c>
      <c r="I6337">
        <v>3.4231432651868601</v>
      </c>
      <c r="K6337">
        <v>-8.2057292062045397E-3</v>
      </c>
      <c r="L6337">
        <v>6.4884514032053102E-7</v>
      </c>
      <c r="M6337">
        <v>-0.55569226488199897</v>
      </c>
      <c r="R6337"/>
      <c r="Z6337"/>
    </row>
    <row r="6338" spans="1:26" x14ac:dyDescent="0.25">
      <c r="A6338">
        <v>12.672000000000899</v>
      </c>
      <c r="C6338">
        <v>-0.61597931422952001</v>
      </c>
      <c r="D6338">
        <v>4.9999999104928401</v>
      </c>
      <c r="E6338">
        <v>3.4237618056675401</v>
      </c>
      <c r="G6338">
        <v>-0.61340701118885099</v>
      </c>
      <c r="H6338">
        <v>5.0000000620348102</v>
      </c>
      <c r="I6338">
        <v>3.4239277795924998</v>
      </c>
      <c r="K6338">
        <v>-1.0115164875116701E-2</v>
      </c>
      <c r="L6338">
        <v>6.41962873315802E-7</v>
      </c>
      <c r="M6338">
        <v>-0.56154642194953497</v>
      </c>
      <c r="R6338"/>
      <c r="Z6338"/>
    </row>
    <row r="6339" spans="1:26" x14ac:dyDescent="0.25">
      <c r="A6339">
        <v>12.6740000000009</v>
      </c>
      <c r="C6339">
        <v>-0.61822004850533196</v>
      </c>
      <c r="D6339">
        <v>4.9999999109700202</v>
      </c>
      <c r="E6339">
        <v>3.4245447667262798</v>
      </c>
      <c r="G6339">
        <v>-0.61565252812307403</v>
      </c>
      <c r="H6339">
        <v>5.00000006172304</v>
      </c>
      <c r="I6339">
        <v>3.4247100478013799</v>
      </c>
      <c r="K6339">
        <v>-1.2049375307934901E-2</v>
      </c>
      <c r="L6339">
        <v>6.3500904199055604E-7</v>
      </c>
      <c r="M6339">
        <v>-0.56743930260021203</v>
      </c>
      <c r="R6339"/>
      <c r="Z6339"/>
    </row>
    <row r="6340" spans="1:26" x14ac:dyDescent="0.25">
      <c r="A6340">
        <v>12.676000000000901</v>
      </c>
      <c r="C6340">
        <v>-0.62046072203524705</v>
      </c>
      <c r="D6340">
        <v>4.9999999114499802</v>
      </c>
      <c r="E6340">
        <v>3.4253254687900099</v>
      </c>
      <c r="G6340">
        <v>-0.61789809325677902</v>
      </c>
      <c r="H6340">
        <v>5.0000000614100601</v>
      </c>
      <c r="I6340">
        <v>3.4254900462419302</v>
      </c>
      <c r="K6340">
        <v>-1.40084114776015E-2</v>
      </c>
      <c r="L6340">
        <v>6.2798412655370499E-7</v>
      </c>
      <c r="M6340">
        <v>-0.57337093920456506</v>
      </c>
      <c r="R6340"/>
      <c r="Z6340"/>
    </row>
    <row r="6341" spans="1:26" x14ac:dyDescent="0.25">
      <c r="A6341">
        <v>12.6780000000009</v>
      </c>
      <c r="C6341">
        <v>-0.62270134249262798</v>
      </c>
      <c r="D6341">
        <v>4.9999999119326999</v>
      </c>
      <c r="E6341">
        <v>3.4261038881316499</v>
      </c>
      <c r="G6341">
        <v>-0.62014371442611405</v>
      </c>
      <c r="H6341">
        <v>5.0000000610958697</v>
      </c>
      <c r="I6341">
        <v>3.4262677511875701</v>
      </c>
      <c r="K6341">
        <v>-1.59923243357433E-2</v>
      </c>
      <c r="L6341">
        <v>6.20888619987783E-7</v>
      </c>
      <c r="M6341">
        <v>-0.57934136418288795</v>
      </c>
      <c r="R6341"/>
      <c r="Z6341"/>
    </row>
    <row r="6342" spans="1:26" x14ac:dyDescent="0.25">
      <c r="A6342">
        <v>12.6800000000009</v>
      </c>
      <c r="C6342">
        <v>-0.62494191765083895</v>
      </c>
      <c r="D6342">
        <v>4.9999999124181498</v>
      </c>
      <c r="E6342">
        <v>3.4268800008694198</v>
      </c>
      <c r="G6342">
        <v>-0.622389399566734</v>
      </c>
      <c r="H6342">
        <v>5.00000006078049</v>
      </c>
      <c r="I6342">
        <v>3.4270431387565798</v>
      </c>
      <c r="K6342">
        <v>-1.8001164812694401E-2</v>
      </c>
      <c r="L6342">
        <v>6.1372302811803398E-7</v>
      </c>
      <c r="M6342">
        <v>-0.58535061000472599</v>
      </c>
      <c r="R6342"/>
      <c r="Z6342"/>
    </row>
    <row r="6343" spans="1:26" x14ac:dyDescent="0.25">
      <c r="A6343">
        <v>12.682000000000899</v>
      </c>
      <c r="C6343">
        <v>-0.62718245538343997</v>
      </c>
      <c r="D6343">
        <v>4.9999999129062997</v>
      </c>
      <c r="E6343">
        <v>3.4276537829667002</v>
      </c>
      <c r="G6343">
        <v>-0.62463515671400605</v>
      </c>
      <c r="H6343">
        <v>5.0000000604639299</v>
      </c>
      <c r="I6343">
        <v>3.42781618491192</v>
      </c>
      <c r="K6343">
        <v>-2.0034983817521199E-2</v>
      </c>
      <c r="L6343">
        <v>6.0648786968154195E-7</v>
      </c>
      <c r="M6343">
        <v>-0.59139870918836701</v>
      </c>
      <c r="R6343"/>
      <c r="Z6343"/>
    </row>
    <row r="6344" spans="1:26" x14ac:dyDescent="0.25">
      <c r="A6344">
        <v>12.6840000000009</v>
      </c>
      <c r="C6344">
        <v>-0.629422963664371</v>
      </c>
      <c r="D6344">
        <v>4.9999999133971302</v>
      </c>
      <c r="E6344">
        <v>3.4284252102319299</v>
      </c>
      <c r="G6344">
        <v>-0.62688099400321196</v>
      </c>
      <c r="H6344">
        <v>5.0000000601461903</v>
      </c>
      <c r="I6344">
        <v>3.4285868654611602</v>
      </c>
      <c r="K6344">
        <v>-2.2093832238046101E-2</v>
      </c>
      <c r="L6344">
        <v>5.9918367639635095E-7</v>
      </c>
      <c r="M6344">
        <v>-0.59748569430032294</v>
      </c>
      <c r="R6344"/>
      <c r="Z6344"/>
    </row>
    <row r="6345" spans="1:26" x14ac:dyDescent="0.25">
      <c r="A6345">
        <v>12.686000000000901</v>
      </c>
      <c r="C6345">
        <v>-0.631663450568139</v>
      </c>
      <c r="D6345">
        <v>4.9999999138906004</v>
      </c>
      <c r="E6345">
        <v>3.4291942583184798</v>
      </c>
      <c r="G6345">
        <v>-0.62912691966975298</v>
      </c>
      <c r="H6345">
        <v>5.0000000598272898</v>
      </c>
      <c r="I6345">
        <v>3.42935515605632</v>
      </c>
      <c r="K6345">
        <v>-2.4177760940871401E-2</v>
      </c>
      <c r="L6345">
        <v>5.9181099303059997E-7</v>
      </c>
      <c r="M6345">
        <v>-0.603611597954823</v>
      </c>
      <c r="R6345"/>
      <c r="Z6345"/>
    </row>
    <row r="6346" spans="1:26" x14ac:dyDescent="0.25">
      <c r="A6346">
        <v>12.688000000000899</v>
      </c>
      <c r="C6346">
        <v>-0.63390392427000797</v>
      </c>
      <c r="D6346">
        <v>4.9999999143866898</v>
      </c>
      <c r="E6346">
        <v>3.4299609027245199</v>
      </c>
      <c r="G6346">
        <v>-0.63137294204935102</v>
      </c>
      <c r="H6346">
        <v>5.00000005950724</v>
      </c>
      <c r="I6346">
        <v>3.4301210321937599</v>
      </c>
      <c r="K6346">
        <v>-2.6286820771404401E-2</v>
      </c>
      <c r="L6346">
        <v>5.8437037747163501E-7</v>
      </c>
      <c r="M6346">
        <v>-0.60977645281330295</v>
      </c>
      <c r="R6346"/>
      <c r="Z6346"/>
    </row>
    <row r="6347" spans="1:26" x14ac:dyDescent="0.25">
      <c r="A6347">
        <v>12.6900000000009</v>
      </c>
      <c r="C6347">
        <v>-0.63614439304618697</v>
      </c>
      <c r="D6347">
        <v>4.99999991488537</v>
      </c>
      <c r="E6347">
        <v>3.4307251187929202</v>
      </c>
      <c r="G6347">
        <v>-0.63361906957825398</v>
      </c>
      <c r="H6347">
        <v>5.0000000591860596</v>
      </c>
      <c r="I6347">
        <v>3.4308844692140101</v>
      </c>
      <c r="K6347">
        <v>-2.8421062553879401E-2</v>
      </c>
      <c r="L6347">
        <v>5.7686240079513504E-7</v>
      </c>
      <c r="M6347">
        <v>-0.615980291583891</v>
      </c>
      <c r="R6347"/>
      <c r="Z6347"/>
    </row>
    <row r="6348" spans="1:26" x14ac:dyDescent="0.25">
      <c r="A6348">
        <v>12.692000000000901</v>
      </c>
      <c r="C6348">
        <v>-0.63838486527401095</v>
      </c>
      <c r="D6348">
        <v>4.9999999153866002</v>
      </c>
      <c r="E6348">
        <v>3.43148688171109</v>
      </c>
      <c r="G6348">
        <v>-0.635865310793438</v>
      </c>
      <c r="H6348">
        <v>5.0000000588637397</v>
      </c>
      <c r="I6348">
        <v>3.43164544230167</v>
      </c>
      <c r="K6348">
        <v>-3.0580537091384301E-2</v>
      </c>
      <c r="L6348">
        <v>5.6928764733420995E-7</v>
      </c>
      <c r="M6348">
        <v>-0.62222314702089698</v>
      </c>
      <c r="R6348"/>
      <c r="Z6348"/>
    </row>
    <row r="6349" spans="1:26" x14ac:dyDescent="0.25">
      <c r="A6349">
        <v>12.6940000000009</v>
      </c>
      <c r="C6349">
        <v>-0.640625349432137</v>
      </c>
      <c r="D6349">
        <v>4.9999999158903696</v>
      </c>
      <c r="E6349">
        <v>3.4322461665108999</v>
      </c>
      <c r="G6349">
        <v>-0.63811167433281302</v>
      </c>
      <c r="H6349">
        <v>5.0000000585403104</v>
      </c>
      <c r="I6349">
        <v>3.4324039264852999</v>
      </c>
      <c r="K6349">
        <v>-3.2765295165883099E-2</v>
      </c>
      <c r="L6349">
        <v>5.6164671474858802E-7</v>
      </c>
      <c r="M6349">
        <v>-0.62850505192430395</v>
      </c>
      <c r="R6349"/>
      <c r="Z6349"/>
    </row>
    <row r="6350" spans="1:26" x14ac:dyDescent="0.25">
      <c r="A6350">
        <v>12.6960000000009</v>
      </c>
      <c r="C6350">
        <v>-0.64286585410072705</v>
      </c>
      <c r="D6350">
        <v>4.9999999163966304</v>
      </c>
      <c r="E6350">
        <v>3.4330029480685398</v>
      </c>
      <c r="G6350">
        <v>-0.64035816893542197</v>
      </c>
      <c r="H6350">
        <v>5.00000005821577</v>
      </c>
      <c r="I6350">
        <v>3.4331598966372199</v>
      </c>
      <c r="K6350">
        <v>-3.49753875382409E-2</v>
      </c>
      <c r="L6350">
        <v>5.5394021409365196E-7</v>
      </c>
      <c r="M6350">
        <v>-0.63482603913925295</v>
      </c>
      <c r="R6350"/>
      <c r="Z6350"/>
    </row>
    <row r="6351" spans="1:26" x14ac:dyDescent="0.25">
      <c r="A6351">
        <v>12.698000000000899</v>
      </c>
      <c r="C6351">
        <v>-0.645106387961632</v>
      </c>
      <c r="D6351">
        <v>4.9999999169053604</v>
      </c>
      <c r="E6351">
        <v>3.43375720110439</v>
      </c>
      <c r="G6351">
        <v>-0.64260480344164705</v>
      </c>
      <c r="H6351">
        <v>5.0000000578901398</v>
      </c>
      <c r="I6351">
        <v>3.4339133274734501</v>
      </c>
      <c r="K6351">
        <v>-3.7210864948247199E-2</v>
      </c>
      <c r="L6351">
        <v>5.4616876988962595E-7</v>
      </c>
      <c r="M6351">
        <v>-0.641186141555533</v>
      </c>
      <c r="R6351"/>
      <c r="Z6351"/>
    </row>
    <row r="6352" spans="1:26" x14ac:dyDescent="0.25">
      <c r="A6352">
        <v>12.7000000000009</v>
      </c>
      <c r="C6352">
        <v>-0.64734695979858403</v>
      </c>
      <c r="D6352">
        <v>4.9999999174165302</v>
      </c>
      <c r="E6352">
        <v>3.4345089001829301</v>
      </c>
      <c r="G6352">
        <v>-0.64485158679341004</v>
      </c>
      <c r="H6352">
        <v>5.0000000575634198</v>
      </c>
      <c r="I6352">
        <v>3.43466419355354</v>
      </c>
      <c r="K6352">
        <v>-3.9471778114639998E-2</v>
      </c>
      <c r="L6352">
        <v>5.3833302019069097E-7</v>
      </c>
      <c r="M6352">
        <v>-0.647585392107071</v>
      </c>
      <c r="R6352"/>
      <c r="Z6352"/>
    </row>
    <row r="6353" spans="1:26" x14ac:dyDescent="0.25">
      <c r="A6353">
        <v>12.702000000000901</v>
      </c>
      <c r="C6353">
        <v>-0.64958757849738102</v>
      </c>
      <c r="D6353">
        <v>4.9999999179301096</v>
      </c>
      <c r="E6353">
        <v>3.43525801971255</v>
      </c>
      <c r="G6353">
        <v>-0.64709852803437895</v>
      </c>
      <c r="H6353">
        <v>5.0000000572356296</v>
      </c>
      <c r="I6353">
        <v>3.43541246928045</v>
      </c>
      <c r="K6353">
        <v>-4.1758177735130901E-2</v>
      </c>
      <c r="L6353">
        <v>5.30433616654069E-7</v>
      </c>
      <c r="M6353">
        <v>-0.65402382377141799</v>
      </c>
      <c r="R6353"/>
      <c r="Z6353"/>
    </row>
    <row r="6354" spans="1:26" x14ac:dyDescent="0.25">
      <c r="A6354">
        <v>12.704000000000899</v>
      </c>
      <c r="C6354">
        <v>-0.65182825304607395</v>
      </c>
      <c r="D6354">
        <v>4.9999999184460702</v>
      </c>
      <c r="E6354">
        <v>3.4360045339455199</v>
      </c>
      <c r="G6354">
        <v>-0.64934563631016595</v>
      </c>
      <c r="H6354">
        <v>5.0000000569067797</v>
      </c>
      <c r="I6354">
        <v>3.4361581289004</v>
      </c>
      <c r="K6354">
        <v>-4.4070114486428599E-2</v>
      </c>
      <c r="L6354">
        <v>5.22471224609181E-7</v>
      </c>
      <c r="M6354">
        <v>-0.66050146956923905</v>
      </c>
      <c r="R6354"/>
      <c r="Z6354"/>
    </row>
    <row r="6355" spans="1:26" x14ac:dyDescent="0.25">
      <c r="A6355">
        <v>12.7060000000009</v>
      </c>
      <c r="C6355">
        <v>-0.65406899253515105</v>
      </c>
      <c r="D6355">
        <v>4.9999999189643702</v>
      </c>
      <c r="E6355">
        <v>3.4367484169777902</v>
      </c>
      <c r="G6355">
        <v>-0.65159292086853404</v>
      </c>
      <c r="H6355">
        <v>5.0000000565768801</v>
      </c>
      <c r="I6355">
        <v>3.4369011465027901</v>
      </c>
      <c r="K6355">
        <v>-4.6407639024262301E-2</v>
      </c>
      <c r="L6355">
        <v>5.1444652312676895E-7</v>
      </c>
      <c r="M6355">
        <v>-0.66701836256380498</v>
      </c>
      <c r="R6355"/>
      <c r="Z6355"/>
    </row>
    <row r="6356" spans="1:26" x14ac:dyDescent="0.25">
      <c r="A6356">
        <v>12.708000000000901</v>
      </c>
      <c r="C6356">
        <v>-0.65630980615773005</v>
      </c>
      <c r="D6356">
        <v>4.9999999194849796</v>
      </c>
      <c r="E6356">
        <v>3.4374896427489099</v>
      </c>
      <c r="G6356">
        <v>-0.65384039105959901</v>
      </c>
      <c r="H6356">
        <v>5.0000000562459403</v>
      </c>
      <c r="I6356">
        <v>3.4376414960199799</v>
      </c>
      <c r="K6356">
        <v>-4.87708019834074E-2</v>
      </c>
      <c r="L6356">
        <v>5.0636020508798797E-7</v>
      </c>
      <c r="M6356">
        <v>-0.673574535860474</v>
      </c>
      <c r="R6356"/>
      <c r="Z6356"/>
    </row>
    <row r="6357" spans="1:26" x14ac:dyDescent="0.25">
      <c r="A6357">
        <v>12.7100000000009</v>
      </c>
      <c r="C6357">
        <v>-0.65855070320973597</v>
      </c>
      <c r="D6357">
        <v>4.9999999200078804</v>
      </c>
      <c r="E6357">
        <v>3.4382281850418699</v>
      </c>
      <c r="G6357">
        <v>-0.65608805633602996</v>
      </c>
      <c r="H6357">
        <v>5.0000000559139597</v>
      </c>
      <c r="I6357">
        <v>3.4383791512272501</v>
      </c>
      <c r="K6357">
        <v>-5.1159653977708101E-2</v>
      </c>
      <c r="L6357">
        <v>4.9821297725356801E-7</v>
      </c>
      <c r="M6357">
        <v>-0.68017002260618697</v>
      </c>
      <c r="R6357"/>
      <c r="Z6357"/>
    </row>
    <row r="6358" spans="1:26" x14ac:dyDescent="0.25">
      <c r="A6358">
        <v>12.7120000000009</v>
      </c>
      <c r="C6358">
        <v>-0.660791693090096</v>
      </c>
      <c r="D6358">
        <v>4.9999999205330203</v>
      </c>
      <c r="E6358">
        <v>3.4389640174830398</v>
      </c>
      <c r="G6358">
        <v>-0.65833592625325299</v>
      </c>
      <c r="H6358">
        <v>5.00000005558097</v>
      </c>
      <c r="I6358">
        <v>3.4391140857426099</v>
      </c>
      <c r="K6358">
        <v>-5.3574245600102099E-2</v>
      </c>
      <c r="L6358">
        <v>4.9000556033290101E-7</v>
      </c>
      <c r="M6358">
        <v>-0.68680485598895102</v>
      </c>
      <c r="R6358"/>
      <c r="Z6358"/>
    </row>
    <row r="6359" spans="1:26" x14ac:dyDescent="0.25">
      <c r="A6359">
        <v>12.714000000000899</v>
      </c>
      <c r="C6359">
        <v>-0.66303278530092302</v>
      </c>
      <c r="D6359">
        <v>4.9999999210603798</v>
      </c>
      <c r="E6359">
        <v>3.43969711354198</v>
      </c>
      <c r="G6359">
        <v>-0.66058401046965398</v>
      </c>
      <c r="H6359">
        <v>5.0000000552469697</v>
      </c>
      <c r="I6359">
        <v>3.4398462730266801</v>
      </c>
      <c r="K6359">
        <v>-5.6014627422645E-2</v>
      </c>
      <c r="L6359">
        <v>4.8173868905320598E-7</v>
      </c>
      <c r="M6359">
        <v>-0.69347906923733305</v>
      </c>
      <c r="R6359"/>
      <c r="Z6359"/>
    </row>
    <row r="6360" spans="1:26" x14ac:dyDescent="0.25">
      <c r="A6360">
        <v>12.7160000000009</v>
      </c>
      <c r="C6360">
        <v>-0.665273989447698</v>
      </c>
      <c r="D6360">
        <v>4.9999999215899296</v>
      </c>
      <c r="E6360">
        <v>3.4404274465313498</v>
      </c>
      <c r="G6360">
        <v>-0.66283231874678195</v>
      </c>
      <c r="H6360">
        <v>5.0000000549119701</v>
      </c>
      <c r="I6360">
        <v>3.4405756863825698</v>
      </c>
      <c r="K6360">
        <v>-5.8480849996533801E-2</v>
      </c>
      <c r="L6360">
        <v>4.7341311222860801E-7</v>
      </c>
      <c r="M6360">
        <v>-0.70019269561994202</v>
      </c>
      <c r="R6360"/>
      <c r="Z6360"/>
    </row>
    <row r="6361" spans="1:26" x14ac:dyDescent="0.25">
      <c r="A6361">
        <v>12.718000000000901</v>
      </c>
      <c r="C6361">
        <v>-0.66751531523945995</v>
      </c>
      <c r="D6361">
        <v>4.9999999221216296</v>
      </c>
      <c r="E6361">
        <v>3.4411549896067899</v>
      </c>
      <c r="G6361">
        <v>-0.66508086094954599</v>
      </c>
      <c r="H6361">
        <v>5.0000000545759899</v>
      </c>
      <c r="I6361">
        <v>3.4413022989557298</v>
      </c>
      <c r="K6361">
        <v>-6.0972963852131898E-2</v>
      </c>
      <c r="L6361">
        <v>4.6502959282926E-7</v>
      </c>
      <c r="M6361">
        <v>-0.70694576844492596</v>
      </c>
      <c r="R6361"/>
      <c r="Z6361"/>
    </row>
    <row r="6362" spans="1:26" x14ac:dyDescent="0.25">
      <c r="A6362">
        <v>12.720000000000899</v>
      </c>
      <c r="C6362">
        <v>-0.66975677248899201</v>
      </c>
      <c r="D6362">
        <v>4.9999999226554497</v>
      </c>
      <c r="E6362">
        <v>3.44187971576679</v>
      </c>
      <c r="G6362">
        <v>-0.66732964704642606</v>
      </c>
      <c r="H6362">
        <v>5.0000000542390302</v>
      </c>
      <c r="I6362">
        <v>3.4420260837338201</v>
      </c>
      <c r="K6362">
        <v>-6.3491019498991594E-2</v>
      </c>
      <c r="L6362">
        <v>4.5658890805052498E-7</v>
      </c>
      <c r="M6362">
        <v>-0.71373832105945201</v>
      </c>
      <c r="R6362"/>
      <c r="Z6362"/>
    </row>
    <row r="6363" spans="1:26" x14ac:dyDescent="0.25">
      <c r="A6363">
        <v>12.7220000000009</v>
      </c>
      <c r="C6363">
        <v>-0.67199837111300698</v>
      </c>
      <c r="D6363">
        <v>4.9999999231913499</v>
      </c>
      <c r="E6363">
        <v>3.4426015978525601</v>
      </c>
      <c r="G6363">
        <v>-0.66957868710966495</v>
      </c>
      <c r="H6363">
        <v>5.0000000539010996</v>
      </c>
      <c r="I6363">
        <v>3.4427470135465899</v>
      </c>
      <c r="K6363">
        <v>-6.6035067425879695E-2</v>
      </c>
      <c r="L6363">
        <v>4.4809184938201998E-7</v>
      </c>
      <c r="M6363">
        <v>-0.72057038684920405</v>
      </c>
      <c r="R6363"/>
      <c r="Z6363"/>
    </row>
    <row r="6364" spans="1:26" x14ac:dyDescent="0.25">
      <c r="A6364">
        <v>12.724000000000901</v>
      </c>
      <c r="C6364">
        <v>-0.67424012113233001</v>
      </c>
      <c r="D6364">
        <v>4.9999999237293</v>
      </c>
      <c r="E6364">
        <v>3.44332060854792</v>
      </c>
      <c r="G6364">
        <v>-0.67182799131548099</v>
      </c>
      <c r="H6364">
        <v>5.0000000535622204</v>
      </c>
      <c r="I6364">
        <v>3.44346506106573</v>
      </c>
      <c r="K6364">
        <v>-6.8605158100801894E-2</v>
      </c>
      <c r="L6364">
        <v>4.3953922267679999E-7</v>
      </c>
      <c r="M6364">
        <v>-0.72744199923785802</v>
      </c>
      <c r="R6364"/>
      <c r="Z6364"/>
    </row>
    <row r="6365" spans="1:26" x14ac:dyDescent="0.25">
      <c r="A6365">
        <v>12.7260000000009</v>
      </c>
      <c r="C6365">
        <v>-0.67648203267208795</v>
      </c>
      <c r="D6365">
        <v>4.9999999242692699</v>
      </c>
      <c r="E6365">
        <v>3.44403672037916</v>
      </c>
      <c r="G6365">
        <v>-0.67407756994426105</v>
      </c>
      <c r="H6365">
        <v>5.0000000532223998</v>
      </c>
      <c r="I6365">
        <v>3.44418019880476</v>
      </c>
      <c r="K6365">
        <v>-7.1201341971024998E-2</v>
      </c>
      <c r="L6365">
        <v>4.3093184822045402E-7</v>
      </c>
      <c r="M6365">
        <v>-0.73435319168658697</v>
      </c>
      <c r="R6365"/>
      <c r="Z6365"/>
    </row>
    <row r="6366" spans="1:26" x14ac:dyDescent="0.25">
      <c r="A6366">
        <v>12.7280000000009</v>
      </c>
      <c r="C6366">
        <v>-0.67872411596189297</v>
      </c>
      <c r="D6366">
        <v>4.9999999248112204</v>
      </c>
      <c r="E6366">
        <v>3.44474990571493</v>
      </c>
      <c r="G6366">
        <v>-0.67632743338076395</v>
      </c>
      <c r="H6366">
        <v>5.0000000528816404</v>
      </c>
      <c r="I6366">
        <v>3.44489239911886</v>
      </c>
      <c r="K6366">
        <v>-7.3823669463102704E-2</v>
      </c>
      <c r="L6366">
        <v>4.2227056080021098E-7</v>
      </c>
      <c r="M6366">
        <v>-0.74130399769353605</v>
      </c>
      <c r="R6366"/>
      <c r="Z6366"/>
    </row>
    <row r="6367" spans="1:26" x14ac:dyDescent="0.25">
      <c r="A6367">
        <v>12.730000000000899</v>
      </c>
      <c r="C6367">
        <v>-0.68096638133603105</v>
      </c>
      <c r="D6367">
        <v>4.9999999253551204</v>
      </c>
      <c r="E6367">
        <v>3.4454601367661302</v>
      </c>
      <c r="G6367">
        <v>-0.678577592114329</v>
      </c>
      <c r="H6367">
        <v>5.0000000525399599</v>
      </c>
      <c r="I6367">
        <v>3.44560163420475</v>
      </c>
      <c r="K6367">
        <v>-7.6472190982898799E-2</v>
      </c>
      <c r="L6367">
        <v>4.13556209774103E-7</v>
      </c>
      <c r="M6367">
        <v>-0.74829445079332202</v>
      </c>
      <c r="R6367"/>
      <c r="Z6367"/>
    </row>
    <row r="6368" spans="1:26" x14ac:dyDescent="0.25">
      <c r="A6368">
        <v>12.7320000000009</v>
      </c>
      <c r="C6368">
        <v>-0.68320883923364095</v>
      </c>
      <c r="D6368">
        <v>4.99999992590093</v>
      </c>
      <c r="E6368">
        <v>3.4461673855857402</v>
      </c>
      <c r="G6368">
        <v>-0.68082805673906799</v>
      </c>
      <c r="H6368">
        <v>5.0000000521973602</v>
      </c>
      <c r="I6368">
        <v>3.4463078761005801</v>
      </c>
      <c r="K6368">
        <v>-7.9146956915611993E-2</v>
      </c>
      <c r="L6368">
        <v>4.0478965914005398E-7</v>
      </c>
      <c r="M6368">
        <v>-0.75532458455650997</v>
      </c>
      <c r="R6368"/>
      <c r="Z6368"/>
    </row>
    <row r="6369" spans="1:26" x14ac:dyDescent="0.25">
      <c r="A6369">
        <v>12.734000000000901</v>
      </c>
      <c r="C6369">
        <v>-0.68545150019890799</v>
      </c>
      <c r="D6369">
        <v>4.9999999264486199</v>
      </c>
      <c r="E6369">
        <v>3.44687162406874</v>
      </c>
      <c r="G6369">
        <v>-0.68307883795407298</v>
      </c>
      <c r="H6369">
        <v>5.0000000518538599</v>
      </c>
      <c r="I6369">
        <v>3.4470110966857801</v>
      </c>
      <c r="K6369">
        <v>-8.1848017625798797E-2</v>
      </c>
      <c r="L6369">
        <v>3.9597178760502202E-7</v>
      </c>
      <c r="M6369">
        <v>-0.76239443258911299</v>
      </c>
      <c r="R6369"/>
      <c r="Z6369"/>
    </row>
    <row r="6370" spans="1:26" x14ac:dyDescent="0.25">
      <c r="A6370">
        <v>12.736000000000899</v>
      </c>
      <c r="C6370">
        <v>-0.68769437488124097</v>
      </c>
      <c r="D6370">
        <v>4.9999999269981501</v>
      </c>
      <c r="E6370">
        <v>3.4475728239519898</v>
      </c>
      <c r="G6370">
        <v>-0.68532994656361601</v>
      </c>
      <c r="H6370">
        <v>5.0000000515094696</v>
      </c>
      <c r="I6370">
        <v>3.4477112676809001</v>
      </c>
      <c r="K6370">
        <v>-8.4575423457400295E-2</v>
      </c>
      <c r="L6370">
        <v>3.8710348865409998E-7</v>
      </c>
      <c r="M6370">
        <v>-0.769504028532075</v>
      </c>
      <c r="R6370"/>
      <c r="Z6370"/>
    </row>
    <row r="6371" spans="1:26" x14ac:dyDescent="0.25">
      <c r="A6371">
        <v>12.7380000000009</v>
      </c>
      <c r="C6371">
        <v>-0.68993747403546302</v>
      </c>
      <c r="D6371">
        <v>4.9999999275494904</v>
      </c>
      <c r="E6371">
        <v>3.4482709568140599</v>
      </c>
      <c r="G6371">
        <v>-0.68758139347735103</v>
      </c>
      <c r="H6371">
        <v>5.0000000511642</v>
      </c>
      <c r="I6371">
        <v>3.44840836064752</v>
      </c>
      <c r="K6371">
        <v>-8.7329224733762201E-2</v>
      </c>
      <c r="L6371">
        <v>3.7818567061967098E-7</v>
      </c>
      <c r="M6371">
        <v>-0.77665340606075906</v>
      </c>
      <c r="R6371"/>
      <c r="Z6371"/>
    </row>
    <row r="6372" spans="1:26" x14ac:dyDescent="0.25">
      <c r="A6372">
        <v>12.740000000000901</v>
      </c>
      <c r="C6372">
        <v>-0.69218080852199504</v>
      </c>
      <c r="D6372">
        <v>4.9999999281026</v>
      </c>
      <c r="E6372">
        <v>3.4489659940751598</v>
      </c>
      <c r="G6372">
        <v>-0.689833189710513</v>
      </c>
      <c r="H6372">
        <v>5.0000000508180502</v>
      </c>
      <c r="I6372">
        <v>3.4491023469880702</v>
      </c>
      <c r="K6372">
        <v>-9.0109471757662707E-2</v>
      </c>
      <c r="L6372">
        <v>3.69219256750517E-7</v>
      </c>
      <c r="M6372">
        <v>-0.78384259888444197</v>
      </c>
      <c r="R6372"/>
      <c r="Z6372"/>
    </row>
    <row r="6373" spans="1:26" x14ac:dyDescent="0.25">
      <c r="A6373">
        <v>12.7420000000009</v>
      </c>
      <c r="C6373">
        <v>-0.69442438930703798</v>
      </c>
      <c r="D6373">
        <v>4.9999999286574504</v>
      </c>
      <c r="E6373">
        <v>3.44965790699696</v>
      </c>
      <c r="G6373">
        <v>-0.692085346384122</v>
      </c>
      <c r="H6373">
        <v>5.0000000504710496</v>
      </c>
      <c r="I6373">
        <v>3.4497931979457501</v>
      </c>
      <c r="K6373">
        <v>-9.2916214811334899E-2</v>
      </c>
      <c r="L6373">
        <v>3.60205185280895E-7</v>
      </c>
      <c r="M6373">
        <v>-0.79107164074579095</v>
      </c>
      <c r="R6373"/>
      <c r="Z6373"/>
    </row>
    <row r="6374" spans="1:26" x14ac:dyDescent="0.25">
      <c r="A6374">
        <v>12.7440000000009</v>
      </c>
      <c r="C6374">
        <v>-0.69666822746276102</v>
      </c>
      <c r="D6374">
        <v>4.9999999292139901</v>
      </c>
      <c r="E6374">
        <v>3.45034666668254</v>
      </c>
      <c r="G6374">
        <v>-0.69433787472518205</v>
      </c>
      <c r="H6374">
        <v>5.00000005012319</v>
      </c>
      <c r="I6374">
        <v>3.45048088460435</v>
      </c>
      <c r="K6374">
        <v>-9.5749504156489695E-2</v>
      </c>
      <c r="L6374">
        <v>3.51144409499736E-7</v>
      </c>
      <c r="M6374">
        <v>-0.79834056542036802</v>
      </c>
      <c r="R6374"/>
      <c r="Z6374"/>
    </row>
    <row r="6375" spans="1:26" x14ac:dyDescent="0.25">
      <c r="A6375">
        <v>12.746000000000899</v>
      </c>
      <c r="C6375">
        <v>-0.69891233416748599</v>
      </c>
      <c r="D6375">
        <v>4.9999999297722004</v>
      </c>
      <c r="E6375">
        <v>3.45103224407619</v>
      </c>
      <c r="G6375">
        <v>-0.69659078606688496</v>
      </c>
      <c r="H6375">
        <v>5.0000000497744903</v>
      </c>
      <c r="I6375">
        <v>3.4511653778881</v>
      </c>
      <c r="K6375">
        <v>-9.8609390034343394E-2</v>
      </c>
      <c r="L6375">
        <v>3.4203789781974801E-7</v>
      </c>
      <c r="M6375">
        <v>-0.80564940671610497</v>
      </c>
      <c r="R6375"/>
      <c r="Z6375"/>
    </row>
    <row r="6376" spans="1:26" x14ac:dyDescent="0.25">
      <c r="A6376">
        <v>12.7480000000009</v>
      </c>
      <c r="C6376">
        <v>-0.70115672070586998</v>
      </c>
      <c r="D6376">
        <v>4.9999999303320397</v>
      </c>
      <c r="E6376">
        <v>3.45171460996333</v>
      </c>
      <c r="G6376">
        <v>-0.69884409184880802</v>
      </c>
      <c r="H6376">
        <v>5.0000000494249504</v>
      </c>
      <c r="I6376">
        <v>3.4518466485616099</v>
      </c>
      <c r="K6376">
        <v>-0.10149592266563701</v>
      </c>
      <c r="L6376">
        <v>3.3288663384647801E-7</v>
      </c>
      <c r="M6376">
        <v>-0.81299819847280097</v>
      </c>
      <c r="R6376"/>
      <c r="Z6376"/>
    </row>
    <row r="6377" spans="1:26" x14ac:dyDescent="0.25">
      <c r="A6377">
        <v>12.750000000000901</v>
      </c>
      <c r="C6377">
        <v>-0.703401398469089</v>
      </c>
      <c r="D6377">
        <v>4.99999993089346</v>
      </c>
      <c r="E6377">
        <v>3.4523937349703901</v>
      </c>
      <c r="G6377">
        <v>-0.70109780361711604</v>
      </c>
      <c r="H6377">
        <v>5.0000000490746004</v>
      </c>
      <c r="I6377">
        <v>3.4525246672296599</v>
      </c>
      <c r="K6377">
        <v>-0.10440915225066601</v>
      </c>
      <c r="L6377">
        <v>3.2369161644751101E-7</v>
      </c>
      <c r="M6377">
        <v>-0.82038697456160203</v>
      </c>
      <c r="R6377"/>
      <c r="Z6377"/>
    </row>
    <row r="6378" spans="1:26" x14ac:dyDescent="0.25">
      <c r="A6378">
        <v>12.7520000000009</v>
      </c>
      <c r="C6378">
        <v>-0.70564637895502802</v>
      </c>
      <c r="D6378">
        <v>4.9999999314564398</v>
      </c>
      <c r="E6378">
        <v>3.4530695895646502</v>
      </c>
      <c r="G6378">
        <v>-0.70335193302476395</v>
      </c>
      <c r="H6378">
        <v>5.0000000487234404</v>
      </c>
      <c r="I6378">
        <v>3.4531994043370999</v>
      </c>
      <c r="K6378">
        <v>-0.1073491289693</v>
      </c>
      <c r="L6378">
        <v>3.1445385982155402E-7</v>
      </c>
      <c r="M6378">
        <v>-0.82781576888450104</v>
      </c>
      <c r="R6378"/>
      <c r="Z6378"/>
    </row>
    <row r="6379" spans="1:26" x14ac:dyDescent="0.25">
      <c r="A6379">
        <v>12.7540000000009</v>
      </c>
      <c r="C6379">
        <v>-0.70789167376845696</v>
      </c>
      <c r="D6379">
        <v>4.9999999320209296</v>
      </c>
      <c r="E6379">
        <v>3.45374214405415</v>
      </c>
      <c r="G6379">
        <v>-0.70560649183169399</v>
      </c>
      <c r="H6379">
        <v>5.0000000483714704</v>
      </c>
      <c r="I6379">
        <v>3.45387083016871</v>
      </c>
      <c r="K6379">
        <v>-0.11031590298100701</v>
      </c>
      <c r="L6379">
        <v>3.0517439356756398E-7</v>
      </c>
      <c r="M6379">
        <v>-0.83528461537381804</v>
      </c>
      <c r="R6379"/>
      <c r="Z6379"/>
    </row>
    <row r="6380" spans="1:26" x14ac:dyDescent="0.25">
      <c r="A6380">
        <v>12.756000000000901</v>
      </c>
      <c r="C6380">
        <v>-0.71013729462122299</v>
      </c>
      <c r="D6380">
        <v>4.9999999325869</v>
      </c>
      <c r="E6380">
        <v>3.4544113685875599</v>
      </c>
      <c r="G6380">
        <v>-0.707861491905041</v>
      </c>
      <c r="H6380">
        <v>5.0000000480187099</v>
      </c>
      <c r="I6380">
        <v>3.4545389148490502</v>
      </c>
      <c r="K6380">
        <v>-0.113309524424882</v>
      </c>
      <c r="L6380">
        <v>2.9585426275386398E-7</v>
      </c>
      <c r="M6380">
        <v>-0.84279354799169304</v>
      </c>
      <c r="R6380"/>
      <c r="Z6380"/>
    </row>
    <row r="6381" spans="1:26" x14ac:dyDescent="0.25">
      <c r="A6381">
        <v>12.7580000000009</v>
      </c>
      <c r="C6381">
        <v>-0.71238325333242802</v>
      </c>
      <c r="D6381">
        <v>4.9999999331543004</v>
      </c>
      <c r="E6381">
        <v>3.45507723315405</v>
      </c>
      <c r="G6381">
        <v>-0.710116945219328</v>
      </c>
      <c r="H6381">
        <v>5.0000000476651696</v>
      </c>
      <c r="I6381">
        <v>3.45520362834234</v>
      </c>
      <c r="K6381">
        <v>-0.11633004341966401</v>
      </c>
      <c r="L6381">
        <v>2.8649452798729602E-7</v>
      </c>
      <c r="M6381">
        <v>-0.85034260072956902</v>
      </c>
      <c r="R6381"/>
      <c r="Z6381"/>
    </row>
    <row r="6382" spans="1:26" x14ac:dyDescent="0.25">
      <c r="A6382">
        <v>12.7600000000009</v>
      </c>
      <c r="C6382">
        <v>-0.71462956182861803</v>
      </c>
      <c r="D6382">
        <v>4.9999999337231102</v>
      </c>
      <c r="E6382">
        <v>3.45573970758316</v>
      </c>
      <c r="G6382">
        <v>-0.71237286385667098</v>
      </c>
      <c r="H6382">
        <v>5.0000000473108601</v>
      </c>
      <c r="I6382">
        <v>3.4558649404523201</v>
      </c>
      <c r="K6382">
        <v>-0.119377510063766</v>
      </c>
      <c r="L6382">
        <v>2.7709626548229798E-7</v>
      </c>
      <c r="M6382">
        <v>-0.85793180760768895</v>
      </c>
      <c r="R6382"/>
      <c r="Z6382"/>
    </row>
    <row r="6383" spans="1:26" x14ac:dyDescent="0.25">
      <c r="A6383">
        <v>12.762000000000899</v>
      </c>
      <c r="C6383">
        <v>-0.71687623214396101</v>
      </c>
      <c r="D6383">
        <v>4.9999999342932897</v>
      </c>
      <c r="E6383">
        <v>3.4563987615446701</v>
      </c>
      <c r="G6383">
        <v>-0.71462926000697502</v>
      </c>
      <c r="H6383">
        <v>5.0000000469557797</v>
      </c>
      <c r="I6383">
        <v>3.4565228208221299</v>
      </c>
      <c r="K6383">
        <v>-0.122451974435298</v>
      </c>
      <c r="L6383">
        <v>2.6766056713006302E-7</v>
      </c>
      <c r="M6383">
        <v>-0.86556120267457703</v>
      </c>
      <c r="R6383"/>
      <c r="Z6383"/>
    </row>
    <row r="6384" spans="1:26" x14ac:dyDescent="0.25">
      <c r="A6384">
        <v>12.7640000000009</v>
      </c>
      <c r="C6384">
        <v>-0.71912327642043905</v>
      </c>
      <c r="D6384">
        <v>4.9999999348647899</v>
      </c>
      <c r="E6384">
        <v>3.4570543645485299</v>
      </c>
      <c r="G6384">
        <v>-0.71688614596814004</v>
      </c>
      <c r="H6384">
        <v>5.0000000465999497</v>
      </c>
      <c r="I6384">
        <v>3.45717723893413</v>
      </c>
      <c r="K6384">
        <v>-0.12555348659208901</v>
      </c>
      <c r="L6384">
        <v>2.5818854056763797E-7</v>
      </c>
      <c r="M6384">
        <v>-0.87323082000653196</v>
      </c>
      <c r="R6384"/>
      <c r="Z6384"/>
    </row>
    <row r="6385" spans="1:26" x14ac:dyDescent="0.25">
      <c r="A6385">
        <v>12.766000000000901</v>
      </c>
      <c r="C6385">
        <v>-0.72137070690802196</v>
      </c>
      <c r="D6385">
        <v>4.9999999354375699</v>
      </c>
      <c r="E6385">
        <v>3.4577064859446498</v>
      </c>
      <c r="G6385">
        <v>-0.71914353414625398</v>
      </c>
      <c r="H6385">
        <v>5.0000000462433798</v>
      </c>
      <c r="I6385">
        <v>3.4578281641098099</v>
      </c>
      <c r="K6385">
        <v>-0.12868209657171301</v>
      </c>
      <c r="L6385">
        <v>2.4868130924709599E-7</v>
      </c>
      <c r="M6385">
        <v>-0.88094069370711203</v>
      </c>
      <c r="R6385"/>
      <c r="Z6385"/>
    </row>
    <row r="6386" spans="1:26" x14ac:dyDescent="0.25">
      <c r="A6386">
        <v>12.7680000000009</v>
      </c>
      <c r="C6386">
        <v>-0.72361853596485803</v>
      </c>
      <c r="D6386">
        <v>4.9999999360115996</v>
      </c>
      <c r="E6386">
        <v>3.4583550949228599</v>
      </c>
      <c r="G6386">
        <v>-0.72140143705579995</v>
      </c>
      <c r="H6386">
        <v>5.0000000458860798</v>
      </c>
      <c r="I6386">
        <v>3.4584755655096102</v>
      </c>
      <c r="K6386">
        <v>-0.13183785439151</v>
      </c>
      <c r="L6386">
        <v>2.3914001250453899E-7</v>
      </c>
      <c r="M6386">
        <v>-0.88869085790663005</v>
      </c>
      <c r="R6386"/>
      <c r="Z6386"/>
    </row>
    <row r="6387" spans="1:26" x14ac:dyDescent="0.25">
      <c r="A6387">
        <v>12.7700000000009</v>
      </c>
      <c r="C6387">
        <v>-0.72586677605745797</v>
      </c>
      <c r="D6387">
        <v>4.9999999365868497</v>
      </c>
      <c r="E6387">
        <v>3.4590001605127099</v>
      </c>
      <c r="G6387">
        <v>-0.72365986731985199</v>
      </c>
      <c r="H6387">
        <v>5.0000000455280498</v>
      </c>
      <c r="I6387">
        <v>3.4591194121328499</v>
      </c>
      <c r="K6387">
        <v>-0.13502081004861599</v>
      </c>
      <c r="L6387">
        <v>2.2956580562937501E-7</v>
      </c>
      <c r="M6387">
        <v>-0.89648134676163105</v>
      </c>
      <c r="R6387"/>
      <c r="Z6387"/>
    </row>
    <row r="6388" spans="1:26" x14ac:dyDescent="0.25">
      <c r="A6388">
        <v>12.772000000000901</v>
      </c>
      <c r="C6388">
        <v>-0.72811543976087101</v>
      </c>
      <c r="D6388">
        <v>4.9999999371632597</v>
      </c>
      <c r="E6388">
        <v>3.4596416515834201</v>
      </c>
      <c r="G6388">
        <v>-0.72591883767027698</v>
      </c>
      <c r="H6388">
        <v>5.0000000451693003</v>
      </c>
      <c r="I6388">
        <v>3.4597596728175102</v>
      </c>
      <c r="K6388">
        <v>-0.13823101351998199</v>
      </c>
      <c r="L6388">
        <v>2.19959859933344E-7</v>
      </c>
      <c r="M6388">
        <v>-0.90431219445439104</v>
      </c>
      <c r="R6388"/>
      <c r="Z6388"/>
    </row>
    <row r="6389" spans="1:26" x14ac:dyDescent="0.25">
      <c r="A6389">
        <v>12.7740000000009</v>
      </c>
      <c r="C6389">
        <v>-0.73036453975887705</v>
      </c>
      <c r="D6389">
        <v>4.9999999377408004</v>
      </c>
      <c r="E6389">
        <v>3.4602795368437</v>
      </c>
      <c r="G6389">
        <v>-0.72817836094793198</v>
      </c>
      <c r="H6389">
        <v>5.0000000448098501</v>
      </c>
      <c r="I6389">
        <v>3.4603963162401499</v>
      </c>
      <c r="K6389">
        <v>-0.14146851476239899</v>
      </c>
      <c r="L6389">
        <v>2.1032336281965699E-7</v>
      </c>
      <c r="M6389">
        <v>-0.91218343519240097</v>
      </c>
      <c r="R6389"/>
      <c r="Z6389"/>
    </row>
    <row r="6390" spans="1:26" x14ac:dyDescent="0.25">
      <c r="A6390">
        <v>12.7760000000009</v>
      </c>
      <c r="C6390">
        <v>-0.73261408884416201</v>
      </c>
      <c r="D6390">
        <v>4.9999999383194398</v>
      </c>
      <c r="E6390">
        <v>3.4609137848416398</v>
      </c>
      <c r="G6390">
        <v>-0.73043845010286801</v>
      </c>
      <c r="H6390">
        <v>5.0000000444496999</v>
      </c>
      <c r="I6390">
        <v>3.4610293109157602</v>
      </c>
      <c r="K6390">
        <v>-0.14473336371252499</v>
      </c>
      <c r="L6390">
        <v>2.00657517852114E-7</v>
      </c>
      <c r="M6390">
        <v>-0.92009510320785903</v>
      </c>
      <c r="R6390"/>
      <c r="Z6390"/>
    </row>
    <row r="6391" spans="1:26" x14ac:dyDescent="0.25">
      <c r="A6391">
        <v>12.778000000000899</v>
      </c>
      <c r="C6391">
        <v>-0.73486409991850898</v>
      </c>
      <c r="D6391">
        <v>4.9999999388991299</v>
      </c>
      <c r="E6391">
        <v>3.46154436396461</v>
      </c>
      <c r="G6391">
        <v>-0.73269911819452604</v>
      </c>
      <c r="H6391">
        <v>5.0000000440888703</v>
      </c>
      <c r="I6391">
        <v>3.4616586251976198</v>
      </c>
      <c r="K6391">
        <v>-0.148025610286904</v>
      </c>
      <c r="L6391">
        <v>1.90963544824271E-7</v>
      </c>
      <c r="M6391">
        <v>-0.92804723275715295</v>
      </c>
      <c r="R6391"/>
      <c r="Z6391"/>
    </row>
    <row r="6392" spans="1:26" x14ac:dyDescent="0.25">
      <c r="A6392">
        <v>12.7800000000009</v>
      </c>
      <c r="C6392">
        <v>-0.73711458599297297</v>
      </c>
      <c r="D6392">
        <v>4.9999999394798298</v>
      </c>
      <c r="E6392">
        <v>3.4621712424391098</v>
      </c>
      <c r="G6392">
        <v>-0.73496037839193995</v>
      </c>
      <c r="H6392">
        <v>5.0000000437273604</v>
      </c>
      <c r="I6392">
        <v>3.4622842272771699</v>
      </c>
      <c r="K6392">
        <v>-0.15134530438199501</v>
      </c>
      <c r="L6392">
        <v>1.81242679828495E-7</v>
      </c>
      <c r="M6392">
        <v>-0.93603985812035195</v>
      </c>
      <c r="R6392"/>
      <c r="Z6392"/>
    </row>
    <row r="6393" spans="1:26" x14ac:dyDescent="0.25">
      <c r="A6393">
        <v>12.782000000000901</v>
      </c>
      <c r="C6393">
        <v>-0.73936556018806798</v>
      </c>
      <c r="D6393">
        <v>4.9999999400614996</v>
      </c>
      <c r="E6393">
        <v>3.4627943883306398</v>
      </c>
      <c r="G6393">
        <v>-0.73722224397393399</v>
      </c>
      <c r="H6393">
        <v>5.0000000433651799</v>
      </c>
      <c r="I6393">
        <v>3.46290608518385</v>
      </c>
      <c r="K6393">
        <v>-0.15469249587419301</v>
      </c>
      <c r="L6393">
        <v>1.7149617532511799E-7</v>
      </c>
      <c r="M6393">
        <v>-0.94407301360070095</v>
      </c>
      <c r="R6393"/>
      <c r="Z6393"/>
    </row>
    <row r="6394" spans="1:26" x14ac:dyDescent="0.25">
      <c r="A6394">
        <v>12.7840000000009</v>
      </c>
      <c r="C6394">
        <v>-0.74161703573395199</v>
      </c>
      <c r="D6394">
        <v>4.9999999406441002</v>
      </c>
      <c r="E6394">
        <v>3.4634137695436298</v>
      </c>
      <c r="G6394">
        <v>-0.73948472832932</v>
      </c>
      <c r="H6394">
        <v>5.0000000430023297</v>
      </c>
      <c r="I6394">
        <v>3.4635241667849899</v>
      </c>
      <c r="K6394">
        <v>-0.158067234619856</v>
      </c>
      <c r="L6394">
        <v>1.61725300211608E-7</v>
      </c>
      <c r="M6394">
        <v>-0.95214673352409696</v>
      </c>
      <c r="R6394"/>
      <c r="Z6394"/>
    </row>
    <row r="6395" spans="1:26" x14ac:dyDescent="0.25">
      <c r="A6395">
        <v>12.7860000000009</v>
      </c>
      <c r="C6395">
        <v>-0.743869025970605</v>
      </c>
      <c r="D6395">
        <v>4.9999999412275997</v>
      </c>
      <c r="E6395">
        <v>3.4640293538212301</v>
      </c>
      <c r="G6395">
        <v>-0.741747844957104</v>
      </c>
      <c r="H6395">
        <v>5.00000004263884</v>
      </c>
      <c r="I6395">
        <v>3.4641384397856698</v>
      </c>
      <c r="K6395">
        <v>-0.16146957045532601</v>
      </c>
      <c r="L6395">
        <v>1.51931339891589E-7</v>
      </c>
      <c r="M6395">
        <v>-0.96026105223859004</v>
      </c>
      <c r="R6395"/>
      <c r="Z6395"/>
    </row>
    <row r="6396" spans="1:26" x14ac:dyDescent="0.25">
      <c r="A6396">
        <v>12.788000000000901</v>
      </c>
      <c r="C6396">
        <v>-0.74612154434801403</v>
      </c>
      <c r="D6396">
        <v>4.9999999418119501</v>
      </c>
      <c r="E6396">
        <v>3.4646411087452802</v>
      </c>
      <c r="G6396">
        <v>-0.74401160746667705</v>
      </c>
      <c r="H6396">
        <v>5.00000004227471</v>
      </c>
      <c r="I6396">
        <v>3.46474887172855</v>
      </c>
      <c r="K6396">
        <v>-0.16489955319695301</v>
      </c>
      <c r="L6396">
        <v>1.42115596344045E-7</v>
      </c>
      <c r="M6396">
        <v>-0.96841600411386397</v>
      </c>
      <c r="R6396"/>
      <c r="Z6396"/>
    </row>
    <row r="6397" spans="1:26" x14ac:dyDescent="0.25">
      <c r="A6397">
        <v>12.7900000000009</v>
      </c>
      <c r="C6397">
        <v>-0.74837460442635395</v>
      </c>
      <c r="D6397">
        <v>4.9999999423971104</v>
      </c>
      <c r="E6397">
        <v>3.4652490017361002</v>
      </c>
      <c r="G6397">
        <v>-0.74627602957802097</v>
      </c>
      <c r="H6397">
        <v>5.0000000419099404</v>
      </c>
      <c r="I6397">
        <v>3.4653554299937799</v>
      </c>
      <c r="K6397">
        <v>-0.16835723264112501</v>
      </c>
      <c r="L6397">
        <v>1.32279388192422E-7</v>
      </c>
      <c r="M6397">
        <v>-0.97661162354072595</v>
      </c>
      <c r="R6397"/>
      <c r="Z6397"/>
    </row>
    <row r="6398" spans="1:26" x14ac:dyDescent="0.25">
      <c r="A6398">
        <v>12.7920000000009</v>
      </c>
      <c r="C6398">
        <v>-0.75062821987617301</v>
      </c>
      <c r="D6398">
        <v>4.9999999429830497</v>
      </c>
      <c r="E6398">
        <v>3.4658530000524301</v>
      </c>
      <c r="G6398">
        <v>-0.74854112512190396</v>
      </c>
      <c r="H6398">
        <v>5.00000004154455</v>
      </c>
      <c r="I6398">
        <v>3.4659580817988398</v>
      </c>
      <c r="K6398">
        <v>-0.17184265856428299</v>
      </c>
      <c r="L6398">
        <v>1.2242405077375799E-7</v>
      </c>
      <c r="M6398">
        <v>-0.98484794493060202</v>
      </c>
      <c r="R6398"/>
      <c r="Z6398"/>
    </row>
    <row r="6399" spans="1:26" x14ac:dyDescent="0.25">
      <c r="A6399">
        <v>12.794000000000899</v>
      </c>
      <c r="C6399">
        <v>-0.75288240447857302</v>
      </c>
      <c r="D6399">
        <v>4.9999999435697102</v>
      </c>
      <c r="E6399">
        <v>3.46645307079128</v>
      </c>
      <c r="G6399">
        <v>-0.75080690804008299</v>
      </c>
      <c r="H6399">
        <v>5.0000000411785503</v>
      </c>
      <c r="I6399">
        <v>3.4665567941983801</v>
      </c>
      <c r="K6399">
        <v>-0.175355880722952</v>
      </c>
      <c r="L6399">
        <v>1.1255093620774E-7</v>
      </c>
      <c r="M6399">
        <v>-0.99312500271501503</v>
      </c>
      <c r="R6399"/>
      <c r="Z6399"/>
    </row>
    <row r="6400" spans="1:26" x14ac:dyDescent="0.25">
      <c r="A6400">
        <v>12.7960000000009</v>
      </c>
      <c r="C6400">
        <v>-0.755137172125389</v>
      </c>
      <c r="D6400">
        <v>4.9999999441570697</v>
      </c>
      <c r="E6400">
        <v>3.4670491808878001</v>
      </c>
      <c r="G6400">
        <v>-0.75307339238549598</v>
      </c>
      <c r="H6400">
        <v>5.0000000408119396</v>
      </c>
      <c r="I6400">
        <v>3.4671515340841301</v>
      </c>
      <c r="K6400">
        <v>-0.178896948853763</v>
      </c>
      <c r="L6400">
        <v>1.02661413465932E-7</v>
      </c>
      <c r="M6400">
        <v>-1.0014428313450801</v>
      </c>
      <c r="R6400"/>
      <c r="Z6400"/>
    </row>
    <row r="6401" spans="1:26" x14ac:dyDescent="0.25">
      <c r="A6401">
        <v>12.798000000000901</v>
      </c>
      <c r="C6401">
        <v>-0.75739253681937901</v>
      </c>
      <c r="D6401">
        <v>4.9999999447450696</v>
      </c>
      <c r="E6401">
        <v>3.4676412971151902</v>
      </c>
      <c r="G6401">
        <v>-0.75534059232247097</v>
      </c>
      <c r="H6401">
        <v>5.0000000404447302</v>
      </c>
      <c r="I6401">
        <v>3.4677422681847201</v>
      </c>
      <c r="K6401">
        <v>-0.18246591267347501</v>
      </c>
      <c r="L6401">
        <v>9.2756868440826001E-8</v>
      </c>
      <c r="M6401">
        <v>-1.0098014652909899</v>
      </c>
      <c r="R6401"/>
      <c r="Z6401"/>
    </row>
    <row r="6402" spans="1:26" x14ac:dyDescent="0.25">
      <c r="A6402">
        <v>12.8000000000009</v>
      </c>
      <c r="C6402">
        <v>-0.75964851267439504</v>
      </c>
      <c r="D6402">
        <v>4.9999999453336796</v>
      </c>
      <c r="E6402">
        <v>3.4682293860845199</v>
      </c>
      <c r="G6402">
        <v>-0.75760852212691598</v>
      </c>
      <c r="H6402">
        <v>5.0000000400769302</v>
      </c>
      <c r="I6402">
        <v>3.46832896306557</v>
      </c>
      <c r="K6402">
        <v>-0.186062821879004</v>
      </c>
      <c r="L6402">
        <v>8.2838704014995094E-8</v>
      </c>
      <c r="M6402">
        <v>-1.0182009390415201</v>
      </c>
      <c r="R6402"/>
      <c r="Z6402"/>
    </row>
    <row r="6403" spans="1:26" x14ac:dyDescent="0.25">
      <c r="A6403">
        <v>12.8020000000009</v>
      </c>
      <c r="C6403">
        <v>-0.76190511391557503</v>
      </c>
      <c r="D6403">
        <v>4.9999999459228599</v>
      </c>
      <c r="E6403">
        <v>3.4688134142446798</v>
      </c>
      <c r="G6403">
        <v>-0.75987719618652005</v>
      </c>
      <c r="H6403">
        <v>5.0000000397085502</v>
      </c>
      <c r="I6403">
        <v>3.4689115851287302</v>
      </c>
      <c r="K6403">
        <v>-0.189687726147442</v>
      </c>
      <c r="L6403">
        <v>7.2908340130169796E-8</v>
      </c>
      <c r="M6403">
        <v>-1.02664128710347</v>
      </c>
      <c r="R6403"/>
      <c r="Z6403"/>
    </row>
    <row r="6404" spans="1:26" x14ac:dyDescent="0.25">
      <c r="A6404">
        <v>12.804000000000901</v>
      </c>
      <c r="C6404">
        <v>-0.764162354879519</v>
      </c>
      <c r="D6404">
        <v>4.9999999465125597</v>
      </c>
      <c r="E6404">
        <v>3.4693933478821801</v>
      </c>
      <c r="G6404">
        <v>-0.76214662900095698</v>
      </c>
      <c r="H6404">
        <v>5.0000000393395903</v>
      </c>
      <c r="I6404">
        <v>3.4694901006127599</v>
      </c>
      <c r="K6404">
        <v>-0.19334067513608399</v>
      </c>
      <c r="L6404">
        <v>6.29672138564541E-8</v>
      </c>
      <c r="M6404">
        <v>-1.0351225440012199</v>
      </c>
      <c r="R6404"/>
      <c r="Z6404"/>
    </row>
    <row r="6405" spans="1:26" x14ac:dyDescent="0.25">
      <c r="A6405">
        <v>12.8060000000009</v>
      </c>
      <c r="C6405">
        <v>-0.766420250014473</v>
      </c>
      <c r="D6405">
        <v>4.9999999471027499</v>
      </c>
      <c r="E6405">
        <v>3.4699691531210801</v>
      </c>
      <c r="G6405">
        <v>-0.76441683518207704</v>
      </c>
      <c r="H6405">
        <v>5.0000000389700796</v>
      </c>
      <c r="I6405">
        <v>3.4700644755925798</v>
      </c>
      <c r="K6405">
        <v>-0.19702171848245201</v>
      </c>
      <c r="L6405">
        <v>5.3016779461330503E-8</v>
      </c>
      <c r="M6405">
        <v>-1.04364474427617</v>
      </c>
      <c r="R6405"/>
      <c r="Z6405"/>
    </row>
    <row r="6406" spans="1:26" x14ac:dyDescent="0.25">
      <c r="A6406">
        <v>12.8080000000009</v>
      </c>
      <c r="C6406">
        <v>-0.76867881388050796</v>
      </c>
      <c r="D6406">
        <v>4.9999999476933903</v>
      </c>
      <c r="E6406">
        <v>3.47054079592287</v>
      </c>
      <c r="G6406">
        <v>-0.76668782945410996</v>
      </c>
      <c r="H6406">
        <v>5.0000000385999996</v>
      </c>
      <c r="I6406">
        <v>3.4706346759793298</v>
      </c>
      <c r="K6406">
        <v>-0.20073090580431599</v>
      </c>
      <c r="L6406">
        <v>4.30585084788648E-8</v>
      </c>
      <c r="M6406">
        <v>-1.05220792248623</v>
      </c>
      <c r="R6406"/>
      <c r="Z6406"/>
    </row>
    <row r="6407" spans="1:26" x14ac:dyDescent="0.25">
      <c r="A6407">
        <v>12.810000000000899</v>
      </c>
      <c r="C6407">
        <v>-0.77093806114970498</v>
      </c>
      <c r="D6407">
        <v>4.9999999482844197</v>
      </c>
      <c r="E6407">
        <v>3.4711082420862902</v>
      </c>
      <c r="G6407">
        <v>-0.76895962665386097</v>
      </c>
      <c r="H6407">
        <v>5.0000000382293797</v>
      </c>
      <c r="I6407">
        <v>3.47120066752026</v>
      </c>
      <c r="K6407">
        <v>-0.204468286699724</v>
      </c>
      <c r="L6407">
        <v>3.3093889778826803E-8</v>
      </c>
      <c r="M6407">
        <v>-1.0608121132053401</v>
      </c>
      <c r="R6407"/>
      <c r="Z6407"/>
    </row>
    <row r="6408" spans="1:26" x14ac:dyDescent="0.25">
      <c r="A6408">
        <v>12.8120000000009</v>
      </c>
      <c r="C6408">
        <v>-0.77319800660633398</v>
      </c>
      <c r="D6408">
        <v>4.9999999488758098</v>
      </c>
      <c r="E6408">
        <v>3.47167145724729</v>
      </c>
      <c r="G6408">
        <v>-0.77123224173091198</v>
      </c>
      <c r="H6408">
        <v>5.0000000378582197</v>
      </c>
      <c r="I6408">
        <v>3.47176241579856</v>
      </c>
      <c r="K6408">
        <v>-0.20823391074702099</v>
      </c>
      <c r="L6408">
        <v>2.3124429635759898E-8</v>
      </c>
      <c r="M6408">
        <v>-1.0694573510229399</v>
      </c>
      <c r="R6408"/>
      <c r="Z6408"/>
    </row>
    <row r="6409" spans="1:26" x14ac:dyDescent="0.25">
      <c r="A6409">
        <v>12.814000000000901</v>
      </c>
      <c r="C6409">
        <v>-0.77545866514703599</v>
      </c>
      <c r="D6409">
        <v>4.9999999494675302</v>
      </c>
      <c r="E6409">
        <v>3.4722304068788201</v>
      </c>
      <c r="G6409">
        <v>-0.77350568974781497</v>
      </c>
      <c r="H6409">
        <v>5.0000000374865303</v>
      </c>
      <c r="I6409">
        <v>3.4723198862332101</v>
      </c>
      <c r="K6409">
        <v>-0.21202782750487401</v>
      </c>
      <c r="L6409">
        <v>1.3151651798140399E-8</v>
      </c>
      <c r="M6409">
        <v>-1.07814367054343</v>
      </c>
      <c r="R6409"/>
      <c r="Z6409"/>
    </row>
    <row r="6410" spans="1:26" x14ac:dyDescent="0.25">
      <c r="A6410">
        <v>12.8160000000009</v>
      </c>
      <c r="C6410">
        <v>-0.77772005178100401</v>
      </c>
      <c r="D6410">
        <v>4.9999999500595198</v>
      </c>
      <c r="E6410">
        <v>3.4727850562907898</v>
      </c>
      <c r="G6410">
        <v>-0.77577998588029595</v>
      </c>
      <c r="H6410">
        <v>5.0000000371143098</v>
      </c>
      <c r="I6410">
        <v>3.4728730440789</v>
      </c>
      <c r="K6410">
        <v>-0.21585008651229801</v>
      </c>
      <c r="L6410">
        <v>3.17709755750068E-9</v>
      </c>
      <c r="M6410">
        <v>-1.0868711063857299</v>
      </c>
      <c r="R6410"/>
      <c r="Z6410"/>
    </row>
    <row r="6411" spans="1:26" x14ac:dyDescent="0.25">
      <c r="A6411">
        <v>12.8180000000009</v>
      </c>
      <c r="C6411">
        <v>-0.77998218163016397</v>
      </c>
      <c r="D6411">
        <v>4.9999999506517403</v>
      </c>
      <c r="E6411">
        <v>3.4733353706298802</v>
      </c>
      <c r="G6411">
        <v>-0.77805514541745002</v>
      </c>
      <c r="H6411">
        <v>5.0000000367415796</v>
      </c>
      <c r="I6411">
        <v>3.47342185442582</v>
      </c>
      <c r="K6411">
        <v>-0.219700737288679</v>
      </c>
      <c r="L6411">
        <v>-6.79767418242428E-9</v>
      </c>
      <c r="M6411">
        <v>-1.09563969318268</v>
      </c>
      <c r="R6411"/>
      <c r="Z6411"/>
    </row>
    <row r="6412" spans="1:26" x14ac:dyDescent="0.25">
      <c r="A6412">
        <v>12.820000000000899</v>
      </c>
      <c r="C6412">
        <v>-0.78224506992935705</v>
      </c>
      <c r="D6412">
        <v>4.9999999512441597</v>
      </c>
      <c r="E6412">
        <v>3.4738813148794598</v>
      </c>
      <c r="G6412">
        <v>-0.780331183761939</v>
      </c>
      <c r="H6412">
        <v>5.0000000363683403</v>
      </c>
      <c r="I6412">
        <v>3.47396628219958</v>
      </c>
      <c r="K6412">
        <v>-0.223579829333797</v>
      </c>
      <c r="L6412">
        <v>-1.6771086836682899E-8</v>
      </c>
      <c r="M6412">
        <v>-1.1044494655806201</v>
      </c>
      <c r="R6412"/>
      <c r="Z6412"/>
    </row>
    <row r="6413" spans="1:26" x14ac:dyDescent="0.25">
      <c r="A6413">
        <v>12.8220000000009</v>
      </c>
      <c r="C6413">
        <v>-0.78450873202651905</v>
      </c>
      <c r="D6413">
        <v>4.99999995183674</v>
      </c>
      <c r="E6413">
        <v>3.4744228538594601</v>
      </c>
      <c r="G6413">
        <v>-0.78260811643019101</v>
      </c>
      <c r="H6413">
        <v>5.00000003599461</v>
      </c>
      <c r="I6413">
        <v>3.4745062921610401</v>
      </c>
      <c r="K6413">
        <v>-0.22748741212785401</v>
      </c>
      <c r="L6413">
        <v>-2.6741546069831801E-8</v>
      </c>
      <c r="M6413">
        <v>-1.1133004582388</v>
      </c>
      <c r="R6413"/>
      <c r="Z6413"/>
    </row>
    <row r="6414" spans="1:26" x14ac:dyDescent="0.25">
      <c r="A6414">
        <v>12.8240000000009</v>
      </c>
      <c r="C6414">
        <v>-0.78677318338285995</v>
      </c>
      <c r="D6414">
        <v>4.9999999524294196</v>
      </c>
      <c r="E6414">
        <v>3.47495995222623</v>
      </c>
      <c r="G6414">
        <v>-0.78488595905259795</v>
      </c>
      <c r="H6414">
        <v>5.0000000356203804</v>
      </c>
      <c r="I6414">
        <v>3.4750418489061801</v>
      </c>
      <c r="K6414">
        <v>-0.231423535131492</v>
      </c>
      <c r="L6414">
        <v>-3.6707439726899201E-8</v>
      </c>
      <c r="M6414">
        <v>-1.1221927058289101</v>
      </c>
      <c r="R6414"/>
      <c r="Z6414"/>
    </row>
    <row r="6415" spans="1:26" x14ac:dyDescent="0.25">
      <c r="A6415">
        <v>12.826000000000899</v>
      </c>
      <c r="C6415">
        <v>-0.78903843957304798</v>
      </c>
      <c r="D6415">
        <v>4.9999999530221704</v>
      </c>
      <c r="E6415">
        <v>3.4754925744724301</v>
      </c>
      <c r="G6415">
        <v>-0.78716472737371102</v>
      </c>
      <c r="H6415">
        <v>5.0000000352456597</v>
      </c>
      <c r="I6415">
        <v>3.4755729168659601</v>
      </c>
      <c r="K6415">
        <v>-0.23538824778582201</v>
      </c>
      <c r="L6415">
        <v>-4.6667137764289698E-8</v>
      </c>
      <c r="M6415">
        <v>-1.1311262430345701</v>
      </c>
      <c r="R6415"/>
      <c r="Z6415"/>
    </row>
    <row r="6416" spans="1:26" x14ac:dyDescent="0.25">
      <c r="A6416">
        <v>12.8280000000009</v>
      </c>
      <c r="C6416">
        <v>-0.791304516285388</v>
      </c>
      <c r="D6416">
        <v>4.9999999536149398</v>
      </c>
      <c r="E6416">
        <v>3.4760206849269299</v>
      </c>
      <c r="G6416">
        <v>-0.78944443725244395</v>
      </c>
      <c r="H6416">
        <v>5.0000000348704701</v>
      </c>
      <c r="I6416">
        <v>3.4760994603061701</v>
      </c>
      <c r="K6416">
        <v>-0.239381599512445</v>
      </c>
      <c r="L6416">
        <v>-5.6618992180600298E-8</v>
      </c>
      <c r="M6416">
        <v>-1.1401011045508</v>
      </c>
      <c r="R6416"/>
      <c r="Z6416"/>
    </row>
    <row r="6417" spans="1:26" x14ac:dyDescent="0.25">
      <c r="A6417">
        <v>12.830000000000901</v>
      </c>
      <c r="C6417">
        <v>-0.79357142932200297</v>
      </c>
      <c r="D6417">
        <v>4.9999999542077003</v>
      </c>
      <c r="E6417">
        <v>3.47654424775464</v>
      </c>
      <c r="G6417">
        <v>-0.79172510466226398</v>
      </c>
      <c r="H6417">
        <v>5.0000000344948097</v>
      </c>
      <c r="I6417">
        <v>3.4766214433273199</v>
      </c>
      <c r="K6417">
        <v>-0.243403639713482</v>
      </c>
      <c r="L6417">
        <v>-6.6561336947498107E-8</v>
      </c>
      <c r="M6417">
        <v>-1.1491173250835101</v>
      </c>
      <c r="R6417"/>
      <c r="Z6417"/>
    </row>
    <row r="6418" spans="1:26" x14ac:dyDescent="0.25">
      <c r="A6418">
        <v>12.8320000000009</v>
      </c>
      <c r="C6418">
        <v>-0.79583919459901398</v>
      </c>
      <c r="D6418">
        <v>4.9999999548004004</v>
      </c>
      <c r="E6418">
        <v>3.4770632269564401</v>
      </c>
      <c r="G6418">
        <v>-0.79400674569139396</v>
      </c>
      <c r="H6418">
        <v>5.0000000341186901</v>
      </c>
      <c r="I6418">
        <v>3.4771388298644901</v>
      </c>
      <c r="K6418">
        <v>-0.247454417771588</v>
      </c>
      <c r="L6418">
        <v>-7.6492487940660899E-8</v>
      </c>
      <c r="M6418">
        <v>-1.1581749393490099</v>
      </c>
      <c r="R6418"/>
      <c r="Z6418"/>
    </row>
    <row r="6419" spans="1:26" x14ac:dyDescent="0.25">
      <c r="A6419">
        <v>12.8340000000009</v>
      </c>
      <c r="C6419">
        <v>-0.79810782814671799</v>
      </c>
      <c r="D6419">
        <v>4.9999999553930099</v>
      </c>
      <c r="E6419">
        <v>3.4775775863690099</v>
      </c>
      <c r="G6419">
        <v>-0.79628937654301002</v>
      </c>
      <c r="H6419">
        <v>5.0000000337421104</v>
      </c>
      <c r="I6419">
        <v>3.47765158368715</v>
      </c>
      <c r="K6419">
        <v>-0.25153398304998498</v>
      </c>
      <c r="L6419">
        <v>-8.6410742870585104E-8</v>
      </c>
      <c r="M6419">
        <v>-1.1672739820734801</v>
      </c>
      <c r="R6419"/>
      <c r="Z6419"/>
    </row>
    <row r="6420" spans="1:26" x14ac:dyDescent="0.25">
      <c r="A6420">
        <v>12.836000000000899</v>
      </c>
      <c r="C6420">
        <v>-0.80037734610977496</v>
      </c>
      <c r="D6420">
        <v>4.9999999559854702</v>
      </c>
      <c r="E6420">
        <v>3.4780872896647699</v>
      </c>
      <c r="G6420">
        <v>-0.79857301353543497</v>
      </c>
      <c r="H6420">
        <v>5.0000000333650796</v>
      </c>
      <c r="I6420">
        <v>3.4781596683990901</v>
      </c>
      <c r="K6420">
        <v>-0.25564238489248298</v>
      </c>
      <c r="L6420">
        <v>-9.6314381213489894E-8</v>
      </c>
      <c r="M6420">
        <v>-1.1764144879924601</v>
      </c>
      <c r="R6420"/>
      <c r="Z6420"/>
    </row>
    <row r="6421" spans="1:26" x14ac:dyDescent="0.25">
      <c r="A6421">
        <v>12.8380000000009</v>
      </c>
      <c r="C6421">
        <v>-0.80264776474737898</v>
      </c>
      <c r="D6421">
        <v>4.9999999565777404</v>
      </c>
      <c r="E6421">
        <v>3.4785923003516701</v>
      </c>
      <c r="G6421">
        <v>-0.80085767310233902</v>
      </c>
      <c r="H6421">
        <v>5.0000000329876197</v>
      </c>
      <c r="I6421">
        <v>3.4786630474382298</v>
      </c>
      <c r="K6421">
        <v>-0.25977967262350399</v>
      </c>
      <c r="L6421">
        <v>-1.06201664142223E-7</v>
      </c>
      <c r="M6421">
        <v>-1.1855964918503501</v>
      </c>
      <c r="R6421"/>
      <c r="Z6421"/>
    </row>
    <row r="6422" spans="1:26" x14ac:dyDescent="0.25">
      <c r="A6422">
        <v>12.8400000000009</v>
      </c>
      <c r="C6422">
        <v>-0.80491910043344495</v>
      </c>
      <c r="D6422">
        <v>4.9999999571698002</v>
      </c>
      <c r="E6422">
        <v>3.4790925817731799</v>
      </c>
      <c r="G6422">
        <v>-0.80314337179293804</v>
      </c>
      <c r="H6422">
        <v>5.0000000326097203</v>
      </c>
      <c r="I6422">
        <v>3.4791616840765198</v>
      </c>
      <c r="K6422">
        <v>-0.26394589554810399</v>
      </c>
      <c r="L6422">
        <v>-1.1607083445710201E-7</v>
      </c>
      <c r="M6422">
        <v>-1.19482002839987</v>
      </c>
      <c r="R6422"/>
      <c r="Z6422"/>
    </row>
    <row r="6423" spans="1:26" x14ac:dyDescent="0.25">
      <c r="A6423">
        <v>12.842000000000899</v>
      </c>
      <c r="C6423">
        <v>-0.80719136965678795</v>
      </c>
      <c r="D6423">
        <v>4.9999999577615801</v>
      </c>
      <c r="E6423">
        <v>3.4795880971080702</v>
      </c>
      <c r="G6423">
        <v>-0.80543012627218802</v>
      </c>
      <c r="H6423">
        <v>5.0000000322313998</v>
      </c>
      <c r="I6423">
        <v>3.4796555414197399</v>
      </c>
      <c r="K6423">
        <v>-0.268141102952002</v>
      </c>
      <c r="L6423">
        <v>-1.2592011651678399E-7</v>
      </c>
      <c r="M6423">
        <v>-1.2040851324016</v>
      </c>
      <c r="R6423"/>
      <c r="Z6423"/>
    </row>
    <row r="6424" spans="1:26" x14ac:dyDescent="0.25">
      <c r="A6424">
        <v>12.8440000000009</v>
      </c>
      <c r="C6424">
        <v>-0.80946458902129903</v>
      </c>
      <c r="D6424">
        <v>4.9999999583530599</v>
      </c>
      <c r="E6424">
        <v>3.4800788093703501</v>
      </c>
      <c r="G6424">
        <v>-0.80771795332098195</v>
      </c>
      <c r="H6424">
        <v>5.0000000318526601</v>
      </c>
      <c r="I6424">
        <v>3.4801445824074402</v>
      </c>
      <c r="K6424">
        <v>-0.27236534410159902</v>
      </c>
      <c r="L6424">
        <v>-1.3574771616914301E-7</v>
      </c>
      <c r="M6424">
        <v>-1.2133918386234199</v>
      </c>
      <c r="R6424"/>
      <c r="Z6424"/>
    </row>
    <row r="6425" spans="1:26" x14ac:dyDescent="0.25">
      <c r="A6425">
        <v>12.846000000000901</v>
      </c>
      <c r="C6425">
        <v>-0.81173877524612803</v>
      </c>
      <c r="D6425">
        <v>4.9999999589441799</v>
      </c>
      <c r="E6425">
        <v>3.48056468140912</v>
      </c>
      <c r="G6425">
        <v>-0.81000686983634995</v>
      </c>
      <c r="H6425">
        <v>5.0000000314735003</v>
      </c>
      <c r="I6425">
        <v>3.4806287698127401</v>
      </c>
      <c r="K6425">
        <v>-0.27661866824400799</v>
      </c>
      <c r="L6425">
        <v>-1.45551820682254E-7</v>
      </c>
      <c r="M6425">
        <v>-1.2227401818400101</v>
      </c>
      <c r="R6425"/>
      <c r="Z6425"/>
    </row>
    <row r="6426" spans="1:26" x14ac:dyDescent="0.25">
      <c r="A6426">
        <v>12.8480000000009</v>
      </c>
      <c r="C6426">
        <v>-0.81401394516586401</v>
      </c>
      <c r="D6426">
        <v>4.9999999595349101</v>
      </c>
      <c r="E6426">
        <v>3.4810456759084798</v>
      </c>
      <c r="G6426">
        <v>-0.81229689283165396</v>
      </c>
      <c r="H6426">
        <v>5.0000000310939399</v>
      </c>
      <c r="I6426">
        <v>3.48110806624222</v>
      </c>
      <c r="K6426">
        <v>-0.28090112460707001</v>
      </c>
      <c r="L6426">
        <v>-1.5533059867510501E-7</v>
      </c>
      <c r="M6426">
        <v>-1.2321301968323499</v>
      </c>
      <c r="R6426"/>
      <c r="Z6426"/>
    </row>
    <row r="6427" spans="1:26" x14ac:dyDescent="0.25">
      <c r="A6427">
        <v>12.8500000000009</v>
      </c>
      <c r="C6427">
        <v>-0.81629011573071097</v>
      </c>
      <c r="D6427">
        <v>4.9999999601252103</v>
      </c>
      <c r="E6427">
        <v>3.4815217553873699</v>
      </c>
      <c r="G6427">
        <v>-0.81458803943678404</v>
      </c>
      <c r="H6427">
        <v>5.0000000307139798</v>
      </c>
      <c r="I6427">
        <v>3.4815824341357602</v>
      </c>
      <c r="K6427">
        <v>-0.28521276239938498</v>
      </c>
      <c r="L6427">
        <v>-1.6508220004853701E-7</v>
      </c>
      <c r="M6427">
        <v>-1.24156191838722</v>
      </c>
      <c r="R6427"/>
      <c r="Z6427"/>
    </row>
    <row r="6428" spans="1:26" x14ac:dyDescent="0.25">
      <c r="A6428">
        <v>12.852000000000899</v>
      </c>
      <c r="C6428">
        <v>-0.81856730400667199</v>
      </c>
      <c r="D6428">
        <v>4.9999999607150301</v>
      </c>
      <c r="E6428">
        <v>3.4819928821994801</v>
      </c>
      <c r="G6428">
        <v>-0.81688032689835799</v>
      </c>
      <c r="H6428">
        <v>5.0000000303336298</v>
      </c>
      <c r="I6428">
        <v>3.4820518357664398</v>
      </c>
      <c r="K6428">
        <v>-0.28955363081033503</v>
      </c>
      <c r="L6428">
        <v>-1.7480475591618699E-7</v>
      </c>
      <c r="M6428">
        <v>-1.2510353812966499</v>
      </c>
      <c r="R6428"/>
      <c r="Z6428"/>
    </row>
    <row r="6429" spans="1:26" x14ac:dyDescent="0.25">
      <c r="A6429">
        <v>12.8540000000009</v>
      </c>
      <c r="C6429">
        <v>-0.82084552717572701</v>
      </c>
      <c r="D6429">
        <v>4.99999996130434</v>
      </c>
      <c r="E6429">
        <v>3.4824590185331199</v>
      </c>
      <c r="G6429">
        <v>-0.81917377257991497</v>
      </c>
      <c r="H6429">
        <v>5.0000000299528997</v>
      </c>
      <c r="I6429">
        <v>3.4825162332403399</v>
      </c>
      <c r="K6429">
        <v>-0.29392377901010402</v>
      </c>
      <c r="L6429">
        <v>-1.84496378535317E-7</v>
      </c>
      <c r="M6429">
        <v>-1.2605506203574399</v>
      </c>
      <c r="R6429"/>
      <c r="Z6429"/>
    </row>
    <row r="6430" spans="1:26" x14ac:dyDescent="0.25">
      <c r="A6430">
        <v>12.8560000000009</v>
      </c>
      <c r="C6430">
        <v>-0.82312480253600795</v>
      </c>
      <c r="D6430">
        <v>4.9999999618930797</v>
      </c>
      <c r="E6430">
        <v>3.48292012641111</v>
      </c>
      <c r="G6430">
        <v>-0.82146839396211402</v>
      </c>
      <c r="H6430">
        <v>5.0000000295717903</v>
      </c>
      <c r="I6430">
        <v>3.4829755884964699</v>
      </c>
      <c r="K6430">
        <v>-0.298323256149708</v>
      </c>
      <c r="L6430">
        <v>-1.94155161237626E-7</v>
      </c>
      <c r="M6430">
        <v>-1.27010767037065</v>
      </c>
      <c r="R6430"/>
      <c r="Z6430"/>
    </row>
    <row r="6431" spans="1:26" x14ac:dyDescent="0.25">
      <c r="A6431">
        <v>12.858000000000899</v>
      </c>
      <c r="C6431">
        <v>-0.82540514750198601</v>
      </c>
      <c r="D6431">
        <v>4.9999999624812199</v>
      </c>
      <c r="E6431">
        <v>3.4833761676906501</v>
      </c>
      <c r="G6431">
        <v>-0.82376420864292998</v>
      </c>
      <c r="H6431">
        <v>5.0000000291903</v>
      </c>
      <c r="I6431">
        <v>3.4834298633065699</v>
      </c>
      <c r="K6431">
        <v>-0.30275211136101299</v>
      </c>
      <c r="L6431">
        <v>-2.0377917836025899E-7</v>
      </c>
      <c r="M6431">
        <v>-1.2797065661410501</v>
      </c>
      <c r="R6431"/>
      <c r="Z6431"/>
    </row>
    <row r="6432" spans="1:26" x14ac:dyDescent="0.25">
      <c r="A6432">
        <v>12.8600000000009</v>
      </c>
      <c r="C6432">
        <v>-0.82768657960464398</v>
      </c>
      <c r="D6432">
        <v>4.9999999630687197</v>
      </c>
      <c r="E6432">
        <v>3.4838271040632001</v>
      </c>
      <c r="G6432">
        <v>-0.82606123433785195</v>
      </c>
      <c r="H6432">
        <v>5.0000000288084498</v>
      </c>
      <c r="I6432">
        <v>3.48387901927501</v>
      </c>
      <c r="K6432">
        <v>-0.30721039375676501</v>
      </c>
      <c r="L6432">
        <v>-2.1336648517658701E-7</v>
      </c>
      <c r="M6432">
        <v>-1.2893473424766699</v>
      </c>
      <c r="R6432"/>
      <c r="Z6432"/>
    </row>
    <row r="6433" spans="1:26" x14ac:dyDescent="0.25">
      <c r="A6433">
        <v>12.862000000000901</v>
      </c>
      <c r="C6433">
        <v>-0.82996911649165706</v>
      </c>
      <c r="D6433">
        <v>4.9999999636555401</v>
      </c>
      <c r="E6433">
        <v>3.4842728970543599</v>
      </c>
      <c r="G6433">
        <v>-0.82835948888007505</v>
      </c>
      <c r="H6433">
        <v>5.00000002842624</v>
      </c>
      <c r="I6433">
        <v>3.4843230178386402</v>
      </c>
      <c r="K6433">
        <v>-0.311698152430609</v>
      </c>
      <c r="L6433">
        <v>-2.2291511782708401E-7</v>
      </c>
      <c r="M6433">
        <v>-1.2990300341882199</v>
      </c>
      <c r="R6433"/>
      <c r="Z6433"/>
    </row>
    <row r="6434" spans="1:26" x14ac:dyDescent="0.25">
      <c r="A6434">
        <v>12.8640000000009</v>
      </c>
      <c r="C6434">
        <v>-0.83225277592757396</v>
      </c>
      <c r="D6434">
        <v>4.9999999642416304</v>
      </c>
      <c r="E6434">
        <v>3.4847135080237899</v>
      </c>
      <c r="G6434">
        <v>-0.830658990220702</v>
      </c>
      <c r="H6434">
        <v>5.0000000280436696</v>
      </c>
      <c r="I6434">
        <v>3.4847618202666402</v>
      </c>
      <c r="K6434">
        <v>-0.31621543645711703</v>
      </c>
      <c r="L6434">
        <v>-2.32423093250293E-7</v>
      </c>
      <c r="M6434">
        <v>-1.3087546760886599</v>
      </c>
      <c r="R6434"/>
      <c r="Z6434"/>
    </row>
    <row r="6435" spans="1:26" x14ac:dyDescent="0.25">
      <c r="A6435">
        <v>12.8660000000009</v>
      </c>
      <c r="C6435">
        <v>-0.83453757579399301</v>
      </c>
      <c r="D6435">
        <v>4.9999999648269497</v>
      </c>
      <c r="E6435">
        <v>3.4851488981650198</v>
      </c>
      <c r="G6435">
        <v>-0.83295975642893505</v>
      </c>
      <c r="H6435">
        <v>5.0000000276607599</v>
      </c>
      <c r="I6435">
        <v>3.4851953876603901</v>
      </c>
      <c r="K6435">
        <v>-0.32076229489180902</v>
      </c>
      <c r="L6435">
        <v>-2.41888409113621E-7</v>
      </c>
      <c r="M6435">
        <v>-1.3185213029926</v>
      </c>
      <c r="R6435"/>
      <c r="Z6435"/>
    </row>
    <row r="6436" spans="1:26" x14ac:dyDescent="0.25">
      <c r="A6436">
        <v>12.868000000000899</v>
      </c>
      <c r="C6436">
        <v>-0.83682353408974297</v>
      </c>
      <c r="D6436">
        <v>4.9999999654114697</v>
      </c>
      <c r="E6436">
        <v>3.48557902850539</v>
      </c>
      <c r="G6436">
        <v>-0.83526180569227704</v>
      </c>
      <c r="H6436">
        <v>5.00000002727751</v>
      </c>
      <c r="I6436">
        <v>3.4856236809533301</v>
      </c>
      <c r="K6436">
        <v>-0.325338776771181</v>
      </c>
      <c r="L6436">
        <v>-2.5130904374420501E-7</v>
      </c>
      <c r="M6436">
        <v>-1.3283299497158401</v>
      </c>
      <c r="R6436"/>
      <c r="Z6436"/>
    </row>
    <row r="6437" spans="1:26" x14ac:dyDescent="0.25">
      <c r="A6437">
        <v>12.8700000000009</v>
      </c>
      <c r="C6437">
        <v>-0.83911066893105901</v>
      </c>
      <c r="D6437">
        <v>4.9999999659951397</v>
      </c>
      <c r="E6437">
        <v>3.4860038599059302</v>
      </c>
      <c r="G6437">
        <v>-0.83756515631672201</v>
      </c>
      <c r="H6437">
        <v>5.00000002689392</v>
      </c>
      <c r="I6437">
        <v>3.4860466609108398</v>
      </c>
      <c r="K6437">
        <v>-0.32994493111272399</v>
      </c>
      <c r="L6437">
        <v>-2.6068295605984098E-7</v>
      </c>
      <c r="M6437">
        <v>-1.3381806510748799</v>
      </c>
      <c r="R6437"/>
      <c r="Z6437"/>
    </row>
    <row r="6438" spans="1:26" x14ac:dyDescent="0.25">
      <c r="A6438">
        <v>12.8720000000009</v>
      </c>
      <c r="C6438">
        <v>-0.84139899855176603</v>
      </c>
      <c r="D6438">
        <v>4.9999999665779198</v>
      </c>
      <c r="E6438">
        <v>3.4864233530612099</v>
      </c>
      <c r="G6438">
        <v>-0.83986982672695598</v>
      </c>
      <c r="H6438">
        <v>5.0000000265100004</v>
      </c>
      <c r="I6438">
        <v>3.4864642881300498</v>
      </c>
      <c r="K6438">
        <v>-0.33458080691495301</v>
      </c>
      <c r="L6438">
        <v>-2.7000808549990001E-7</v>
      </c>
      <c r="M6438">
        <v>-1.34807344188633</v>
      </c>
      <c r="R6438"/>
      <c r="Z6438"/>
    </row>
    <row r="6439" spans="1:26" x14ac:dyDescent="0.25">
      <c r="A6439">
        <v>12.874000000000899</v>
      </c>
      <c r="C6439">
        <v>-0.84368854130345305</v>
      </c>
      <c r="D6439">
        <v>4.9999999671597699</v>
      </c>
      <c r="E6439">
        <v>3.4868374684992198</v>
      </c>
      <c r="G6439">
        <v>-0.84217583546654995</v>
      </c>
      <c r="H6439">
        <v>5.0000000261257602</v>
      </c>
      <c r="I6439">
        <v>3.48687652303976</v>
      </c>
      <c r="K6439">
        <v>-0.33924645315742702</v>
      </c>
      <c r="L6439">
        <v>-2.7928235195606901E-7</v>
      </c>
      <c r="M6439">
        <v>-1.3580083569665</v>
      </c>
      <c r="R6439"/>
      <c r="Z6439"/>
    </row>
    <row r="6440" spans="1:26" x14ac:dyDescent="0.25">
      <c r="A6440">
        <v>12.8760000000009</v>
      </c>
      <c r="C6440">
        <v>-0.84597931565565099</v>
      </c>
      <c r="D6440">
        <v>4.9999999677406501</v>
      </c>
      <c r="E6440">
        <v>3.4872461665813201</v>
      </c>
      <c r="G6440">
        <v>-0.84448320119815601</v>
      </c>
      <c r="H6440">
        <v>5.0000000257412003</v>
      </c>
      <c r="I6440">
        <v>3.48728332590025</v>
      </c>
      <c r="K6440">
        <v>-0.34394191880077601</v>
      </c>
      <c r="L6440">
        <v>-2.8850365570335402E-7</v>
      </c>
      <c r="M6440">
        <v>-1.36798543113078</v>
      </c>
      <c r="R6440"/>
      <c r="Z6440"/>
    </row>
    <row r="6441" spans="1:26" x14ac:dyDescent="0.25">
      <c r="A6441">
        <v>12.878000000000901</v>
      </c>
      <c r="C6441">
        <v>-0.84827134019601502</v>
      </c>
      <c r="D6441">
        <v>4.9999999683205196</v>
      </c>
      <c r="E6441">
        <v>3.4876494075020501</v>
      </c>
      <c r="G6441">
        <v>-0.84679194270370595</v>
      </c>
      <c r="H6441">
        <v>5.0000000253563197</v>
      </c>
      <c r="I6441">
        <v>3.4876846568031801</v>
      </c>
      <c r="K6441">
        <v>-0.348667252786724</v>
      </c>
      <c r="L6441">
        <v>-2.9766987733090001E-7</v>
      </c>
      <c r="M6441">
        <v>-1.37800469919324</v>
      </c>
      <c r="R6441"/>
      <c r="Z6441"/>
    </row>
    <row r="6442" spans="1:26" x14ac:dyDescent="0.25">
      <c r="A6442">
        <v>12.8800000000009</v>
      </c>
      <c r="C6442">
        <v>-0.85056463363050105</v>
      </c>
      <c r="D6442">
        <v>4.9999999688993402</v>
      </c>
      <c r="E6442">
        <v>3.4880471512890301</v>
      </c>
      <c r="G6442">
        <v>-0.84910207888460298</v>
      </c>
      <c r="H6442">
        <v>5.0000000249711398</v>
      </c>
      <c r="I6442">
        <v>3.4880804756714401</v>
      </c>
      <c r="K6442">
        <v>-0.35342250403811398</v>
      </c>
      <c r="L6442">
        <v>-3.06778877672897E-7</v>
      </c>
      <c r="M6442">
        <v>-1.3880661959660201</v>
      </c>
      <c r="R6442"/>
      <c r="Z6442"/>
    </row>
    <row r="6443" spans="1:26" x14ac:dyDescent="0.25">
      <c r="A6443">
        <v>12.8820000000009</v>
      </c>
      <c r="C6443">
        <v>-0.85285921478354298</v>
      </c>
      <c r="D6443">
        <v>4.99999996947707</v>
      </c>
      <c r="E6443">
        <v>3.4884393578028798</v>
      </c>
      <c r="G6443">
        <v>-0.85141362876192095</v>
      </c>
      <c r="H6443">
        <v>5.0000000245856597</v>
      </c>
      <c r="I6443">
        <v>3.48847074225898</v>
      </c>
      <c r="K6443">
        <v>-0.35820772145892998</v>
      </c>
      <c r="L6443">
        <v>-3.1582849773939998E-7</v>
      </c>
      <c r="M6443">
        <v>-1.3981699562588801</v>
      </c>
      <c r="R6443"/>
      <c r="Z6443"/>
    </row>
    <row r="6444" spans="1:26" x14ac:dyDescent="0.25">
      <c r="A6444">
        <v>12.884000000000899</v>
      </c>
      <c r="C6444">
        <v>-0.85515510259823102</v>
      </c>
      <c r="D6444">
        <v>4.9999999700536604</v>
      </c>
      <c r="E6444">
        <v>3.4888259867370701</v>
      </c>
      <c r="G6444">
        <v>-0.85372661147659701</v>
      </c>
      <c r="H6444">
        <v>5.0000000241998901</v>
      </c>
      <c r="I6444">
        <v>3.4888554161507099</v>
      </c>
      <c r="K6444">
        <v>-0.36302295393432199</v>
      </c>
      <c r="L6444">
        <v>-3.2481655864732002E-7</v>
      </c>
      <c r="M6444">
        <v>-1.40831601487867</v>
      </c>
      <c r="R6444"/>
      <c r="Z6444"/>
    </row>
    <row r="6445" spans="1:26" x14ac:dyDescent="0.25">
      <c r="A6445">
        <v>12.8860000000009</v>
      </c>
      <c r="C6445">
        <v>-0.85745231613648998</v>
      </c>
      <c r="D6445">
        <v>4.9999999706290899</v>
      </c>
      <c r="E6445">
        <v>3.48920699761779</v>
      </c>
      <c r="G6445">
        <v>-0.85604104628962896</v>
      </c>
      <c r="H6445">
        <v>5.0000000238138202</v>
      </c>
      <c r="I6445">
        <v>3.4892344567623699</v>
      </c>
      <c r="K6445">
        <v>-0.36786825033063397</v>
      </c>
      <c r="L6445">
        <v>-3.3374086155116399E-7</v>
      </c>
      <c r="M6445">
        <v>-1.4185044066288199</v>
      </c>
      <c r="R6445"/>
      <c r="Z6445"/>
    </row>
    <row r="6446" spans="1:26" x14ac:dyDescent="0.25">
      <c r="A6446">
        <v>12.888000000000901</v>
      </c>
      <c r="C6446">
        <v>-0.85975087457926003</v>
      </c>
      <c r="D6446">
        <v>4.9999999712033096</v>
      </c>
      <c r="E6446">
        <v>3.4895823498039098</v>
      </c>
      <c r="G6446">
        <v>-0.85835695258227196</v>
      </c>
      <c r="H6446">
        <v>5.00000002342746</v>
      </c>
      <c r="I6446">
        <v>3.4896078233403198</v>
      </c>
      <c r="K6446">
        <v>-0.37274365949541899</v>
      </c>
      <c r="L6446">
        <v>-3.4259918757399E-7</v>
      </c>
      <c r="M6446">
        <v>-1.4287351663088099</v>
      </c>
      <c r="R6446"/>
      <c r="Z6446"/>
    </row>
    <row r="6447" spans="1:26" x14ac:dyDescent="0.25">
      <c r="A6447">
        <v>12.890000000000899</v>
      </c>
      <c r="C6447">
        <v>-0.862050797226669</v>
      </c>
      <c r="D6447">
        <v>4.99999997177627</v>
      </c>
      <c r="E6447">
        <v>3.4899520024867599</v>
      </c>
      <c r="G6447">
        <v>-0.86067434985622904</v>
      </c>
      <c r="H6447">
        <v>5.0000000230408297</v>
      </c>
      <c r="I6447">
        <v>3.48997547496149</v>
      </c>
      <c r="K6447">
        <v>-0.37764923025747399</v>
      </c>
      <c r="L6447">
        <v>-3.5138929773830998E-7</v>
      </c>
      <c r="M6447">
        <v>-1.4390083287137101</v>
      </c>
      <c r="R6447"/>
      <c r="Z6447"/>
    </row>
    <row r="6448" spans="1:26" x14ac:dyDescent="0.25">
      <c r="A6448">
        <v>12.8920000000009</v>
      </c>
      <c r="C6448">
        <v>-0.86435210349821401</v>
      </c>
      <c r="D6448">
        <v>4.9999999723479496</v>
      </c>
      <c r="E6448">
        <v>3.4903159146900999</v>
      </c>
      <c r="G6448">
        <v>-0.86299325773385205</v>
      </c>
      <c r="H6448">
        <v>5.0000000226539196</v>
      </c>
      <c r="I6448">
        <v>3.4903373705331902</v>
      </c>
      <c r="K6448">
        <v>-0.38258501142685603</v>
      </c>
      <c r="L6448">
        <v>-3.6010893289689402E-7</v>
      </c>
      <c r="M6448">
        <v>-1.4493239286336099</v>
      </c>
      <c r="R6448"/>
      <c r="Z6448"/>
    </row>
    <row r="6449" spans="1:26" x14ac:dyDescent="0.25">
      <c r="A6449">
        <v>12.894000000000901</v>
      </c>
      <c r="C6449">
        <v>-0.866654812932941</v>
      </c>
      <c r="D6449">
        <v>4.9999999729183102</v>
      </c>
      <c r="E6449">
        <v>3.4906740452699601</v>
      </c>
      <c r="G6449">
        <v>-0.86531369595833396</v>
      </c>
      <c r="H6449">
        <v>5.0000000222667396</v>
      </c>
      <c r="I6449">
        <v>3.4906934687929501</v>
      </c>
      <c r="K6449">
        <v>-0.38755105179491101</v>
      </c>
      <c r="L6449">
        <v>-3.6875581366370101E-7</v>
      </c>
      <c r="M6449">
        <v>-1.4596820008531199</v>
      </c>
      <c r="R6449"/>
      <c r="Z6449"/>
    </row>
    <row r="6450" spans="1:26" x14ac:dyDescent="0.25">
      <c r="A6450">
        <v>12.8960000000009</v>
      </c>
      <c r="C6450">
        <v>-0.86895894518961703</v>
      </c>
      <c r="D6450">
        <v>4.9999999734872898</v>
      </c>
      <c r="E6450">
        <v>3.4910263529145702</v>
      </c>
      <c r="G6450">
        <v>-0.86763568439390304</v>
      </c>
      <c r="H6450">
        <v>5.0000000218792904</v>
      </c>
      <c r="I6450">
        <v>3.4910437283084601</v>
      </c>
      <c r="K6450">
        <v>-0.39254740013429301</v>
      </c>
      <c r="L6450">
        <v>-3.7732764034469298E-7</v>
      </c>
      <c r="M6450">
        <v>-1.4700825801509201</v>
      </c>
      <c r="R6450"/>
      <c r="Z6450"/>
    </row>
    <row r="6451" spans="1:26" x14ac:dyDescent="0.25">
      <c r="A6451">
        <v>12.8980000000009</v>
      </c>
      <c r="C6451">
        <v>-0.87126452004691102</v>
      </c>
      <c r="D6451">
        <v>4.9999999740548802</v>
      </c>
      <c r="E6451">
        <v>3.4913727961441801</v>
      </c>
      <c r="G6451">
        <v>-0.86995924302602001</v>
      </c>
      <c r="H6451">
        <v>5.0000000214915898</v>
      </c>
      <c r="I6451">
        <v>3.4913881074773401</v>
      </c>
      <c r="K6451">
        <v>-0.397574105198993</v>
      </c>
      <c r="L6451">
        <v>-3.8582209286886402E-7</v>
      </c>
      <c r="M6451">
        <v>-1.48052570129915</v>
      </c>
      <c r="R6451"/>
      <c r="Z6451"/>
    </row>
    <row r="6452" spans="1:26" x14ac:dyDescent="0.25">
      <c r="A6452">
        <v>12.900000000000899</v>
      </c>
      <c r="C6452">
        <v>-0.87357155740357295</v>
      </c>
      <c r="D6452">
        <v>4.9999999746210202</v>
      </c>
      <c r="E6452">
        <v>3.491713333311</v>
      </c>
      <c r="G6452">
        <v>-0.87228439196157403</v>
      </c>
      <c r="H6452">
        <v>5.0000000211036202</v>
      </c>
      <c r="I6452">
        <v>3.4917265645270699</v>
      </c>
      <c r="K6452">
        <v>-0.402631215724362</v>
      </c>
      <c r="L6452">
        <v>-3.9423683071892102E-7</v>
      </c>
      <c r="M6452">
        <v>-1.4910113990629801</v>
      </c>
      <c r="R6452"/>
      <c r="Z6452"/>
    </row>
    <row r="6453" spans="1:26" x14ac:dyDescent="0.25">
      <c r="A6453">
        <v>12.9020000000009</v>
      </c>
      <c r="C6453">
        <v>-0.87588007727860795</v>
      </c>
      <c r="D6453">
        <v>4.9999999751856796</v>
      </c>
      <c r="E6453">
        <v>3.4920479225990899</v>
      </c>
      <c r="G6453">
        <v>-0.87461115142907397</v>
      </c>
      <c r="H6453">
        <v>5.0000000207154098</v>
      </c>
      <c r="I6453">
        <v>3.4920590575148198</v>
      </c>
      <c r="K6453">
        <v>-0.407718780427133</v>
      </c>
      <c r="L6453">
        <v>-4.0256949286224602E-7</v>
      </c>
      <c r="M6453">
        <v>-1.5015397082000499</v>
      </c>
      <c r="R6453"/>
      <c r="Z6453"/>
    </row>
    <row r="6454" spans="1:26" x14ac:dyDescent="0.25">
      <c r="A6454">
        <v>12.904000000000901</v>
      </c>
      <c r="C6454">
        <v>-0.87819009981145701</v>
      </c>
      <c r="D6454">
        <v>4.9999999757488203</v>
      </c>
      <c r="E6454">
        <v>3.4923765220242</v>
      </c>
      <c r="G6454">
        <v>-0.87693954177884503</v>
      </c>
      <c r="H6454">
        <v>5.0000000203269499</v>
      </c>
      <c r="I6454">
        <v>3.49238554432729</v>
      </c>
      <c r="K6454">
        <v>-0.41283684800544701</v>
      </c>
      <c r="L6454">
        <v>-4.1081769768183498E-7</v>
      </c>
      <c r="M6454">
        <v>-1.5121106634599999</v>
      </c>
      <c r="R6454"/>
      <c r="Z6454"/>
    </row>
    <row r="6455" spans="1:26" x14ac:dyDescent="0.25">
      <c r="A6455">
        <v>12.906000000000899</v>
      </c>
      <c r="C6455">
        <v>-0.88050164526217001</v>
      </c>
      <c r="D6455">
        <v>4.9999999763104004</v>
      </c>
      <c r="E6455">
        <v>3.4926990894337102</v>
      </c>
      <c r="G6455">
        <v>-0.87926958348322504</v>
      </c>
      <c r="H6455">
        <v>5.0000000199382404</v>
      </c>
      <c r="I6455">
        <v>3.4927059826806199</v>
      </c>
      <c r="K6455">
        <v>-0.41798546713887702</v>
      </c>
      <c r="L6455">
        <v>-4.1897904290710598E-7</v>
      </c>
      <c r="M6455">
        <v>-1.5227242995839001</v>
      </c>
      <c r="R6455"/>
      <c r="Z6455"/>
    </row>
    <row r="6456" spans="1:26" x14ac:dyDescent="0.25">
      <c r="A6456">
        <v>12.9080000000009</v>
      </c>
      <c r="C6456">
        <v>-0.88281473401158805</v>
      </c>
      <c r="D6456">
        <v>4.9999999768704004</v>
      </c>
      <c r="E6456">
        <v>3.4930155825064899</v>
      </c>
      <c r="G6456">
        <v>-0.88160129713675695</v>
      </c>
      <c r="H6456">
        <v>5.0000000195493</v>
      </c>
      <c r="I6456">
        <v>3.4930203301202298</v>
      </c>
      <c r="K6456">
        <v>-0.42316468648845101</v>
      </c>
      <c r="L6456">
        <v>-4.2705110554477802E-7</v>
      </c>
      <c r="M6456">
        <v>-1.5333806513038</v>
      </c>
      <c r="R6456"/>
      <c r="Z6456"/>
    </row>
    <row r="6457" spans="1:26" x14ac:dyDescent="0.25">
      <c r="A6457">
        <v>12.910000000000901</v>
      </c>
      <c r="C6457">
        <v>-0.88512938656151696</v>
      </c>
      <c r="D6457">
        <v>4.99999997742876</v>
      </c>
      <c r="E6457">
        <v>3.4933259587527798</v>
      </c>
      <c r="G6457">
        <v>-0.88393470345638403</v>
      </c>
      <c r="H6457">
        <v>5.0000000191601197</v>
      </c>
      <c r="I6457">
        <v>3.4933285440206698</v>
      </c>
      <c r="K6457">
        <v>-0.42837455469667501</v>
      </c>
      <c r="L6457">
        <v>-4.3503144180974702E-7</v>
      </c>
      <c r="M6457">
        <v>-1.5440797533421999</v>
      </c>
      <c r="R6457"/>
      <c r="Z6457"/>
    </row>
    <row r="6458" spans="1:26" x14ac:dyDescent="0.25">
      <c r="A6458">
        <v>12.9120000000009</v>
      </c>
      <c r="C6458">
        <v>-0.88744562353490597</v>
      </c>
      <c r="D6458">
        <v>4.9999999779854596</v>
      </c>
      <c r="E6458">
        <v>3.4936301755141201</v>
      </c>
      <c r="G6458">
        <v>-0.88626982328164505</v>
      </c>
      <c r="H6458">
        <v>5.0000000187707103</v>
      </c>
      <c r="I6458">
        <v>3.4936305815854798</v>
      </c>
      <c r="K6458">
        <v>-0.433615120387564</v>
      </c>
      <c r="L6458">
        <v>-4.4291758705603301E-7</v>
      </c>
      <c r="M6458">
        <v>-1.5548216404115001</v>
      </c>
      <c r="R6458"/>
      <c r="Z6458"/>
    </row>
    <row r="6459" spans="1:26" x14ac:dyDescent="0.25">
      <c r="A6459">
        <v>12.9140000000009</v>
      </c>
      <c r="C6459">
        <v>-0.88976346567602604</v>
      </c>
      <c r="D6459">
        <v>4.9999999785404601</v>
      </c>
      <c r="E6459">
        <v>3.49392818996319</v>
      </c>
      <c r="G6459">
        <v>-0.88860667757487</v>
      </c>
      <c r="H6459">
        <v>5.0000000183810798</v>
      </c>
      <c r="I6459">
        <v>3.4939263998470702</v>
      </c>
      <c r="K6459">
        <v>-0.43888643216665602</v>
      </c>
      <c r="L6459">
        <v>-4.5070705570752302E-7</v>
      </c>
      <c r="M6459">
        <v>-1.56560634721354</v>
      </c>
      <c r="R6459"/>
      <c r="Z6459"/>
    </row>
    <row r="6460" spans="1:26" x14ac:dyDescent="0.25">
      <c r="A6460">
        <v>12.916000000000899</v>
      </c>
      <c r="C6460">
        <v>-0.89208293385064397</v>
      </c>
      <c r="D6460">
        <v>4.9999999790937197</v>
      </c>
      <c r="E6460">
        <v>3.4942199591037402</v>
      </c>
      <c r="G6460">
        <v>-0.89094528742136903</v>
      </c>
      <c r="H6460">
        <v>5.0000000179912201</v>
      </c>
      <c r="I6460">
        <v>3.4942159556665802</v>
      </c>
      <c r="K6460">
        <v>-0.44418853862104402</v>
      </c>
      <c r="L6460">
        <v>-4.5839734118900499E-7</v>
      </c>
      <c r="M6460">
        <v>-1.5764339084390799</v>
      </c>
      <c r="R6460"/>
      <c r="Z6460"/>
    </row>
    <row r="6461" spans="1:26" x14ac:dyDescent="0.25">
      <c r="A6461">
        <v>12.9180000000009</v>
      </c>
      <c r="C6461">
        <v>-0.89440404904620197</v>
      </c>
      <c r="D6461">
        <v>4.9999999796452101</v>
      </c>
      <c r="E6461">
        <v>3.4945054397704598</v>
      </c>
      <c r="G6461">
        <v>-0.89328567402963499</v>
      </c>
      <c r="H6461">
        <v>5.0000000176011401</v>
      </c>
      <c r="I6461">
        <v>3.4944992057337099</v>
      </c>
      <c r="K6461">
        <v>-0.44952148831939398</v>
      </c>
      <c r="L6461">
        <v>-4.6598591585693398E-7</v>
      </c>
      <c r="M6461">
        <v>-1.58730435876724</v>
      </c>
      <c r="R6461"/>
      <c r="Z6461"/>
    </row>
    <row r="6462" spans="1:26" x14ac:dyDescent="0.25">
      <c r="A6462">
        <v>12.920000000000901</v>
      </c>
      <c r="C6462">
        <v>-0.89672683237199402</v>
      </c>
      <c r="D6462">
        <v>4.9999999801948896</v>
      </c>
      <c r="E6462">
        <v>3.4947845886288702</v>
      </c>
      <c r="G6462">
        <v>-0.89562785873152995</v>
      </c>
      <c r="H6462">
        <v>5.0000000172108603</v>
      </c>
      <c r="I6462">
        <v>3.4947761065666199</v>
      </c>
      <c r="K6462">
        <v>-0.45488532981197799</v>
      </c>
      <c r="L6462">
        <v>-4.7347023093034298E-7</v>
      </c>
      <c r="M6462">
        <v>-1.59821773286505</v>
      </c>
      <c r="R6462"/>
      <c r="Z6462"/>
    </row>
    <row r="6463" spans="1:26" x14ac:dyDescent="0.25">
      <c r="A6463">
        <v>12.922000000000899</v>
      </c>
      <c r="C6463">
        <v>-0.89905130505934105</v>
      </c>
      <c r="D6463">
        <v>4.9999999807427198</v>
      </c>
      <c r="E6463">
        <v>3.4950573621752099</v>
      </c>
      <c r="G6463">
        <v>-0.89797186298248499</v>
      </c>
      <c r="H6463">
        <v>5.0000000168203602</v>
      </c>
      <c r="I6463">
        <v>3.49504661451178</v>
      </c>
      <c r="K6463">
        <v>-0.460280111630685</v>
      </c>
      <c r="L6463">
        <v>-4.8084771642167597E-7</v>
      </c>
      <c r="M6463">
        <v>-1.60917406538693</v>
      </c>
      <c r="R6463"/>
      <c r="Z6463"/>
    </row>
    <row r="6464" spans="1:26" x14ac:dyDescent="0.25">
      <c r="A6464">
        <v>12.9240000000009</v>
      </c>
      <c r="C6464">
        <v>-0.90137748846177201</v>
      </c>
      <c r="D6464">
        <v>4.9999999812886804</v>
      </c>
      <c r="E6464">
        <v>3.49532371673634</v>
      </c>
      <c r="G6464">
        <v>-0.90031770836169001</v>
      </c>
      <c r="H6464">
        <v>5.0000000164296496</v>
      </c>
      <c r="I6464">
        <v>3.4953106857438199</v>
      </c>
      <c r="K6464">
        <v>-0.46570588228905802</v>
      </c>
      <c r="L6464">
        <v>-4.8811578106781896E-7</v>
      </c>
      <c r="M6464">
        <v>-1.62017339097413</v>
      </c>
      <c r="R6464"/>
      <c r="Z6464"/>
    </row>
    <row r="6465" spans="1:26" x14ac:dyDescent="0.25">
      <c r="A6465">
        <v>12.926000000000901</v>
      </c>
      <c r="C6465">
        <v>-0.90370540405519595</v>
      </c>
      <c r="D6465">
        <v>4.9999999818327199</v>
      </c>
      <c r="E6465">
        <v>3.4955836084696501</v>
      </c>
      <c r="G6465">
        <v>-0.90266541657229205</v>
      </c>
      <c r="H6465">
        <v>5.0000000160387401</v>
      </c>
      <c r="I6465">
        <v>3.4955682762653799</v>
      </c>
      <c r="K6465">
        <v>-0.471162690282311</v>
      </c>
      <c r="L6465">
        <v>-4.95271812260785E-7</v>
      </c>
      <c r="M6465">
        <v>-1.6312157442542601</v>
      </c>
      <c r="R6465"/>
      <c r="Z6465"/>
    </row>
    <row r="6466" spans="1:26" x14ac:dyDescent="0.25">
      <c r="A6466">
        <v>12.9280000000009</v>
      </c>
      <c r="C6466">
        <v>-0.90603507343808098</v>
      </c>
      <c r="D6466">
        <v>4.9999999823748196</v>
      </c>
      <c r="E6466">
        <v>3.4958369933629001</v>
      </c>
      <c r="G6466">
        <v>-0.90501500944158397</v>
      </c>
      <c r="H6466">
        <v>5.0000000156476299</v>
      </c>
      <c r="I6466">
        <v>3.4958193419070298</v>
      </c>
      <c r="K6466">
        <v>-0.476650584087354</v>
      </c>
      <c r="L6466">
        <v>-5.0231317597869403E-7</v>
      </c>
      <c r="M6466">
        <v>-1.64230115984078</v>
      </c>
      <c r="R6466"/>
      <c r="Z6466"/>
    </row>
    <row r="6467" spans="1:26" x14ac:dyDescent="0.25">
      <c r="A6467">
        <v>12.9300000000009</v>
      </c>
      <c r="C6467">
        <v>-0.90836651833163196</v>
      </c>
      <c r="D6467">
        <v>4.9999999829149404</v>
      </c>
      <c r="E6467">
        <v>3.4960838272341701</v>
      </c>
      <c r="G6467">
        <v>-0.90736650892120496</v>
      </c>
      <c r="H6467">
        <v>5.0000000152563198</v>
      </c>
      <c r="I6467">
        <v>3.4960638383270402</v>
      </c>
      <c r="K6467">
        <v>-0.48216961216281901</v>
      </c>
      <c r="L6467">
        <v>-5.0923721671664296E-7</v>
      </c>
      <c r="M6467">
        <v>-1.6534296723324799</v>
      </c>
      <c r="R6467"/>
      <c r="Z6467"/>
    </row>
    <row r="6468" spans="1:26" x14ac:dyDescent="0.25">
      <c r="A6468">
        <v>12.932000000000899</v>
      </c>
      <c r="C6468">
        <v>-0.91069976057996604</v>
      </c>
      <c r="D6468">
        <v>4.9999999834530504</v>
      </c>
      <c r="E6468">
        <v>3.4963240657317098</v>
      </c>
      <c r="G6468">
        <v>-0.90971993708732901</v>
      </c>
      <c r="H6468">
        <v>5.0000000148648303</v>
      </c>
      <c r="I6468">
        <v>3.4963017210113501</v>
      </c>
      <c r="K6468">
        <v>-0.487719822949083</v>
      </c>
      <c r="L6468">
        <v>-5.1604125741755999E-7</v>
      </c>
      <c r="M6468">
        <v>-1.66460131631296</v>
      </c>
      <c r="R6468"/>
      <c r="Z6468"/>
    </row>
    <row r="6469" spans="1:26" x14ac:dyDescent="0.25">
      <c r="A6469">
        <v>12.9340000000009</v>
      </c>
      <c r="C6469">
        <v>-0.91303482215029097</v>
      </c>
      <c r="D6469">
        <v>4.9999999839891096</v>
      </c>
      <c r="E6469">
        <v>3.4965576643338498</v>
      </c>
      <c r="G6469">
        <v>-0.91207531614085902</v>
      </c>
      <c r="H6469">
        <v>5.00000001447314</v>
      </c>
      <c r="I6469">
        <v>3.49653294527333</v>
      </c>
      <c r="K6469">
        <v>-0.49330126486829001</v>
      </c>
      <c r="L6469">
        <v>-5.2272259940310395E-7</v>
      </c>
      <c r="M6469">
        <v>-1.6758161263501199</v>
      </c>
      <c r="R6469"/>
      <c r="Z6469"/>
    </row>
    <row r="6470" spans="1:26" x14ac:dyDescent="0.25">
      <c r="A6470">
        <v>12.936000000000901</v>
      </c>
      <c r="C6470">
        <v>-0.91537172513307696</v>
      </c>
      <c r="D6470">
        <v>4.9999999845231002</v>
      </c>
      <c r="E6470">
        <v>3.4967845783489202</v>
      </c>
      <c r="G6470">
        <v>-0.91443266840762305</v>
      </c>
      <c r="H6470">
        <v>5.0000000140812597</v>
      </c>
      <c r="I6470">
        <v>3.4967574662537002</v>
      </c>
      <c r="K6470">
        <v>-0.49891398632438</v>
      </c>
      <c r="L6470">
        <v>-5.2927852230454495E-7</v>
      </c>
      <c r="M6470">
        <v>-1.6870741369956701</v>
      </c>
      <c r="R6470"/>
      <c r="Z6470"/>
    </row>
    <row r="6471" spans="1:26" x14ac:dyDescent="0.25">
      <c r="A6471">
        <v>12.938000000000899</v>
      </c>
      <c r="C6471">
        <v>-0.91771049174224095</v>
      </c>
      <c r="D6471">
        <v>4.9999999850549797</v>
      </c>
      <c r="E6471">
        <v>3.4970047629150902</v>
      </c>
      <c r="G6471">
        <v>-0.91679201633856899</v>
      </c>
      <c r="H6471">
        <v>5.0000000136892</v>
      </c>
      <c r="I6471">
        <v>3.4969752389203901</v>
      </c>
      <c r="K6471">
        <v>-0.50455803570310698</v>
      </c>
      <c r="L6471">
        <v>-5.3570628399358197E-7</v>
      </c>
      <c r="M6471">
        <v>-1.69837538278459</v>
      </c>
      <c r="R6471"/>
      <c r="Z6471"/>
    </row>
    <row r="6472" spans="1:26" x14ac:dyDescent="0.25">
      <c r="A6472">
        <v>12.9400000000009</v>
      </c>
      <c r="C6472">
        <v>-0.92005114431531598</v>
      </c>
      <c r="D6472">
        <v>4.9999999855847097</v>
      </c>
      <c r="E6472">
        <v>3.49721817300032</v>
      </c>
      <c r="G6472">
        <v>-0.91915338250995005</v>
      </c>
      <c r="H6472">
        <v>5.00000001329696</v>
      </c>
      <c r="I6472">
        <v>3.4971862180683702</v>
      </c>
      <c r="K6472">
        <v>-0.51023346137206904</v>
      </c>
      <c r="L6472">
        <v>-5.4200312051331896E-7</v>
      </c>
      <c r="M6472">
        <v>-1.70971989823463</v>
      </c>
      <c r="R6472"/>
      <c r="Z6472"/>
    </row>
    <row r="6473" spans="1:26" x14ac:dyDescent="0.25">
      <c r="A6473">
        <v>12.942000000000901</v>
      </c>
      <c r="C6473">
        <v>-0.92239370531363396</v>
      </c>
      <c r="D6473">
        <v>4.9999999861122797</v>
      </c>
      <c r="E6473">
        <v>3.49742476340221</v>
      </c>
      <c r="G6473">
        <v>-0.92151678962353101</v>
      </c>
      <c r="H6473">
        <v>5.0000000129045397</v>
      </c>
      <c r="I6473">
        <v>3.4973903583195498</v>
      </c>
      <c r="K6473">
        <v>-0.51594031168072796</v>
      </c>
      <c r="L6473">
        <v>-5.4816624600907803E-7</v>
      </c>
      <c r="M6473">
        <v>-1.7211077178458201</v>
      </c>
      <c r="R6473"/>
      <c r="Z6473"/>
    </row>
    <row r="6474" spans="1:26" x14ac:dyDescent="0.25">
      <c r="A6474">
        <v>12.9440000000009</v>
      </c>
      <c r="C6474">
        <v>-0.92473819732249496</v>
      </c>
      <c r="D6474">
        <v>4.9999999866376497</v>
      </c>
      <c r="E6474">
        <v>3.4976244887479502</v>
      </c>
      <c r="G6474">
        <v>-0.92388226050676803</v>
      </c>
      <c r="H6474">
        <v>5.0000000125119399</v>
      </c>
      <c r="I6474">
        <v>3.4975876141226099</v>
      </c>
      <c r="K6474">
        <v>-0.52167863496043698</v>
      </c>
      <c r="L6474">
        <v>-5.5419285265927596E-7</v>
      </c>
      <c r="M6474">
        <v>-1.7325388760999101</v>
      </c>
      <c r="R6474"/>
      <c r="Z6474"/>
    </row>
    <row r="6475" spans="1:26" x14ac:dyDescent="0.25">
      <c r="A6475">
        <v>12.9460000000009</v>
      </c>
      <c r="C6475">
        <v>-0.92708464305135396</v>
      </c>
      <c r="D6475">
        <v>4.9999999871607796</v>
      </c>
      <c r="E6475">
        <v>3.49781730349414</v>
      </c>
      <c r="G6475">
        <v>-0.92624981811301299</v>
      </c>
      <c r="H6475">
        <v>5.0000000121191803</v>
      </c>
      <c r="I6475">
        <v>3.4977779397528801</v>
      </c>
      <c r="K6475">
        <v>-0.52744847952446094</v>
      </c>
      <c r="L6475">
        <v>-5.6008011060631804E-7</v>
      </c>
      <c r="M6475">
        <v>-1.7440134074599201</v>
      </c>
      <c r="R6475"/>
      <c r="Z6475"/>
    </row>
    <row r="6476" spans="1:26" x14ac:dyDescent="0.25">
      <c r="A6476">
        <v>12.948000000000899</v>
      </c>
      <c r="C6476">
        <v>-0.92943306533398595</v>
      </c>
      <c r="D6476">
        <v>4.9999999876816599</v>
      </c>
      <c r="E6476">
        <v>3.4980031619267802</v>
      </c>
      <c r="G6476">
        <v>-0.92861948552170004</v>
      </c>
      <c r="H6476">
        <v>5.0000000117262404</v>
      </c>
      <c r="I6476">
        <v>3.4979612893122001</v>
      </c>
      <c r="K6476">
        <v>-0.53324989366800302</v>
      </c>
      <c r="L6476">
        <v>-5.6582516788748001E-7</v>
      </c>
      <c r="M6476">
        <v>-1.7555313463695701</v>
      </c>
      <c r="R6476"/>
      <c r="Z6476"/>
    </row>
    <row r="6477" spans="1:26" x14ac:dyDescent="0.25">
      <c r="A6477">
        <v>12.9500000000009</v>
      </c>
      <c r="C6477">
        <v>-0.93178348712867098</v>
      </c>
      <c r="D6477">
        <v>4.9999999882002397</v>
      </c>
      <c r="E6477">
        <v>3.4981820181610801</v>
      </c>
      <c r="G6477">
        <v>-0.93099128593854097</v>
      </c>
      <c r="H6477">
        <v>5.00000001133313</v>
      </c>
      <c r="I6477">
        <v>3.4981376167287799</v>
      </c>
      <c r="K6477">
        <v>-0.53908292566822902</v>
      </c>
      <c r="L6477">
        <v>-5.7142515036577605E-7</v>
      </c>
      <c r="M6477">
        <v>-1.7670927272528001</v>
      </c>
      <c r="R6477"/>
      <c r="Z6477"/>
    </row>
    <row r="6478" spans="1:26" x14ac:dyDescent="0.25">
      <c r="A6478">
        <v>12.952000000000901</v>
      </c>
      <c r="C6478">
        <v>-0.93413593151836904</v>
      </c>
      <c r="D6478">
        <v>4.9999999887165103</v>
      </c>
      <c r="E6478">
        <v>3.49835382614142</v>
      </c>
      <c r="G6478">
        <v>-0.93336524269571797</v>
      </c>
      <c r="H6478">
        <v>5.0000000109398597</v>
      </c>
      <c r="I6478">
        <v>3.4983068757570699</v>
      </c>
      <c r="K6478">
        <v>-0.54494762378428996</v>
      </c>
      <c r="L6478">
        <v>-5.7687716166085297E-7</v>
      </c>
      <c r="M6478">
        <v>-1.77869758451327</v>
      </c>
      <c r="R6478"/>
      <c r="Z6478"/>
    </row>
    <row r="6479" spans="1:26" x14ac:dyDescent="0.25">
      <c r="A6479">
        <v>12.954000000000899</v>
      </c>
      <c r="C6479">
        <v>-0.93649042171089203</v>
      </c>
      <c r="D6479">
        <v>4.9999999892304299</v>
      </c>
      <c r="E6479">
        <v>3.4985185396412302</v>
      </c>
      <c r="G6479">
        <v>-0.93574137925207701</v>
      </c>
      <c r="H6479">
        <v>5.0000000105464304</v>
      </c>
      <c r="I6479">
        <v>3.4984690199776001</v>
      </c>
      <c r="K6479">
        <v>-0.55084403625734801</v>
      </c>
      <c r="L6479">
        <v>-5.8217828307981296E-7</v>
      </c>
      <c r="M6479">
        <v>-1.7903459525337999</v>
      </c>
      <c r="R6479"/>
      <c r="Z6479"/>
    </row>
    <row r="6480" spans="1:26" x14ac:dyDescent="0.25">
      <c r="A6480">
        <v>12.9560000000009</v>
      </c>
      <c r="C6480">
        <v>-0.93884698103908504</v>
      </c>
      <c r="D6480">
        <v>4.9999999897419798</v>
      </c>
      <c r="E6480">
        <v>3.4986761122628698</v>
      </c>
      <c r="G6480">
        <v>-0.93811971919332204</v>
      </c>
      <c r="H6480">
        <v>5.0000000101528297</v>
      </c>
      <c r="I6480">
        <v>3.4986240027968698</v>
      </c>
      <c r="K6480">
        <v>-0.55677221131059695</v>
      </c>
      <c r="L6480">
        <v>-5.8732557354817303E-7</v>
      </c>
      <c r="M6480">
        <v>-1.8020378656759399</v>
      </c>
      <c r="R6480"/>
      <c r="Z6480"/>
    </row>
    <row r="6481" spans="1:26" x14ac:dyDescent="0.25">
      <c r="A6481">
        <v>12.958000000000901</v>
      </c>
      <c r="C6481">
        <v>-0.94120563296100401</v>
      </c>
      <c r="D6481">
        <v>4.9999999902511298</v>
      </c>
      <c r="E6481">
        <v>3.49882649743755</v>
      </c>
      <c r="G6481">
        <v>-0.94050028623220405</v>
      </c>
      <c r="H6481">
        <v>5.0000000097590798</v>
      </c>
      <c r="I6481">
        <v>3.4987717774471898</v>
      </c>
      <c r="K6481">
        <v>-0.56273219714929201</v>
      </c>
      <c r="L6481">
        <v>-5.9231606954069796E-7</v>
      </c>
      <c r="M6481">
        <v>-1.81377335827935</v>
      </c>
      <c r="R6481"/>
      <c r="Z6481"/>
    </row>
    <row r="6482" spans="1:26" x14ac:dyDescent="0.25">
      <c r="A6482">
        <v>12.9600000000009</v>
      </c>
      <c r="C6482">
        <v>-0.94356640106008705</v>
      </c>
      <c r="D6482">
        <v>4.9999999907578498</v>
      </c>
      <c r="E6482">
        <v>3.4989696484252502</v>
      </c>
      <c r="G6482">
        <v>-0.94288310420871801</v>
      </c>
      <c r="H6482">
        <v>5.00000000936517</v>
      </c>
      <c r="I6482">
        <v>3.4989122969865698</v>
      </c>
      <c r="K6482">
        <v>-0.56872404196076898</v>
      </c>
      <c r="L6482">
        <v>-5.9714678501225896E-7</v>
      </c>
      <c r="M6482">
        <v>-1.8255524646614001</v>
      </c>
      <c r="R6482"/>
      <c r="Z6482"/>
    </row>
    <row r="6483" spans="1:26" x14ac:dyDescent="0.25">
      <c r="A6483">
        <v>12.9620000000009</v>
      </c>
      <c r="C6483">
        <v>-0.94592930904533501</v>
      </c>
      <c r="D6483">
        <v>4.9999999912621202</v>
      </c>
      <c r="E6483">
        <v>3.4991055183145701</v>
      </c>
      <c r="G6483">
        <v>-0.94526819709029297</v>
      </c>
      <c r="H6483">
        <v>5.0000000089711101</v>
      </c>
      <c r="I6483">
        <v>3.4990455142985399</v>
      </c>
      <c r="K6483">
        <v>-0.57474779391446895</v>
      </c>
      <c r="L6483">
        <v>-6.0181471132873995E-7</v>
      </c>
      <c r="M6483">
        <v>-1.83737521911657</v>
      </c>
      <c r="R6483"/>
      <c r="Z6483"/>
    </row>
    <row r="6484" spans="1:26" x14ac:dyDescent="0.25">
      <c r="A6484">
        <v>12.964000000000899</v>
      </c>
      <c r="C6484">
        <v>-0.94829438075148598</v>
      </c>
      <c r="D6484">
        <v>4.99999999176391</v>
      </c>
      <c r="E6484">
        <v>3.4992340600226699</v>
      </c>
      <c r="G6484">
        <v>-0.94765558897198598</v>
      </c>
      <c r="H6484">
        <v>5.0000000085768903</v>
      </c>
      <c r="I6484">
        <v>3.49917138209205</v>
      </c>
      <c r="K6484">
        <v>-0.580803501161967</v>
      </c>
      <c r="L6484">
        <v>-6.0631681719790399E-7</v>
      </c>
      <c r="M6484">
        <v>-1.8492416559160001</v>
      </c>
      <c r="R6484"/>
      <c r="Z6484"/>
    </row>
    <row r="6485" spans="1:26" x14ac:dyDescent="0.25">
      <c r="A6485">
        <v>12.966000000000999</v>
      </c>
      <c r="C6485">
        <v>-0.95066164013919296</v>
      </c>
      <c r="D6485">
        <v>4.9999999922632004</v>
      </c>
      <c r="E6485">
        <v>3.4993552262951799</v>
      </c>
      <c r="G6485">
        <v>-0.95004530407667298</v>
      </c>
      <c r="H6485">
        <v>5.0000000081825302</v>
      </c>
      <c r="I6485">
        <v>3.4992898529013399</v>
      </c>
      <c r="K6485">
        <v>-0.586891211836991</v>
      </c>
      <c r="L6485">
        <v>-6.1065004860030495E-7</v>
      </c>
      <c r="M6485">
        <v>-1.8611518093069299</v>
      </c>
      <c r="R6485"/>
      <c r="Z6485"/>
    </row>
    <row r="6486" spans="1:26" x14ac:dyDescent="0.25">
      <c r="A6486">
        <v>12.968000000001</v>
      </c>
      <c r="C6486">
        <v>-0.95303111129520202</v>
      </c>
      <c r="D6486">
        <v>4.9999999927599603</v>
      </c>
      <c r="E6486">
        <v>3.4994689697060699</v>
      </c>
      <c r="G6486">
        <v>-0.95243736675524504</v>
      </c>
      <c r="H6486">
        <v>5.0000000077880102</v>
      </c>
      <c r="I6486">
        <v>3.49940087908575</v>
      </c>
      <c r="K6486">
        <v>-0.59301097405544501</v>
      </c>
      <c r="L6486">
        <v>-6.1481132872010002E-7</v>
      </c>
      <c r="M6486">
        <v>-1.87310571351224</v>
      </c>
      <c r="R6486"/>
      <c r="Z6486"/>
    </row>
    <row r="6487" spans="1:26" x14ac:dyDescent="0.25">
      <c r="A6487">
        <v>12.970000000001001</v>
      </c>
      <c r="C6487">
        <v>-0.95540281843252695</v>
      </c>
      <c r="D6487">
        <v>4.9999999932541801</v>
      </c>
      <c r="E6487">
        <v>3.4995752426575599</v>
      </c>
      <c r="G6487">
        <v>-0.95483180148679503</v>
      </c>
      <c r="H6487">
        <v>5.0000000073933499</v>
      </c>
      <c r="I6487">
        <v>3.49950441282965</v>
      </c>
      <c r="K6487">
        <v>-0.59916283591544195</v>
      </c>
      <c r="L6487">
        <v>-6.1879755787598997E-7</v>
      </c>
      <c r="M6487">
        <v>-1.8851034027298901</v>
      </c>
      <c r="R6487"/>
      <c r="Z6487"/>
    </row>
    <row r="6488" spans="1:26" x14ac:dyDescent="0.25">
      <c r="A6488">
        <v>12.972000000001</v>
      </c>
      <c r="C6488">
        <v>-0.95777678589062398</v>
      </c>
      <c r="D6488">
        <v>4.9999999937458197</v>
      </c>
      <c r="E6488">
        <v>3.4996739973800501</v>
      </c>
      <c r="G6488">
        <v>-0.95722863287881599</v>
      </c>
      <c r="H6488">
        <v>5.0000000069985404</v>
      </c>
      <c r="I6488">
        <v>3.4996004061422501</v>
      </c>
      <c r="K6488">
        <v>-0.60534684549731599</v>
      </c>
      <c r="L6488">
        <v>-6.2260561345202698E-7</v>
      </c>
      <c r="M6488">
        <v>-1.8971449111324401</v>
      </c>
      <c r="R6488"/>
      <c r="Z6488"/>
    </row>
    <row r="6489" spans="1:26" x14ac:dyDescent="0.25">
      <c r="A6489">
        <v>12.974000000001</v>
      </c>
      <c r="C6489">
        <v>-0.96015303813557495</v>
      </c>
      <c r="D6489">
        <v>4.9999999942348703</v>
      </c>
      <c r="E6489">
        <v>3.4997651859320098</v>
      </c>
      <c r="G6489">
        <v>-0.95962788566738899</v>
      </c>
      <c r="H6489">
        <v>5.0000000066035897</v>
      </c>
      <c r="I6489">
        <v>3.49968881085749</v>
      </c>
      <c r="K6489">
        <v>-0.61156305086365503</v>
      </c>
      <c r="L6489">
        <v>-6.2623234982857595E-7</v>
      </c>
      <c r="M6489">
        <v>-1.90923027286653</v>
      </c>
      <c r="R6489"/>
      <c r="Z6489"/>
    </row>
    <row r="6490" spans="1:26" x14ac:dyDescent="0.25">
      <c r="A6490">
        <v>12.976000000000999</v>
      </c>
      <c r="C6490">
        <v>-0.96253159976025604</v>
      </c>
      <c r="D6490">
        <v>4.9999999947213096</v>
      </c>
      <c r="E6490">
        <v>3.4998487601998698</v>
      </c>
      <c r="G6490">
        <v>-0.96202958471737798</v>
      </c>
      <c r="H6490">
        <v>5.0000000062084897</v>
      </c>
      <c r="I6490">
        <v>3.4997695786338898</v>
      </c>
      <c r="K6490">
        <v>-0.61781150005932295</v>
      </c>
      <c r="L6490">
        <v>-6.2967459831314898E-7</v>
      </c>
      <c r="M6490">
        <v>-1.9213595220523501</v>
      </c>
      <c r="R6490"/>
      <c r="Z6490"/>
    </row>
    <row r="6491" spans="1:26" x14ac:dyDescent="0.25">
      <c r="A6491">
        <v>12.978000000001</v>
      </c>
      <c r="C6491">
        <v>-0.96491249548452096</v>
      </c>
      <c r="D6491">
        <v>4.9999999952051004</v>
      </c>
      <c r="E6491">
        <v>3.49992467189796</v>
      </c>
      <c r="G6491">
        <v>-0.96443375502262196</v>
      </c>
      <c r="H6491">
        <v>5.0000000058132601</v>
      </c>
      <c r="I6491">
        <v>3.4998426609544402</v>
      </c>
      <c r="K6491">
        <v>-0.62409224111148098</v>
      </c>
      <c r="L6491">
        <v>-6.3292916707125298E-7</v>
      </c>
      <c r="M6491">
        <v>-1.93353269278316</v>
      </c>
      <c r="R6491"/>
      <c r="Z6491"/>
    </row>
    <row r="6492" spans="1:26" x14ac:dyDescent="0.25">
      <c r="A6492">
        <v>12.980000000001001</v>
      </c>
      <c r="C6492">
        <v>-0.96729575015537705</v>
      </c>
      <c r="D6492">
        <v>4.99999999568624</v>
      </c>
      <c r="E6492">
        <v>3.4999928725683902</v>
      </c>
      <c r="G6492">
        <v>-0.96684042170612206</v>
      </c>
      <c r="H6492">
        <v>5.0000000054178804</v>
      </c>
      <c r="I6492">
        <v>3.4999080091264201</v>
      </c>
      <c r="K6492">
        <v>-0.63040532202961497</v>
      </c>
      <c r="L6492">
        <v>-6.3599284105731502E-7</v>
      </c>
      <c r="M6492">
        <v>-1.94574981912477</v>
      </c>
      <c r="R6492"/>
      <c r="Z6492"/>
    </row>
    <row r="6493" spans="1:26" x14ac:dyDescent="0.25">
      <c r="A6493">
        <v>12.982000000000999</v>
      </c>
      <c r="C6493">
        <v>-0.96968138874715704</v>
      </c>
      <c r="D6493">
        <v>4.9999999961646999</v>
      </c>
      <c r="E6493">
        <v>3.50005331358095</v>
      </c>
      <c r="G6493">
        <v>-0.96924961002024301</v>
      </c>
      <c r="H6493">
        <v>5.0000000050223603</v>
      </c>
      <c r="I6493">
        <v>3.4999655742813101</v>
      </c>
      <c r="K6493">
        <v>-0.63675079080555896</v>
      </c>
      <c r="L6493">
        <v>-6.3886238194553499E-7</v>
      </c>
      <c r="M6493">
        <v>-1.9580109351149999</v>
      </c>
      <c r="R6493"/>
      <c r="Z6493"/>
    </row>
    <row r="6494" spans="1:26" x14ac:dyDescent="0.25">
      <c r="A6494">
        <v>12.984000000001</v>
      </c>
      <c r="C6494">
        <v>-0.97206943636170196</v>
      </c>
      <c r="D6494">
        <v>4.9999999966404696</v>
      </c>
      <c r="E6494">
        <v>3.5001059461330701</v>
      </c>
      <c r="G6494">
        <v>-0.97166134534689497</v>
      </c>
      <c r="H6494">
        <v>5.0000000046267097</v>
      </c>
      <c r="I6494">
        <v>3.5000153073746301</v>
      </c>
      <c r="K6494">
        <v>-0.64312869541351503</v>
      </c>
      <c r="L6494">
        <v>-6.4153452806079898E-7</v>
      </c>
      <c r="M6494">
        <v>-1.97031607476322</v>
      </c>
      <c r="R6494"/>
      <c r="Z6494"/>
    </row>
    <row r="6495" spans="1:26" x14ac:dyDescent="0.25">
      <c r="A6495">
        <v>12.986000000001001</v>
      </c>
      <c r="C6495">
        <v>-0.97445991822853795</v>
      </c>
      <c r="D6495">
        <v>4.9999999971135303</v>
      </c>
      <c r="E6495">
        <v>3.5001507212496499</v>
      </c>
      <c r="G6495">
        <v>-0.97407565319773304</v>
      </c>
      <c r="H6495">
        <v>5.0000000042309196</v>
      </c>
      <c r="I6495">
        <v>3.5000571591857801</v>
      </c>
      <c r="K6495">
        <v>-0.64953908381008496</v>
      </c>
      <c r="L6495">
        <v>-6.4400599430951403E-7</v>
      </c>
      <c r="M6495">
        <v>-1.9826652720497999</v>
      </c>
      <c r="R6495"/>
      <c r="Z6495"/>
    </row>
    <row r="6496" spans="1:26" x14ac:dyDescent="0.25">
      <c r="A6496">
        <v>12.988000000001</v>
      </c>
      <c r="C6496">
        <v>-0.97685285970504798</v>
      </c>
      <c r="D6496">
        <v>4.9999999975838501</v>
      </c>
      <c r="E6496">
        <v>3.5001875897830401</v>
      </c>
      <c r="G6496">
        <v>-0.97649255921434497</v>
      </c>
      <c r="H6496">
        <v>5.0000000038349901</v>
      </c>
      <c r="I6496">
        <v>3.5000910803179699</v>
      </c>
      <c r="K6496">
        <v>-0.65598200393428896</v>
      </c>
      <c r="L6496">
        <v>-6.4627347211046196E-7</v>
      </c>
      <c r="M6496">
        <v>-1.99505856092559</v>
      </c>
      <c r="R6496"/>
      <c r="Z6496"/>
    </row>
    <row r="6497" spans="1:26" x14ac:dyDescent="0.25">
      <c r="A6497">
        <v>12.990000000001</v>
      </c>
      <c r="C6497">
        <v>-0.97924828627665494</v>
      </c>
      <c r="D6497">
        <v>4.9999999980514298</v>
      </c>
      <c r="E6497">
        <v>3.5002165024129201</v>
      </c>
      <c r="G6497">
        <v>-0.97891208916844397</v>
      </c>
      <c r="H6497">
        <v>5.0000000034389203</v>
      </c>
      <c r="I6497">
        <v>3.5001170211980099</v>
      </c>
      <c r="K6497">
        <v>-0.66245750370759204</v>
      </c>
      <c r="L6497">
        <v>-6.4833362932576603E-7</v>
      </c>
      <c r="M6497">
        <v>-2.0074959753114499</v>
      </c>
      <c r="R6497"/>
      <c r="Z6497"/>
    </row>
    <row r="6498" spans="1:26" x14ac:dyDescent="0.25">
      <c r="A6498">
        <v>12.992000000000999</v>
      </c>
      <c r="C6498">
        <v>-0.98164622355699704</v>
      </c>
      <c r="D6498">
        <v>4.9999999985162402</v>
      </c>
      <c r="E6498">
        <v>3.5002374096461999</v>
      </c>
      <c r="G6498">
        <v>-0.981334268962059</v>
      </c>
      <c r="H6498">
        <v>5.0000000030427199</v>
      </c>
      <c r="I6498">
        <v>3.5001349320762301</v>
      </c>
      <c r="K6498">
        <v>-0.66896563103392503</v>
      </c>
      <c r="L6498">
        <v>-6.5018311019169697E-7</v>
      </c>
      <c r="M6498">
        <v>-2.0199775490977001</v>
      </c>
      <c r="R6498"/>
      <c r="Z6498"/>
    </row>
    <row r="6499" spans="1:26" x14ac:dyDescent="0.25">
      <c r="A6499">
        <v>12.994000000001</v>
      </c>
      <c r="C6499">
        <v>-0.98404669728810401</v>
      </c>
      <c r="D6499">
        <v>4.9999999989782804</v>
      </c>
      <c r="E6499">
        <v>3.5002502618169702</v>
      </c>
      <c r="G6499">
        <v>-0.98375912462773196</v>
      </c>
      <c r="H6499">
        <v>5.0000000026463898</v>
      </c>
      <c r="I6499">
        <v>3.5001447630263098</v>
      </c>
      <c r="K6499">
        <v>-0.67550643379971298</v>
      </c>
      <c r="L6499">
        <v>-6.5181853524958901E-7</v>
      </c>
      <c r="M6499">
        <v>-2.0325033161436501</v>
      </c>
      <c r="R6499"/>
      <c r="Z6499"/>
    </row>
    <row r="6500" spans="1:26" x14ac:dyDescent="0.25">
      <c r="A6500">
        <v>12.996000000001001</v>
      </c>
      <c r="C6500">
        <v>-0.98644973334057595</v>
      </c>
      <c r="D6500">
        <v>4.9999999994375202</v>
      </c>
      <c r="E6500">
        <v>3.50025500908637</v>
      </c>
      <c r="G6500">
        <v>-0.98618668232869899</v>
      </c>
      <c r="H6500">
        <v>5.00000000224993</v>
      </c>
      <c r="I6500">
        <v>3.5001464639451698</v>
      </c>
      <c r="K6500">
        <v>-0.68207995987389602</v>
      </c>
      <c r="L6500">
        <v>-6.5323650127667103E-7</v>
      </c>
      <c r="M6500">
        <v>-2.04507331027704</v>
      </c>
      <c r="R6500"/>
      <c r="Z6500"/>
    </row>
    <row r="6501" spans="1:26" x14ac:dyDescent="0.25">
      <c r="A6501">
        <v>12.998000000000999</v>
      </c>
      <c r="C6501">
        <v>-0.98885535771375999</v>
      </c>
      <c r="D6501">
        <v>4.9999999998939604</v>
      </c>
      <c r="E6501">
        <v>3.50025160144253</v>
      </c>
      <c r="G6501">
        <v>-0.98861696835909296</v>
      </c>
      <c r="H6501">
        <v>5.0000000018533299</v>
      </c>
      <c r="I6501">
        <v>3.5001399845528098</v>
      </c>
      <c r="K6501">
        <v>-0.68868625710795495</v>
      </c>
      <c r="L6501">
        <v>-6.5443358121696599E-7</v>
      </c>
      <c r="M6501">
        <v>-2.05768756529354</v>
      </c>
      <c r="R6501"/>
      <c r="Z6501"/>
    </row>
    <row r="6502" spans="1:26" x14ac:dyDescent="0.25">
      <c r="A6502">
        <v>13.000000000001</v>
      </c>
      <c r="C6502">
        <v>-0.99126359653593199</v>
      </c>
      <c r="D6502">
        <v>5.0000000003475797</v>
      </c>
      <c r="E6502">
        <v>3.50023998870047</v>
      </c>
      <c r="G6502">
        <v>-0.991050009144127</v>
      </c>
      <c r="H6502">
        <v>5.0000000014566002</v>
      </c>
      <c r="I6502">
        <v>3.5001252743921998</v>
      </c>
      <c r="K6502">
        <v>-0.69532537333593503</v>
      </c>
      <c r="L6502">
        <v>-6.5540632411222601E-7</v>
      </c>
      <c r="M6502">
        <v>-2.0703461149562901</v>
      </c>
      <c r="R6502"/>
      <c r="Z6502"/>
    </row>
    <row r="6503" spans="1:26" x14ac:dyDescent="0.25">
      <c r="A6503">
        <v>13.002000000001001</v>
      </c>
      <c r="C6503">
        <v>-0.99367447606446702</v>
      </c>
      <c r="D6503">
        <v>5.0000000007983596</v>
      </c>
      <c r="E6503">
        <v>3.50022012050202</v>
      </c>
      <c r="G6503">
        <v>-0.993485831240289</v>
      </c>
      <c r="H6503">
        <v>5.0000000010597301</v>
      </c>
      <c r="I6503">
        <v>3.5001022828291299</v>
      </c>
      <c r="K6503">
        <v>-0.70199735637447203</v>
      </c>
      <c r="L6503">
        <v>-6.5615125503272497E-7</v>
      </c>
      <c r="M6503">
        <v>-2.08304899299532</v>
      </c>
      <c r="R6503"/>
      <c r="Z6503"/>
    </row>
    <row r="6504" spans="1:26" x14ac:dyDescent="0.25">
      <c r="A6504">
        <v>13.004000000001</v>
      </c>
      <c r="C6504">
        <v>-0.99608802268602503</v>
      </c>
      <c r="D6504">
        <v>5.0000000012463097</v>
      </c>
      <c r="E6504">
        <v>3.5001919463157498</v>
      </c>
      <c r="G6504">
        <v>-0.99592446133553403</v>
      </c>
      <c r="H6504">
        <v>5.0000000006627401</v>
      </c>
      <c r="I6504">
        <v>3.50007095905206</v>
      </c>
      <c r="K6504">
        <v>-0.70870225402280895</v>
      </c>
      <c r="L6504">
        <v>-6.5666487500814301E-7</v>
      </c>
      <c r="M6504">
        <v>-2.0957962331070701</v>
      </c>
      <c r="R6504"/>
      <c r="Z6504"/>
    </row>
    <row r="6505" spans="1:26" x14ac:dyDescent="0.25">
      <c r="A6505">
        <v>13.006000000001</v>
      </c>
      <c r="C6505">
        <v>-0.99850426291672201</v>
      </c>
      <c r="D6505">
        <v>5.0000000016913999</v>
      </c>
      <c r="E6505">
        <v>3.5001554154368701</v>
      </c>
      <c r="G6505">
        <v>-0.99836592624947096</v>
      </c>
      <c r="H6505">
        <v>5.0000000002656098</v>
      </c>
      <c r="I6505">
        <v>3.5000312520720298</v>
      </c>
      <c r="K6505">
        <v>-0.71544011406283203</v>
      </c>
      <c r="L6505">
        <v>-6.5694366095851296E-7</v>
      </c>
      <c r="M6505">
        <v>-2.1085878689538902</v>
      </c>
      <c r="R6505"/>
      <c r="Z6505"/>
    </row>
    <row r="6506" spans="1:26" x14ac:dyDescent="0.25">
      <c r="A6506" s="2">
        <v>13.008000000000999</v>
      </c>
      <c r="B6506" s="2"/>
      <c r="C6506" s="2">
        <v>-1.00092322340231</v>
      </c>
      <c r="D6506" s="2">
        <v>5.0000000021336302</v>
      </c>
      <c r="E6506" s="2">
        <v>3.5001104769871501</v>
      </c>
      <c r="F6506" s="2"/>
      <c r="G6506" s="2">
        <v>-1.0008102526047999</v>
      </c>
      <c r="H6506" s="2">
        <v>4.9999999998683498</v>
      </c>
      <c r="I6506" s="2">
        <v>3.49998311134551</v>
      </c>
      <c r="J6506" s="2"/>
      <c r="K6506" s="2">
        <v>-0.71771893271972897</v>
      </c>
      <c r="L6506" s="2">
        <v>-6.56987515512594E-7</v>
      </c>
      <c r="M6506" s="2">
        <v>-2.1129118590074101</v>
      </c>
      <c r="R6506"/>
      <c r="Z6506"/>
    </row>
    <row r="6507" spans="1:26" x14ac:dyDescent="0.25">
      <c r="A6507">
        <v>13.010000000001</v>
      </c>
      <c r="C6507">
        <v>-1.00334493234871</v>
      </c>
      <c r="D6507">
        <v>5.0000000025729898</v>
      </c>
      <c r="E6507">
        <v>3.5000570960283901</v>
      </c>
      <c r="G6507">
        <v>-1.0032574471375999</v>
      </c>
      <c r="H6507">
        <v>4.9999999994709601</v>
      </c>
      <c r="I6507">
        <v>3.49992652407601</v>
      </c>
      <c r="K6507">
        <v>-0.71095077572843901</v>
      </c>
      <c r="L6507">
        <v>-6.56840135232877E-7</v>
      </c>
      <c r="M6507">
        <v>-2.1000965047576798</v>
      </c>
      <c r="R6507"/>
      <c r="Z6507"/>
    </row>
    <row r="6508" spans="1:26" x14ac:dyDescent="0.25">
      <c r="A6508">
        <v>13.012000000001001</v>
      </c>
      <c r="C6508">
        <v>-1.0057694223319</v>
      </c>
      <c r="D6508">
        <v>5.0000000030094602</v>
      </c>
      <c r="E6508">
        <v>3.4999952861677301</v>
      </c>
      <c r="G6508">
        <v>-1.0057074854755299</v>
      </c>
      <c r="H6508">
        <v>4.9999999990734301</v>
      </c>
      <c r="I6508">
        <v>3.4998615364059402</v>
      </c>
      <c r="K6508">
        <v>-0.70419262331161503</v>
      </c>
      <c r="L6508">
        <v>-6.56518000367298E-7</v>
      </c>
      <c r="M6508">
        <v>-2.0873151071025902</v>
      </c>
      <c r="R6508"/>
      <c r="Z6508"/>
    </row>
    <row r="6509" spans="1:26" x14ac:dyDescent="0.25">
      <c r="A6509">
        <v>13.014000000000999</v>
      </c>
      <c r="C6509">
        <v>-1.0081967283631099</v>
      </c>
      <c r="D6509">
        <v>5.0000000034430299</v>
      </c>
      <c r="E6509">
        <v>3.49992509343932</v>
      </c>
      <c r="G6509">
        <v>-1.00816034058599</v>
      </c>
      <c r="H6509">
        <v>4.9999999986757802</v>
      </c>
      <c r="I6509">
        <v>3.4997881994608799</v>
      </c>
      <c r="K6509">
        <v>-0.69744452316877004</v>
      </c>
      <c r="L6509">
        <v>-6.5602400767886196E-7</v>
      </c>
      <c r="M6509">
        <v>-2.0745676995617202</v>
      </c>
      <c r="R6509"/>
      <c r="Z6509"/>
    </row>
    <row r="6510" spans="1:26" x14ac:dyDescent="0.25">
      <c r="A6510">
        <v>13.016000000001</v>
      </c>
      <c r="C6510">
        <v>-1.0106268841738699</v>
      </c>
      <c r="D6510">
        <v>5.00000000387368</v>
      </c>
      <c r="E6510">
        <v>3.49984656373252</v>
      </c>
      <c r="G6510">
        <v>-1.0106159854765999</v>
      </c>
      <c r="H6510">
        <v>4.9999999982779899</v>
      </c>
      <c r="I6510">
        <v>3.4997065642304399</v>
      </c>
      <c r="K6510">
        <v>-0.69070652298212898</v>
      </c>
      <c r="L6510">
        <v>-6.5536103355139103E-7</v>
      </c>
      <c r="M6510">
        <v>-2.06185431561974</v>
      </c>
      <c r="R6510"/>
      <c r="Z6510"/>
    </row>
    <row r="6511" spans="1:26" x14ac:dyDescent="0.25">
      <c r="A6511">
        <v>13.018000000001001</v>
      </c>
      <c r="C6511">
        <v>-1.0130599214993099</v>
      </c>
      <c r="D6511">
        <v>5.0000000043014001</v>
      </c>
      <c r="E6511">
        <v>3.4997597428652298</v>
      </c>
      <c r="G6511">
        <v>-1.0130743931953701</v>
      </c>
      <c r="H6511">
        <v>4.99999999788007</v>
      </c>
      <c r="I6511">
        <v>3.49961668156815</v>
      </c>
      <c r="K6511">
        <v>-0.68397867041666005</v>
      </c>
      <c r="L6511">
        <v>-6.5453193404813704E-7</v>
      </c>
      <c r="M6511">
        <v>-2.04917498872662</v>
      </c>
      <c r="R6511"/>
      <c r="Z6511"/>
    </row>
    <row r="6512" spans="1:26" x14ac:dyDescent="0.25">
      <c r="A6512">
        <v>13.020000000001</v>
      </c>
      <c r="C6512">
        <v>-1.0154958694815801</v>
      </c>
      <c r="D6512">
        <v>5.0000000047261803</v>
      </c>
      <c r="E6512">
        <v>3.4996646766542199</v>
      </c>
      <c r="G6512">
        <v>-1.0155355368309</v>
      </c>
      <c r="H6512">
        <v>4.9999999974820204</v>
      </c>
      <c r="I6512">
        <v>3.4995186021913098</v>
      </c>
      <c r="K6512">
        <v>-0.677261013120111</v>
      </c>
      <c r="L6512">
        <v>-6.5353954497039202E-7</v>
      </c>
      <c r="M6512">
        <v>-2.0365297522979202</v>
      </c>
      <c r="R6512"/>
      <c r="Z6512"/>
    </row>
    <row r="6513" spans="1:26" x14ac:dyDescent="0.25">
      <c r="A6513">
        <v>13.022000000001</v>
      </c>
      <c r="C6513">
        <v>-1.0179347541861199</v>
      </c>
      <c r="D6513">
        <v>5.00000000514801</v>
      </c>
      <c r="E6513">
        <v>3.49956141098049</v>
      </c>
      <c r="G6513">
        <v>-1.0179993895125801</v>
      </c>
      <c r="H6513">
        <v>4.9999999970838402</v>
      </c>
      <c r="I6513">
        <v>3.4994123766808598</v>
      </c>
      <c r="K6513">
        <v>-0.67055359872304499</v>
      </c>
      <c r="L6513">
        <v>-6.5238668191610103E-7</v>
      </c>
      <c r="M6513">
        <v>-2.0239186397150299</v>
      </c>
      <c r="R6513"/>
      <c r="Z6513"/>
    </row>
    <row r="6514" spans="1:26" x14ac:dyDescent="0.25">
      <c r="A6514">
        <v>13.024000000000999</v>
      </c>
      <c r="C6514">
        <v>-1.0203765982230499</v>
      </c>
      <c r="D6514">
        <v>5.0000000055668696</v>
      </c>
      <c r="E6514">
        <v>3.4994499918480901</v>
      </c>
      <c r="G6514">
        <v>-1.0204659244107599</v>
      </c>
      <c r="H6514">
        <v>4.9999999966855304</v>
      </c>
      <c r="I6514">
        <v>3.4992980554812299</v>
      </c>
      <c r="K6514">
        <v>-0.663856474838868</v>
      </c>
      <c r="L6514">
        <v>-6.5107614033847601E-7</v>
      </c>
      <c r="M6514">
        <v>-2.01134168432539</v>
      </c>
      <c r="R6514"/>
      <c r="Z6514"/>
    </row>
    <row r="6515" spans="1:26" x14ac:dyDescent="0.25">
      <c r="A6515">
        <v>13.026000000001</v>
      </c>
      <c r="C6515">
        <v>-1.02282142046518</v>
      </c>
      <c r="D6515">
        <v>5.0000000059827601</v>
      </c>
      <c r="E6515">
        <v>3.4993304654350799</v>
      </c>
      <c r="G6515">
        <v>-1.0229351147369601</v>
      </c>
      <c r="H6515">
        <v>4.99999999628709</v>
      </c>
      <c r="I6515">
        <v>3.4991756889002299</v>
      </c>
      <c r="K6515">
        <v>-0.65716968906386897</v>
      </c>
      <c r="L6515">
        <v>-6.4961069560460601E-7</v>
      </c>
      <c r="M6515">
        <v>-1.99879891944281</v>
      </c>
      <c r="R6515"/>
      <c r="Z6515"/>
    </row>
    <row r="6516" spans="1:26" x14ac:dyDescent="0.25">
      <c r="A6516">
        <v>13.028000000001001</v>
      </c>
      <c r="C6516">
        <v>-1.0252692358542199</v>
      </c>
      <c r="D6516">
        <v>5.0000000063956698</v>
      </c>
      <c r="E6516">
        <v>3.4992028781356002</v>
      </c>
      <c r="G6516">
        <v>-1.0254069337440399</v>
      </c>
      <c r="H6516">
        <v>4.99999999588852</v>
      </c>
      <c r="I6516">
        <v>3.4990453271089299</v>
      </c>
      <c r="K6516">
        <v>-0.65049328897725101</v>
      </c>
      <c r="L6516">
        <v>-6.4799310305406903E-7</v>
      </c>
      <c r="M6516">
        <v>-1.98629037834762</v>
      </c>
      <c r="R6516"/>
      <c r="Z6516"/>
    </row>
    <row r="6517" spans="1:26" x14ac:dyDescent="0.25">
      <c r="A6517">
        <v>13.030000000000999</v>
      </c>
      <c r="C6517">
        <v>-1.0277200552863901</v>
      </c>
      <c r="D6517">
        <v>5.0000000068055996</v>
      </c>
      <c r="E6517">
        <v>3.4990672765925601</v>
      </c>
      <c r="G6517">
        <v>-1.0278813547264101</v>
      </c>
      <c r="H6517">
        <v>4.9999999954898096</v>
      </c>
      <c r="I6517">
        <v>3.49890702014146</v>
      </c>
      <c r="K6517">
        <v>-0.643827322141166</v>
      </c>
      <c r="L6517">
        <v>-6.4622609805754696E-7</v>
      </c>
      <c r="M6517">
        <v>-1.97381609428702</v>
      </c>
      <c r="R6517"/>
      <c r="Z6517"/>
    </row>
    <row r="6518" spans="1:26" x14ac:dyDescent="0.25">
      <c r="A6518">
        <v>13.032000000001</v>
      </c>
      <c r="C6518">
        <v>-1.0301738855688301</v>
      </c>
      <c r="D6518">
        <v>5.0000000072125399</v>
      </c>
      <c r="E6518">
        <v>3.4989237077207598</v>
      </c>
      <c r="G6518">
        <v>-1.0303583510202201</v>
      </c>
      <c r="H6518">
        <v>4.9999999950909801</v>
      </c>
      <c r="I6518">
        <v>3.4987608178949698</v>
      </c>
      <c r="K6518">
        <v>-0.63717183610074801</v>
      </c>
      <c r="L6518">
        <v>-6.4431239607543399E-7</v>
      </c>
      <c r="M6518">
        <v>-1.9613761004752399</v>
      </c>
      <c r="R6518"/>
      <c r="Z6518"/>
    </row>
    <row r="6519" spans="1:26" x14ac:dyDescent="0.25">
      <c r="A6519">
        <v>13.034000000001001</v>
      </c>
      <c r="C6519">
        <v>-1.03263072943823</v>
      </c>
      <c r="D6519">
        <v>5.0000000076164897</v>
      </c>
      <c r="E6519">
        <v>3.4987722187205899</v>
      </c>
      <c r="G6519">
        <v>-1.03283789600354</v>
      </c>
      <c r="H6519">
        <v>4.9999999946920202</v>
      </c>
      <c r="I6519">
        <v>3.4986067701294101</v>
      </c>
      <c r="K6519">
        <v>-0.630526878384147</v>
      </c>
      <c r="L6519">
        <v>-6.4225469271645397E-7</v>
      </c>
      <c r="M6519">
        <v>-1.9489704300938699</v>
      </c>
      <c r="R6519"/>
      <c r="Z6519"/>
    </row>
    <row r="6520" spans="1:26" x14ac:dyDescent="0.25">
      <c r="A6520">
        <v>13.036000000001</v>
      </c>
      <c r="C6520">
        <v>-1.03509058563351</v>
      </c>
      <c r="D6520">
        <v>5.0000000080174596</v>
      </c>
      <c r="E6520">
        <v>3.4986128570827599</v>
      </c>
      <c r="G6520">
        <v>-1.03531996309653</v>
      </c>
      <c r="H6520">
        <v>4.9999999942929296</v>
      </c>
      <c r="I6520">
        <v>3.49844492646745</v>
      </c>
      <c r="K6520">
        <v>-0.62389249650256495</v>
      </c>
      <c r="L6520">
        <v>-6.4005566379626499E-7</v>
      </c>
      <c r="M6520">
        <v>-1.9365991162920499</v>
      </c>
      <c r="R6520"/>
      <c r="Z6520"/>
    </row>
    <row r="6521" spans="1:26" x14ac:dyDescent="0.25">
      <c r="A6521">
        <v>13.038000000001</v>
      </c>
      <c r="C6521">
        <v>-1.0375534490145</v>
      </c>
      <c r="D6521">
        <v>5.0000000084154301</v>
      </c>
      <c r="E6521">
        <v>3.4984456705848599</v>
      </c>
      <c r="G6521">
        <v>-1.0378045257616899</v>
      </c>
      <c r="H6521">
        <v>4.9999999938936996</v>
      </c>
      <c r="I6521">
        <v>3.4982753363943599</v>
      </c>
      <c r="K6521">
        <v>-0.61726873795028703</v>
      </c>
      <c r="L6521">
        <v>-6.3771796539608097E-7</v>
      </c>
      <c r="M6521">
        <v>-1.92426219218675</v>
      </c>
      <c r="R6521"/>
      <c r="Z6521"/>
    </row>
    <row r="6522" spans="1:26" x14ac:dyDescent="0.25">
      <c r="A6522">
        <v>13.040000000000999</v>
      </c>
      <c r="C6522">
        <v>-1.0400193107192599</v>
      </c>
      <c r="D6522">
        <v>5.0000000088104102</v>
      </c>
      <c r="E6522">
        <v>3.49827070728045</v>
      </c>
      <c r="G6522">
        <v>-1.04029155750397</v>
      </c>
      <c r="H6522">
        <v>4.9999999934943604</v>
      </c>
      <c r="I6522">
        <v>3.4980980492578002</v>
      </c>
      <c r="K6522">
        <v>-0.61065565020471901</v>
      </c>
      <c r="L6522">
        <v>-6.3524423392127403E-7</v>
      </c>
      <c r="M6522">
        <v>-1.9119596908630101</v>
      </c>
      <c r="R6522"/>
      <c r="Z6522"/>
    </row>
    <row r="6523" spans="1:26" x14ac:dyDescent="0.25">
      <c r="A6523">
        <v>13.042000000001</v>
      </c>
      <c r="C6523">
        <v>-1.0424881583527701</v>
      </c>
      <c r="D6523">
        <v>5.0000000092024202</v>
      </c>
      <c r="E6523">
        <v>3.4980880154819598</v>
      </c>
      <c r="G6523">
        <v>-1.04278103187106</v>
      </c>
      <c r="H6523">
        <v>4.99999999309488</v>
      </c>
      <c r="I6523">
        <v>3.4979131142677899</v>
      </c>
      <c r="K6523">
        <v>-0.60405328072641595</v>
      </c>
      <c r="L6523">
        <v>-6.32637086159996E-7</v>
      </c>
      <c r="M6523">
        <v>-1.8996916453741699</v>
      </c>
      <c r="R6523"/>
      <c r="Z6523"/>
    </row>
    <row r="6524" spans="1:26" x14ac:dyDescent="0.25">
      <c r="A6524">
        <v>13.044000000001001</v>
      </c>
      <c r="C6524">
        <v>-1.0449599762005799</v>
      </c>
      <c r="D6524">
        <v>5.0000000095914396</v>
      </c>
      <c r="E6524">
        <v>3.4978976437382099</v>
      </c>
      <c r="G6524">
        <v>-1.04527292245346</v>
      </c>
      <c r="H6524">
        <v>4.9999999926952796</v>
      </c>
      <c r="I6524">
        <v>3.4977205804964999</v>
      </c>
      <c r="K6524">
        <v>-0.597461676959121</v>
      </c>
      <c r="L6524">
        <v>-6.2989911934178402E-7</v>
      </c>
      <c r="M6524">
        <v>-1.8874580887421799</v>
      </c>
      <c r="R6524"/>
      <c r="Z6524"/>
    </row>
    <row r="6525" spans="1:26" x14ac:dyDescent="0.25">
      <c r="A6525">
        <v>13.046000000000999</v>
      </c>
      <c r="C6525">
        <v>-1.0474347454611701</v>
      </c>
      <c r="D6525">
        <v>5.0000000099774802</v>
      </c>
      <c r="E6525">
        <v>3.4976996408078498</v>
      </c>
      <c r="G6525">
        <v>-1.04776720288477</v>
      </c>
      <c r="H6525">
        <v>4.9999999922955496</v>
      </c>
      <c r="I6525">
        <v>3.4975204968781402</v>
      </c>
      <c r="K6525">
        <v>-0.59088088632979696</v>
      </c>
      <c r="L6525">
        <v>-6.2703291119617404E-7</v>
      </c>
      <c r="M6525">
        <v>-1.87525905395778</v>
      </c>
      <c r="R6525"/>
      <c r="Z6525"/>
    </row>
    <row r="6526" spans="1:26" x14ac:dyDescent="0.25">
      <c r="A6526">
        <v>13.048000000001</v>
      </c>
      <c r="C6526">
        <v>-1.0499124444916701</v>
      </c>
      <c r="D6526">
        <v>5.0000000103605702</v>
      </c>
      <c r="E6526">
        <v>3.4974940556297098</v>
      </c>
      <c r="G6526">
        <v>-1.0502638468418499</v>
      </c>
      <c r="H6526">
        <v>4.9999999918956899</v>
      </c>
      <c r="I6526">
        <v>3.49731291220884</v>
      </c>
      <c r="K6526">
        <v>-0.58431095624866203</v>
      </c>
      <c r="L6526">
        <v>-6.2404102001131701E-7</v>
      </c>
      <c r="M6526">
        <v>-1.86309457398078</v>
      </c>
      <c r="R6526"/>
      <c r="Z6526"/>
    </row>
    <row r="6527" spans="1:26" x14ac:dyDescent="0.25">
      <c r="A6527">
        <v>13.050000000001001</v>
      </c>
      <c r="C6527">
        <v>-1.05239304906165</v>
      </c>
      <c r="D6527">
        <v>5.0000000107406901</v>
      </c>
      <c r="E6527">
        <v>3.4972809372910998</v>
      </c>
      <c r="G6527">
        <v>-1.0527628280449599</v>
      </c>
      <c r="H6527">
        <v>4.9999999914957103</v>
      </c>
      <c r="I6527">
        <v>3.4970978751465198</v>
      </c>
      <c r="K6527">
        <v>-0.57775193410922099</v>
      </c>
      <c r="L6527">
        <v>-6.2092598469258399E-7</v>
      </c>
      <c r="M6527">
        <v>-1.85096468174031</v>
      </c>
      <c r="R6527"/>
      <c r="Z6527"/>
    </row>
    <row r="6528" spans="1:26" x14ac:dyDescent="0.25">
      <c r="A6528">
        <v>13.052000000001</v>
      </c>
      <c r="C6528">
        <v>-1.05487653261083</v>
      </c>
      <c r="D6528">
        <v>5.0000000111178604</v>
      </c>
      <c r="E6528">
        <v>3.497060334995</v>
      </c>
      <c r="G6528">
        <v>-1.05526412025804</v>
      </c>
      <c r="H6528">
        <v>4.9999999910956001</v>
      </c>
      <c r="I6528">
        <v>3.4968754342107502</v>
      </c>
      <c r="K6528">
        <v>-0.57120386728830197</v>
      </c>
      <c r="L6528">
        <v>-6.1769032482118497E-7</v>
      </c>
      <c r="M6528">
        <v>-1.83886941013508</v>
      </c>
      <c r="R6528"/>
      <c r="Z6528"/>
    </row>
    <row r="6529" spans="1:26" x14ac:dyDescent="0.25">
      <c r="A6529">
        <v>13.054000000001</v>
      </c>
      <c r="C6529">
        <v>-1.0573628665063799</v>
      </c>
      <c r="D6529">
        <v>5.0000000114920899</v>
      </c>
      <c r="E6529">
        <v>3.4968322980269901</v>
      </c>
      <c r="G6529">
        <v>-1.0577676972888199</v>
      </c>
      <c r="H6529">
        <v>4.99999999069537</v>
      </c>
      <c r="I6529">
        <v>3.4966456377826001</v>
      </c>
      <c r="K6529">
        <v>-0.56466680314608997</v>
      </c>
      <c r="L6529">
        <v>-6.1433654071277799E-7</v>
      </c>
      <c r="M6529">
        <v>-1.82680879203361</v>
      </c>
      <c r="R6529"/>
      <c r="Z6529"/>
    </row>
    <row r="6530" spans="1:26" x14ac:dyDescent="0.25">
      <c r="A6530">
        <v>13.056000000000999</v>
      </c>
      <c r="C6530">
        <v>-1.0598520202966399</v>
      </c>
      <c r="D6530">
        <v>5.0000000118634</v>
      </c>
      <c r="E6530">
        <v>3.49659687572264</v>
      </c>
      <c r="G6530">
        <v>-1.06027353298904</v>
      </c>
      <c r="H6530">
        <v>4.9999999902950201</v>
      </c>
      <c r="I6530">
        <v>3.4964085341045301</v>
      </c>
      <c r="K6530">
        <v>-0.55814078902615705</v>
      </c>
      <c r="L6530">
        <v>-6.1086711347608204E-7</v>
      </c>
      <c r="M6530">
        <v>-1.81478286027448</v>
      </c>
      <c r="R6530"/>
      <c r="Z6530"/>
    </row>
    <row r="6531" spans="1:26" x14ac:dyDescent="0.25">
      <c r="A6531">
        <v>13.058000000001</v>
      </c>
      <c r="C6531">
        <v>-1.0623439619581601</v>
      </c>
      <c r="D6531">
        <v>5.0000000122317898</v>
      </c>
      <c r="E6531">
        <v>3.4963541174360002</v>
      </c>
      <c r="G6531">
        <v>-1.06278160125467</v>
      </c>
      <c r="H6531">
        <v>4.9999999898945502</v>
      </c>
      <c r="I6531">
        <v>3.4961641712802698</v>
      </c>
      <c r="K6531">
        <v>-0.55162587225550197</v>
      </c>
      <c r="L6531">
        <v>-6.07284505071488E-7</v>
      </c>
      <c r="M6531">
        <v>-1.8027916476665899</v>
      </c>
      <c r="R6531"/>
      <c r="Z6531"/>
    </row>
    <row r="6532" spans="1:26" x14ac:dyDescent="0.25">
      <c r="A6532">
        <v>13.060000000001001</v>
      </c>
      <c r="C6532">
        <v>-1.0648386581335201</v>
      </c>
      <c r="D6532">
        <v>5.0000000125972699</v>
      </c>
      <c r="E6532">
        <v>3.4961040725095698</v>
      </c>
      <c r="G6532">
        <v>-1.0652918760260299</v>
      </c>
      <c r="H6532">
        <v>4.9999999894939497</v>
      </c>
      <c r="I6532">
        <v>3.4959125972746699</v>
      </c>
      <c r="K6532">
        <v>-0.54512210014458096</v>
      </c>
      <c r="L6532">
        <v>-6.0359115836967296E-7</v>
      </c>
      <c r="M6532">
        <v>-1.7908351869893999</v>
      </c>
      <c r="R6532"/>
      <c r="Z6532"/>
    </row>
    <row r="6533" spans="1:26" x14ac:dyDescent="0.25">
      <c r="A6533">
        <v>13.062000000000999</v>
      </c>
      <c r="C6533">
        <v>-1.0673360743579801</v>
      </c>
      <c r="D6533">
        <v>5.0000000129598696</v>
      </c>
      <c r="E6533">
        <v>3.4958467902463402</v>
      </c>
      <c r="G6533">
        <v>-1.0678043312880401</v>
      </c>
      <c r="H6533">
        <v>4.9999999890932401</v>
      </c>
      <c r="I6533">
        <v>3.49565385991355</v>
      </c>
      <c r="K6533">
        <v>-0.53862951998734199</v>
      </c>
      <c r="L6533">
        <v>-5.9978949721020899E-7</v>
      </c>
      <c r="M6533">
        <v>-1.7789135109932099</v>
      </c>
      <c r="R6533"/>
      <c r="Z6533"/>
    </row>
    <row r="6534" spans="1:26" x14ac:dyDescent="0.25">
      <c r="A6534">
        <v>13.064000000001</v>
      </c>
      <c r="C6534">
        <v>-1.0698361752732199</v>
      </c>
      <c r="D6534">
        <v>5.0000000133195899</v>
      </c>
      <c r="E6534">
        <v>3.49558231988394</v>
      </c>
      <c r="G6534">
        <v>-1.0703189410703799</v>
      </c>
      <c r="H6534">
        <v>4.9999999886923998</v>
      </c>
      <c r="I6534">
        <v>3.4953880068836201</v>
      </c>
      <c r="K6534">
        <v>-0.532148179061259</v>
      </c>
      <c r="L6534">
        <v>-5.9588192646018099E-7</v>
      </c>
      <c r="M6534">
        <v>-1.7670266523993501</v>
      </c>
      <c r="R6534"/>
      <c r="Z6534"/>
    </row>
    <row r="6535" spans="1:26" x14ac:dyDescent="0.25">
      <c r="A6535">
        <v>13.066000000001001</v>
      </c>
      <c r="C6535">
        <v>-1.0723389248269</v>
      </c>
      <c r="D6535">
        <v>5.0000000136764502</v>
      </c>
      <c r="E6535">
        <v>3.4953107105712702</v>
      </c>
      <c r="G6535">
        <v>-1.0728356794477001</v>
      </c>
      <c r="H6535">
        <v>4.9999999882914503</v>
      </c>
      <c r="I6535">
        <v>3.4951150857323099</v>
      </c>
      <c r="K6535">
        <v>-0.52567812462736496</v>
      </c>
      <c r="L6535">
        <v>-5.9187083207279302E-7</v>
      </c>
      <c r="M6535">
        <v>-1.7551746439004801</v>
      </c>
      <c r="R6535"/>
      <c r="Z6535"/>
    </row>
    <row r="6536" spans="1:26" x14ac:dyDescent="0.25">
      <c r="A6536">
        <v>13.068000000001</v>
      </c>
      <c r="C6536">
        <v>-1.0748442864572501</v>
      </c>
      <c r="D6536">
        <v>5.0000000140304701</v>
      </c>
      <c r="E6536">
        <v>3.4950320113475501</v>
      </c>
      <c r="G6536">
        <v>-1.0753545205397901</v>
      </c>
      <c r="H6536">
        <v>4.9999999878903898</v>
      </c>
      <c r="I6536">
        <v>3.4948351438676499</v>
      </c>
      <c r="K6536">
        <v>-0.51921940393028898</v>
      </c>
      <c r="L6536">
        <v>-5.8775858114598402E-7</v>
      </c>
      <c r="M6536">
        <v>-1.7433575181608401</v>
      </c>
      <c r="R6536"/>
      <c r="Z6536"/>
    </row>
    <row r="6537" spans="1:26" x14ac:dyDescent="0.25">
      <c r="A6537">
        <v>13.070000000001</v>
      </c>
      <c r="C6537">
        <v>-1.07735222326187</v>
      </c>
      <c r="D6537">
        <v>5.0000000143816603</v>
      </c>
      <c r="E6537">
        <v>3.4947462711239599</v>
      </c>
      <c r="G6537">
        <v>-1.0778754385117499</v>
      </c>
      <c r="H6537">
        <v>4.9999999874891996</v>
      </c>
      <c r="I6537">
        <v>3.49454822855812</v>
      </c>
      <c r="K6537">
        <v>-0.51277206419828503</v>
      </c>
      <c r="L6537">
        <v>-5.8354752198103802E-7</v>
      </c>
      <c r="M6537">
        <v>-1.73157530781646</v>
      </c>
      <c r="R6537"/>
      <c r="Z6537"/>
    </row>
    <row r="6538" spans="1:26" x14ac:dyDescent="0.25">
      <c r="A6538">
        <v>13.072000000000999</v>
      </c>
      <c r="C6538">
        <v>-1.0798626981506501</v>
      </c>
      <c r="D6538">
        <v>5.0000000147300403</v>
      </c>
      <c r="E6538">
        <v>3.4944535386676701</v>
      </c>
      <c r="G6538">
        <v>-1.0803984075742501</v>
      </c>
      <c r="H6538">
        <v>4.9999999870879099</v>
      </c>
      <c r="I6538">
        <v>3.4942543869325799</v>
      </c>
      <c r="K6538">
        <v>-0.50633615264327203</v>
      </c>
      <c r="L6538">
        <v>-5.79239984141199E-7</v>
      </c>
      <c r="M6538">
        <v>-1.71982804547543</v>
      </c>
      <c r="R6538"/>
      <c r="Z6538"/>
    </row>
    <row r="6539" spans="1:26" x14ac:dyDescent="0.25">
      <c r="A6539">
        <v>13.074000000001</v>
      </c>
      <c r="C6539">
        <v>-1.08237567398265</v>
      </c>
      <c r="D6539">
        <v>5.0000000150756199</v>
      </c>
      <c r="E6539">
        <v>3.4941538625883202</v>
      </c>
      <c r="G6539">
        <v>-1.08292340198363</v>
      </c>
      <c r="H6539">
        <v>4.9999999866865004</v>
      </c>
      <c r="I6539">
        <v>3.4939536659800701</v>
      </c>
      <c r="K6539">
        <v>-0.49991171646086102</v>
      </c>
      <c r="L6539">
        <v>-5.7483827851027904E-7</v>
      </c>
      <c r="M6539">
        <v>-1.7081157637181701</v>
      </c>
      <c r="R6539"/>
      <c r="Z6539"/>
    </row>
    <row r="6540" spans="1:26" x14ac:dyDescent="0.25">
      <c r="A6540">
        <v>13.076000000001001</v>
      </c>
      <c r="C6540">
        <v>-1.0848911136871</v>
      </c>
      <c r="D6540">
        <v>5.0000000154184301</v>
      </c>
      <c r="E6540">
        <v>3.4938472913267198</v>
      </c>
      <c r="G6540">
        <v>-1.08545039604216</v>
      </c>
      <c r="H6540">
        <v>4.9999999862849798</v>
      </c>
      <c r="I6540">
        <v>3.4936461125496998</v>
      </c>
      <c r="K6540">
        <v>-0.49349880283039499</v>
      </c>
      <c r="L6540">
        <v>-5.70344697351276E-7</v>
      </c>
      <c r="M6540">
        <v>-1.6964384950976501</v>
      </c>
      <c r="R6540"/>
      <c r="Z6540"/>
    </row>
    <row r="6541" spans="1:26" x14ac:dyDescent="0.25">
      <c r="A6541">
        <v>13.078000000000999</v>
      </c>
      <c r="C6541">
        <v>-1.0874089803689</v>
      </c>
      <c r="D6541">
        <v>5.0000000157584799</v>
      </c>
      <c r="E6541">
        <v>3.4935338731456902</v>
      </c>
      <c r="G6541">
        <v>-1.0879793640981801</v>
      </c>
      <c r="H6541">
        <v>4.9999999858833499</v>
      </c>
      <c r="I6541">
        <v>3.4933317733505498</v>
      </c>
      <c r="K6541">
        <v>-0.48709745891498102</v>
      </c>
      <c r="L6541">
        <v>-5.6576151436497897E-7</v>
      </c>
      <c r="M6541">
        <v>-1.6847962721396601</v>
      </c>
      <c r="R6541"/>
      <c r="Z6541"/>
    </row>
    <row r="6542" spans="1:26" x14ac:dyDescent="0.25">
      <c r="A6542">
        <v>13.080000000001</v>
      </c>
      <c r="C6542">
        <v>-1.0899292373992799</v>
      </c>
      <c r="D6542">
        <v>5.0000000160958002</v>
      </c>
      <c r="E6542">
        <v>3.49321365612276</v>
      </c>
      <c r="G6542">
        <v>-1.09051028054632</v>
      </c>
      <c r="H6542">
        <v>4.99999998548161</v>
      </c>
      <c r="I6542">
        <v>3.4930106949514999</v>
      </c>
      <c r="K6542">
        <v>-0.48070773186152199</v>
      </c>
      <c r="L6542">
        <v>-5.6109098474858699E-7</v>
      </c>
      <c r="M6542">
        <v>-1.6731891273430499</v>
      </c>
      <c r="R6542"/>
      <c r="Z6542"/>
    </row>
    <row r="6543" spans="1:26" x14ac:dyDescent="0.25">
      <c r="A6543">
        <v>13.082000000001001</v>
      </c>
      <c r="C6543">
        <v>-1.0924518484919701</v>
      </c>
      <c r="D6543">
        <v>5.0000000164304002</v>
      </c>
      <c r="E6543">
        <v>3.49288668814471</v>
      </c>
      <c r="G6543">
        <v>-1.09304311982767</v>
      </c>
      <c r="H6543">
        <v>4.9999999850797598</v>
      </c>
      <c r="I6543">
        <v>3.4926829237811399</v>
      </c>
      <c r="K6543">
        <v>-0.474329668800753</v>
      </c>
      <c r="L6543">
        <v>-5.5633534525431695E-7</v>
      </c>
      <c r="M6543">
        <v>-1.6616170931799501</v>
      </c>
      <c r="R6543"/>
      <c r="Z6543"/>
    </row>
    <row r="6544" spans="1:26" x14ac:dyDescent="0.25">
      <c r="A6544">
        <v>13.084000000001</v>
      </c>
      <c r="C6544">
        <v>-1.0949767777660799</v>
      </c>
      <c r="D6544">
        <v>5.0000000167622902</v>
      </c>
      <c r="E6544">
        <v>3.4925530169035999</v>
      </c>
      <c r="G6544">
        <v>-1.0955778564299901</v>
      </c>
      <c r="H6544">
        <v>4.9999999846778103</v>
      </c>
      <c r="I6544">
        <v>3.4923485061275898</v>
      </c>
      <c r="K6544">
        <v>-0.46796331684727599</v>
      </c>
      <c r="L6544">
        <v>-5.5149681424801603E-7</v>
      </c>
      <c r="M6544">
        <v>-1.6500802020961101</v>
      </c>
      <c r="R6544"/>
      <c r="Z6544"/>
    </row>
    <row r="6545" spans="1:26" x14ac:dyDescent="0.25">
      <c r="A6545">
        <v>13.086000000001</v>
      </c>
      <c r="C6545">
        <v>-1.09750398979616</v>
      </c>
      <c r="D6545">
        <v>5.0000000170915104</v>
      </c>
      <c r="E6545">
        <v>3.4922126898941999</v>
      </c>
      <c r="G6545">
        <v>-1.09811446488788</v>
      </c>
      <c r="H6545">
        <v>4.9999999842757603</v>
      </c>
      <c r="I6545">
        <v>3.49200748813842</v>
      </c>
      <c r="K6545">
        <v>-0.461608723099591</v>
      </c>
      <c r="L6545">
        <v>-5.4657759176777799E-7</v>
      </c>
      <c r="M6545">
        <v>-1.63857848651102</v>
      </c>
      <c r="R6545"/>
      <c r="Z6545"/>
    </row>
    <row r="6546" spans="1:26" x14ac:dyDescent="0.25">
      <c r="A6546">
        <v>13.088000000000999</v>
      </c>
      <c r="C6546">
        <v>-1.1000334496506301</v>
      </c>
      <c r="D6546">
        <v>5.0000000174180697</v>
      </c>
      <c r="E6546">
        <v>3.4918657544126401</v>
      </c>
      <c r="G6546">
        <v>-1.10065291978295</v>
      </c>
      <c r="H6546">
        <v>4.99999998387361</v>
      </c>
      <c r="I6546">
        <v>3.4916599158204802</v>
      </c>
      <c r="K6546">
        <v>-0.45526593464013199</v>
      </c>
      <c r="L6546">
        <v>-5.4157985958255001E-7</v>
      </c>
      <c r="M6546">
        <v>-1.62711197881828</v>
      </c>
      <c r="R6546"/>
      <c r="Z6546"/>
    </row>
    <row r="6547" spans="1:26" x14ac:dyDescent="0.25">
      <c r="A6547">
        <v>13.090000000001</v>
      </c>
      <c r="C6547">
        <v>-1.10256512291941</v>
      </c>
      <c r="D6547">
        <v>5.0000000177419901</v>
      </c>
      <c r="E6547">
        <v>3.49151225755601</v>
      </c>
      <c r="G6547">
        <v>-1.1031931957440699</v>
      </c>
      <c r="H6547">
        <v>4.9999999834713504</v>
      </c>
      <c r="I6547">
        <v>3.4913058350398098</v>
      </c>
      <c r="K6547">
        <v>-0.448934998535299</v>
      </c>
      <c r="L6547">
        <v>-5.3650578125074798E-7</v>
      </c>
      <c r="M6547">
        <v>-1.6156807113857801</v>
      </c>
      <c r="R6547"/>
      <c r="Z6547"/>
    </row>
    <row r="6548" spans="1:26" x14ac:dyDescent="0.25">
      <c r="A6548">
        <v>13.092000000001001</v>
      </c>
      <c r="C6548">
        <v>-1.1050989757318599</v>
      </c>
      <c r="D6548">
        <v>5.0000000180633002</v>
      </c>
      <c r="E6548">
        <v>3.4911522462228901</v>
      </c>
      <c r="G6548">
        <v>-1.1057352674474801</v>
      </c>
      <c r="H6548">
        <v>4.9999999830690003</v>
      </c>
      <c r="I6548">
        <v>3.4909452915214598</v>
      </c>
      <c r="K6548">
        <v>-0.44261596183549501</v>
      </c>
      <c r="L6548">
        <v>-5.3135750217886901E-7</v>
      </c>
      <c r="M6548">
        <v>-1.6042847165559699</v>
      </c>
      <c r="R6548"/>
      <c r="Z6548"/>
    </row>
    <row r="6549" spans="1:26" x14ac:dyDescent="0.25">
      <c r="A6549">
        <v>13.094000000001</v>
      </c>
      <c r="C6549">
        <v>-1.10763497476586</v>
      </c>
      <c r="D6549">
        <v>5.0000000183820097</v>
      </c>
      <c r="E6549">
        <v>3.4907857671145499</v>
      </c>
      <c r="G6549">
        <v>-1.1082791096170399</v>
      </c>
      <c r="H6549">
        <v>4.9999999826665604</v>
      </c>
      <c r="I6549">
        <v>3.4905783308494298</v>
      </c>
      <c r="K6549">
        <v>-0.43630887157515802</v>
      </c>
      <c r="L6549">
        <v>-5.2613714968010002E-7</v>
      </c>
      <c r="M6549">
        <v>-1.5929240266461</v>
      </c>
      <c r="R6549"/>
      <c r="Z6549"/>
    </row>
    <row r="6550" spans="1:26" x14ac:dyDescent="0.25">
      <c r="A6550">
        <v>13.096000000001</v>
      </c>
      <c r="C6550">
        <v>-1.1101730872492299</v>
      </c>
      <c r="D6550">
        <v>5.0000000186981497</v>
      </c>
      <c r="E6550">
        <v>3.49041286673671</v>
      </c>
      <c r="G6550">
        <v>-1.1108246970244</v>
      </c>
      <c r="H6550">
        <v>4.9999999822640202</v>
      </c>
      <c r="I6550">
        <v>3.49020499846646</v>
      </c>
      <c r="K6550">
        <v>-0.43001377477279501</v>
      </c>
      <c r="L6550">
        <v>-5.2084683303293403E-7</v>
      </c>
      <c r="M6550">
        <v>-1.58159867394847</v>
      </c>
      <c r="R6550"/>
      <c r="Z6550"/>
    </row>
    <row r="6551" spans="1:26" x14ac:dyDescent="0.25">
      <c r="A6551">
        <v>13.098000000001001</v>
      </c>
      <c r="C6551">
        <v>-1.1127132809542799</v>
      </c>
      <c r="D6551">
        <v>5.00000001901173</v>
      </c>
      <c r="E6551">
        <v>3.4900335914018301</v>
      </c>
      <c r="G6551">
        <v>-1.11337200448917</v>
      </c>
      <c r="H6551">
        <v>4.9999999818613796</v>
      </c>
      <c r="I6551">
        <v>3.4898253396739598</v>
      </c>
      <c r="K6551">
        <v>-0.42373071843101601</v>
      </c>
      <c r="L6551">
        <v>-5.1548864353978304E-7</v>
      </c>
      <c r="M6551">
        <v>-1.57030869073072</v>
      </c>
      <c r="R6551"/>
      <c r="Z6551"/>
    </row>
    <row r="6552" spans="1:26" x14ac:dyDescent="0.25">
      <c r="A6552">
        <v>13.100000000001</v>
      </c>
      <c r="C6552">
        <v>-1.1152555241865501</v>
      </c>
      <c r="D6552">
        <v>5.0000000193227896</v>
      </c>
      <c r="E6552">
        <v>3.4896479872316202</v>
      </c>
      <c r="G6552">
        <v>-1.1159210068791201</v>
      </c>
      <c r="H6552">
        <v>4.99999998145866</v>
      </c>
      <c r="I6552">
        <v>3.48943939963186</v>
      </c>
      <c r="K6552">
        <v>-0.417459749536569</v>
      </c>
      <c r="L6552">
        <v>-5.1006465458558299E-7</v>
      </c>
      <c r="M6552">
        <v>-1.55905410923601</v>
      </c>
      <c r="R6552"/>
      <c r="Z6552"/>
    </row>
    <row r="6553" spans="1:26" x14ac:dyDescent="0.25">
      <c r="A6553">
        <v>13.102000000001</v>
      </c>
      <c r="C6553">
        <v>-1.1177997857686</v>
      </c>
      <c r="D6553">
        <v>5.0000000196313401</v>
      </c>
      <c r="E6553">
        <v>3.4892561001598699</v>
      </c>
      <c r="G6553">
        <v>-1.1184716791103899</v>
      </c>
      <c r="H6553">
        <v>4.9999999810558498</v>
      </c>
      <c r="I6553">
        <v>3.4890472233584999</v>
      </c>
      <c r="K6553">
        <v>-0.41120091506037199</v>
      </c>
      <c r="L6553">
        <v>-5.0457692169641602E-7</v>
      </c>
      <c r="M6553">
        <v>-1.54783496168331</v>
      </c>
      <c r="R6553"/>
      <c r="Z6553"/>
    </row>
    <row r="6554" spans="1:26" x14ac:dyDescent="0.25">
      <c r="A6554">
        <v>13.104000000000999</v>
      </c>
      <c r="C6554">
        <v>-1.1203460350196801</v>
      </c>
      <c r="D6554">
        <v>5.0000000199374099</v>
      </c>
      <c r="E6554">
        <v>3.4888579759354301</v>
      </c>
      <c r="G6554">
        <v>-1.12102399614765</v>
      </c>
      <c r="H6554">
        <v>4.9999999806529596</v>
      </c>
      <c r="I6554">
        <v>3.48864885573045</v>
      </c>
      <c r="K6554">
        <v>-0.40495426195754902</v>
      </c>
      <c r="L6554">
        <v>-4.9902748259811502E-7</v>
      </c>
      <c r="M6554">
        <v>-1.53665128026767</v>
      </c>
      <c r="R6554"/>
      <c r="Z6554"/>
    </row>
    <row r="6555" spans="1:26" x14ac:dyDescent="0.25">
      <c r="A6555">
        <v>13.106000000001</v>
      </c>
      <c r="C6555">
        <v>-1.1228942417321599</v>
      </c>
      <c r="D6555">
        <v>5.0000000202410204</v>
      </c>
      <c r="E6555">
        <v>3.4884536601252498</v>
      </c>
      <c r="G6555">
        <v>-1.1235779330042699</v>
      </c>
      <c r="H6555">
        <v>4.9999999802499904</v>
      </c>
      <c r="I6555">
        <v>3.48824434148244</v>
      </c>
      <c r="K6555">
        <v>-0.39871983716746301</v>
      </c>
      <c r="L6555">
        <v>-4.9341835727487797E-7</v>
      </c>
      <c r="M6555">
        <v>-1.52550309716041</v>
      </c>
      <c r="R6555"/>
      <c r="Z6555"/>
    </row>
    <row r="6556" spans="1:26" x14ac:dyDescent="0.25">
      <c r="A6556">
        <v>13.108000000001001</v>
      </c>
      <c r="C6556">
        <v>-1.1254443761453501</v>
      </c>
      <c r="D6556">
        <v>5.0000000205421902</v>
      </c>
      <c r="E6556">
        <v>3.4880431981174902</v>
      </c>
      <c r="G6556">
        <v>-1.12613346474256</v>
      </c>
      <c r="H6556">
        <v>4.9999999798469297</v>
      </c>
      <c r="I6556">
        <v>3.48783372520721</v>
      </c>
      <c r="K6556">
        <v>-0.39249768761374898</v>
      </c>
      <c r="L6556">
        <v>-4.8775154802788296E-7</v>
      </c>
      <c r="M6556">
        <v>-1.51439044450944</v>
      </c>
      <c r="R6556"/>
      <c r="Z6556"/>
    </row>
    <row r="6557" spans="1:26" x14ac:dyDescent="0.25">
      <c r="A6557">
        <v>13.110000000001</v>
      </c>
      <c r="C6557">
        <v>-1.12799640891756</v>
      </c>
      <c r="D6557">
        <v>5.0000000208409503</v>
      </c>
      <c r="E6557">
        <v>3.48762663512453</v>
      </c>
      <c r="G6557">
        <v>-1.1286905664739399</v>
      </c>
      <c r="H6557">
        <v>4.9999999794437997</v>
      </c>
      <c r="I6557">
        <v>3.4874170513553602</v>
      </c>
      <c r="K6557">
        <v>-0.38628786020435002</v>
      </c>
      <c r="L6557">
        <v>-4.8202903953389502E-7</v>
      </c>
      <c r="M6557">
        <v>-1.5033133544394299</v>
      </c>
      <c r="R6557"/>
      <c r="Z6557"/>
    </row>
    <row r="6558" spans="1:26" x14ac:dyDescent="0.25">
      <c r="A6558">
        <v>13.112000000001</v>
      </c>
      <c r="C6558">
        <v>-1.1305503110967701</v>
      </c>
      <c r="D6558">
        <v>5.0000000211373203</v>
      </c>
      <c r="E6558">
        <v>3.4872040161859799</v>
      </c>
      <c r="G6558">
        <v>-1.1312492133590799</v>
      </c>
      <c r="H6558">
        <v>4.9999999790405898</v>
      </c>
      <c r="I6558">
        <v>3.4869943642352599</v>
      </c>
      <c r="K6558">
        <v>-0.38009040183155002</v>
      </c>
      <c r="L6558">
        <v>-4.7625279890388398E-7</v>
      </c>
      <c r="M6558">
        <v>-1.49227185905214</v>
      </c>
      <c r="R6558"/>
      <c r="Z6558"/>
    </row>
    <row r="6559" spans="1:26" x14ac:dyDescent="0.25">
      <c r="A6559">
        <v>13.114000000001001</v>
      </c>
      <c r="C6559">
        <v>-1.13310605409082</v>
      </c>
      <c r="D6559">
        <v>5.0000000214313296</v>
      </c>
      <c r="E6559">
        <v>3.48677538617153</v>
      </c>
      <c r="G6559">
        <v>-1.1338093806081699</v>
      </c>
      <c r="H6559">
        <v>4.9999999786373097</v>
      </c>
      <c r="I6559">
        <v>3.48656570801288</v>
      </c>
      <c r="K6559">
        <v>-0.37390535937200697</v>
      </c>
      <c r="L6559">
        <v>-4.7042477574163299E-7</v>
      </c>
      <c r="M6559">
        <v>-1.4812659904265999</v>
      </c>
      <c r="R6559"/>
      <c r="Z6559"/>
    </row>
    <row r="6560" spans="1:26" x14ac:dyDescent="0.25">
      <c r="A6560">
        <v>13.116000000001</v>
      </c>
      <c r="C6560">
        <v>-1.1356636096372099</v>
      </c>
      <c r="D6560">
        <v>5.0000000217229896</v>
      </c>
      <c r="E6560">
        <v>3.4863407897837</v>
      </c>
      <c r="G6560">
        <v>-1.1363710434810399</v>
      </c>
      <c r="H6560">
        <v>4.9999999782339701</v>
      </c>
      <c r="I6560">
        <v>3.4861311267116899</v>
      </c>
      <c r="K6560">
        <v>-0.36773277968679002</v>
      </c>
      <c r="L6560">
        <v>-4.6454690220235199E-7</v>
      </c>
      <c r="M6560">
        <v>-1.4702957806194299</v>
      </c>
      <c r="R6560"/>
      <c r="Z6560"/>
    </row>
    <row r="6561" spans="1:26" x14ac:dyDescent="0.25">
      <c r="A6561">
        <v>13.118000000001</v>
      </c>
      <c r="C6561">
        <v>-1.13822294977336</v>
      </c>
      <c r="D6561">
        <v>5.0000000220123502</v>
      </c>
      <c r="E6561">
        <v>3.4859002715604301</v>
      </c>
      <c r="G6561">
        <v>-1.13893417728736</v>
      </c>
      <c r="H6561">
        <v>4.9999999778305497</v>
      </c>
      <c r="I6561">
        <v>3.4856906642125498</v>
      </c>
      <c r="K6561">
        <v>-0.36157270962140697</v>
      </c>
      <c r="L6561">
        <v>-4.5862109305128902E-7</v>
      </c>
      <c r="M6561">
        <v>-1.45936126166502</v>
      </c>
      <c r="R6561"/>
      <c r="Z6561"/>
    </row>
    <row r="6562" spans="1:26" x14ac:dyDescent="0.25">
      <c r="A6562">
        <v>13.120000000000999</v>
      </c>
      <c r="C6562">
        <v>-1.14078404680733</v>
      </c>
      <c r="D6562">
        <v>5.0000000222994103</v>
      </c>
      <c r="E6562">
        <v>3.48545387587746</v>
      </c>
      <c r="G6562">
        <v>-1.14149875738687</v>
      </c>
      <c r="H6562">
        <v>4.9999999774270698</v>
      </c>
      <c r="I6562">
        <v>3.48524436425352</v>
      </c>
      <c r="K6562">
        <v>-0.35542519600584599</v>
      </c>
      <c r="L6562">
        <v>-4.52649245722342E-7</v>
      </c>
      <c r="M6562">
        <v>-1.44846246557582</v>
      </c>
      <c r="R6562"/>
      <c r="Z6562"/>
    </row>
    <row r="6563" spans="1:26" x14ac:dyDescent="0.25">
      <c r="A6563">
        <v>13.122000000001</v>
      </c>
      <c r="C6563">
        <v>-1.1433468732896599</v>
      </c>
      <c r="D6563">
        <v>5.0000000225842003</v>
      </c>
      <c r="E6563">
        <v>3.4850016469505798</v>
      </c>
      <c r="G6563">
        <v>-1.1440647591894999</v>
      </c>
      <c r="H6563">
        <v>4.9999999770235402</v>
      </c>
      <c r="I6563">
        <v>3.48479227042978</v>
      </c>
      <c r="K6563">
        <v>-0.34929028565460501</v>
      </c>
      <c r="L6563">
        <v>-4.46633240376676E-7</v>
      </c>
      <c r="M6563">
        <v>-1.43759942434258</v>
      </c>
      <c r="R6563"/>
      <c r="Z6563"/>
    </row>
    <row r="6564" spans="1:26" x14ac:dyDescent="0.25">
      <c r="A6564">
        <v>13.124000000001001</v>
      </c>
      <c r="C6564">
        <v>-1.14591140198626</v>
      </c>
      <c r="D6564">
        <v>5.00000002286676</v>
      </c>
      <c r="E6564">
        <v>3.4845436288376601</v>
      </c>
      <c r="G6564">
        <v>-1.14663215815564</v>
      </c>
      <c r="H6564">
        <v>4.9999999766199403</v>
      </c>
      <c r="I6564">
        <v>3.4843344261935099</v>
      </c>
      <c r="K6564">
        <v>-0.34316802536672503</v>
      </c>
      <c r="L6564">
        <v>-4.4057493996132702E-7</v>
      </c>
      <c r="M6564">
        <v>-1.4267721699346001</v>
      </c>
      <c r="R6564"/>
      <c r="Z6564"/>
    </row>
    <row r="6565" spans="1:26" x14ac:dyDescent="0.25">
      <c r="A6565">
        <v>13.126000000001</v>
      </c>
      <c r="C6565">
        <v>-1.14847760585292</v>
      </c>
      <c r="D6565">
        <v>5.0000000231471002</v>
      </c>
      <c r="E6565">
        <v>3.4840798654404899</v>
      </c>
      <c r="G6565">
        <v>-1.14920092979623</v>
      </c>
      <c r="H6565">
        <v>4.9999999762162899</v>
      </c>
      <c r="I6565">
        <v>3.4838708748537299</v>
      </c>
      <c r="K6565">
        <v>-0.33705846192583</v>
      </c>
      <c r="L6565">
        <v>-4.3447619026782102E-7</v>
      </c>
      <c r="M6565">
        <v>-1.4159807342999799</v>
      </c>
      <c r="R6565"/>
      <c r="Z6565"/>
    </row>
    <row r="6566" spans="1:26" x14ac:dyDescent="0.25">
      <c r="A6566">
        <v>13.128000000001</v>
      </c>
      <c r="C6566">
        <v>-1.1510454580112901</v>
      </c>
      <c r="D6566">
        <v>5.0000000234252502</v>
      </c>
      <c r="E6566">
        <v>3.4836104005064299</v>
      </c>
      <c r="G6566">
        <v>-1.15177104967302</v>
      </c>
      <c r="H6566">
        <v>4.9999999758125897</v>
      </c>
      <c r="I6566">
        <v>3.4834016595761699</v>
      </c>
      <c r="K6566">
        <v>-0.33096164210015</v>
      </c>
      <c r="L6566">
        <v>-4.28338819990783E-7</v>
      </c>
      <c r="M6566">
        <v>-1.4052251493658601</v>
      </c>
      <c r="R6566"/>
      <c r="Z6566"/>
    </row>
    <row r="6567" spans="1:26" x14ac:dyDescent="0.25">
      <c r="A6567">
        <v>13.130000000001001</v>
      </c>
      <c r="C6567">
        <v>-1.15361493172663</v>
      </c>
      <c r="D6567">
        <v>5.0000000237012401</v>
      </c>
      <c r="E6567">
        <v>3.4831352776298599</v>
      </c>
      <c r="G6567">
        <v>-1.1543424933987501</v>
      </c>
      <c r="H6567">
        <v>4.9999999754088398</v>
      </c>
      <c r="I6567">
        <v>3.4829268233831798</v>
      </c>
      <c r="K6567">
        <v>-0.32487761264256798</v>
      </c>
      <c r="L6567">
        <v>-4.2216464078654898E-7</v>
      </c>
      <c r="M6567">
        <v>-1.3945054470386899</v>
      </c>
      <c r="R6567"/>
      <c r="Z6567"/>
    </row>
    <row r="6568" spans="1:26" x14ac:dyDescent="0.25">
      <c r="A6568">
        <v>13.132000000001</v>
      </c>
      <c r="C6568">
        <v>-1.15618600038745</v>
      </c>
      <c r="D6568">
        <v>5.0000000239751001</v>
      </c>
      <c r="E6568">
        <v>3.4826545402534799</v>
      </c>
      <c r="G6568">
        <v>-1.1569152366372999</v>
      </c>
      <c r="H6568">
        <v>4.9999999750050499</v>
      </c>
      <c r="I6568">
        <v>3.4824464091535599</v>
      </c>
      <c r="K6568">
        <v>-0.31880642029064399</v>
      </c>
      <c r="L6568">
        <v>-4.1595544733178098E-7</v>
      </c>
      <c r="M6568">
        <v>-1.3838216592044501</v>
      </c>
      <c r="R6568"/>
      <c r="Z6568"/>
    </row>
    <row r="6569" spans="1:26" x14ac:dyDescent="0.25">
      <c r="A6569">
        <v>13.134000000001</v>
      </c>
      <c r="C6569">
        <v>-1.1587586374868799</v>
      </c>
      <c r="D6569">
        <v>5.0000000242468401</v>
      </c>
      <c r="E6569">
        <v>3.4821682316693701</v>
      </c>
      <c r="G6569">
        <v>-1.1594892551039</v>
      </c>
      <c r="H6569">
        <v>4.9999999746012103</v>
      </c>
      <c r="I6569">
        <v>3.48196045962248</v>
      </c>
      <c r="K6569">
        <v>-0.31274811176665301</v>
      </c>
      <c r="L6569">
        <v>-4.0971301738207599E-7</v>
      </c>
      <c r="M6569">
        <v>-1.3731738177289501</v>
      </c>
      <c r="R6569"/>
      <c r="Z6569"/>
    </row>
    <row r="6570" spans="1:26" x14ac:dyDescent="0.25">
      <c r="A6570">
        <v>13.136000000000999</v>
      </c>
      <c r="C6570">
        <v>-1.1613328166060599</v>
      </c>
      <c r="D6570">
        <v>5.0000000245165097</v>
      </c>
      <c r="E6570">
        <v>3.4816763950199801</v>
      </c>
      <c r="G6570">
        <v>-1.1620645245653201</v>
      </c>
      <c r="H6570">
        <v>4.9999999741973404</v>
      </c>
      <c r="I6570">
        <v>3.4814690173813001</v>
      </c>
      <c r="K6570">
        <v>-0.30670273377761798</v>
      </c>
      <c r="L6570">
        <v>-4.0343911183057999E-7</v>
      </c>
      <c r="M6570">
        <v>-1.3625619544580101</v>
      </c>
      <c r="R6570"/>
      <c r="Z6570"/>
    </row>
    <row r="6571" spans="1:26" x14ac:dyDescent="0.25">
      <c r="A6571">
        <v>13.138000000001</v>
      </c>
      <c r="C6571">
        <v>-1.1639085113993199</v>
      </c>
      <c r="D6571">
        <v>5.0000000247841196</v>
      </c>
      <c r="E6571">
        <v>3.4811790732988199</v>
      </c>
      <c r="G6571">
        <v>-1.1646410208400599</v>
      </c>
      <c r="H6571">
        <v>4.9999999737934298</v>
      </c>
      <c r="I6571">
        <v>3.4809721248774599</v>
      </c>
      <c r="K6571">
        <v>-0.30067033301534601</v>
      </c>
      <c r="L6571">
        <v>-3.9713547476659998E-7</v>
      </c>
      <c r="M6571">
        <v>-1.3519861012177701</v>
      </c>
      <c r="R6571"/>
      <c r="Z6571"/>
    </row>
    <row r="6572" spans="1:26" x14ac:dyDescent="0.25">
      <c r="A6572">
        <v>13.140000000001001</v>
      </c>
      <c r="C6572">
        <v>-1.16648569558122</v>
      </c>
      <c r="D6572">
        <v>5.0000000250496903</v>
      </c>
      <c r="E6572">
        <v>3.4806763093511499</v>
      </c>
      <c r="G6572">
        <v>-1.16721871979853</v>
      </c>
      <c r="H6572">
        <v>4.9999999733895004</v>
      </c>
      <c r="I6572">
        <v>3.4804698244144001</v>
      </c>
      <c r="K6572">
        <v>-0.29465095615645998</v>
      </c>
      <c r="L6572">
        <v>-3.90803833534214E-7</v>
      </c>
      <c r="M6572">
        <v>-1.34144628981489</v>
      </c>
      <c r="R6572"/>
      <c r="Z6572"/>
    </row>
    <row r="6573" spans="1:26" x14ac:dyDescent="0.25">
      <c r="A6573">
        <v>13.142000000001</v>
      </c>
      <c r="C6573">
        <v>-1.16906434291539</v>
      </c>
      <c r="D6573">
        <v>5.0000000253132697</v>
      </c>
      <c r="E6573">
        <v>3.4801681458744298</v>
      </c>
      <c r="G6573">
        <v>-1.1697975973632</v>
      </c>
      <c r="H6573">
        <v>4.9999999729855302</v>
      </c>
      <c r="I6573">
        <v>3.47996215815136</v>
      </c>
      <c r="K6573">
        <v>-0.28864464986243099</v>
      </c>
      <c r="L6573">
        <v>-3.8444589879088703E-7</v>
      </c>
      <c r="M6573">
        <v>-1.3309425520368601</v>
      </c>
      <c r="R6573"/>
      <c r="Z6573"/>
    </row>
    <row r="6574" spans="1:26" x14ac:dyDescent="0.25">
      <c r="A6574">
        <v>13.144000000001</v>
      </c>
      <c r="C6574">
        <v>-1.1716444272050399</v>
      </c>
      <c r="D6574">
        <v>5.00000002557488</v>
      </c>
      <c r="E6574">
        <v>3.4796546254187</v>
      </c>
      <c r="G6574">
        <v>-1.1723776295088799</v>
      </c>
      <c r="H6574">
        <v>4.9999999725815503</v>
      </c>
      <c r="I6574">
        <v>3.47944916810328</v>
      </c>
      <c r="K6574">
        <v>-0.282651460779617</v>
      </c>
      <c r="L6574">
        <v>-3.7806336456608198E-7</v>
      </c>
      <c r="M6574">
        <v>-1.3204749196521901</v>
      </c>
      <c r="R6574"/>
      <c r="Z6574"/>
    </row>
    <row r="6575" spans="1:26" x14ac:dyDescent="0.25">
      <c r="A6575">
        <v>13.146000000001001</v>
      </c>
      <c r="C6575">
        <v>-1.1742259222851601</v>
      </c>
      <c r="D6575">
        <v>5.0000000258345398</v>
      </c>
      <c r="E6575">
        <v>3.4791357903867999</v>
      </c>
      <c r="G6575">
        <v>-1.1749587922628</v>
      </c>
      <c r="H6575">
        <v>4.9999999721775401</v>
      </c>
      <c r="I6575">
        <v>3.4789308961407102</v>
      </c>
      <c r="K6575">
        <v>-0.27667143553929402</v>
      </c>
      <c r="L6575">
        <v>-3.7165790831986898E-7</v>
      </c>
      <c r="M6575">
        <v>-1.31004342441068</v>
      </c>
      <c r="R6575"/>
      <c r="Z6575"/>
    </row>
    <row r="6576" spans="1:26" x14ac:dyDescent="0.25">
      <c r="A6576">
        <v>13.148000000001</v>
      </c>
      <c r="C6576">
        <v>-1.17680880201617</v>
      </c>
      <c r="D6576">
        <v>5.0000000260922697</v>
      </c>
      <c r="E6576">
        <v>3.47861168303452</v>
      </c>
      <c r="G6576">
        <v>-1.1775410617048701</v>
      </c>
      <c r="H6576">
        <v>4.9999999717735299</v>
      </c>
      <c r="I6576">
        <v>3.4784073839896301</v>
      </c>
      <c r="K6576">
        <v>-0.27070462075768797</v>
      </c>
      <c r="L6576">
        <v>-3.6523119100154099E-7</v>
      </c>
      <c r="M6576">
        <v>-1.2996480980437</v>
      </c>
      <c r="R6576"/>
      <c r="Z6576"/>
    </row>
    <row r="6577" spans="1:26" x14ac:dyDescent="0.25">
      <c r="A6577">
        <v>13.150000000001</v>
      </c>
      <c r="C6577">
        <v>-1.17939304027901</v>
      </c>
      <c r="D6577">
        <v>5.0000000263481201</v>
      </c>
      <c r="E6577">
        <v>3.4780823454706802</v>
      </c>
      <c r="G6577">
        <v>-1.18012441396784</v>
      </c>
      <c r="H6577">
        <v>4.9999999713695003</v>
      </c>
      <c r="I6577">
        <v>3.47787867323134</v>
      </c>
      <c r="K6577">
        <v>-0.26475106303601298</v>
      </c>
      <c r="L6577">
        <v>-3.58784857108224E-7</v>
      </c>
      <c r="M6577">
        <v>-1.2892889722643801</v>
      </c>
      <c r="R6577"/>
      <c r="Z6577"/>
    </row>
    <row r="6578" spans="1:26" x14ac:dyDescent="0.25">
      <c r="A6578">
        <v>13.152000000000999</v>
      </c>
      <c r="C6578">
        <v>-1.1819786109716099</v>
      </c>
      <c r="D6578">
        <v>5.0000000266021098</v>
      </c>
      <c r="E6578">
        <v>3.4775478196570799</v>
      </c>
      <c r="G6578">
        <v>-1.18270882523748</v>
      </c>
      <c r="H6578">
        <v>4.9999999709654599</v>
      </c>
      <c r="I6578">
        <v>3.4773448053023599</v>
      </c>
      <c r="K6578">
        <v>-0.25881080896050301</v>
      </c>
      <c r="L6578">
        <v>-3.5232053474349302E-7</v>
      </c>
      <c r="M6578">
        <v>-1.27896607876791</v>
      </c>
      <c r="R6578"/>
      <c r="Z6578"/>
    </row>
    <row r="6579" spans="1:26" x14ac:dyDescent="0.25">
      <c r="A6579">
        <v>13.154000000001</v>
      </c>
      <c r="C6579">
        <v>-1.1845654880063901</v>
      </c>
      <c r="D6579">
        <v>5.0000000268542601</v>
      </c>
      <c r="E6579">
        <v>3.47700814740841</v>
      </c>
      <c r="G6579">
        <v>-1.1852942717527899</v>
      </c>
      <c r="H6579">
        <v>4.9999999705614204</v>
      </c>
      <c r="I6579">
        <v>3.4768058214942501</v>
      </c>
      <c r="K6579">
        <v>-0.25288390510244602</v>
      </c>
      <c r="L6579">
        <v>-3.4583983567597699E-7</v>
      </c>
      <c r="M6579">
        <v>-1.2686794492317801</v>
      </c>
      <c r="R6579"/>
      <c r="Z6579"/>
    </row>
    <row r="6580" spans="1:26" x14ac:dyDescent="0.25">
      <c r="A6580">
        <v>13.156000000001001</v>
      </c>
      <c r="C6580">
        <v>-1.1871536453090299</v>
      </c>
      <c r="D6580">
        <v>5.0000000271046101</v>
      </c>
      <c r="E6580">
        <v>3.4764633703921199</v>
      </c>
      <c r="G6580">
        <v>-1.18788072980616</v>
      </c>
      <c r="H6580">
        <v>4.9999999701573898</v>
      </c>
      <c r="I6580">
        <v>3.4762617629535399</v>
      </c>
      <c r="K6580">
        <v>-0.24697039801821799</v>
      </c>
      <c r="L6580">
        <v>-3.39344355397979E-7</v>
      </c>
      <c r="M6580">
        <v>-1.2584291153160001</v>
      </c>
      <c r="R6580"/>
      <c r="Z6580"/>
    </row>
    <row r="6581" spans="1:26" x14ac:dyDescent="0.25">
      <c r="A6581">
        <v>13.158000000001</v>
      </c>
      <c r="C6581">
        <v>-1.1897430568180001</v>
      </c>
      <c r="D6581">
        <v>5.0000000273531802</v>
      </c>
      <c r="E6581">
        <v>3.47591353012819</v>
      </c>
      <c r="G6581">
        <v>-1.19046817574356</v>
      </c>
      <c r="H6581">
        <v>4.9999999697533601</v>
      </c>
      <c r="I6581">
        <v>3.4757126706815802</v>
      </c>
      <c r="K6581">
        <v>-0.24107033424931601</v>
      </c>
      <c r="L6581">
        <v>-3.32835673184082E-7</v>
      </c>
      <c r="M6581">
        <v>-1.2482151086633899</v>
      </c>
      <c r="R6581"/>
      <c r="Z6581"/>
    </row>
    <row r="6582" spans="1:26" x14ac:dyDescent="0.25">
      <c r="A6582">
        <v>13.160000000001</v>
      </c>
      <c r="C6582">
        <v>-1.1923336964851099</v>
      </c>
      <c r="D6582">
        <v>5.0000000275999996</v>
      </c>
      <c r="E6582">
        <v>3.4753586679889201</v>
      </c>
      <c r="G6582">
        <v>-1.1930565859647499</v>
      </c>
      <c r="H6582">
        <v>4.9999999693493402</v>
      </c>
      <c r="I6582">
        <v>3.4751585855343898</v>
      </c>
      <c r="K6582">
        <v>-0.23518376032239399</v>
      </c>
      <c r="L6582">
        <v>-3.2631535214976501E-7</v>
      </c>
      <c r="M6582">
        <v>-1.2380374608997999</v>
      </c>
      <c r="R6582"/>
      <c r="Z6582"/>
    </row>
    <row r="6583" spans="1:26" x14ac:dyDescent="0.25">
      <c r="A6583">
        <v>13.162000000000999</v>
      </c>
      <c r="C6583">
        <v>-1.19492553827661</v>
      </c>
      <c r="D6583">
        <v>5.0000000278450996</v>
      </c>
      <c r="E6583">
        <v>3.4747988251986599</v>
      </c>
      <c r="G6583">
        <v>-1.19564593692343</v>
      </c>
      <c r="H6583">
        <v>4.9999999689453301</v>
      </c>
      <c r="I6583">
        <v>3.47459954822257</v>
      </c>
      <c r="K6583">
        <v>-0.22931072274929601</v>
      </c>
      <c r="L6583">
        <v>-3.19784939310015E-7</v>
      </c>
      <c r="M6583">
        <v>-1.2278962036343699</v>
      </c>
      <c r="R6583"/>
      <c r="Z6583"/>
    </row>
    <row r="6584" spans="1:26" x14ac:dyDescent="0.25">
      <c r="A6584">
        <v>13.164000000001</v>
      </c>
      <c r="C6584">
        <v>-1.1975185561750801</v>
      </c>
      <c r="D6584">
        <v>5.00000002808852</v>
      </c>
      <c r="E6584">
        <v>3.4742340428334999</v>
      </c>
      <c r="G6584">
        <v>-1.19823620512748</v>
      </c>
      <c r="H6584">
        <v>4.9999999685413501</v>
      </c>
      <c r="I6584">
        <v>3.47403559931114</v>
      </c>
      <c r="K6584">
        <v>-0.22345126802709001</v>
      </c>
      <c r="L6584">
        <v>-3.1324596563793699E-7</v>
      </c>
      <c r="M6584">
        <v>-1.2177913684597801</v>
      </c>
      <c r="R6584"/>
      <c r="Z6584"/>
    </row>
    <row r="6585" spans="1:26" x14ac:dyDescent="0.25">
      <c r="A6585">
        <v>13.166000000001</v>
      </c>
      <c r="C6585">
        <v>-1.20011272418172</v>
      </c>
      <c r="D6585">
        <v>5.0000000283302599</v>
      </c>
      <c r="E6585">
        <v>3.4736643618210099</v>
      </c>
      <c r="G6585">
        <v>-1.2008273671390699</v>
      </c>
      <c r="H6585">
        <v>4.9999999681373897</v>
      </c>
      <c r="I6585">
        <v>3.47346677921947</v>
      </c>
      <c r="K6585">
        <v>-0.2176054426381</v>
      </c>
      <c r="L6585">
        <v>-3.0669994612336699E-7</v>
      </c>
      <c r="M6585">
        <v>-1.2077229869524999</v>
      </c>
      <c r="R6585"/>
      <c r="Z6585"/>
    </row>
    <row r="6586" spans="1:26" x14ac:dyDescent="0.25">
      <c r="A6586">
        <v>13.168000000000999</v>
      </c>
      <c r="C6586">
        <v>-1.2027080163191</v>
      </c>
      <c r="D6586">
        <v>5.0000000285703798</v>
      </c>
      <c r="E6586">
        <v>3.4730898229398801</v>
      </c>
      <c r="G6586">
        <v>-1.2034193995749101</v>
      </c>
      <c r="H6586">
        <v>4.9999999677334603</v>
      </c>
      <c r="I6586">
        <v>3.4728931282210702</v>
      </c>
      <c r="K6586">
        <v>-0.21177329304994399</v>
      </c>
      <c r="L6586">
        <v>-3.0014837983148602E-7</v>
      </c>
      <c r="M6586">
        <v>-1.19769109067304</v>
      </c>
      <c r="R6586"/>
      <c r="Z6586"/>
    </row>
    <row r="6587" spans="1:26" x14ac:dyDescent="0.25">
      <c r="A6587">
        <v>13.170000000001</v>
      </c>
      <c r="C6587">
        <v>-1.20530440663425</v>
      </c>
      <c r="D6587">
        <v>5.0000000288088904</v>
      </c>
      <c r="E6587">
        <v>3.4725104668196298</v>
      </c>
      <c r="G6587">
        <v>-1.2060122791064201</v>
      </c>
      <c r="H6587">
        <v>4.9999999673295701</v>
      </c>
      <c r="I6587">
        <v>3.4723146864435299</v>
      </c>
      <c r="K6587">
        <v>-0.20595486571556401</v>
      </c>
      <c r="L6587">
        <v>-2.9359274996143098E-7</v>
      </c>
      <c r="M6587">
        <v>-1.1876957111662001</v>
      </c>
      <c r="R6587"/>
      <c r="Z6587"/>
    </row>
    <row r="6588" spans="1:26" x14ac:dyDescent="0.25">
      <c r="A6588">
        <v>13.172000000001001</v>
      </c>
      <c r="C6588">
        <v>-1.2079018692019801</v>
      </c>
      <c r="D6588">
        <v>5.0000000290458297</v>
      </c>
      <c r="E6588">
        <v>3.4719263339402699</v>
      </c>
      <c r="G6588">
        <v>-1.20860598245989</v>
      </c>
      <c r="H6588">
        <v>4.9999999669257198</v>
      </c>
      <c r="I6588">
        <v>3.4717314938683899</v>
      </c>
      <c r="K6588">
        <v>-0.200150207073264</v>
      </c>
      <c r="L6588">
        <v>-2.8703452390490398E-7</v>
      </c>
      <c r="M6588">
        <v>-1.1777368799613099</v>
      </c>
      <c r="R6588"/>
      <c r="Z6588"/>
    </row>
    <row r="6589" spans="1:26" x14ac:dyDescent="0.25">
      <c r="A6589">
        <v>13.174000000001</v>
      </c>
      <c r="C6589">
        <v>-1.21050037812841</v>
      </c>
      <c r="D6589">
        <v>5.0000000292812201</v>
      </c>
      <c r="E6589">
        <v>3.4713374646320099</v>
      </c>
      <c r="G6589">
        <v>-1.2112004864167101</v>
      </c>
      <c r="H6589">
        <v>4.9999999665219104</v>
      </c>
      <c r="I6589">
        <v>3.47114359033097</v>
      </c>
      <c r="K6589">
        <v>-0.19435936354673999</v>
      </c>
      <c r="L6589">
        <v>-2.8047515330479102E-7</v>
      </c>
      <c r="M6589">
        <v>-1.16781462857249</v>
      </c>
      <c r="R6589"/>
      <c r="Z6589"/>
    </row>
    <row r="6590" spans="1:26" x14ac:dyDescent="0.25">
      <c r="A6590">
        <v>13.176000000001</v>
      </c>
      <c r="C6590">
        <v>-1.2130999075545501</v>
      </c>
      <c r="D6590">
        <v>5.0000000295150899</v>
      </c>
      <c r="E6590">
        <v>3.4707438990749302</v>
      </c>
      <c r="G6590">
        <v>-1.2137957678135001</v>
      </c>
      <c r="H6590">
        <v>4.9999999661181498</v>
      </c>
      <c r="I6590">
        <v>3.4705510155202801</v>
      </c>
      <c r="K6590">
        <v>-0.188582381545115</v>
      </c>
      <c r="L6590">
        <v>-2.7391607411376802E-7</v>
      </c>
      <c r="M6590">
        <v>-1.1579289884988999</v>
      </c>
      <c r="R6590"/>
      <c r="Z6590"/>
    </row>
    <row r="6591" spans="1:26" x14ac:dyDescent="0.25">
      <c r="A6591">
        <v>13.178000000000999</v>
      </c>
      <c r="C6591">
        <v>-1.21570043165994</v>
      </c>
      <c r="D6591">
        <v>5.00000002974748</v>
      </c>
      <c r="E6591">
        <v>3.4701456772986998</v>
      </c>
      <c r="G6591">
        <v>-1.21639180354234</v>
      </c>
      <c r="H6591">
        <v>4.9999999657144398</v>
      </c>
      <c r="I6591">
        <v>3.4699538089788899</v>
      </c>
      <c r="K6591">
        <v>-0.18281930746297401</v>
      </c>
      <c r="L6591">
        <v>-2.6735870665291602E-7</v>
      </c>
      <c r="M6591">
        <v>-1.14807999122497</v>
      </c>
      <c r="R6591"/>
      <c r="Z6591"/>
    </row>
    <row r="6592" spans="1:26" x14ac:dyDescent="0.25">
      <c r="A6592">
        <v>13.180000000001</v>
      </c>
      <c r="C6592">
        <v>-1.21830192466634</v>
      </c>
      <c r="D6592">
        <v>5.00000002997841</v>
      </c>
      <c r="E6592">
        <v>3.46954283918229</v>
      </c>
      <c r="G6592">
        <v>-1.21898857055096</v>
      </c>
      <c r="H6592">
        <v>4.9999999653108</v>
      </c>
      <c r="I6592">
        <v>3.4693520101027899</v>
      </c>
      <c r="K6592">
        <v>-0.1770701876804</v>
      </c>
      <c r="L6592">
        <v>-2.6080445567033501E-7</v>
      </c>
      <c r="M6592">
        <v>-1.13826766822069</v>
      </c>
      <c r="R6592"/>
      <c r="Z6592"/>
    </row>
    <row r="6593" spans="1:26" x14ac:dyDescent="0.25">
      <c r="A6593">
        <v>13.182000000001</v>
      </c>
      <c r="C6593">
        <v>-1.22090436084128</v>
      </c>
      <c r="D6593">
        <v>5.0000000302079197</v>
      </c>
      <c r="E6593">
        <v>3.4689354244536799</v>
      </c>
      <c r="G6593">
        <v>-1.22158604584288</v>
      </c>
      <c r="H6593">
        <v>4.9999999649072198</v>
      </c>
      <c r="I6593">
        <v>3.4687456581412901</v>
      </c>
      <c r="K6593">
        <v>-0.17133506856300099</v>
      </c>
      <c r="L6593">
        <v>-2.5425471039974998E-7</v>
      </c>
      <c r="M6593">
        <v>-1.1284920509418199</v>
      </c>
      <c r="R6593"/>
      <c r="Z6593"/>
    </row>
    <row r="6594" spans="1:26" x14ac:dyDescent="0.25">
      <c r="A6594">
        <v>13.184000000000999</v>
      </c>
      <c r="C6594">
        <v>-1.22350771450155</v>
      </c>
      <c r="D6594">
        <v>5.0000000304360199</v>
      </c>
      <c r="E6594">
        <v>3.4683234726896499</v>
      </c>
      <c r="G6594">
        <v>-1.22418420647764</v>
      </c>
      <c r="H6594">
        <v>4.9999999645037096</v>
      </c>
      <c r="I6594">
        <v>3.4681347921968499</v>
      </c>
      <c r="K6594">
        <v>-0.16561399646195299</v>
      </c>
      <c r="L6594">
        <v>-2.4771084461913098E-7</v>
      </c>
      <c r="M6594">
        <v>-1.1187531708301599</v>
      </c>
      <c r="R6594"/>
      <c r="Z6594"/>
    </row>
    <row r="6595" spans="1:26" x14ac:dyDescent="0.25">
      <c r="A6595">
        <v>13.186000000001</v>
      </c>
      <c r="C6595">
        <v>-1.22611196001656</v>
      </c>
      <c r="D6595">
        <v>5.0000000306627497</v>
      </c>
      <c r="E6595">
        <v>3.4677070233154699</v>
      </c>
      <c r="G6595">
        <v>-1.2267830295709701</v>
      </c>
      <c r="H6595">
        <v>4.9999999641002804</v>
      </c>
      <c r="I6595">
        <v>3.4675194512249998</v>
      </c>
      <c r="K6595">
        <v>-0.15990701771402699</v>
      </c>
      <c r="L6595">
        <v>-2.4117421670929901E-7</v>
      </c>
      <c r="M6595">
        <v>-1.1090510593137699</v>
      </c>
      <c r="R6595"/>
      <c r="Z6595"/>
    </row>
    <row r="6596" spans="1:26" x14ac:dyDescent="0.25">
      <c r="A6596">
        <v>13.188000000001001</v>
      </c>
      <c r="C6596">
        <v>-1.2287170718115299</v>
      </c>
      <c r="D6596">
        <v>5.0000000308881498</v>
      </c>
      <c r="E6596">
        <v>3.4670861156047401</v>
      </c>
      <c r="G6596">
        <v>-1.2293824922949499</v>
      </c>
      <c r="H6596">
        <v>4.9999999636969301</v>
      </c>
      <c r="I6596">
        <v>3.4668996740342002</v>
      </c>
      <c r="K6596">
        <v>-0.15421417864162501</v>
      </c>
      <c r="L6596">
        <v>-2.3464616971254201E-7</v>
      </c>
      <c r="M6596">
        <v>-1.0993857478072899</v>
      </c>
      <c r="R6596"/>
      <c r="Z6596"/>
    </row>
    <row r="6597" spans="1:26" x14ac:dyDescent="0.25">
      <c r="A6597">
        <v>13.190000000001</v>
      </c>
      <c r="C6597">
        <v>-1.23132302437054</v>
      </c>
      <c r="D6597">
        <v>5.0000000311122301</v>
      </c>
      <c r="E6597">
        <v>3.4664607886791301</v>
      </c>
      <c r="G6597">
        <v>-1.23198257187825</v>
      </c>
      <c r="H6597">
        <v>4.9999999632936696</v>
      </c>
      <c r="I6597">
        <v>3.4662754992856999</v>
      </c>
      <c r="K6597">
        <v>-0.14853552555281499</v>
      </c>
      <c r="L6597">
        <v>-2.2812803139122299E-7</v>
      </c>
      <c r="M6597">
        <v>-1.0897572677120999</v>
      </c>
      <c r="R6597"/>
      <c r="Z6597"/>
    </row>
    <row r="6598" spans="1:26" x14ac:dyDescent="0.25">
      <c r="A6598">
        <v>13.192000000001</v>
      </c>
      <c r="C6598">
        <v>-1.23392979223931</v>
      </c>
      <c r="D6598">
        <v>5.0000000313350403</v>
      </c>
      <c r="E6598">
        <v>3.46583108150823</v>
      </c>
      <c r="G6598">
        <v>-1.23458324560627</v>
      </c>
      <c r="H6598">
        <v>4.9999999628904996</v>
      </c>
      <c r="I6598">
        <v>3.4656469654934199</v>
      </c>
      <c r="K6598">
        <v>-0.142871104741364</v>
      </c>
      <c r="L6598">
        <v>-2.2162111428640001E-7</v>
      </c>
      <c r="M6598">
        <v>-1.0801656504166299</v>
      </c>
      <c r="R6598"/>
      <c r="Z6598"/>
    </row>
    <row r="6599" spans="1:26" x14ac:dyDescent="0.25">
      <c r="A6599">
        <v>13.194000000000999</v>
      </c>
      <c r="C6599">
        <v>-1.23653735002784</v>
      </c>
      <c r="D6599">
        <v>5.0000000315565902</v>
      </c>
      <c r="E6599">
        <v>3.46519703290932</v>
      </c>
      <c r="G6599">
        <v>-1.2371844908213301</v>
      </c>
      <c r="H6599">
        <v>4.9999999624874301</v>
      </c>
      <c r="I6599">
        <v>3.4650141110238502</v>
      </c>
      <c r="K6599">
        <v>-0.13722096248677401</v>
      </c>
      <c r="L6599">
        <v>-2.15126715776428E-7</v>
      </c>
      <c r="M6599">
        <v>-1.0706109272966</v>
      </c>
      <c r="R6599"/>
      <c r="Z6599"/>
    </row>
    <row r="6600" spans="1:26" x14ac:dyDescent="0.25">
      <c r="A6600">
        <v>13.196000000001</v>
      </c>
      <c r="C6600">
        <v>-1.23914567241282</v>
      </c>
      <c r="D6600">
        <v>5.0000000317769198</v>
      </c>
      <c r="E6600">
        <v>3.4645586815472198</v>
      </c>
      <c r="G6600">
        <v>-1.23978628492288</v>
      </c>
      <c r="H6600">
        <v>4.9999999620844697</v>
      </c>
      <c r="I6600">
        <v>3.4643769740958801</v>
      </c>
      <c r="K6600">
        <v>-0.13158514505431201</v>
      </c>
      <c r="L6600">
        <v>-2.0864611813557901E-7</v>
      </c>
      <c r="M6600">
        <v>-1.0610931297152399</v>
      </c>
      <c r="R6600"/>
      <c r="Z6600"/>
    </row>
    <row r="6601" spans="1:26" x14ac:dyDescent="0.25">
      <c r="A6601">
        <v>13.198000000001</v>
      </c>
      <c r="C6601">
        <v>-1.2417547341397599</v>
      </c>
      <c r="D6601">
        <v>5.00000003199606</v>
      </c>
      <c r="E6601">
        <v>3.4639160659341801</v>
      </c>
      <c r="G6601">
        <v>-1.24238860536767</v>
      </c>
      <c r="H6601">
        <v>4.9999999616816204</v>
      </c>
      <c r="I6601">
        <v>3.4637355927807101</v>
      </c>
      <c r="K6601">
        <v>-0.12596369869504601</v>
      </c>
      <c r="L6601">
        <v>-2.02180588592652E-7</v>
      </c>
      <c r="M6601">
        <v>-1.05161228902357</v>
      </c>
      <c r="R6601"/>
      <c r="Z6601"/>
    </row>
    <row r="6602" spans="1:26" x14ac:dyDescent="0.25">
      <c r="A6602">
        <v>13.200000000000999</v>
      </c>
      <c r="C6602">
        <v>-1.24436451002501</v>
      </c>
      <c r="D6602">
        <v>5.0000000322140403</v>
      </c>
      <c r="E6602">
        <v>3.4632692244296699</v>
      </c>
      <c r="G6602">
        <v>-1.24499142966992</v>
      </c>
      <c r="H6602">
        <v>4.9999999612788901</v>
      </c>
      <c r="I6602">
        <v>3.4630900050017099</v>
      </c>
      <c r="K6602">
        <v>-0.120356669645882</v>
      </c>
      <c r="L6602">
        <v>-1.9573137938958401E-7</v>
      </c>
      <c r="M6602">
        <v>-1.0421684365606501</v>
      </c>
      <c r="R6602"/>
      <c r="Z6602"/>
    </row>
    <row r="6603" spans="1:26" x14ac:dyDescent="0.25">
      <c r="A6603">
        <v>13.202000000001</v>
      </c>
      <c r="C6603">
        <v>-1.2469749749574599</v>
      </c>
      <c r="D6603">
        <v>5.0000000324308802</v>
      </c>
      <c r="E6603">
        <v>3.4626181952402901</v>
      </c>
      <c r="G6603">
        <v>-1.24759473540153</v>
      </c>
      <c r="H6603">
        <v>4.9999999608762797</v>
      </c>
      <c r="I6603">
        <v>3.4624402485343002</v>
      </c>
      <c r="K6603">
        <v>-0.114764104129592</v>
      </c>
      <c r="L6603">
        <v>-1.8929972784006099E-7</v>
      </c>
      <c r="M6603">
        <v>-1.0327616036538101</v>
      </c>
      <c r="R6603"/>
      <c r="Z6603"/>
    </row>
    <row r="6604" spans="1:26" x14ac:dyDescent="0.25">
      <c r="A6604">
        <v>13.204000000001001</v>
      </c>
      <c r="C6604">
        <v>-1.2495861039001199</v>
      </c>
      <c r="D6604">
        <v>5.0000000326466196</v>
      </c>
      <c r="E6604">
        <v>3.46196301641965</v>
      </c>
      <c r="G6604">
        <v>-1.25019850019226</v>
      </c>
      <c r="H6604">
        <v>4.9999999604737999</v>
      </c>
      <c r="I6604">
        <v>3.4617863610058199</v>
      </c>
      <c r="K6604">
        <v>-0.109186048354853</v>
      </c>
      <c r="L6604">
        <v>-1.8288685638813601E-7</v>
      </c>
      <c r="M6604">
        <v>-1.0233918216189</v>
      </c>
      <c r="R6604"/>
      <c r="Z6604"/>
    </row>
    <row r="6605" spans="1:26" x14ac:dyDescent="0.25">
      <c r="A6605">
        <v>13.206000000001</v>
      </c>
      <c r="C6605">
        <v>-1.25219787189139</v>
      </c>
      <c r="D6605">
        <v>5.0000000328612897</v>
      </c>
      <c r="E6605">
        <v>3.46130372586825</v>
      </c>
      <c r="G6605">
        <v>-1.2528027017298999</v>
      </c>
      <c r="H6605">
        <v>4.9999999600714604</v>
      </c>
      <c r="I6605">
        <v>3.4611283798954</v>
      </c>
      <c r="K6605">
        <v>-0.103622548516277</v>
      </c>
      <c r="L6605">
        <v>-1.7649397266683399E-7</v>
      </c>
      <c r="M6605">
        <v>-1.0140591217605801</v>
      </c>
      <c r="R6605"/>
      <c r="Z6605"/>
    </row>
    <row r="6606" spans="1:26" x14ac:dyDescent="0.25">
      <c r="A6606">
        <v>13.208000000001</v>
      </c>
      <c r="C6606">
        <v>-1.25481025404626</v>
      </c>
      <c r="D6606">
        <v>5.0000000330749099</v>
      </c>
      <c r="E6606">
        <v>3.4606403613333598</v>
      </c>
      <c r="G6606">
        <v>-1.2554073177604601</v>
      </c>
      <c r="H6606">
        <v>4.9999999596692701</v>
      </c>
      <c r="I6606">
        <v>3.46046634253385</v>
      </c>
      <c r="K6606">
        <v>-9.8073650794449102E-2</v>
      </c>
      <c r="L6606">
        <v>-1.7012226955676999E-7</v>
      </c>
      <c r="M6606">
        <v>-1.0047635353725</v>
      </c>
      <c r="R6606"/>
      <c r="Z6606"/>
    </row>
    <row r="6607" spans="1:26" x14ac:dyDescent="0.25">
      <c r="A6607">
        <v>13.210000000000999</v>
      </c>
      <c r="C6607">
        <v>-1.25742322555722</v>
      </c>
      <c r="D6607">
        <v>5.0000000332875096</v>
      </c>
      <c r="E6607">
        <v>3.4599729604089702</v>
      </c>
      <c r="G6607">
        <v>-1.25801232608837</v>
      </c>
      <c r="H6607">
        <v>4.9999999592672202</v>
      </c>
      <c r="I6607">
        <v>3.4598002861035302</v>
      </c>
      <c r="K6607">
        <v>-9.2539401355957798E-2</v>
      </c>
      <c r="L6607">
        <v>-1.6377292524475601E-7</v>
      </c>
      <c r="M6607">
        <v>-0.99550509373762097</v>
      </c>
      <c r="R6607"/>
      <c r="Z6607"/>
    </row>
    <row r="6608" spans="1:26" x14ac:dyDescent="0.25">
      <c r="A6608">
        <v>13.212000000001</v>
      </c>
      <c r="C6608">
        <v>-1.2600367616950801</v>
      </c>
      <c r="D6608">
        <v>5.0000000334991297</v>
      </c>
      <c r="E6608">
        <v>3.4593015605356698</v>
      </c>
      <c r="G6608">
        <v>-1.26061770457666</v>
      </c>
      <c r="H6608">
        <v>4.9999999588653301</v>
      </c>
      <c r="I6608">
        <v>3.4591302476382202</v>
      </c>
      <c r="K6608">
        <v>-8.7019846353431393E-2</v>
      </c>
      <c r="L6608">
        <v>-1.5744710328241899E-7</v>
      </c>
      <c r="M6608">
        <v>-0.98628382812839899</v>
      </c>
      <c r="R6608"/>
      <c r="Z6608"/>
    </row>
    <row r="6609" spans="1:26" x14ac:dyDescent="0.25">
      <c r="A6609">
        <v>13.214000000001001</v>
      </c>
      <c r="C6609">
        <v>-1.26265083780957</v>
      </c>
      <c r="D6609">
        <v>5.0000000337097896</v>
      </c>
      <c r="E6609">
        <v>3.4586261990005598</v>
      </c>
      <c r="G6609">
        <v>-1.2632234311471</v>
      </c>
      <c r="H6609">
        <v>4.9999999584635999</v>
      </c>
      <c r="I6609">
        <v>3.4584562640229701</v>
      </c>
      <c r="K6609">
        <v>-8.1515031925570802E-2</v>
      </c>
      <c r="L6609">
        <v>-1.5114595264480799E-7</v>
      </c>
      <c r="M6609">
        <v>-0.97709976980709001</v>
      </c>
      <c r="R6609"/>
      <c r="Z6609"/>
    </row>
    <row r="6610" spans="1:26" x14ac:dyDescent="0.25">
      <c r="A6610">
        <v>13.216000000000999</v>
      </c>
      <c r="C6610">
        <v>-1.26526542932986</v>
      </c>
      <c r="D6610">
        <v>5.0000000339195196</v>
      </c>
      <c r="E6610">
        <v>3.45794691293719</v>
      </c>
      <c r="G6610">
        <v>-1.26582948378048</v>
      </c>
      <c r="H6610">
        <v>4.9999999580620402</v>
      </c>
      <c r="I6610">
        <v>3.4577783719940398</v>
      </c>
      <c r="K6610">
        <v>-7.6025004197183305E-2</v>
      </c>
      <c r="L6610">
        <v>-1.44870607789009E-7</v>
      </c>
      <c r="M6610">
        <v>-0.96795295002596904</v>
      </c>
      <c r="R6610"/>
      <c r="Z6610"/>
    </row>
    <row r="6611" spans="1:26" x14ac:dyDescent="0.25">
      <c r="A6611">
        <v>13.218000000001</v>
      </c>
      <c r="C6611">
        <v>-1.2678805117648599</v>
      </c>
      <c r="D6611">
        <v>5.0000000341283499</v>
      </c>
      <c r="E6611">
        <v>3.4572637393254801</v>
      </c>
      <c r="G6611">
        <v>-1.26843584051669</v>
      </c>
      <c r="H6611">
        <v>4.99999995766066</v>
      </c>
      <c r="I6611">
        <v>3.45709660813871</v>
      </c>
      <c r="K6611">
        <v>-7.0549809279217696E-2</v>
      </c>
      <c r="L6611">
        <v>-1.38622188712757E-7</v>
      </c>
      <c r="M6611">
        <v>-0.95884340002758695</v>
      </c>
      <c r="R6611"/>
      <c r="Z6611"/>
    </row>
    <row r="6612" spans="1:26" x14ac:dyDescent="0.25">
      <c r="A6612">
        <v>13.220000000001001</v>
      </c>
      <c r="C6612">
        <v>-1.27049606070354</v>
      </c>
      <c r="D6612">
        <v>5.0000000343363098</v>
      </c>
      <c r="E6612">
        <v>3.4565767149916198</v>
      </c>
      <c r="G6612">
        <v>-1.2710424794549799</v>
      </c>
      <c r="H6612">
        <v>4.9999999572594698</v>
      </c>
      <c r="I6612">
        <v>3.45641100889519</v>
      </c>
      <c r="K6612">
        <v>-6.5089493268796594E-2</v>
      </c>
      <c r="L6612">
        <v>-1.3240180101304599E-7</v>
      </c>
      <c r="M6612">
        <v>-0.94977115104501997</v>
      </c>
      <c r="R6612"/>
      <c r="Z6612"/>
    </row>
    <row r="6613" spans="1:26" x14ac:dyDescent="0.25">
      <c r="A6613">
        <v>13.222000000001</v>
      </c>
      <c r="C6613">
        <v>-1.2731120518149699</v>
      </c>
      <c r="D6613">
        <v>5.0000000345434197</v>
      </c>
      <c r="E6613">
        <v>3.45588587660805</v>
      </c>
      <c r="G6613">
        <v>-1.2736493787540899</v>
      </c>
      <c r="H6613">
        <v>4.9999999568584599</v>
      </c>
      <c r="I6613">
        <v>3.4557216105524899</v>
      </c>
      <c r="K6613">
        <v>-5.96441022492522E-2</v>
      </c>
      <c r="L6613">
        <v>-1.2621053594474399E-7</v>
      </c>
      <c r="M6613">
        <v>-0.94073623430211895</v>
      </c>
      <c r="R6613"/>
      <c r="Z6613"/>
    </row>
    <row r="6614" spans="1:26" x14ac:dyDescent="0.25">
      <c r="A6614">
        <v>13.224000000001</v>
      </c>
      <c r="C6614">
        <v>-1.27572846084845</v>
      </c>
      <c r="D6614">
        <v>5.0000000347497302</v>
      </c>
      <c r="E6614">
        <v>3.4551912606933302</v>
      </c>
      <c r="G6614">
        <v>-1.27625651663248</v>
      </c>
      <c r="H6614">
        <v>4.9999999564576498</v>
      </c>
      <c r="I6614">
        <v>3.4550284492502801</v>
      </c>
      <c r="K6614">
        <v>-5.4213682290158702E-2</v>
      </c>
      <c r="L6614">
        <v>-1.2004947047920601E-7</v>
      </c>
      <c r="M6614">
        <v>-0.93173868101375601</v>
      </c>
      <c r="R6614"/>
      <c r="Z6614"/>
    </row>
    <row r="6615" spans="1:26" x14ac:dyDescent="0.25">
      <c r="A6615">
        <v>13.226000000000999</v>
      </c>
      <c r="C6615">
        <v>-1.2783452636334101</v>
      </c>
      <c r="D6615">
        <v>5.0000000349552396</v>
      </c>
      <c r="E6615">
        <v>3.4544929036121101</v>
      </c>
      <c r="G6615">
        <v>-1.2788638713685001</v>
      </c>
      <c r="H6615">
        <v>4.9999999560570503</v>
      </c>
      <c r="I6615">
        <v>3.4543315609787899</v>
      </c>
      <c r="K6615">
        <v>-4.8798279447366998E-2</v>
      </c>
      <c r="L6615">
        <v>-1.13919667362881E-7</v>
      </c>
      <c r="M6615">
        <v>-0.92277852238608205</v>
      </c>
      <c r="R6615"/>
      <c r="Z6615"/>
    </row>
    <row r="6616" spans="1:26" x14ac:dyDescent="0.25">
      <c r="A6616">
        <v>13.228000000001</v>
      </c>
      <c r="C6616">
        <v>-1.2809624360793599</v>
      </c>
      <c r="D6616">
        <v>5.00000003516001</v>
      </c>
      <c r="E6616">
        <v>3.45379084157506</v>
      </c>
      <c r="G6616">
        <v>-1.28147142130055</v>
      </c>
      <c r="H6616">
        <v>4.9999999556566603</v>
      </c>
      <c r="I6616">
        <v>3.4536309815786601</v>
      </c>
      <c r="K6616">
        <v>-4.3397939763038802E-2</v>
      </c>
      <c r="L6616">
        <v>-1.0782217517592901E-7</v>
      </c>
      <c r="M6616">
        <v>-0.91385578961676805</v>
      </c>
      <c r="R6616"/>
      <c r="Z6616"/>
    </row>
    <row r="6617" spans="1:26" x14ac:dyDescent="0.25">
      <c r="A6617">
        <v>13.230000000001001</v>
      </c>
      <c r="C6617">
        <v>-1.28357995417573</v>
      </c>
      <c r="D6617">
        <v>5.0000000353640397</v>
      </c>
      <c r="E6617">
        <v>3.4530851106387801</v>
      </c>
      <c r="G6617">
        <v>-1.2840791448272999</v>
      </c>
      <c r="H6617">
        <v>4.9999999552564898</v>
      </c>
      <c r="I6617">
        <v>3.45292674674084</v>
      </c>
      <c r="K6617">
        <v>-3.8012709265679998E-2</v>
      </c>
      <c r="L6617">
        <v>-1.0175802839083099E-7</v>
      </c>
      <c r="M6617">
        <v>-0.90497051389525596</v>
      </c>
      <c r="R6617"/>
      <c r="Z6617"/>
    </row>
    <row r="6618" spans="1:26" x14ac:dyDescent="0.25">
      <c r="A6618">
        <v>13.232000000000999</v>
      </c>
      <c r="C6618">
        <v>-1.28619779399166</v>
      </c>
      <c r="D6618">
        <v>5.0000000355673704</v>
      </c>
      <c r="E6618">
        <v>3.4523757467057399</v>
      </c>
      <c r="G6618">
        <v>-1.28668702040784</v>
      </c>
      <c r="H6618">
        <v>4.9999999548565501</v>
      </c>
      <c r="I6618">
        <v>3.4522188920064298</v>
      </c>
      <c r="K6618">
        <v>-3.2642633970175097E-2</v>
      </c>
      <c r="L6618">
        <v>-9.5728247431005004E-8</v>
      </c>
      <c r="M6618">
        <v>-0.89612272640301305</v>
      </c>
      <c r="R6618"/>
      <c r="Z6618"/>
    </row>
    <row r="6619" spans="1:26" x14ac:dyDescent="0.25">
      <c r="A6619">
        <v>13.234000000001</v>
      </c>
      <c r="C6619">
        <v>-1.2888159316757799</v>
      </c>
      <c r="D6619">
        <v>5.0000000357700296</v>
      </c>
      <c r="E6619">
        <v>3.4516627855242001</v>
      </c>
      <c r="G6619">
        <v>-1.2892950265618901</v>
      </c>
      <c r="H6619">
        <v>4.9999999544568396</v>
      </c>
      <c r="I6619">
        <v>3.4515074527665899</v>
      </c>
      <c r="K6619">
        <v>-2.7287759877821199E-2</v>
      </c>
      <c r="L6619">
        <v>-8.9733838729410203E-8</v>
      </c>
      <c r="M6619">
        <v>-0.88731245831377703</v>
      </c>
      <c r="R6619"/>
      <c r="Z6619"/>
    </row>
    <row r="6620" spans="1:26" x14ac:dyDescent="0.25">
      <c r="A6620">
        <v>13.236000000001001</v>
      </c>
      <c r="C6620">
        <v>-1.2914343434559701</v>
      </c>
      <c r="D6620">
        <v>5.0000000359720502</v>
      </c>
      <c r="E6620">
        <v>3.45094626268817</v>
      </c>
      <c r="G6620">
        <v>-1.29190314186998</v>
      </c>
      <c r="H6620">
        <v>4.9999999540573796</v>
      </c>
      <c r="I6620">
        <v>3.4507924642624102</v>
      </c>
      <c r="K6620">
        <v>-2.1948132976361501E-2</v>
      </c>
      <c r="L6620">
        <v>-8.3775794787167096E-8</v>
      </c>
      <c r="M6620">
        <v>-0.87853974079380504</v>
      </c>
      <c r="R6620"/>
      <c r="Z6620"/>
    </row>
    <row r="6621" spans="1:26" x14ac:dyDescent="0.25">
      <c r="A6621">
        <v>13.238000000001</v>
      </c>
      <c r="C6621">
        <v>-1.29405300563909</v>
      </c>
      <c r="D6621">
        <v>5.00000003617345</v>
      </c>
      <c r="E6621">
        <v>3.4502262136372801</v>
      </c>
      <c r="G6621">
        <v>-1.2945113449736301</v>
      </c>
      <c r="H6621">
        <v>4.9999999536581701</v>
      </c>
      <c r="I6621">
        <v>3.4500739615847702</v>
      </c>
      <c r="K6621">
        <v>-1.66237992400197E-2</v>
      </c>
      <c r="L6621">
        <v>-7.7855094232166094E-8</v>
      </c>
      <c r="M6621">
        <v>-0.86980460500212797</v>
      </c>
      <c r="R6621"/>
      <c r="Z6621"/>
    </row>
    <row r="6622" spans="1:26" x14ac:dyDescent="0.25">
      <c r="A6622">
        <v>13.240000000001</v>
      </c>
      <c r="C6622">
        <v>-1.2966718946107001</v>
      </c>
      <c r="D6622">
        <v>5.0000000363742698</v>
      </c>
      <c r="E6622">
        <v>3.4495026736567702</v>
      </c>
      <c r="G6622">
        <v>-1.2971196145755299</v>
      </c>
      <c r="H6622">
        <v>4.9999999532592101</v>
      </c>
      <c r="I6622">
        <v>3.44935197967422</v>
      </c>
      <c r="K6622">
        <v>-1.13148046295338E-2</v>
      </c>
      <c r="L6622">
        <v>-7.1972701877679995E-8</v>
      </c>
      <c r="M6622">
        <v>-0.86110708209079401</v>
      </c>
      <c r="R6622"/>
      <c r="Z6622"/>
    </row>
    <row r="6623" spans="1:26" x14ac:dyDescent="0.25">
      <c r="A6623">
        <v>13.242000000000999</v>
      </c>
      <c r="C6623">
        <v>-1.2992909868347899</v>
      </c>
      <c r="D6623">
        <v>5.0000000365745203</v>
      </c>
      <c r="E6623">
        <v>3.4487756778773702</v>
      </c>
      <c r="G6623">
        <v>-1.2997279294397099</v>
      </c>
      <c r="H6623">
        <v>4.9999999528605201</v>
      </c>
      <c r="I6623">
        <v>3.44862655332087</v>
      </c>
      <c r="K6623">
        <v>-6.02119509219001E-3</v>
      </c>
      <c r="L6623">
        <v>-6.6129568780976995E-8</v>
      </c>
      <c r="M6623">
        <v>-0.85244720320512202</v>
      </c>
      <c r="R6623"/>
      <c r="Z6623"/>
    </row>
    <row r="6624" spans="1:26" x14ac:dyDescent="0.25">
      <c r="A6624">
        <v>13.244000000001</v>
      </c>
      <c r="C6624">
        <v>-1.3019102588535201</v>
      </c>
      <c r="D6624">
        <v>5.0000000367742397</v>
      </c>
      <c r="E6624">
        <v>3.4480452612752202</v>
      </c>
      <c r="G6624">
        <v>-1.3023362683917601</v>
      </c>
      <c r="H6624">
        <v>4.9999999524621099</v>
      </c>
      <c r="I6624">
        <v>3.4478977171642402</v>
      </c>
      <c r="K6624">
        <v>-7.4301656185682397E-4</v>
      </c>
      <c r="L6624">
        <v>-6.0326632301931799E-8</v>
      </c>
      <c r="M6624">
        <v>-0.84382499948394996</v>
      </c>
      <c r="R6624"/>
      <c r="Z6624"/>
    </row>
    <row r="6625" spans="1:26" x14ac:dyDescent="0.25">
      <c r="A6625">
        <v>13.246000000001001</v>
      </c>
      <c r="C6625">
        <v>-1.3045296872869501</v>
      </c>
      <c r="D6625">
        <v>5.0000000369734501</v>
      </c>
      <c r="E6625">
        <v>3.4473114586718299</v>
      </c>
      <c r="G6625">
        <v>-1.3049446103190001</v>
      </c>
      <c r="H6625">
        <v>4.9999999520639697</v>
      </c>
      <c r="I6625">
        <v>3.4471655056931501</v>
      </c>
      <c r="K6625">
        <v>4.5196850409812096E-3</v>
      </c>
      <c r="L6625">
        <v>-5.4564816161638298E-8</v>
      </c>
      <c r="M6625">
        <v>-0.83524050205988398</v>
      </c>
      <c r="R6625"/>
      <c r="Z6625"/>
    </row>
    <row r="6626" spans="1:26" x14ac:dyDescent="0.25">
      <c r="A6626">
        <v>13.248000000000999</v>
      </c>
      <c r="C6626">
        <v>-1.30714924883279</v>
      </c>
      <c r="D6626">
        <v>5.0000000371721898</v>
      </c>
      <c r="E6626">
        <v>3.4465743047339599</v>
      </c>
      <c r="G6626">
        <v>-1.30755293417065</v>
      </c>
      <c r="H6626">
        <v>4.9999999516661298</v>
      </c>
      <c r="I6626">
        <v>3.44642995324562</v>
      </c>
      <c r="K6626">
        <v>9.7668638091893394E-3</v>
      </c>
      <c r="L6626">
        <v>-4.8845030501022398E-8</v>
      </c>
      <c r="M6626">
        <v>-0.82669374205954804</v>
      </c>
      <c r="R6626"/>
      <c r="Z6626"/>
    </row>
    <row r="6627" spans="1:26" x14ac:dyDescent="0.25">
      <c r="A6627">
        <v>13.250000000001</v>
      </c>
      <c r="C6627">
        <v>-1.30976892026616</v>
      </c>
      <c r="D6627">
        <v>5.0000000373704703</v>
      </c>
      <c r="E6627">
        <v>3.4458338339735599</v>
      </c>
      <c r="G6627">
        <v>-1.3101612189580001</v>
      </c>
      <c r="H6627">
        <v>4.99999995126859</v>
      </c>
      <c r="I6627">
        <v>3.44569109400868</v>
      </c>
      <c r="K6627">
        <v>1.49984738489485E-2</v>
      </c>
      <c r="L6627">
        <v>-4.3168171939453299E-8</v>
      </c>
      <c r="M6627">
        <v>-0.818184750603834</v>
      </c>
      <c r="R6627"/>
      <c r="Z6627"/>
    </row>
    <row r="6628" spans="1:26" x14ac:dyDescent="0.25">
      <c r="A6628">
        <v>13.252000000001001</v>
      </c>
      <c r="C6628">
        <v>-1.3123886784394201</v>
      </c>
      <c r="D6628">
        <v>5.0000000375683298</v>
      </c>
      <c r="E6628">
        <v>3.4450900807476699</v>
      </c>
      <c r="G6628">
        <v>-1.31276944375466</v>
      </c>
      <c r="H6628">
        <v>4.9999999508713504</v>
      </c>
      <c r="I6628">
        <v>3.4449489620183198</v>
      </c>
      <c r="K6628">
        <v>2.0214469279721901E-2</v>
      </c>
      <c r="L6628">
        <v>-3.7535123633355897E-8</v>
      </c>
      <c r="M6628">
        <v>-0.80971355880815099</v>
      </c>
      <c r="R6628"/>
      <c r="Z6628"/>
    </row>
    <row r="6629" spans="1:26" x14ac:dyDescent="0.25">
      <c r="A6629">
        <v>13.254000000001</v>
      </c>
      <c r="C6629">
        <v>-1.3150085002819301</v>
      </c>
      <c r="D6629">
        <v>5.0000000377657896</v>
      </c>
      <c r="E6629">
        <v>3.4443430792583398</v>
      </c>
      <c r="G6629">
        <v>-1.31537758769666</v>
      </c>
      <c r="H6629">
        <v>4.9999999504744297</v>
      </c>
      <c r="I6629">
        <v>3.4442035911593201</v>
      </c>
      <c r="K6629">
        <v>2.5414804234220701E-2</v>
      </c>
      <c r="L6629">
        <v>-3.1946755334823302E-8</v>
      </c>
      <c r="M6629">
        <v>-0.80128019778267301</v>
      </c>
      <c r="R6629"/>
      <c r="Z6629"/>
    </row>
    <row r="6630" spans="1:26" x14ac:dyDescent="0.25">
      <c r="A6630">
        <v>13.256000000001</v>
      </c>
      <c r="C6630">
        <v>-1.3176283627999399</v>
      </c>
      <c r="D6630">
        <v>5.00000003796288</v>
      </c>
      <c r="E6630">
        <v>3.4435928635525599</v>
      </c>
      <c r="G6630">
        <v>-1.31798562998269</v>
      </c>
      <c r="H6630">
        <v>4.9999999500778296</v>
      </c>
      <c r="I6630">
        <v>3.4434550151651302</v>
      </c>
      <c r="K6630">
        <v>3.0599432858369701E-2</v>
      </c>
      <c r="L6630">
        <v>-2.64039234502289E-8</v>
      </c>
      <c r="M6630">
        <v>-0.79288469863259303</v>
      </c>
      <c r="R6630"/>
      <c r="Z6630"/>
    </row>
    <row r="6631" spans="1:26" x14ac:dyDescent="0.25">
      <c r="A6631">
        <v>13.258000000000999</v>
      </c>
      <c r="C6631">
        <v>-1.32024824307639</v>
      </c>
      <c r="D6631">
        <v>5.0000000381596204</v>
      </c>
      <c r="E6631">
        <v>3.4428394675221701</v>
      </c>
      <c r="G6631">
        <v>-1.32059354987426</v>
      </c>
      <c r="H6631">
        <v>4.9999999496815599</v>
      </c>
      <c r="I6631">
        <v>3.4427032676177598</v>
      </c>
      <c r="K6631">
        <v>3.5768309311273998E-2</v>
      </c>
      <c r="L6631">
        <v>-2.0907471098838499E-8</v>
      </c>
      <c r="M6631">
        <v>-0.78452709245836805</v>
      </c>
      <c r="R6631"/>
      <c r="Z6631"/>
    </row>
    <row r="6632" spans="1:26" x14ac:dyDescent="0.25">
      <c r="A6632">
        <v>13.260000000001</v>
      </c>
      <c r="C6632">
        <v>-1.3228681182708399</v>
      </c>
      <c r="D6632">
        <v>5.0000000383560401</v>
      </c>
      <c r="E6632">
        <v>3.4420829249037199</v>
      </c>
      <c r="G6632">
        <v>-1.32320132669591</v>
      </c>
      <c r="H6632">
        <v>4.9999999492856304</v>
      </c>
      <c r="I6632">
        <v>3.4419483819476402</v>
      </c>
      <c r="K6632">
        <v>4.0921387765185301E-2</v>
      </c>
      <c r="L6632">
        <v>-1.5458228171422099E-8</v>
      </c>
      <c r="M6632">
        <v>-0.77620741035596796</v>
      </c>
      <c r="R6632"/>
      <c r="Z6632"/>
    </row>
    <row r="6633" spans="1:26" x14ac:dyDescent="0.25">
      <c r="A6633">
        <v>13.262000000001001</v>
      </c>
      <c r="C6633">
        <v>-1.3254879656193601</v>
      </c>
      <c r="D6633">
        <v>5.0000000385521703</v>
      </c>
      <c r="E6633">
        <v>3.4413232692784699</v>
      </c>
      <c r="G6633">
        <v>-1.3258089398353301</v>
      </c>
      <c r="H6633">
        <v>4.99999994889005</v>
      </c>
      <c r="I6633">
        <v>3.4411903914335298</v>
      </c>
      <c r="K6633">
        <v>4.6058622405466501E-2</v>
      </c>
      <c r="L6633">
        <v>-1.0057011388867299E-8</v>
      </c>
      <c r="M6633">
        <v>-0.76792568341713097</v>
      </c>
      <c r="R6633"/>
      <c r="Z6633"/>
    </row>
    <row r="6634" spans="1:26" x14ac:dyDescent="0.25">
      <c r="A6634">
        <v>13.264000000000999</v>
      </c>
      <c r="C6634">
        <v>-1.3281077624344799</v>
      </c>
      <c r="D6634">
        <v>5.0000000387480403</v>
      </c>
      <c r="E6634">
        <v>3.4405605340721999</v>
      </c>
      <c r="G6634">
        <v>-1.3284163687436199</v>
      </c>
      <c r="H6634">
        <v>4.9999999484948301</v>
      </c>
      <c r="I6634">
        <v>3.44042932920232</v>
      </c>
      <c r="K6634">
        <v>5.1179967430559602E-2</v>
      </c>
      <c r="L6634">
        <v>-4.70462436079016E-9</v>
      </c>
      <c r="M6634">
        <v>-0.75968194272960599</v>
      </c>
      <c r="R6634"/>
      <c r="Z6634"/>
    </row>
    <row r="6635" spans="1:26" x14ac:dyDescent="0.25">
      <c r="A6635">
        <v>13.2660000000011</v>
      </c>
      <c r="C6635">
        <v>-1.3307274861051499</v>
      </c>
      <c r="D6635">
        <v>5.0000000389436599</v>
      </c>
      <c r="E6635">
        <v>3.4397947525552199</v>
      </c>
      <c r="G6635">
        <v>-1.3310235929354299</v>
      </c>
      <c r="H6635">
        <v>4.9999999480999797</v>
      </c>
      <c r="I6635">
        <v>3.4396652282290199</v>
      </c>
      <c r="K6635">
        <v>5.6285377051949997E-2</v>
      </c>
      <c r="L6635">
        <v>5.9814235585228101E-10</v>
      </c>
      <c r="M6635">
        <v>-0.75147621937740805</v>
      </c>
      <c r="R6635"/>
      <c r="Z6635"/>
    </row>
    <row r="6636" spans="1:26" x14ac:dyDescent="0.25">
      <c r="A6636">
        <v>13.2680000000011</v>
      </c>
      <c r="C6636">
        <v>-1.3333471140966899</v>
      </c>
      <c r="D6636">
        <v>5.00000003913906</v>
      </c>
      <c r="E6636">
        <v>3.4390259578421798</v>
      </c>
      <c r="G6636">
        <v>-1.33363059198915</v>
      </c>
      <c r="H6636">
        <v>4.9999999477054997</v>
      </c>
      <c r="I6636">
        <v>3.4388981213365102</v>
      </c>
      <c r="K6636">
        <v>6.1374805494134099E-2</v>
      </c>
      <c r="L6636">
        <v>5.8505111981488098E-9</v>
      </c>
      <c r="M6636">
        <v>-0.74330854444106198</v>
      </c>
      <c r="R6636"/>
      <c r="Z6636"/>
    </row>
    <row r="6637" spans="1:26" x14ac:dyDescent="0.25">
      <c r="A6637">
        <v>13.270000000001099</v>
      </c>
      <c r="C6637">
        <v>-1.3359666239508401</v>
      </c>
      <c r="D6637">
        <v>5.0000000393342701</v>
      </c>
      <c r="E6637">
        <v>3.4382541828920501</v>
      </c>
      <c r="G6637">
        <v>-1.3362373455471099</v>
      </c>
      <c r="H6637">
        <v>4.9999999473114096</v>
      </c>
      <c r="I6637">
        <v>3.43812804119551</v>
      </c>
      <c r="K6637">
        <v>6.6448206994584202E-2</v>
      </c>
      <c r="L6637">
        <v>1.10517175386234E-8</v>
      </c>
      <c r="M6637">
        <v>-0.73517894899785796</v>
      </c>
      <c r="R6637"/>
      <c r="Z6637"/>
    </row>
    <row r="6638" spans="1:26" x14ac:dyDescent="0.25">
      <c r="A6638">
        <v>13.2720000000011</v>
      </c>
      <c r="C6638">
        <v>-1.33858599328577</v>
      </c>
      <c r="D6638">
        <v>5.0000000395293203</v>
      </c>
      <c r="E6638">
        <v>3.4374794605079999</v>
      </c>
      <c r="G6638">
        <v>-1.33884383331571</v>
      </c>
      <c r="H6638">
        <v>4.9999999469177103</v>
      </c>
      <c r="I6638">
        <v>3.4373550203244099</v>
      </c>
      <c r="K6638">
        <v>7.1505535803714895E-2</v>
      </c>
      <c r="L6638">
        <v>1.62010096266217E-8</v>
      </c>
      <c r="M6638">
        <v>-0.72708746412209702</v>
      </c>
      <c r="R6638"/>
      <c r="Z6638"/>
    </row>
    <row r="6639" spans="1:26" x14ac:dyDescent="0.25">
      <c r="A6639">
        <v>13.2740000000011</v>
      </c>
      <c r="C6639">
        <v>-1.34120519979615</v>
      </c>
      <c r="D6639">
        <v>5.0000000397242204</v>
      </c>
      <c r="E6639">
        <v>3.4367018233372701</v>
      </c>
      <c r="G6639">
        <v>-1.3414500350656799</v>
      </c>
      <c r="H6639">
        <v>4.9999999465244098</v>
      </c>
      <c r="I6639">
        <v>3.4365790910891798</v>
      </c>
      <c r="K6639">
        <v>7.6546746184849801E-2</v>
      </c>
      <c r="L6639">
        <v>2.1297648529699601E-8</v>
      </c>
      <c r="M6639">
        <v>-0.71903412088534202</v>
      </c>
      <c r="R6639"/>
      <c r="Z6639"/>
    </row>
    <row r="6640" spans="1:26" x14ac:dyDescent="0.25">
      <c r="A6640">
        <v>13.276000000001099</v>
      </c>
      <c r="C6640">
        <v>-1.3438242212531499</v>
      </c>
      <c r="D6640">
        <v>5.0000000399190103</v>
      </c>
      <c r="E6640">
        <v>3.4359213038711598</v>
      </c>
      <c r="G6640">
        <v>-1.34405593063221</v>
      </c>
      <c r="H6640">
        <v>4.9999999461315303</v>
      </c>
      <c r="I6640">
        <v>3.4358002857031802</v>
      </c>
      <c r="K6640">
        <v>8.1571792414185704E-2</v>
      </c>
      <c r="L6640">
        <v>2.63409080750108E-8</v>
      </c>
      <c r="M6640">
        <v>-0.71101895035666596</v>
      </c>
      <c r="R6640"/>
      <c r="Z6640"/>
    </row>
    <row r="6641" spans="1:26" x14ac:dyDescent="0.25">
      <c r="A6641">
        <v>13.2780000000011</v>
      </c>
      <c r="C6641">
        <v>-1.34644303550463</v>
      </c>
      <c r="D6641">
        <v>5.0000000401137097</v>
      </c>
      <c r="E6641">
        <v>3.43513793444485</v>
      </c>
      <c r="G6641">
        <v>-1.3466614999151401</v>
      </c>
      <c r="H6641">
        <v>4.9999999457390603</v>
      </c>
      <c r="I6641">
        <v>3.4350186362271198</v>
      </c>
      <c r="K6641">
        <v>8.6580628780761504E-2</v>
      </c>
      <c r="L6641">
        <v>3.1330074790694702E-8</v>
      </c>
      <c r="M6641">
        <v>-0.70304198360290204</v>
      </c>
      <c r="R6641"/>
      <c r="Z6641"/>
    </row>
    <row r="6642" spans="1:26" x14ac:dyDescent="0.25">
      <c r="A6642">
        <v>13.280000000001101</v>
      </c>
      <c r="C6642">
        <v>-1.34906162047513</v>
      </c>
      <c r="D6642">
        <v>5.00000004030833</v>
      </c>
      <c r="E6642">
        <v>3.4343517472373399</v>
      </c>
      <c r="G6642">
        <v>-1.3492667228791699</v>
      </c>
      <c r="H6642">
        <v>4.9999999453470299</v>
      </c>
      <c r="I6642">
        <v>3.43423417456889</v>
      </c>
      <c r="K6642">
        <v>9.1573209586421206E-2</v>
      </c>
      <c r="L6642">
        <v>3.6264447847263797E-8</v>
      </c>
      <c r="M6642">
        <v>-0.69510325168889497</v>
      </c>
      <c r="R6642"/>
      <c r="Z6642"/>
    </row>
    <row r="6643" spans="1:26" x14ac:dyDescent="0.25">
      <c r="A6643">
        <v>13.2820000000011</v>
      </c>
      <c r="C6643">
        <v>-1.3516799541661</v>
      </c>
      <c r="D6643">
        <v>5.0000000405029104</v>
      </c>
      <c r="E6643">
        <v>3.4335627742713699</v>
      </c>
      <c r="G6643">
        <v>-1.3518715795539999</v>
      </c>
      <c r="H6643">
        <v>4.99999994495544</v>
      </c>
      <c r="I6643">
        <v>3.43344693248341</v>
      </c>
      <c r="K6643">
        <v>9.6549489145782194E-2</v>
      </c>
      <c r="L6643">
        <v>4.1143338998992301E-8</v>
      </c>
      <c r="M6643">
        <v>-0.68720278567774795</v>
      </c>
      <c r="R6643"/>
      <c r="Z6643"/>
    </row>
    <row r="6644" spans="1:26" x14ac:dyDescent="0.25">
      <c r="A6644">
        <v>13.2840000000011</v>
      </c>
      <c r="C6644">
        <v>-1.3542980146559001</v>
      </c>
      <c r="D6644">
        <v>5.0000000406974703</v>
      </c>
      <c r="E6644">
        <v>3.43277104741329</v>
      </c>
      <c r="G6644">
        <v>-1.3544760500345501</v>
      </c>
      <c r="H6644">
        <v>4.9999999445643004</v>
      </c>
      <c r="I6644">
        <v>3.4326569415725698</v>
      </c>
      <c r="K6644">
        <v>0.1015094217862</v>
      </c>
      <c r="L6644">
        <v>4.5966072525302999E-8</v>
      </c>
      <c r="M6644">
        <v>-0.67934061663107204</v>
      </c>
      <c r="R6644"/>
      <c r="Z6644"/>
    </row>
    <row r="6645" spans="1:26" x14ac:dyDescent="0.25">
      <c r="A6645">
        <v>13.286000000001099</v>
      </c>
      <c r="C6645">
        <v>-1.35691578010005</v>
      </c>
      <c r="D6645">
        <v>5.00000004089204</v>
      </c>
      <c r="E6645">
        <v>3.4319765983730002</v>
      </c>
      <c r="G6645">
        <v>-1.35708011448112</v>
      </c>
      <c r="H6645">
        <v>4.9999999441736103</v>
      </c>
      <c r="I6645">
        <v>3.43186423328505</v>
      </c>
      <c r="K6645">
        <v>0.10645296184773501</v>
      </c>
      <c r="L6645">
        <v>5.0731985172155899E-8</v>
      </c>
      <c r="M6645">
        <v>-0.67151677560923895</v>
      </c>
      <c r="R6645"/>
      <c r="Z6645"/>
    </row>
    <row r="6646" spans="1:26" x14ac:dyDescent="0.25">
      <c r="A6646">
        <v>13.2880000000011</v>
      </c>
      <c r="C6646">
        <v>-1.35953322873133</v>
      </c>
      <c r="D6646">
        <v>5.0000000410866301</v>
      </c>
      <c r="E6646">
        <v>3.4311794587038</v>
      </c>
      <c r="G6646">
        <v>-1.35968375311959</v>
      </c>
      <c r="H6646">
        <v>4.9999999437833997</v>
      </c>
      <c r="I6646">
        <v>3.4310688389162398</v>
      </c>
      <c r="K6646">
        <v>0.11138006368311899</v>
      </c>
      <c r="L6646">
        <v>5.5440426093435598E-8</v>
      </c>
      <c r="M6646">
        <v>-0.66373129367162698</v>
      </c>
      <c r="R6646"/>
      <c r="Z6646"/>
    </row>
    <row r="6647" spans="1:26" x14ac:dyDescent="0.25">
      <c r="A6647">
        <v>13.2900000000011</v>
      </c>
      <c r="C6647">
        <v>-1.3621503388599101</v>
      </c>
      <c r="D6647">
        <v>5.00000004128127</v>
      </c>
      <c r="E6647">
        <v>3.4303796598023601</v>
      </c>
      <c r="G6647">
        <v>-1.3622869462415801</v>
      </c>
      <c r="H6647">
        <v>4.9999999433936599</v>
      </c>
      <c r="I6647">
        <v>3.43027078960808</v>
      </c>
      <c r="K6647">
        <v>0.116290681657718</v>
      </c>
      <c r="L6647">
        <v>6.0090756792338501E-8</v>
      </c>
      <c r="M6647">
        <v>-0.65598420187687201</v>
      </c>
      <c r="R6647"/>
      <c r="Z6647"/>
    </row>
    <row r="6648" spans="1:26" x14ac:dyDescent="0.25">
      <c r="A6648">
        <v>13.292000000001099</v>
      </c>
      <c r="C6648">
        <v>-1.3647670888735599</v>
      </c>
      <c r="D6648">
        <v>5.00000004147598</v>
      </c>
      <c r="E6648">
        <v>3.4295772329085801</v>
      </c>
      <c r="G6648">
        <v>-1.3648896742046599</v>
      </c>
      <c r="H6648">
        <v>4.9999999430044104</v>
      </c>
      <c r="I6648">
        <v>3.4294701163489401</v>
      </c>
      <c r="K6648">
        <v>0.121184770149505</v>
      </c>
      <c r="L6648">
        <v>6.4682351062762401E-8</v>
      </c>
      <c r="M6648">
        <v>-0.64827553128311499</v>
      </c>
      <c r="R6648"/>
      <c r="Z6648"/>
    </row>
    <row r="6649" spans="1:26" x14ac:dyDescent="0.25">
      <c r="A6649">
        <v>13.2940000000011</v>
      </c>
      <c r="C6649">
        <v>-1.3673834572378001</v>
      </c>
      <c r="D6649">
        <v>5.0000000416707797</v>
      </c>
      <c r="E6649">
        <v>3.4287722091055</v>
      </c>
      <c r="G6649">
        <v>-1.3674919174325</v>
      </c>
      <c r="H6649">
        <v>4.9999999426156601</v>
      </c>
      <c r="I6649">
        <v>3.4286668499735198</v>
      </c>
      <c r="K6649">
        <v>0.12606228354901799</v>
      </c>
      <c r="L6649">
        <v>6.9214594930692205E-8</v>
      </c>
      <c r="M6649">
        <v>-0.64060531294825696</v>
      </c>
      <c r="R6649"/>
      <c r="Z6649"/>
    </row>
    <row r="6650" spans="1:26" x14ac:dyDescent="0.25">
      <c r="A6650">
        <v>13.296000000001101</v>
      </c>
      <c r="C6650">
        <v>-1.3699994224960801</v>
      </c>
      <c r="D6650">
        <v>5.0000000418657002</v>
      </c>
      <c r="E6650">
        <v>3.4279646193192099</v>
      </c>
      <c r="G6650">
        <v>-1.3700936564151001</v>
      </c>
      <c r="H6650">
        <v>4.9999999422274204</v>
      </c>
      <c r="I6650">
        <v>3.4278610211627099</v>
      </c>
      <c r="K6650">
        <v>0.130923176259331</v>
      </c>
      <c r="L6650">
        <v>7.3686886595589205E-8</v>
      </c>
      <c r="M6650">
        <v>-0.63297357793020204</v>
      </c>
      <c r="R6650"/>
      <c r="Z6650"/>
    </row>
    <row r="6651" spans="1:26" x14ac:dyDescent="0.25">
      <c r="A6651">
        <v>13.2980000000011</v>
      </c>
      <c r="C6651">
        <v>-1.3726149632699201</v>
      </c>
      <c r="D6651">
        <v>5.00000004206077</v>
      </c>
      <c r="E6651">
        <v>3.42715449431874</v>
      </c>
      <c r="G6651">
        <v>-1.37269487170892</v>
      </c>
      <c r="H6651">
        <v>4.9999999418396897</v>
      </c>
      <c r="I6651">
        <v>3.4270526604434699</v>
      </c>
      <c r="K6651">
        <v>0.135767402696019</v>
      </c>
      <c r="L6651">
        <v>7.8098636371777802E-8</v>
      </c>
      <c r="M6651">
        <v>-0.62538035728711105</v>
      </c>
      <c r="R6651"/>
      <c r="Z6651"/>
    </row>
    <row r="6652" spans="1:26" x14ac:dyDescent="0.25">
      <c r="A6652">
        <v>13.3000000000011</v>
      </c>
      <c r="C6652">
        <v>-1.3752300582591399</v>
      </c>
      <c r="D6652">
        <v>5.0000000422559898</v>
      </c>
      <c r="E6652">
        <v>3.4263418647159898</v>
      </c>
      <c r="G6652">
        <v>-1.37529554393709</v>
      </c>
      <c r="H6652">
        <v>4.99999994145249</v>
      </c>
      <c r="I6652">
        <v>3.4262417981886899</v>
      </c>
      <c r="K6652">
        <v>0.140594917287125</v>
      </c>
      <c r="L6652">
        <v>8.2449266629834706E-8</v>
      </c>
      <c r="M6652">
        <v>-0.61782568207764799</v>
      </c>
      <c r="R6652"/>
      <c r="Z6652"/>
    </row>
    <row r="6653" spans="1:26" x14ac:dyDescent="0.25">
      <c r="A6653">
        <v>13.302000000001099</v>
      </c>
      <c r="C6653">
        <v>-1.37784468624201</v>
      </c>
      <c r="D6653">
        <v>5.00000004245139</v>
      </c>
      <c r="E6653">
        <v>3.4255267609655902</v>
      </c>
      <c r="G6653">
        <v>-1.3778956537895899</v>
      </c>
      <c r="H6653">
        <v>4.9999999410658296</v>
      </c>
      <c r="I6653">
        <v>3.4254284646170801</v>
      </c>
      <c r="K6653">
        <v>0.145405674473123</v>
      </c>
      <c r="L6653">
        <v>8.6738211737975394E-8</v>
      </c>
      <c r="M6653">
        <v>-0.61030958336123298</v>
      </c>
      <c r="R6653"/>
      <c r="Z6653"/>
    </row>
    <row r="6654" spans="1:26" x14ac:dyDescent="0.25">
      <c r="A6654">
        <v>13.3040000000011</v>
      </c>
      <c r="C6654">
        <v>-1.38045882607541</v>
      </c>
      <c r="D6654">
        <v>5.0000000426469997</v>
      </c>
      <c r="E6654">
        <v>3.4247092133648498</v>
      </c>
      <c r="G6654">
        <v>-1.3804951820234299</v>
      </c>
      <c r="H6654">
        <v>4.9999999406797198</v>
      </c>
      <c r="I6654">
        <v>3.4246126897930602</v>
      </c>
      <c r="K6654">
        <v>0.150199628706887</v>
      </c>
      <c r="L6654">
        <v>9.0964918003442502E-8</v>
      </c>
      <c r="M6654">
        <v>-0.60283209219829004</v>
      </c>
      <c r="R6654"/>
      <c r="Z6654"/>
    </row>
    <row r="6655" spans="1:26" x14ac:dyDescent="0.25">
      <c r="A6655">
        <v>13.306000000001101</v>
      </c>
      <c r="C6655">
        <v>-1.3830724566950701</v>
      </c>
      <c r="D6655">
        <v>5.0000000428428297</v>
      </c>
      <c r="E6655">
        <v>3.4238892520536299</v>
      </c>
      <c r="G6655">
        <v>-1.38309410946283</v>
      </c>
      <c r="H6655">
        <v>4.9999999402941704</v>
      </c>
      <c r="I6655">
        <v>3.4237945036266</v>
      </c>
      <c r="K6655">
        <v>0.15497673445365701</v>
      </c>
      <c r="L6655">
        <v>9.5128843613892995E-8</v>
      </c>
      <c r="M6655">
        <v>-0.59539323965049396</v>
      </c>
      <c r="R6655"/>
      <c r="Z6655"/>
    </row>
    <row r="6656" spans="1:26" x14ac:dyDescent="0.25">
      <c r="A6656">
        <v>13.308000000001099</v>
      </c>
      <c r="C6656">
        <v>-1.3856855571156901</v>
      </c>
      <c r="D6656">
        <v>5.0000000430389102</v>
      </c>
      <c r="E6656">
        <v>3.4230669070142499</v>
      </c>
      <c r="G6656">
        <v>-1.38569241699941</v>
      </c>
      <c r="H6656">
        <v>4.9999999399091903</v>
      </c>
      <c r="I6656">
        <v>3.4229739358731299</v>
      </c>
      <c r="K6656">
        <v>0.15973694619100201</v>
      </c>
      <c r="L6656">
        <v>9.9229458578787805E-8</v>
      </c>
      <c r="M6656">
        <v>-0.58799305678102598</v>
      </c>
      <c r="R6656"/>
      <c r="Z6656"/>
    </row>
    <row r="6657" spans="1:26" x14ac:dyDescent="0.25">
      <c r="A6657">
        <v>13.3100000000011</v>
      </c>
      <c r="C6657">
        <v>-1.3882981064311399</v>
      </c>
      <c r="D6657">
        <v>5.00000004323525</v>
      </c>
      <c r="E6657">
        <v>3.4222422080713999</v>
      </c>
      <c r="G6657">
        <v>-1.3882900855923701</v>
      </c>
      <c r="H6657">
        <v>4.9999999395247796</v>
      </c>
      <c r="I6657">
        <v>3.4221510161333901</v>
      </c>
      <c r="K6657">
        <v>0.16448021840879001</v>
      </c>
      <c r="L6657">
        <v>1.03266244670777E-7</v>
      </c>
      <c r="M6657">
        <v>-0.58063157465481796</v>
      </c>
      <c r="R6657"/>
      <c r="Z6657"/>
    </row>
    <row r="6658" spans="1:26" x14ac:dyDescent="0.25">
      <c r="A6658">
        <v>13.312000000001101</v>
      </c>
      <c r="C6658">
        <v>-1.39091008381463</v>
      </c>
      <c r="D6658">
        <v>5.0000000434318803</v>
      </c>
      <c r="E6658">
        <v>3.4214151848920298</v>
      </c>
      <c r="G6658">
        <v>-1.3908870962686399</v>
      </c>
      <c r="H6658">
        <v>4.9999999391409702</v>
      </c>
      <c r="I6658">
        <v>3.42132577385334</v>
      </c>
      <c r="K6658">
        <v>0.16920650560915099</v>
      </c>
      <c r="L6658">
        <v>1.0723869536709E-7</v>
      </c>
      <c r="M6658">
        <v>-0.57330882433880304</v>
      </c>
      <c r="R6658"/>
      <c r="Z6658"/>
    </row>
    <row r="6659" spans="1:26" x14ac:dyDescent="0.25">
      <c r="A6659">
        <v>13.3140000000011</v>
      </c>
      <c r="C6659">
        <v>-1.3935214685188999</v>
      </c>
      <c r="D6659">
        <v>5.0000000436288099</v>
      </c>
      <c r="E6659">
        <v>3.42058586698526</v>
      </c>
      <c r="G6659">
        <v>-1.39348343012313</v>
      </c>
      <c r="H6659">
        <v>4.9999999387577603</v>
      </c>
      <c r="I6659">
        <v>3.4204982383239702</v>
      </c>
      <c r="K6659">
        <v>0.17391576230644501</v>
      </c>
      <c r="L6659">
        <v>1.11146315790921E-7</v>
      </c>
      <c r="M6659">
        <v>-0.56602483690216499</v>
      </c>
      <c r="R6659"/>
      <c r="Z6659"/>
    </row>
    <row r="6660" spans="1:26" x14ac:dyDescent="0.25">
      <c r="A6660">
        <v>13.3160000000011</v>
      </c>
      <c r="C6660">
        <v>-1.39613223987638</v>
      </c>
      <c r="D6660">
        <v>5.0000000438260699</v>
      </c>
      <c r="E6660">
        <v>3.4197542837022801</v>
      </c>
      <c r="G6660">
        <v>-1.39607906831885</v>
      </c>
      <c r="H6660">
        <v>4.9999999383751499</v>
      </c>
      <c r="I6660">
        <v>3.4196684386812701</v>
      </c>
      <c r="K6660">
        <v>0.17860794302722699</v>
      </c>
      <c r="L6660">
        <v>1.14988622652821E-7</v>
      </c>
      <c r="M6660">
        <v>-0.55877964341659103</v>
      </c>
      <c r="R6660"/>
      <c r="Z6660"/>
    </row>
    <row r="6661" spans="1:26" x14ac:dyDescent="0.25">
      <c r="A6661">
        <v>13.318000000001099</v>
      </c>
      <c r="C6661">
        <v>-1.3987423772993299</v>
      </c>
      <c r="D6661">
        <v>5.0000000440236798</v>
      </c>
      <c r="E6661">
        <v>3.4189204642362498</v>
      </c>
      <c r="G6661">
        <v>-1.3986739920871201</v>
      </c>
      <c r="H6661">
        <v>4.9999999379931701</v>
      </c>
      <c r="I6661">
        <v>3.4188364039060102</v>
      </c>
      <c r="K6661">
        <v>0.18328300231021299</v>
      </c>
      <c r="L6661">
        <v>1.18765144192079E-7</v>
      </c>
      <c r="M6661">
        <v>-0.55157327495651698</v>
      </c>
      <c r="R6661"/>
      <c r="Z6661"/>
    </row>
    <row r="6662" spans="1:26" x14ac:dyDescent="0.25">
      <c r="A6662">
        <v>13.3200000000011</v>
      </c>
      <c r="C6662">
        <v>-1.4013518602800501</v>
      </c>
      <c r="D6662">
        <v>5.0000000442216503</v>
      </c>
      <c r="E6662">
        <v>3.4180844376222099</v>
      </c>
      <c r="G6662">
        <v>-1.40126818272774</v>
      </c>
      <c r="H6662">
        <v>4.99999993761182</v>
      </c>
      <c r="I6662">
        <v>3.4180021628236799</v>
      </c>
      <c r="K6662">
        <v>0.187940894706247</v>
      </c>
      <c r="L6662">
        <v>1.22475420118116E-7</v>
      </c>
      <c r="M6662">
        <v>-0.54440576259937901</v>
      </c>
      <c r="R6662"/>
      <c r="Z6662"/>
    </row>
    <row r="6663" spans="1:26" x14ac:dyDescent="0.25">
      <c r="A6663">
        <v>13.322000000001101</v>
      </c>
      <c r="C6663">
        <v>-1.4039606683910399</v>
      </c>
      <c r="D6663">
        <v>5.0000000444200099</v>
      </c>
      <c r="E6663">
        <v>3.4172462327369701</v>
      </c>
      <c r="G6663">
        <v>-1.4038616216091899</v>
      </c>
      <c r="H6663">
        <v>4.9999999372311201</v>
      </c>
      <c r="I6663">
        <v>3.4171657441043601</v>
      </c>
      <c r="K6663">
        <v>0.19258157477826501</v>
      </c>
      <c r="L6663">
        <v>1.2611900155186899E-7</v>
      </c>
      <c r="M6663">
        <v>-0.53727713742586203</v>
      </c>
      <c r="R6663"/>
      <c r="Z6663"/>
    </row>
    <row r="6664" spans="1:26" x14ac:dyDescent="0.25">
      <c r="A6664">
        <v>13.324000000001099</v>
      </c>
      <c r="C6664">
        <v>-1.40656878128512</v>
      </c>
      <c r="D6664">
        <v>5.0000000446187602</v>
      </c>
      <c r="E6664">
        <v>3.4164058782990101</v>
      </c>
      <c r="G6664">
        <v>-1.40645429016879</v>
      </c>
      <c r="H6664">
        <v>4.9999999368510597</v>
      </c>
      <c r="I6664">
        <v>3.4163271762625498</v>
      </c>
      <c r="K6664">
        <v>0.19720499710126399</v>
      </c>
      <c r="L6664">
        <v>1.2969545096718001E-7</v>
      </c>
      <c r="M6664">
        <v>-0.53018743052014905</v>
      </c>
      <c r="R6664"/>
      <c r="Z6664"/>
    </row>
    <row r="6665" spans="1:26" x14ac:dyDescent="0.25">
      <c r="A6665">
        <v>13.3260000000011</v>
      </c>
      <c r="C6665">
        <v>-1.4091761786956201</v>
      </c>
      <c r="D6665">
        <v>5.0000000448179396</v>
      </c>
      <c r="E6665">
        <v>3.4155634028683801</v>
      </c>
      <c r="G6665">
        <v>-1.40904616991289</v>
      </c>
      <c r="H6665">
        <v>4.9999999364716796</v>
      </c>
      <c r="I6665">
        <v>3.4154864876571001</v>
      </c>
      <c r="K6665">
        <v>0.201811116262266</v>
      </c>
      <c r="L6665">
        <v>1.3320434213218701E-7</v>
      </c>
      <c r="M6665">
        <v>-0.52313667297017297</v>
      </c>
      <c r="R6665"/>
      <c r="Z6665"/>
    </row>
    <row r="6666" spans="1:26" x14ac:dyDescent="0.25">
      <c r="A6666">
        <v>13.328000000001101</v>
      </c>
      <c r="C6666">
        <v>-1.41178284043653</v>
      </c>
      <c r="D6666">
        <v>5.0000000450175603</v>
      </c>
      <c r="E6666">
        <v>3.41471883484664</v>
      </c>
      <c r="G6666">
        <v>-1.41163724241707</v>
      </c>
      <c r="H6666">
        <v>4.9999999360929603</v>
      </c>
      <c r="I6666">
        <v>3.4146437064910602</v>
      </c>
      <c r="K6666">
        <v>0.20639988686028399</v>
      </c>
      <c r="L6666">
        <v>1.3664526005070401E-7</v>
      </c>
      <c r="M6666">
        <v>-0.51612489586786403</v>
      </c>
      <c r="R6666"/>
      <c r="Z6666"/>
    </row>
    <row r="6667" spans="1:26" x14ac:dyDescent="0.25">
      <c r="A6667">
        <v>13.3300000000011</v>
      </c>
      <c r="C6667">
        <v>-1.4143887464026299</v>
      </c>
      <c r="D6667">
        <v>5.0000000452176296</v>
      </c>
      <c r="E6667">
        <v>3.4138722024766901</v>
      </c>
      <c r="G6667">
        <v>-1.4142274893262801</v>
      </c>
      <c r="H6667">
        <v>4.9999999357149401</v>
      </c>
      <c r="I6667">
        <v>3.4137988608115402</v>
      </c>
      <c r="K6667">
        <v>0.210971263506289</v>
      </c>
      <c r="L6667">
        <v>1.4001780090361699E-7</v>
      </c>
      <c r="M6667">
        <v>-0.50915213030939899</v>
      </c>
      <c r="R6667"/>
      <c r="Z6667"/>
    </row>
    <row r="6668" spans="1:26" x14ac:dyDescent="0.25">
      <c r="A6668">
        <v>13.3320000000011</v>
      </c>
      <c r="C6668">
        <v>-1.4169938765696599</v>
      </c>
      <c r="D6668">
        <v>5.0000000454181803</v>
      </c>
      <c r="E6668">
        <v>3.4130235338427202</v>
      </c>
      <c r="G6668">
        <v>-1.4168168923550599</v>
      </c>
      <c r="H6668">
        <v>4.9999999353376099</v>
      </c>
      <c r="I6668">
        <v>3.4129519785096298</v>
      </c>
      <c r="K6668">
        <v>0.215525200823176</v>
      </c>
      <c r="L6668">
        <v>1.4332157199026701E-7</v>
      </c>
      <c r="M6668">
        <v>-0.50221840739545198</v>
      </c>
      <c r="R6668"/>
      <c r="Z6668"/>
    </row>
    <row r="6669" spans="1:26" x14ac:dyDescent="0.25">
      <c r="A6669">
        <v>13.334000000001099</v>
      </c>
      <c r="C6669">
        <v>-1.41959821099449</v>
      </c>
      <c r="D6669">
        <v>5.0000000456192204</v>
      </c>
      <c r="E6669">
        <v>3.41217285687011</v>
      </c>
      <c r="G6669">
        <v>-1.41940543328771</v>
      </c>
      <c r="H6669">
        <v>4.9999999349609903</v>
      </c>
      <c r="I6669">
        <v>3.4121030873202298</v>
      </c>
      <c r="K6669">
        <v>0.22006165344572801</v>
      </c>
      <c r="L6669">
        <v>1.4655619166983901E-7</v>
      </c>
      <c r="M6669">
        <v>-0.49532375823144298</v>
      </c>
      <c r="R6669"/>
      <c r="Z6669"/>
    </row>
    <row r="6670" spans="1:26" x14ac:dyDescent="0.25">
      <c r="A6670">
        <v>13.3360000000011</v>
      </c>
      <c r="C6670">
        <v>-1.4222017298151901</v>
      </c>
      <c r="D6670">
        <v>5.0000000458207703</v>
      </c>
      <c r="E6670">
        <v>3.4113201993253099</v>
      </c>
      <c r="G6670">
        <v>-1.42199309397847</v>
      </c>
      <c r="H6670">
        <v>4.9999999345850998</v>
      </c>
      <c r="I6670">
        <v>3.4112522148219502</v>
      </c>
      <c r="K6670">
        <v>0.22458057602058501</v>
      </c>
      <c r="L6670">
        <v>1.49721289302751E-7</v>
      </c>
      <c r="M6670">
        <v>-0.488468213927789</v>
      </c>
      <c r="R6670"/>
      <c r="Z6670"/>
    </row>
    <row r="6671" spans="1:26" x14ac:dyDescent="0.25">
      <c r="A6671">
        <v>13.338000000001101</v>
      </c>
      <c r="C6671">
        <v>-1.4248044132512401</v>
      </c>
      <c r="D6671">
        <v>5.0000000460228398</v>
      </c>
      <c r="E6671">
        <v>3.4104655888157298</v>
      </c>
      <c r="G6671">
        <v>-1.42457985635169</v>
      </c>
      <c r="H6671">
        <v>4.9999999342099297</v>
      </c>
      <c r="I6671">
        <v>3.4103993884369999</v>
      </c>
      <c r="K6671">
        <v>0.22908192320620799</v>
      </c>
      <c r="L6671">
        <v>1.5281650519203999E-7</v>
      </c>
      <c r="M6671">
        <v>-0.48165180560014897</v>
      </c>
      <c r="R6671"/>
      <c r="Z6671"/>
    </row>
    <row r="6672" spans="1:26" x14ac:dyDescent="0.25">
      <c r="A6672">
        <v>13.340000000001099</v>
      </c>
      <c r="C6672">
        <v>-1.4274062416036599</v>
      </c>
      <c r="D6672">
        <v>5.0000000462254599</v>
      </c>
      <c r="E6672">
        <v>3.4096090527896799</v>
      </c>
      <c r="G6672">
        <v>-1.4271657024020199</v>
      </c>
      <c r="H6672">
        <v>4.9999999338355101</v>
      </c>
      <c r="I6672">
        <v>3.4095446354310002</v>
      </c>
      <c r="K6672">
        <v>0.23356564967284801</v>
      </c>
      <c r="L6672">
        <v>1.5584149052474999E-7</v>
      </c>
      <c r="M6672">
        <v>-0.47487456436968201</v>
      </c>
      <c r="R6672"/>
      <c r="Z6672"/>
    </row>
    <row r="6673" spans="1:26" x14ac:dyDescent="0.25">
      <c r="A6673">
        <v>13.3420000000011</v>
      </c>
      <c r="C6673">
        <v>-1.4300071952550999</v>
      </c>
      <c r="D6673">
        <v>5.0000000464286298</v>
      </c>
      <c r="E6673">
        <v>3.4087506185362302</v>
      </c>
      <c r="G6673">
        <v>-1.4297506141946199</v>
      </c>
      <c r="H6673">
        <v>4.9999999334618401</v>
      </c>
      <c r="I6673">
        <v>3.4086879829129599</v>
      </c>
      <c r="K6673">
        <v>0.23803171010250701</v>
      </c>
      <c r="L6673">
        <v>1.5879590731332201E-7</v>
      </c>
      <c r="M6673">
        <v>-0.46813652136328499</v>
      </c>
      <c r="R6673"/>
      <c r="Z6673"/>
    </row>
    <row r="6674" spans="1:26" x14ac:dyDescent="0.25">
      <c r="A6674">
        <v>13.344000000001101</v>
      </c>
      <c r="C6674">
        <v>-1.4326072546700299</v>
      </c>
      <c r="D6674">
        <v>5.00000004663237</v>
      </c>
      <c r="E6674">
        <v>3.4078903131851401</v>
      </c>
      <c r="G6674">
        <v>-1.43233457386528</v>
      </c>
      <c r="H6674">
        <v>4.9999999330889304</v>
      </c>
      <c r="I6674">
        <v>3.4078294578350499</v>
      </c>
      <c r="K6674">
        <v>0.242480059188908</v>
      </c>
      <c r="L6674">
        <v>1.6167942833697799E-7</v>
      </c>
      <c r="M6674">
        <v>-0.46143770771385401</v>
      </c>
      <c r="R6674"/>
      <c r="Z6674"/>
    </row>
    <row r="6675" spans="1:26" x14ac:dyDescent="0.25">
      <c r="A6675">
        <v>13.3460000000011</v>
      </c>
      <c r="C6675">
        <v>-1.4352064003948599</v>
      </c>
      <c r="D6675">
        <v>5.0000000468367096</v>
      </c>
      <c r="E6675">
        <v>3.4070281637067401</v>
      </c>
      <c r="G6675">
        <v>-1.4349175636206699</v>
      </c>
      <c r="H6675">
        <v>4.9999999327168103</v>
      </c>
      <c r="I6675">
        <v>3.40696908699254</v>
      </c>
      <c r="K6675">
        <v>0.24691065163745901</v>
      </c>
      <c r="L6675">
        <v>1.6449173708311401E-7</v>
      </c>
      <c r="M6675">
        <v>-0.45477815456052501</v>
      </c>
      <c r="R6675"/>
      <c r="Z6675"/>
    </row>
    <row r="6676" spans="1:26" x14ac:dyDescent="0.25">
      <c r="A6676">
        <v>13.3480000000011</v>
      </c>
      <c r="C6676">
        <v>-1.43780461305805</v>
      </c>
      <c r="D6676">
        <v>5.0000000470416399</v>
      </c>
      <c r="E6676">
        <v>3.4061641969118099</v>
      </c>
      <c r="G6676">
        <v>-1.4374995657384499</v>
      </c>
      <c r="H6676">
        <v>4.99999993234547</v>
      </c>
      <c r="I6676">
        <v>3.4061068970236699</v>
      </c>
      <c r="K6676">
        <v>0.25132344216522101</v>
      </c>
      <c r="L6676">
        <v>1.6723252768868001E-7</v>
      </c>
      <c r="M6676">
        <v>-0.448157893048929</v>
      </c>
      <c r="R6676"/>
      <c r="Z6676"/>
    </row>
    <row r="6677" spans="1:26" x14ac:dyDescent="0.25">
      <c r="A6677">
        <v>13.350000000001099</v>
      </c>
      <c r="C6677">
        <v>-1.4404018733702599</v>
      </c>
      <c r="D6677">
        <v>5.0000000472471999</v>
      </c>
      <c r="E6677">
        <v>3.4052984394515202</v>
      </c>
      <c r="G6677">
        <v>-1.4400805625675099</v>
      </c>
      <c r="H6677">
        <v>4.99999993197493</v>
      </c>
      <c r="I6677">
        <v>3.4052429144094898</v>
      </c>
      <c r="K6677">
        <v>0.255718385500873</v>
      </c>
      <c r="L6677">
        <v>1.69901504881578E-7</v>
      </c>
      <c r="M6677">
        <v>-0.44157695433143601</v>
      </c>
      <c r="R6677"/>
      <c r="Z6677"/>
    </row>
    <row r="6678" spans="1:26" x14ac:dyDescent="0.25">
      <c r="A6678">
        <v>13.3520000000011</v>
      </c>
      <c r="C6678">
        <v>-1.44299816212451</v>
      </c>
      <c r="D6678">
        <v>5.0000000474533897</v>
      </c>
      <c r="E6678">
        <v>3.4044309178173102</v>
      </c>
      <c r="G6678">
        <v>-1.44266053652814</v>
      </c>
      <c r="H6678">
        <v>4.9999999316052</v>
      </c>
      <c r="I6678">
        <v>3.4043771654737802</v>
      </c>
      <c r="K6678">
        <v>0.26009543638467703</v>
      </c>
      <c r="L6678">
        <v>1.72498383922042E-7</v>
      </c>
      <c r="M6678">
        <v>-0.43503536956741201</v>
      </c>
      <c r="R6678"/>
      <c r="Z6678"/>
    </row>
    <row r="6679" spans="1:26" x14ac:dyDescent="0.25">
      <c r="A6679">
        <v>13.354000000001101</v>
      </c>
      <c r="C6679">
        <v>-1.4455934601962399</v>
      </c>
      <c r="D6679">
        <v>5.0000000476602198</v>
      </c>
      <c r="E6679">
        <v>3.4035616583407799</v>
      </c>
      <c r="G6679">
        <v>-1.44523947011217</v>
      </c>
      <c r="H6679">
        <v>4.9999999312363004</v>
      </c>
      <c r="I6679">
        <v>3.40350967638288</v>
      </c>
      <c r="K6679">
        <v>0.264454549568446</v>
      </c>
      <c r="L6679">
        <v>1.7502289054402699E-7</v>
      </c>
      <c r="M6679">
        <v>-0.42853316992346002</v>
      </c>
      <c r="R6679"/>
      <c r="Z6679"/>
    </row>
    <row r="6680" spans="1:26" x14ac:dyDescent="0.25">
      <c r="A6680">
        <v>13.356000000001099</v>
      </c>
      <c r="C6680">
        <v>-1.4481877485435</v>
      </c>
      <c r="D6680">
        <v>5.0000000478677196</v>
      </c>
      <c r="E6680">
        <v>3.40269068719358</v>
      </c>
      <c r="G6680">
        <v>-1.44781734588321</v>
      </c>
      <c r="H6680">
        <v>4.9999999308682304</v>
      </c>
      <c r="I6680">
        <v>3.4026404731456301</v>
      </c>
      <c r="K6680">
        <v>0.268795679815509</v>
      </c>
      <c r="L6680">
        <v>1.7747476089659901E-7</v>
      </c>
      <c r="M6680">
        <v>-0.42207038657367602</v>
      </c>
      <c r="R6680"/>
      <c r="Z6680"/>
    </row>
    <row r="6681" spans="1:26" x14ac:dyDescent="0.25">
      <c r="A6681">
        <v>13.3580000000011</v>
      </c>
      <c r="C6681">
        <v>-1.45078100820707</v>
      </c>
      <c r="D6681">
        <v>5.0000000480758899</v>
      </c>
      <c r="E6681">
        <v>3.40181803038735</v>
      </c>
      <c r="G6681">
        <v>-1.45039414647678</v>
      </c>
      <c r="H6681">
        <v>4.9999999305010103</v>
      </c>
      <c r="I6681">
        <v>3.4017695816131499</v>
      </c>
      <c r="K6681">
        <v>0.27311878190067701</v>
      </c>
      <c r="L6681">
        <v>1.7985374148532201E-7</v>
      </c>
      <c r="M6681">
        <v>-0.41564705069989599</v>
      </c>
      <c r="R6681"/>
      <c r="Z6681"/>
    </row>
    <row r="6682" spans="1:26" x14ac:dyDescent="0.25">
      <c r="A6682">
        <v>13.360000000001101</v>
      </c>
      <c r="C6682">
        <v>-1.45337322031056</v>
      </c>
      <c r="D6682">
        <v>5.0000000482847602</v>
      </c>
      <c r="E6682">
        <v>3.4009437137735699</v>
      </c>
      <c r="G6682">
        <v>-1.4529698546005301</v>
      </c>
      <c r="H6682">
        <v>4.9999999301346501</v>
      </c>
      <c r="I6682">
        <v>3.4008970274788202</v>
      </c>
      <c r="K6682">
        <v>0.27742381061020699</v>
      </c>
      <c r="L6682">
        <v>1.82159589113647E-7</v>
      </c>
      <c r="M6682">
        <v>-0.40926319349194501</v>
      </c>
      <c r="R6682"/>
      <c r="Z6682"/>
    </row>
    <row r="6683" spans="1:26" x14ac:dyDescent="0.25">
      <c r="A6683">
        <v>13.3620000000011</v>
      </c>
      <c r="C6683">
        <v>-1.4559643660605699</v>
      </c>
      <c r="D6683">
        <v>5.0000000484943197</v>
      </c>
      <c r="E6683">
        <v>3.4000677630434599</v>
      </c>
      <c r="G6683">
        <v>-1.4555444530343999</v>
      </c>
      <c r="H6683">
        <v>4.9999999297691602</v>
      </c>
      <c r="I6683">
        <v>3.40002283627808</v>
      </c>
      <c r="K6683">
        <v>0.281710720741775</v>
      </c>
      <c r="L6683">
        <v>1.84392070824295E-7</v>
      </c>
      <c r="M6683">
        <v>-0.40291884614788798</v>
      </c>
      <c r="R6683"/>
      <c r="Z6683"/>
    </row>
    <row r="6684" spans="1:26" x14ac:dyDescent="0.25">
      <c r="A6684">
        <v>13.3640000000011</v>
      </c>
      <c r="C6684">
        <v>-1.4585544267468</v>
      </c>
      <c r="D6684">
        <v>5.0000000487046004</v>
      </c>
      <c r="E6684">
        <v>3.39919020372791</v>
      </c>
      <c r="G6684">
        <v>-1.45811792463079</v>
      </c>
      <c r="H6684">
        <v>4.9999999294045496</v>
      </c>
      <c r="I6684">
        <v>3.39914703338833</v>
      </c>
      <c r="K6684">
        <v>0.28597946710443201</v>
      </c>
      <c r="L6684">
        <v>1.8655096384065099E-7</v>
      </c>
      <c r="M6684">
        <v>-0.39661403987427801</v>
      </c>
      <c r="R6684"/>
      <c r="Z6684"/>
    </row>
    <row r="6685" spans="1:26" x14ac:dyDescent="0.25">
      <c r="A6685">
        <v>13.366000000001099</v>
      </c>
      <c r="C6685">
        <v>-1.4611433837421799</v>
      </c>
      <c r="D6685">
        <v>5.0000000489155996</v>
      </c>
      <c r="E6685">
        <v>3.3983110611973699</v>
      </c>
      <c r="G6685">
        <v>-1.46069025231478</v>
      </c>
      <c r="H6685">
        <v>4.9999999290408397</v>
      </c>
      <c r="I6685">
        <v>3.39826964402882</v>
      </c>
      <c r="K6685">
        <v>0.29023000451858</v>
      </c>
      <c r="L6685">
        <v>1.88636055508149E-7</v>
      </c>
      <c r="M6685">
        <v>-0.39034880588640603</v>
      </c>
      <c r="R6685"/>
      <c r="Z6685"/>
    </row>
    <row r="6686" spans="1:26" x14ac:dyDescent="0.25">
      <c r="A6686">
        <v>13.3680000000011</v>
      </c>
      <c r="C6686">
        <v>-1.46373121850302</v>
      </c>
      <c r="D6686">
        <v>5.0000000491273404</v>
      </c>
      <c r="E6686">
        <v>3.3974303606617</v>
      </c>
      <c r="G6686">
        <v>-1.4632614190842601</v>
      </c>
      <c r="H6686">
        <v>4.9999999286780401</v>
      </c>
      <c r="I6686">
        <v>3.3973906932604998</v>
      </c>
      <c r="K6686">
        <v>0.29446228781592898</v>
      </c>
      <c r="L6686">
        <v>1.90647143235657E-7</v>
      </c>
      <c r="M6686">
        <v>-0.38412317540855201</v>
      </c>
      <c r="R6686"/>
      <c r="Z6686"/>
    </row>
    <row r="6687" spans="1:26" x14ac:dyDescent="0.25">
      <c r="A6687">
        <v>13.370000000001101</v>
      </c>
      <c r="C6687">
        <v>-1.4663179125690899</v>
      </c>
      <c r="D6687">
        <v>5.0000000493398398</v>
      </c>
      <c r="E6687">
        <v>3.3965481271701301</v>
      </c>
      <c r="G6687">
        <v>-1.46583140801017</v>
      </c>
      <c r="H6687">
        <v>4.99999992831615</v>
      </c>
      <c r="I6687">
        <v>3.3965102059859</v>
      </c>
      <c r="K6687">
        <v>0.29867627183946999</v>
      </c>
      <c r="L6687">
        <v>1.92584034436871E-7</v>
      </c>
      <c r="M6687">
        <v>-0.37793717967423002</v>
      </c>
      <c r="R6687"/>
      <c r="Z6687"/>
    </row>
    <row r="6688" spans="1:26" x14ac:dyDescent="0.25">
      <c r="A6688">
        <v>13.372000000001099</v>
      </c>
      <c r="C6688">
        <v>-1.4689034475638101</v>
      </c>
      <c r="D6688">
        <v>5.0000000495530896</v>
      </c>
      <c r="E6688">
        <v>3.3956643856111</v>
      </c>
      <c r="G6688">
        <v>-1.4684002022366001</v>
      </c>
      <c r="H6688">
        <v>4.9999999279551899</v>
      </c>
      <c r="I6688">
        <v>3.3956282069490298</v>
      </c>
      <c r="K6688">
        <v>0.302871911443438</v>
      </c>
      <c r="L6688">
        <v>1.94446546471698E-7</v>
      </c>
      <c r="M6688">
        <v>-0.37179084992644501</v>
      </c>
      <c r="R6688"/>
      <c r="Z6688"/>
    </row>
    <row r="6689" spans="1:26" x14ac:dyDescent="0.25">
      <c r="A6689">
        <v>13.3740000000011</v>
      </c>
      <c r="C6689">
        <v>-1.4714878051943301</v>
      </c>
      <c r="D6689">
        <v>5.0000000497671202</v>
      </c>
      <c r="E6689">
        <v>3.39477916071221</v>
      </c>
      <c r="G6689">
        <v>-1.4709677849810701</v>
      </c>
      <c r="H6689">
        <v>4.9999999275951801</v>
      </c>
      <c r="I6689">
        <v>3.3947447207352099</v>
      </c>
      <c r="K6689">
        <v>0.30704916149327899</v>
      </c>
      <c r="L6689">
        <v>1.9623450658764501E-7</v>
      </c>
      <c r="M6689">
        <v>-0.365684217417934</v>
      </c>
      <c r="R6689"/>
      <c r="Z6689"/>
    </row>
    <row r="6690" spans="1:26" x14ac:dyDescent="0.25">
      <c r="A6690">
        <v>13.376000000001101</v>
      </c>
      <c r="C6690">
        <v>-1.4740709672516901</v>
      </c>
      <c r="D6690">
        <v>5.0000000499819297</v>
      </c>
      <c r="E6690">
        <v>3.3938924770400498</v>
      </c>
      <c r="G6690">
        <v>-1.47353413953463</v>
      </c>
      <c r="H6690">
        <v>4.9999999272361197</v>
      </c>
      <c r="I6690">
        <v>3.3938597717710102</v>
      </c>
      <c r="K6690">
        <v>0.31120797686561402</v>
      </c>
      <c r="L6690">
        <v>1.9794775186120801E-7</v>
      </c>
      <c r="M6690">
        <v>-0.359617313411423</v>
      </c>
      <c r="R6690"/>
      <c r="Z6690"/>
    </row>
    <row r="6691" spans="1:26" x14ac:dyDescent="0.25">
      <c r="A6691">
        <v>13.3780000000011</v>
      </c>
      <c r="C6691">
        <v>-1.47665291561093</v>
      </c>
      <c r="D6691">
        <v>5.0000000501975297</v>
      </c>
      <c r="E6691">
        <v>3.3930043590001699</v>
      </c>
      <c r="G6691">
        <v>-1.4760992492620599</v>
      </c>
      <c r="H6691">
        <v>4.99999992687804</v>
      </c>
      <c r="I6691">
        <v>3.3929733843240402</v>
      </c>
      <c r="K6691">
        <v>0.31534831244820699</v>
      </c>
      <c r="L6691">
        <v>1.99586129139258E-7</v>
      </c>
      <c r="M6691">
        <v>-0.35359016917987002</v>
      </c>
      <c r="R6691"/>
      <c r="Z6691"/>
    </row>
    <row r="6692" spans="1:26" x14ac:dyDescent="0.25">
      <c r="A6692">
        <v>13.3800000000011</v>
      </c>
      <c r="C6692">
        <v>-1.4792336322312201</v>
      </c>
      <c r="D6692">
        <v>5.0000000504139397</v>
      </c>
      <c r="E6692">
        <v>3.3921148308369098</v>
      </c>
      <c r="G6692">
        <v>-1.47866309760209</v>
      </c>
      <c r="H6692">
        <v>4.9999999265209301</v>
      </c>
      <c r="I6692">
        <v>3.3920855825028999</v>
      </c>
      <c r="K6692">
        <v>0.31947012313993101</v>
      </c>
      <c r="L6692">
        <v>2.01149494980428E-7</v>
      </c>
      <c r="M6692">
        <v>-0.34760281600671999</v>
      </c>
      <c r="R6692"/>
      <c r="Z6692"/>
    </row>
    <row r="6693" spans="1:26" x14ac:dyDescent="0.25">
      <c r="A6693">
        <v>13.382000000001099</v>
      </c>
      <c r="C6693">
        <v>-1.4818130991560201</v>
      </c>
      <c r="D6693">
        <v>5.0000000506311704</v>
      </c>
      <c r="E6693">
        <v>3.3912239166333298</v>
      </c>
      <c r="G6693">
        <v>-1.48122566806752</v>
      </c>
      <c r="H6693">
        <v>4.9999999261648096</v>
      </c>
      <c r="I6693">
        <v>3.3911963902570199</v>
      </c>
      <c r="K6693">
        <v>0.32357336385073399</v>
      </c>
      <c r="L6693">
        <v>2.0263771559650799E-7</v>
      </c>
      <c r="M6693">
        <v>-0.34165528518615201</v>
      </c>
      <c r="R6693"/>
      <c r="Z6693"/>
    </row>
    <row r="6694" spans="1:26" x14ac:dyDescent="0.25">
      <c r="A6694">
        <v>13.3840000000011</v>
      </c>
      <c r="C6694">
        <v>-1.48439129851316</v>
      </c>
      <c r="D6694">
        <v>5.0000000508492102</v>
      </c>
      <c r="E6694">
        <v>3.3903316403110999</v>
      </c>
      <c r="G6694">
        <v>-1.4837869442454501</v>
      </c>
      <c r="H6694">
        <v>4.9999999258096999</v>
      </c>
      <c r="I6694">
        <v>3.3903058313765402</v>
      </c>
      <c r="K6694">
        <v>0.32765798950160402</v>
      </c>
      <c r="L6694">
        <v>2.0405066679381899E-7</v>
      </c>
      <c r="M6694">
        <v>-0.33574760802332598</v>
      </c>
      <c r="R6694"/>
      <c r="Z6694"/>
    </row>
    <row r="6695" spans="1:26" x14ac:dyDescent="0.25">
      <c r="A6695">
        <v>13.386000000001101</v>
      </c>
      <c r="C6695">
        <v>-1.4869682125150101</v>
      </c>
      <c r="D6695">
        <v>5.0000000510681</v>
      </c>
      <c r="E6695">
        <v>3.38943802563039</v>
      </c>
      <c r="G6695">
        <v>-1.48634690979743</v>
      </c>
      <c r="H6695">
        <v>4.9999999254556</v>
      </c>
      <c r="I6695">
        <v>3.3894139294921901</v>
      </c>
      <c r="K6695">
        <v>0.331723955024536</v>
      </c>
      <c r="L6695">
        <v>2.05388233914617E-7</v>
      </c>
      <c r="M6695">
        <v>-0.32987981583463899</v>
      </c>
      <c r="R6695"/>
      <c r="Z6695"/>
    </row>
    <row r="6696" spans="1:26" x14ac:dyDescent="0.25">
      <c r="A6696">
        <v>13.388000000001099</v>
      </c>
      <c r="C6696">
        <v>-1.48954382345861</v>
      </c>
      <c r="D6696">
        <v>5.0000000512878202</v>
      </c>
      <c r="E6696">
        <v>3.38854309618976</v>
      </c>
      <c r="G6696">
        <v>-1.4889055484596601</v>
      </c>
      <c r="H6696">
        <v>4.9999999251025402</v>
      </c>
      <c r="I6696">
        <v>3.3885207080751498</v>
      </c>
      <c r="K6696">
        <v>0.33577121536249699</v>
      </c>
      <c r="L6696">
        <v>2.06650311778469E-7</v>
      </c>
      <c r="M6696">
        <v>-0.32405193994796699</v>
      </c>
      <c r="R6696"/>
      <c r="Z6696"/>
    </row>
    <row r="6697" spans="1:26" x14ac:dyDescent="0.25">
      <c r="A6697">
        <v>13.3900000000011</v>
      </c>
      <c r="C6697">
        <v>-1.49211811372578</v>
      </c>
      <c r="D6697">
        <v>5.0000000515083904</v>
      </c>
      <c r="E6697">
        <v>3.38764687542605</v>
      </c>
      <c r="G6697">
        <v>-1.4914628440431501</v>
      </c>
      <c r="H6697">
        <v>4.9999999247505196</v>
      </c>
      <c r="I6697">
        <v>3.38762619043694</v>
      </c>
      <c r="K6697">
        <v>0.33979972546939302</v>
      </c>
      <c r="L6697">
        <v>2.0783680462364401E-7</v>
      </c>
      <c r="M6697">
        <v>-0.31826401170292001</v>
      </c>
      <c r="R6697"/>
      <c r="Z6697"/>
    </row>
    <row r="6698" spans="1:26" x14ac:dyDescent="0.25">
      <c r="A6698">
        <v>13.392000000001101</v>
      </c>
      <c r="C6698">
        <v>-1.4946910657832599</v>
      </c>
      <c r="D6698">
        <v>5.0000000517298204</v>
      </c>
      <c r="E6698">
        <v>3.3867493866143001</v>
      </c>
      <c r="G6698">
        <v>-1.49401878043393</v>
      </c>
      <c r="H6698">
        <v>4.9999999243995497</v>
      </c>
      <c r="I6698">
        <v>3.3867303997292901</v>
      </c>
      <c r="K6698">
        <v>0.34380944031003602</v>
      </c>
      <c r="L6698">
        <v>2.0894762604850401E-7</v>
      </c>
      <c r="M6698">
        <v>-0.31251606245108898</v>
      </c>
      <c r="R6698"/>
      <c r="Z6698"/>
    </row>
    <row r="6699" spans="1:26" x14ac:dyDescent="0.25">
      <c r="A6699">
        <v>13.3940000000011</v>
      </c>
      <c r="C6699">
        <v>-1.49726266218287</v>
      </c>
      <c r="D6699">
        <v>5.0000000519521199</v>
      </c>
      <c r="E6699">
        <v>3.3858506528676302</v>
      </c>
      <c r="G6699">
        <v>-1.4965733415931799</v>
      </c>
      <c r="H6699">
        <v>4.99999992404965</v>
      </c>
      <c r="I6699">
        <v>3.3858333589440099</v>
      </c>
      <c r="K6699">
        <v>0.34780031486010798</v>
      </c>
      <c r="L6699">
        <v>2.09982698952887E-7</v>
      </c>
      <c r="M6699">
        <v>-0.306808123556296</v>
      </c>
      <c r="R6699"/>
      <c r="Z6699"/>
    </row>
    <row r="6700" spans="1:26" x14ac:dyDescent="0.25">
      <c r="A6700">
        <v>13.3960000000011</v>
      </c>
      <c r="C6700">
        <v>-1.4998328855615899</v>
      </c>
      <c r="D6700">
        <v>5.0000000521752899</v>
      </c>
      <c r="E6700">
        <v>3.3849506971371</v>
      </c>
      <c r="G6700">
        <v>-1.4991265115574799</v>
      </c>
      <c r="H6700">
        <v>4.9999999237008304</v>
      </c>
      <c r="I6700">
        <v>3.3849350909128701</v>
      </c>
      <c r="K6700">
        <v>0.35177230410612698</v>
      </c>
      <c r="L6700">
        <v>2.1094195547949699E-7</v>
      </c>
      <c r="M6700">
        <v>-0.301140226394844</v>
      </c>
      <c r="R6700"/>
      <c r="Z6700"/>
    </row>
    <row r="6701" spans="1:26" x14ac:dyDescent="0.25">
      <c r="A6701">
        <v>13.398000000001099</v>
      </c>
      <c r="C6701">
        <v>-1.50240171864173</v>
      </c>
      <c r="D6701">
        <v>5.00000005239934</v>
      </c>
      <c r="E6701">
        <v>3.3840495422116601</v>
      </c>
      <c r="G6701">
        <v>-1.5016782744389101</v>
      </c>
      <c r="H6701">
        <v>4.9999999233530996</v>
      </c>
      <c r="I6701">
        <v>3.38403561830749</v>
      </c>
      <c r="K6701">
        <v>0.35572536304541602</v>
      </c>
      <c r="L6701">
        <v>2.1182533695529599E-7</v>
      </c>
      <c r="M6701">
        <v>-0.29551240235576598</v>
      </c>
      <c r="R6701"/>
      <c r="Z6701"/>
    </row>
    <row r="6702" spans="1:26" x14ac:dyDescent="0.25">
      <c r="A6702">
        <v>13.4000000000011</v>
      </c>
      <c r="C6702">
        <v>-1.50496914423107</v>
      </c>
      <c r="D6702">
        <v>5.00000005262428</v>
      </c>
      <c r="E6702">
        <v>3.3831472107180098</v>
      </c>
      <c r="G6702">
        <v>-1.5042286144253101</v>
      </c>
      <c r="H6702">
        <v>4.99999992300648</v>
      </c>
      <c r="I6702">
        <v>3.3831349636391601</v>
      </c>
      <c r="K6702">
        <v>0.35965944668606498</v>
      </c>
      <c r="L6702">
        <v>2.12632793832882E-7</v>
      </c>
      <c r="M6702">
        <v>-0.28992468284107398</v>
      </c>
      <c r="R6702"/>
      <c r="Z6702"/>
    </row>
    <row r="6703" spans="1:26" x14ac:dyDescent="0.25">
      <c r="A6703">
        <v>13.402000000001101</v>
      </c>
      <c r="C6703">
        <v>-1.5075351452229699</v>
      </c>
      <c r="D6703">
        <v>5.0000000528501198</v>
      </c>
      <c r="E6703">
        <v>3.3822437251205</v>
      </c>
      <c r="G6703">
        <v>-1.5067775157804</v>
      </c>
      <c r="H6703">
        <v>4.9999999226609697</v>
      </c>
      <c r="I6703">
        <v>3.3822331492587998</v>
      </c>
      <c r="K6703">
        <v>0.363574510046901</v>
      </c>
      <c r="L6703">
        <v>2.13364285631886E-7</v>
      </c>
      <c r="M6703">
        <v>-0.28437709926601001</v>
      </c>
      <c r="R6703"/>
      <c r="Z6703"/>
    </row>
    <row r="6704" spans="1:26" x14ac:dyDescent="0.25">
      <c r="A6704">
        <v>13.404000000001099</v>
      </c>
      <c r="C6704">
        <v>-1.5100997045964999</v>
      </c>
      <c r="D6704">
        <v>5.0000000530768602</v>
      </c>
      <c r="E6704">
        <v>3.38133910772101</v>
      </c>
      <c r="G6704">
        <v>-1.50932496284399</v>
      </c>
      <c r="H6704">
        <v>4.9999999223165998</v>
      </c>
      <c r="I6704">
        <v>3.38133019735674</v>
      </c>
      <c r="K6704">
        <v>0.36747050815744903</v>
      </c>
      <c r="L6704">
        <v>2.1401978088035499E-7</v>
      </c>
      <c r="M6704">
        <v>-0.27886968305929299</v>
      </c>
      <c r="R6704"/>
      <c r="Z6704"/>
    </row>
    <row r="6705" spans="1:26" x14ac:dyDescent="0.25">
      <c r="A6705">
        <v>13.4060000000011</v>
      </c>
      <c r="C6705">
        <v>-1.51266280541661</v>
      </c>
      <c r="D6705">
        <v>5.0000000533045004</v>
      </c>
      <c r="E6705">
        <v>3.38043338065886</v>
      </c>
      <c r="G6705">
        <v>-1.51187094003214</v>
      </c>
      <c r="H6705">
        <v>4.9999999219733704</v>
      </c>
      <c r="I6705">
        <v>3.3804261299626601</v>
      </c>
      <c r="K6705">
        <v>0.37134739605790501</v>
      </c>
      <c r="L6705">
        <v>2.1459925705614201E-7</v>
      </c>
      <c r="M6705">
        <v>-0.27340246566337201</v>
      </c>
      <c r="R6705"/>
      <c r="Z6705"/>
    </row>
    <row r="6706" spans="1:26" x14ac:dyDescent="0.25">
      <c r="A6706">
        <v>13.408000000001101</v>
      </c>
      <c r="C6706">
        <v>-1.51522443083422</v>
      </c>
      <c r="D6706">
        <v>5.0000000535330598</v>
      </c>
      <c r="E6706">
        <v>3.3795265659106999</v>
      </c>
      <c r="G6706">
        <v>-1.5144154318373699</v>
      </c>
      <c r="H6706">
        <v>4.9999999216313</v>
      </c>
      <c r="I6706">
        <v>3.3795209689454699</v>
      </c>
      <c r="K6706">
        <v>0.37520512879909501</v>
      </c>
      <c r="L6706">
        <v>2.15102700528292E-7</v>
      </c>
      <c r="M6706">
        <v>-0.26797547853467002</v>
      </c>
      <c r="R6706"/>
      <c r="Z6706"/>
    </row>
    <row r="6707" spans="1:26" x14ac:dyDescent="0.25">
      <c r="A6707">
        <v>13.4100000000011</v>
      </c>
      <c r="C6707">
        <v>-1.5177845640864001</v>
      </c>
      <c r="D6707">
        <v>5.0000000537625304</v>
      </c>
      <c r="E6707">
        <v>3.3786186852904101</v>
      </c>
      <c r="G6707">
        <v>-1.5169584228288</v>
      </c>
      <c r="H6707">
        <v>4.9999999212903896</v>
      </c>
      <c r="I6707">
        <v>3.3786147360131098</v>
      </c>
      <c r="K6707">
        <v>0.379043661442446</v>
      </c>
      <c r="L6707">
        <v>2.15530106498432E-7</v>
      </c>
      <c r="M6707">
        <v>-0.262588753143842</v>
      </c>
      <c r="R6707"/>
      <c r="Z6707"/>
    </row>
    <row r="6708" spans="1:26" x14ac:dyDescent="0.25">
      <c r="A6708">
        <v>13.4120000000011</v>
      </c>
      <c r="C6708">
        <v>-1.52034318849645</v>
      </c>
      <c r="D6708">
        <v>5.0000000539929301</v>
      </c>
      <c r="E6708">
        <v>3.3777097604489499</v>
      </c>
      <c r="G6708">
        <v>-1.5194998976523599</v>
      </c>
      <c r="H6708">
        <v>4.9999999209506703</v>
      </c>
      <c r="I6708">
        <v>3.3777074527125102</v>
      </c>
      <c r="K6708">
        <v>0.38286294905995</v>
      </c>
      <c r="L6708">
        <v>2.1588147894215701E-7</v>
      </c>
      <c r="M6708">
        <v>-0.25724232097601502</v>
      </c>
      <c r="R6708"/>
      <c r="Z6708"/>
    </row>
    <row r="6709" spans="1:26" x14ac:dyDescent="0.25">
      <c r="A6709">
        <v>13.414000000001099</v>
      </c>
      <c r="C6709">
        <v>-1.52290028747411</v>
      </c>
      <c r="D6709">
        <v>5.00000005422425</v>
      </c>
      <c r="E6709">
        <v>3.3767998128743102</v>
      </c>
      <c r="G6709">
        <v>-1.5220398410309599</v>
      </c>
      <c r="H6709">
        <v>4.9999999206121402</v>
      </c>
      <c r="I6709">
        <v>3.37679914042941</v>
      </c>
      <c r="K6709">
        <v>0.38666294673412799</v>
      </c>
      <c r="L6709">
        <v>2.16156830550416E-7</v>
      </c>
      <c r="M6709">
        <v>-0.25193621353104501</v>
      </c>
      <c r="R6709"/>
      <c r="Z6709"/>
    </row>
    <row r="6710" spans="1:26" x14ac:dyDescent="0.25">
      <c r="A6710">
        <v>13.4160000000011</v>
      </c>
      <c r="C6710">
        <v>-1.5254558445156099</v>
      </c>
      <c r="D6710">
        <v>5.0000000544564998</v>
      </c>
      <c r="E6710">
        <v>3.37588886389136</v>
      </c>
      <c r="G6710">
        <v>-1.5245782377646899</v>
      </c>
      <c r="H6710">
        <v>4.9999999202748198</v>
      </c>
      <c r="I6710">
        <v>3.3758898203882501</v>
      </c>
      <c r="K6710">
        <v>0.390443609558002</v>
      </c>
      <c r="L6710">
        <v>2.16356182670905E-7</v>
      </c>
      <c r="M6710">
        <v>-0.246670462323763</v>
      </c>
      <c r="R6710"/>
      <c r="Z6710"/>
    </row>
    <row r="6711" spans="1:26" x14ac:dyDescent="0.25">
      <c r="A6711">
        <v>13.418000000001101</v>
      </c>
      <c r="C6711">
        <v>-1.52800984320386</v>
      </c>
      <c r="D6711">
        <v>5.0000000546896901</v>
      </c>
      <c r="E6711">
        <v>3.3749769346617602</v>
      </c>
      <c r="G6711">
        <v>-1.5271150727309299</v>
      </c>
      <c r="H6711">
        <v>4.9999999199387304</v>
      </c>
      <c r="I6711">
        <v>3.3749795136520699</v>
      </c>
      <c r="K6711">
        <v>0.39420489263505598</v>
      </c>
      <c r="L6711">
        <v>2.16479565249452E-7</v>
      </c>
      <c r="M6711">
        <v>-0.241445098884223</v>
      </c>
      <c r="R6711"/>
      <c r="Z6711"/>
    </row>
    <row r="6712" spans="1:26" x14ac:dyDescent="0.25">
      <c r="A6712">
        <v>13.420000000001099</v>
      </c>
      <c r="C6712">
        <v>-1.5305622672085899</v>
      </c>
      <c r="D6712">
        <v>5.0000000549238202</v>
      </c>
      <c r="E6712">
        <v>3.37406404618384</v>
      </c>
      <c r="G6712">
        <v>-1.5296503308846401</v>
      </c>
      <c r="H6712">
        <v>4.9999999196038596</v>
      </c>
      <c r="I6712">
        <v>3.3740682411223202</v>
      </c>
      <c r="K6712">
        <v>0.39794675107920102</v>
      </c>
      <c r="L6712">
        <v>2.1652701677140399E-7</v>
      </c>
      <c r="M6712">
        <v>-0.236260154757955</v>
      </c>
      <c r="R6712"/>
      <c r="Z6712"/>
    </row>
    <row r="6713" spans="1:26" x14ac:dyDescent="0.25">
      <c r="A6713">
        <v>13.4220000000011</v>
      </c>
      <c r="C6713">
        <v>-1.53311310028644</v>
      </c>
      <c r="D6713">
        <v>5.0000000551588997</v>
      </c>
      <c r="E6713">
        <v>3.3731502192925098</v>
      </c>
      <c r="G6713">
        <v>-1.5321839972584299</v>
      </c>
      <c r="H6713">
        <v>4.99999991927025</v>
      </c>
      <c r="I6713">
        <v>3.3731560235388098</v>
      </c>
      <c r="K6713">
        <v>0.40166914001474602</v>
      </c>
      <c r="L6713">
        <v>2.16498584203013E-7</v>
      </c>
      <c r="M6713">
        <v>-0.23111566150621299</v>
      </c>
      <c r="R6713"/>
      <c r="Z6713"/>
    </row>
    <row r="6714" spans="1:26" x14ac:dyDescent="0.25">
      <c r="A6714">
        <v>13.424000000001101</v>
      </c>
      <c r="C6714">
        <v>-1.53566232628114</v>
      </c>
      <c r="D6714">
        <v>5.00000005539491</v>
      </c>
      <c r="E6714">
        <v>3.3722354746591199</v>
      </c>
      <c r="G6714">
        <v>-1.53471605696282</v>
      </c>
      <c r="H6714">
        <v>4.9999999189378901</v>
      </c>
      <c r="I6714">
        <v>3.37224288147952</v>
      </c>
      <c r="K6714">
        <v>0.40537201457636202</v>
      </c>
      <c r="L6714">
        <v>2.1639432293283199E-7</v>
      </c>
      <c r="M6714">
        <v>-0.226011650706224</v>
      </c>
      <c r="R6714"/>
      <c r="Z6714"/>
    </row>
    <row r="6715" spans="1:26" x14ac:dyDescent="0.25">
      <c r="A6715">
        <v>13.4260000000011</v>
      </c>
      <c r="C6715">
        <v>-1.53820992912363</v>
      </c>
      <c r="D6715">
        <v>5.0000000556318804</v>
      </c>
      <c r="E6715">
        <v>3.3713198327913898</v>
      </c>
      <c r="G6715">
        <v>-1.53724649518636</v>
      </c>
      <c r="H6715">
        <v>4.9999999186068003</v>
      </c>
      <c r="I6715">
        <v>3.3713288353605</v>
      </c>
      <c r="K6715">
        <v>0.40905532990904497</v>
      </c>
      <c r="L6715">
        <v>2.1621429671309099E-7</v>
      </c>
      <c r="M6715">
        <v>-0.22094815395143899</v>
      </c>
      <c r="R6715"/>
      <c r="Z6715"/>
    </row>
    <row r="6716" spans="1:26" x14ac:dyDescent="0.25">
      <c r="A6716">
        <v>13.4280000000011</v>
      </c>
      <c r="C6716">
        <v>-1.5407558928321901</v>
      </c>
      <c r="D6716">
        <v>5.0000000558697897</v>
      </c>
      <c r="E6716">
        <v>3.3704033140332501</v>
      </c>
      <c r="G6716">
        <v>-1.53977529719586</v>
      </c>
      <c r="H6716">
        <v>4.9999999182770098</v>
      </c>
      <c r="I6716">
        <v>3.37041390543577</v>
      </c>
      <c r="K6716">
        <v>0.412719041168086</v>
      </c>
      <c r="L6716">
        <v>2.1595857760109501E-7</v>
      </c>
      <c r="M6716">
        <v>-0.21592520285177999</v>
      </c>
      <c r="R6716"/>
      <c r="Z6716"/>
    </row>
    <row r="6717" spans="1:26" x14ac:dyDescent="0.25">
      <c r="A6717">
        <v>13.430000000001099</v>
      </c>
      <c r="C6717">
        <v>-1.5433002015125801</v>
      </c>
      <c r="D6717">
        <v>5.0000000561086599</v>
      </c>
      <c r="E6717">
        <v>3.3694859385648002</v>
      </c>
      <c r="G6717">
        <v>-1.54230244833654</v>
      </c>
      <c r="H6717">
        <v>4.99999991794851</v>
      </c>
      <c r="I6717">
        <v>3.3694981117971401</v>
      </c>
      <c r="K6717">
        <v>0.41636310351903699</v>
      </c>
      <c r="L6717">
        <v>2.1562724590060801E-7</v>
      </c>
      <c r="M6717">
        <v>-0.210942829033892</v>
      </c>
      <c r="R6717"/>
      <c r="Z6717"/>
    </row>
    <row r="6718" spans="1:26" x14ac:dyDescent="0.25">
      <c r="A6718">
        <v>13.4320000000011</v>
      </c>
      <c r="C6718">
        <v>-1.54584283935818</v>
      </c>
      <c r="D6718">
        <v>5.0000000563484797</v>
      </c>
      <c r="E6718">
        <v>3.3685677264021199</v>
      </c>
      <c r="G6718">
        <v>-1.54482793403222</v>
      </c>
      <c r="H6718">
        <v>4.9999999176213201</v>
      </c>
      <c r="I6718">
        <v>3.36858147437413</v>
      </c>
      <c r="K6718">
        <v>0.41998747213767301</v>
      </c>
      <c r="L6718">
        <v>2.1522039010323601E-7</v>
      </c>
      <c r="M6718">
        <v>-0.20600106414138999</v>
      </c>
      <c r="R6718"/>
      <c r="Z6718"/>
    </row>
    <row r="6719" spans="1:26" x14ac:dyDescent="0.25">
      <c r="A6719">
        <v>13.434000000001101</v>
      </c>
      <c r="C6719">
        <v>-1.5483837906501099</v>
      </c>
      <c r="D6719">
        <v>5.0000000565892604</v>
      </c>
      <c r="E6719">
        <v>3.3676486973972199</v>
      </c>
      <c r="G6719">
        <v>-1.5473517397854799</v>
      </c>
      <c r="H6719">
        <v>4.9999999172954599</v>
      </c>
      <c r="I6719">
        <v>3.36766401293381</v>
      </c>
      <c r="K6719">
        <v>0.42359210220996102</v>
      </c>
      <c r="L6719">
        <v>2.1473810682982599E-7</v>
      </c>
      <c r="M6719">
        <v>-0.20109993983511301</v>
      </c>
      <c r="R6719"/>
      <c r="Z6719"/>
    </row>
    <row r="6720" spans="1:26" x14ac:dyDescent="0.25">
      <c r="A6720">
        <v>13.4360000000011</v>
      </c>
      <c r="C6720">
        <v>-1.5509230397574101</v>
      </c>
      <c r="D6720">
        <v>5.0000000568309897</v>
      </c>
      <c r="E6720">
        <v>3.3667288712379002</v>
      </c>
      <c r="G6720">
        <v>-1.54987385117787</v>
      </c>
      <c r="H6720">
        <v>4.9999999169709399</v>
      </c>
      <c r="I6720">
        <v>3.3667457470806901</v>
      </c>
      <c r="K6720">
        <v>0.42717694893202901</v>
      </c>
      <c r="L6720">
        <v>2.1418050077184201E-7</v>
      </c>
      <c r="M6720">
        <v>-0.196239487793366</v>
      </c>
      <c r="R6720"/>
      <c r="Z6720"/>
    </row>
    <row r="6721" spans="1:26" x14ac:dyDescent="0.25">
      <c r="A6721">
        <v>13.4380000000011</v>
      </c>
      <c r="C6721">
        <v>-1.5534605711370999</v>
      </c>
      <c r="D6721">
        <v>5.00000005707368</v>
      </c>
      <c r="E6721">
        <v>3.3658082674476701</v>
      </c>
      <c r="G6721">
        <v>-1.5523942538700699</v>
      </c>
      <c r="H6721">
        <v>4.99999991664777</v>
      </c>
      <c r="I6721">
        <v>3.3658266962566001</v>
      </c>
      <c r="K6721">
        <v>0.430741967510124</v>
      </c>
      <c r="L6721">
        <v>2.1354768463275899E-7</v>
      </c>
      <c r="M6721">
        <v>-0.19141973971217799</v>
      </c>
      <c r="R6721"/>
      <c r="Z6721"/>
    </row>
    <row r="6722" spans="1:26" x14ac:dyDescent="0.25">
      <c r="A6722">
        <v>13.440000000001101</v>
      </c>
      <c r="C6722">
        <v>-1.5559963693344101</v>
      </c>
      <c r="D6722">
        <v>5.0000000573173198</v>
      </c>
      <c r="E6722">
        <v>3.3648869053855801</v>
      </c>
      <c r="G6722">
        <v>-1.55491293360206</v>
      </c>
      <c r="H6722">
        <v>4.9999999163259599</v>
      </c>
      <c r="I6722">
        <v>3.3649068797405399</v>
      </c>
      <c r="K6722">
        <v>0.43428711316058699</v>
      </c>
      <c r="L6722">
        <v>2.12839779069452E-7</v>
      </c>
      <c r="M6722">
        <v>-0.18664072730554501</v>
      </c>
      <c r="R6722"/>
      <c r="Z6722"/>
    </row>
    <row r="6723" spans="1:26" x14ac:dyDescent="0.25">
      <c r="A6723">
        <v>13.4420000000011</v>
      </c>
      <c r="C6723">
        <v>-1.55853041898282</v>
      </c>
      <c r="D6723">
        <v>5.0000000575619197</v>
      </c>
      <c r="E6723">
        <v>3.3639648042461801</v>
      </c>
      <c r="G6723">
        <v>-1.5574298761933301</v>
      </c>
      <c r="H6723">
        <v>4.9999999160055397</v>
      </c>
      <c r="I6723">
        <v>3.3639863166485902</v>
      </c>
      <c r="K6723">
        <v>0.43781234110981099</v>
      </c>
      <c r="L6723">
        <v>2.12056912633578E-7</v>
      </c>
      <c r="M6723">
        <v>-0.18190248230568201</v>
      </c>
      <c r="R6723"/>
      <c r="Z6723"/>
    </row>
    <row r="6724" spans="1:26" x14ac:dyDescent="0.25">
      <c r="A6724">
        <v>13.4440000000011</v>
      </c>
      <c r="C6724">
        <v>-1.56106270480427</v>
      </c>
      <c r="D6724">
        <v>5.0000000578074797</v>
      </c>
      <c r="E6724">
        <v>3.3630419830593601</v>
      </c>
      <c r="G6724">
        <v>-1.55994506754304</v>
      </c>
      <c r="H6724">
        <v>4.9999999156864998</v>
      </c>
      <c r="I6724">
        <v>3.36306502593373</v>
      </c>
      <c r="K6724">
        <v>0.44131760659421398</v>
      </c>
      <c r="L6724">
        <v>2.11199221712972E-7</v>
      </c>
      <c r="M6724">
        <v>-0.17720503646327401</v>
      </c>
      <c r="R6724"/>
      <c r="Z6724"/>
    </row>
    <row r="6725" spans="1:26" x14ac:dyDescent="0.25">
      <c r="A6725">
        <v>13.446000000001099</v>
      </c>
      <c r="C6725">
        <v>-1.5635932116092699</v>
      </c>
      <c r="D6725">
        <v>5.0000000580539998</v>
      </c>
      <c r="E6725">
        <v>3.3621184606902501</v>
      </c>
      <c r="G6725">
        <v>-1.56245849363019</v>
      </c>
      <c r="H6725">
        <v>4.9999999153688703</v>
      </c>
      <c r="I6725">
        <v>3.3621430263857701</v>
      </c>
      <c r="K6725">
        <v>0.44480286486020199</v>
      </c>
      <c r="L6725">
        <v>2.10266850473027E-7</v>
      </c>
      <c r="M6725">
        <v>-0.17254842154772301</v>
      </c>
      <c r="R6725"/>
      <c r="Z6725"/>
    </row>
    <row r="6726" spans="1:26" x14ac:dyDescent="0.25">
      <c r="A6726">
        <v>13.4480000000011</v>
      </c>
      <c r="C6726">
        <v>-1.5661219242970199</v>
      </c>
      <c r="D6726">
        <v>5.0000000583014703</v>
      </c>
      <c r="E6726">
        <v>3.3611942558391301</v>
      </c>
      <c r="G6726">
        <v>-1.5649701405138099</v>
      </c>
      <c r="H6726">
        <v>4.9999999150526602</v>
      </c>
      <c r="I6726">
        <v>3.3612203366311801</v>
      </c>
      <c r="K6726">
        <v>0.44826807116413098</v>
      </c>
      <c r="L6726">
        <v>2.0925995079808499E-7</v>
      </c>
      <c r="M6726">
        <v>-0.16793266934739701</v>
      </c>
      <c r="R6726"/>
      <c r="Z6726"/>
    </row>
    <row r="6727" spans="1:26" x14ac:dyDescent="0.25">
      <c r="A6727">
        <v>13.450000000001101</v>
      </c>
      <c r="C6727">
        <v>-1.5686488278555699</v>
      </c>
      <c r="D6727">
        <v>5.0000000585498903</v>
      </c>
      <c r="E6727">
        <v>3.3602693870412899</v>
      </c>
      <c r="G6727">
        <v>-1.5674799943331399</v>
      </c>
      <c r="H6727">
        <v>4.9999999147378702</v>
      </c>
      <c r="I6727">
        <v>3.3602969751329801</v>
      </c>
      <c r="K6727">
        <v>0.45171318077228201</v>
      </c>
      <c r="L6727">
        <v>2.0817868223282499E-7</v>
      </c>
      <c r="M6727">
        <v>-0.163357811669884</v>
      </c>
      <c r="R6727"/>
      <c r="Z6727"/>
    </row>
    <row r="6728" spans="1:26" x14ac:dyDescent="0.25">
      <c r="A6728">
        <v>13.4520000000011</v>
      </c>
      <c r="C6728">
        <v>-1.57117390736195</v>
      </c>
      <c r="D6728">
        <v>5.0000000587992597</v>
      </c>
      <c r="E6728">
        <v>3.3593438726669298</v>
      </c>
      <c r="G6728">
        <v>-1.56998804130782</v>
      </c>
      <c r="H6728">
        <v>4.9999999144245404</v>
      </c>
      <c r="I6728">
        <v>3.3593729601906301</v>
      </c>
      <c r="K6728">
        <v>0.45513814896082</v>
      </c>
      <c r="L6728">
        <v>2.0702321192365299E-7</v>
      </c>
      <c r="M6728">
        <v>-0.15882388034223499</v>
      </c>
      <c r="R6728"/>
      <c r="Z6728"/>
    </row>
    <row r="6729" spans="1:26" x14ac:dyDescent="0.25">
      <c r="A6729">
        <v>13.4540000000011</v>
      </c>
      <c r="C6729">
        <v>-1.5736971479822901</v>
      </c>
      <c r="D6729">
        <v>5.0000000590495901</v>
      </c>
      <c r="E6729">
        <v>3.3584177309210399</v>
      </c>
      <c r="G6729">
        <v>-1.57249426773803</v>
      </c>
      <c r="H6729">
        <v>4.9999999141126601</v>
      </c>
      <c r="I6729">
        <v>3.3584483099398601</v>
      </c>
      <c r="K6729">
        <v>0.45854293101575999</v>
      </c>
      <c r="L6729">
        <v>2.05793714560083E-7</v>
      </c>
      <c r="M6729">
        <v>-0.154330907211218</v>
      </c>
      <c r="R6729"/>
      <c r="Z6729"/>
    </row>
    <row r="6730" spans="1:26" x14ac:dyDescent="0.25">
      <c r="A6730">
        <v>13.456000000001101</v>
      </c>
      <c r="C6730">
        <v>-1.5762185349719899</v>
      </c>
      <c r="D6730">
        <v>5.0000000593008602</v>
      </c>
      <c r="E6730">
        <v>3.3574909798433001</v>
      </c>
      <c r="G6730">
        <v>-1.5749986600047099</v>
      </c>
      <c r="H6730">
        <v>4.9999999138022497</v>
      </c>
      <c r="I6730">
        <v>3.3575230423525801</v>
      </c>
      <c r="K6730">
        <v>0.461927482232939</v>
      </c>
      <c r="L6730">
        <v>2.04490372316134E-7</v>
      </c>
      <c r="M6730">
        <v>-0.14987892414356799</v>
      </c>
      <c r="R6730"/>
      <c r="Z6730"/>
    </row>
    <row r="6731" spans="1:26" x14ac:dyDescent="0.25">
      <c r="A6731">
        <v>13.4580000000011</v>
      </c>
      <c r="C6731">
        <v>-1.57873805367582</v>
      </c>
      <c r="D6731">
        <v>5.0000000595530798</v>
      </c>
      <c r="E6731">
        <v>3.3565636373079801</v>
      </c>
      <c r="G6731">
        <v>-1.5775012045697301</v>
      </c>
      <c r="H6731">
        <v>4.99999991349332</v>
      </c>
      <c r="I6731">
        <v>3.3565971752367401</v>
      </c>
      <c r="K6731">
        <v>0.465291757917975</v>
      </c>
      <c r="L6731">
        <v>2.0311337479171E-7</v>
      </c>
      <c r="M6731">
        <v>-0.14546796302623399</v>
      </c>
      <c r="R6731"/>
      <c r="Z6731"/>
    </row>
    <row r="6732" spans="1:26" x14ac:dyDescent="0.25">
      <c r="A6732">
        <v>13.4600000000011</v>
      </c>
      <c r="C6732">
        <v>-1.58125568952808</v>
      </c>
      <c r="D6732">
        <v>5.00000005980624</v>
      </c>
      <c r="E6732">
        <v>3.3556357210237802</v>
      </c>
      <c r="G6732">
        <v>-1.58000188797605</v>
      </c>
      <c r="H6732">
        <v>4.9999999131859001</v>
      </c>
      <c r="I6732">
        <v>3.3556707262362</v>
      </c>
      <c r="K6732">
        <v>0.468635713386237</v>
      </c>
      <c r="L6732">
        <v>2.01662918953992E-7</v>
      </c>
      <c r="M6732">
        <v>-0.14109805576662701</v>
      </c>
      <c r="R6732"/>
      <c r="Z6732"/>
    </row>
    <row r="6733" spans="1:26" x14ac:dyDescent="0.25">
      <c r="A6733">
        <v>13.462000000001099</v>
      </c>
      <c r="C6733">
        <v>-1.58377142805271</v>
      </c>
      <c r="D6733">
        <v>5.00000006006033</v>
      </c>
      <c r="E6733">
        <v>3.3547072485337801</v>
      </c>
      <c r="G6733">
        <v>-1.5825006968479201</v>
      </c>
      <c r="H6733">
        <v>4.9999999128799804</v>
      </c>
      <c r="I6733">
        <v>3.3547437128305999</v>
      </c>
      <c r="K6733">
        <v>0.47195930396281299</v>
      </c>
      <c r="L6733">
        <v>2.0013920907882201E-7</v>
      </c>
      <c r="M6733">
        <v>-0.13676923429287499</v>
      </c>
      <c r="R6733"/>
      <c r="Z6733"/>
    </row>
    <row r="6734" spans="1:26" x14ac:dyDescent="0.25">
      <c r="A6734">
        <v>13.4640000000011</v>
      </c>
      <c r="C6734">
        <v>-1.58628525486348</v>
      </c>
      <c r="D6734">
        <v>5.0000000603153598</v>
      </c>
      <c r="E6734">
        <v>3.3537782372152498</v>
      </c>
      <c r="G6734">
        <v>-1.5849976178910401</v>
      </c>
      <c r="H6734">
        <v>4.9999999125755901</v>
      </c>
      <c r="I6734">
        <v>3.3538161523352401</v>
      </c>
      <c r="K6734">
        <v>0.47526248498246898</v>
      </c>
      <c r="L6734">
        <v>1.9854245669209899E-7</v>
      </c>
      <c r="M6734">
        <v>-0.132481530554068</v>
      </c>
      <c r="R6734"/>
      <c r="Z6734"/>
    </row>
    <row r="6735" spans="1:26" x14ac:dyDescent="0.25">
      <c r="A6735">
        <v>13.466000000001101</v>
      </c>
      <c r="C6735">
        <v>-1.5887971556640501</v>
      </c>
      <c r="D6735">
        <v>5.0000000605713302</v>
      </c>
      <c r="E6735">
        <v>3.3528487042796198</v>
      </c>
      <c r="G6735">
        <v>-1.5874926378927601</v>
      </c>
      <c r="H6735">
        <v>4.9999999122727399</v>
      </c>
      <c r="I6735">
        <v>3.35288806190096</v>
      </c>
      <c r="K6735">
        <v>0.478545211789622</v>
      </c>
      <c r="L6735">
        <v>1.9687288051115599E-7</v>
      </c>
      <c r="M6735">
        <v>-0.128234976520509</v>
      </c>
      <c r="R6735"/>
      <c r="Z6735"/>
    </row>
    <row r="6736" spans="1:26" x14ac:dyDescent="0.25">
      <c r="A6736">
        <v>13.4680000000011</v>
      </c>
      <c r="C6736">
        <v>-1.59130711624818</v>
      </c>
      <c r="D6736">
        <v>5.0000000608282198</v>
      </c>
      <c r="E6736">
        <v>3.35191866677232</v>
      </c>
      <c r="G6736">
        <v>-1.58998574372224</v>
      </c>
      <c r="H6736">
        <v>4.9999999119714298</v>
      </c>
      <c r="I6736">
        <v>3.35195945851398</v>
      </c>
      <c r="K6736">
        <v>0.48180743973830198</v>
      </c>
      <c r="L6736">
        <v>1.9513070638615501E-7</v>
      </c>
      <c r="M6736">
        <v>-0.124029604183964</v>
      </c>
      <c r="R6736"/>
      <c r="Z6736"/>
    </row>
    <row r="6737" spans="1:26" x14ac:dyDescent="0.25">
      <c r="A6737">
        <v>13.4700000000011</v>
      </c>
      <c r="C6737">
        <v>-1.59381512249982</v>
      </c>
      <c r="D6737">
        <v>5.0000000610860296</v>
      </c>
      <c r="E6737">
        <v>3.3509881415726501</v>
      </c>
      <c r="G6737">
        <v>-1.5924769223306301</v>
      </c>
      <c r="H6737">
        <v>4.9999999116716998</v>
      </c>
      <c r="I6737">
        <v>3.3510303589958199</v>
      </c>
      <c r="K6737">
        <v>0.48504912419212198</v>
      </c>
      <c r="L6737">
        <v>1.9331616724147301E-7</v>
      </c>
      <c r="M6737">
        <v>-0.119865445557908</v>
      </c>
      <c r="R6737"/>
      <c r="Z6737"/>
    </row>
    <row r="6738" spans="1:26" x14ac:dyDescent="0.25">
      <c r="A6738">
        <v>13.472000000001101</v>
      </c>
      <c r="C6738">
        <v>-1.5963211603932601</v>
      </c>
      <c r="D6738">
        <v>5.0000000613447497</v>
      </c>
      <c r="E6738">
        <v>3.3500571453937198</v>
      </c>
      <c r="G6738">
        <v>-1.59496616075127</v>
      </c>
      <c r="H6738">
        <v>4.9999999113735401</v>
      </c>
      <c r="I6738">
        <v>3.35010078000311</v>
      </c>
      <c r="K6738">
        <v>0.48827022052423802</v>
      </c>
      <c r="L6738">
        <v>1.9142950301709001E-7</v>
      </c>
      <c r="M6738">
        <v>-0.11574253267778099</v>
      </c>
      <c r="R6738"/>
      <c r="Z6738"/>
    </row>
    <row r="6739" spans="1:26" x14ac:dyDescent="0.25">
      <c r="A6739">
        <v>13.4740000000011</v>
      </c>
      <c r="C6739">
        <v>-1.5988252159932701</v>
      </c>
      <c r="D6739">
        <v>5.0000000616043998</v>
      </c>
      <c r="E6739">
        <v>3.3491256947822801</v>
      </c>
      <c r="G6739">
        <v>-1.59745344609984</v>
      </c>
      <c r="H6739">
        <v>4.9999999110769702</v>
      </c>
      <c r="I6739">
        <v>3.3491707380275302</v>
      </c>
      <c r="K6739">
        <v>0.49147068411731998</v>
      </c>
      <c r="L6739">
        <v>1.8947096060997601E-7</v>
      </c>
      <c r="M6739">
        <v>-0.111660897601231</v>
      </c>
      <c r="R6739"/>
      <c r="Z6739"/>
    </row>
    <row r="6740" spans="1:26" x14ac:dyDescent="0.25">
      <c r="A6740">
        <v>13.4760000000011</v>
      </c>
      <c r="C6740">
        <v>-1.6013272754552199</v>
      </c>
      <c r="D6740">
        <v>5.0000000618649398</v>
      </c>
      <c r="E6740">
        <v>3.34819380611866</v>
      </c>
      <c r="G6740">
        <v>-1.5999387655745501</v>
      </c>
      <c r="H6740">
        <v>4.9999999107819999</v>
      </c>
      <c r="I6740">
        <v>3.3482402493956198</v>
      </c>
      <c r="K6740">
        <v>0.494650470363518</v>
      </c>
      <c r="L6740">
        <v>1.8744079381547899E-7</v>
      </c>
      <c r="M6740">
        <v>-0.107620572408368</v>
      </c>
      <c r="R6740"/>
      <c r="Z6740"/>
    </row>
    <row r="6741" spans="1:26" x14ac:dyDescent="0.25">
      <c r="A6741">
        <v>13.478000000001099</v>
      </c>
      <c r="C6741">
        <v>-1.6038273250252399</v>
      </c>
      <c r="D6741">
        <v>5.0000000621263903</v>
      </c>
      <c r="E6741">
        <v>3.34726149561659</v>
      </c>
      <c r="G6741">
        <v>-1.60242210645633</v>
      </c>
      <c r="H6741">
        <v>4.9999999104886497</v>
      </c>
      <c r="I6741">
        <v>3.34730933026872</v>
      </c>
      <c r="K6741">
        <v>0.49780953466442401</v>
      </c>
      <c r="L6741">
        <v>1.8533926326871201E-7</v>
      </c>
      <c r="M6741">
        <v>-0.103621589202012</v>
      </c>
      <c r="R6741"/>
      <c r="Z6741"/>
    </row>
    <row r="6742" spans="1:26" x14ac:dyDescent="0.25">
      <c r="A6742">
        <v>13.4800000000011</v>
      </c>
      <c r="C6742">
        <v>-1.6063253510403599</v>
      </c>
      <c r="D6742">
        <v>5.0000000623887297</v>
      </c>
      <c r="E6742">
        <v>3.34632877932316</v>
      </c>
      <c r="G6742">
        <v>-1.6049034561089901</v>
      </c>
      <c r="H6742">
        <v>4.9999999101969399</v>
      </c>
      <c r="I6742">
        <v>3.34637799664275</v>
      </c>
      <c r="K6742">
        <v>0.50094783243104302</v>
      </c>
      <c r="L6742">
        <v>1.8316663638594399E-7</v>
      </c>
      <c r="M6742">
        <v>-9.9663980107941003E-2</v>
      </c>
      <c r="R6742"/>
      <c r="Z6742"/>
    </row>
    <row r="6743" spans="1:26" x14ac:dyDescent="0.25">
      <c r="A6743">
        <v>13.482000000001101</v>
      </c>
      <c r="C6743">
        <v>-1.60882133992861</v>
      </c>
      <c r="D6743">
        <v>5.0000000626519601</v>
      </c>
      <c r="E6743">
        <v>3.34539567311865</v>
      </c>
      <c r="G6743">
        <v>-1.6073828019794101</v>
      </c>
      <c r="H6743">
        <v>4.9999999099068599</v>
      </c>
      <c r="I6743">
        <v>3.3454462643481802</v>
      </c>
      <c r="K6743">
        <v>0.50406531908375496</v>
      </c>
      <c r="L6743">
        <v>1.80923187305987E-7</v>
      </c>
      <c r="M6743">
        <v>-9.5747777275142706E-2</v>
      </c>
      <c r="R6743"/>
      <c r="Z6743"/>
    </row>
    <row r="6744" spans="1:26" x14ac:dyDescent="0.25">
      <c r="A6744">
        <v>13.4840000000011</v>
      </c>
      <c r="C6744">
        <v>-1.61131527820918</v>
      </c>
      <c r="D6744">
        <v>5.0000000629160697</v>
      </c>
      <c r="E6744">
        <v>3.34446219271643</v>
      </c>
      <c r="G6744">
        <v>-1.6098601315977099</v>
      </c>
      <c r="H6744">
        <v>4.9999999096184498</v>
      </c>
      <c r="I6744">
        <v>3.34451414904983</v>
      </c>
      <c r="K6744">
        <v>0.50716195005228204</v>
      </c>
      <c r="L6744">
        <v>1.7860919683157799E-7</v>
      </c>
      <c r="M6744">
        <v>-9.18730128760607E-2</v>
      </c>
      <c r="R6744"/>
      <c r="Z6744"/>
    </row>
    <row r="6745" spans="1:26" x14ac:dyDescent="0.25">
      <c r="A6745">
        <v>13.4860000000011</v>
      </c>
      <c r="C6745">
        <v>-1.6138071524925801</v>
      </c>
      <c r="D6745">
        <v>5.0000000631810604</v>
      </c>
      <c r="E6745">
        <v>3.3435283536628599</v>
      </c>
      <c r="G6745">
        <v>-1.61233543257743</v>
      </c>
      <c r="H6745">
        <v>4.9999999093316996</v>
      </c>
      <c r="I6745">
        <v>3.3435816662467799</v>
      </c>
      <c r="K6745">
        <v>0.51023768077565901</v>
      </c>
      <c r="L6745">
        <v>1.76224952370774E-7</v>
      </c>
      <c r="M6745">
        <v>-8.8039719106850697E-2</v>
      </c>
      <c r="R6745"/>
      <c r="Z6745"/>
    </row>
    <row r="6746" spans="1:26" x14ac:dyDescent="0.25">
      <c r="A6746">
        <v>13.488000000001101</v>
      </c>
      <c r="C6746">
        <v>-1.61629694948073</v>
      </c>
      <c r="D6746">
        <v>5.0000000634469099</v>
      </c>
      <c r="E6746">
        <v>3.3425941713371401</v>
      </c>
      <c r="G6746">
        <v>-1.6148086926157299</v>
      </c>
      <c r="H6746">
        <v>4.9999999090466396</v>
      </c>
      <c r="I6746">
        <v>3.3426488312722</v>
      </c>
      <c r="K6746">
        <v>0.51329246670218998</v>
      </c>
      <c r="L6746">
        <v>1.7377074787833601E-7</v>
      </c>
      <c r="M6746">
        <v>-8.4247928187622195E-2</v>
      </c>
      <c r="R6746"/>
      <c r="Z6746"/>
    </row>
    <row r="6747" spans="1:26" x14ac:dyDescent="0.25">
      <c r="A6747">
        <v>13.4900000000011</v>
      </c>
      <c r="C6747">
        <v>-1.6187846559671299</v>
      </c>
      <c r="D6747">
        <v>5.0000000637136202</v>
      </c>
      <c r="E6747">
        <v>3.3416596609512501</v>
      </c>
      <c r="G6747">
        <v>-1.61727989949353</v>
      </c>
      <c r="H6747">
        <v>4.9999999087632796</v>
      </c>
      <c r="I6747">
        <v>3.3417156592932802</v>
      </c>
      <c r="K6747">
        <v>0.51632626328942399</v>
      </c>
      <c r="L6747">
        <v>1.7124688379711999E-7</v>
      </c>
      <c r="M6747">
        <v>-8.0497672362692396E-2</v>
      </c>
      <c r="R6747"/>
      <c r="Z6747"/>
    </row>
    <row r="6748" spans="1:26" x14ac:dyDescent="0.25">
      <c r="A6748">
        <v>13.4920000000011</v>
      </c>
      <c r="C6748">
        <v>-1.6212702588369701</v>
      </c>
      <c r="D6748">
        <v>5.0000000639811804</v>
      </c>
      <c r="E6748">
        <v>3.34072483754976</v>
      </c>
      <c r="G6748">
        <v>-1.61974904107571</v>
      </c>
      <c r="H6748">
        <v>4.9999999084816302</v>
      </c>
      <c r="I6748">
        <v>3.3407821653110599</v>
      </c>
      <c r="K6748">
        <v>0.51933902600411397</v>
      </c>
      <c r="L6748">
        <v>1.6865366699946201E-7</v>
      </c>
      <c r="M6748">
        <v>-7.6788983900835106E-2</v>
      </c>
      <c r="R6748"/>
      <c r="Z6748"/>
    </row>
    <row r="6749" spans="1:26" x14ac:dyDescent="0.25">
      <c r="A6749">
        <v>13.494000000001099</v>
      </c>
      <c r="C6749">
        <v>-1.6237537450673201</v>
      </c>
      <c r="D6749">
        <v>5.0000000642495799</v>
      </c>
      <c r="E6749">
        <v>3.3397897160098</v>
      </c>
      <c r="G6749">
        <v>-1.6222161053113</v>
      </c>
      <c r="H6749">
        <v>4.9999999082017004</v>
      </c>
      <c r="I6749">
        <v>3.3398483641603098</v>
      </c>
      <c r="K6749">
        <v>0.52233071032219003</v>
      </c>
      <c r="L6749">
        <v>1.6599141072856199E-7</v>
      </c>
      <c r="M6749">
        <v>-7.3121895095530506E-2</v>
      </c>
      <c r="R6749"/>
      <c r="Z6749"/>
    </row>
    <row r="6750" spans="1:26" x14ac:dyDescent="0.25">
      <c r="A6750">
        <v>13.4960000000011</v>
      </c>
      <c r="C6750">
        <v>-1.6262351017272001</v>
      </c>
      <c r="D6750">
        <v>5.0000000645188196</v>
      </c>
      <c r="E6750">
        <v>3.3388543110408699</v>
      </c>
      <c r="G6750">
        <v>-1.62468108023362</v>
      </c>
      <c r="H6750">
        <v>4.9999999079235096</v>
      </c>
      <c r="I6750">
        <v>3.3389142705093802</v>
      </c>
      <c r="K6750">
        <v>0.52530127172871599</v>
      </c>
      <c r="L6750">
        <v>1.6326043453988401E-7</v>
      </c>
      <c r="M6750">
        <v>-6.9496438265211194E-2</v>
      </c>
      <c r="R6750"/>
      <c r="Z6750"/>
    </row>
    <row r="6751" spans="1:26" x14ac:dyDescent="0.25">
      <c r="A6751">
        <v>13.498000000001101</v>
      </c>
      <c r="C6751">
        <v>-1.62871431597776</v>
      </c>
      <c r="D6751">
        <v>5.00000006478888</v>
      </c>
      <c r="E6751">
        <v>3.33791863718475</v>
      </c>
      <c r="G6751">
        <v>-1.6271439539604999</v>
      </c>
      <c r="H6751">
        <v>4.9999999076470703</v>
      </c>
      <c r="I6751">
        <v>3.3379798988601301</v>
      </c>
      <c r="K6751">
        <v>0.52825066571786505</v>
      </c>
      <c r="L6751">
        <v>1.6046106424253199E-7</v>
      </c>
      <c r="M6751">
        <v>-6.5912645753517698E-2</v>
      </c>
      <c r="R6751"/>
      <c r="Z6751"/>
    </row>
    <row r="6752" spans="1:26" x14ac:dyDescent="0.25">
      <c r="A6752">
        <v>13.5000000000011</v>
      </c>
      <c r="C6752">
        <v>-1.6311913750724001</v>
      </c>
      <c r="D6752">
        <v>5.0000000650597602</v>
      </c>
      <c r="E6752">
        <v>3.3369827088154098</v>
      </c>
      <c r="G6752">
        <v>-1.6296047146944399</v>
      </c>
      <c r="H6752">
        <v>4.9999999073724002</v>
      </c>
      <c r="I6752">
        <v>3.3370452635477399</v>
      </c>
      <c r="K6752">
        <v>0.53117884779287905</v>
      </c>
      <c r="L6752">
        <v>1.5759363184064101E-7</v>
      </c>
      <c r="M6752">
        <v>-6.2370549929544099E-2</v>
      </c>
      <c r="R6752"/>
      <c r="Z6752"/>
    </row>
    <row r="6753" spans="1:26" x14ac:dyDescent="0.25">
      <c r="A6753">
        <v>13.5020000000011</v>
      </c>
      <c r="C6753">
        <v>-1.6336662663569099</v>
      </c>
      <c r="D6753">
        <v>5.0000000653314398</v>
      </c>
      <c r="E6753">
        <v>3.3360465401388399</v>
      </c>
      <c r="G6753">
        <v>-1.63206335072277</v>
      </c>
      <c r="H6753">
        <v>4.9999999070995003</v>
      </c>
      <c r="I6753">
        <v>3.3361103787406101</v>
      </c>
      <c r="K6753">
        <v>0.53408577346603603</v>
      </c>
      <c r="L6753">
        <v>1.54658475474766E-7</v>
      </c>
      <c r="M6753">
        <v>-5.8870183188086199E-2</v>
      </c>
      <c r="R6753"/>
      <c r="Z6753"/>
    </row>
    <row r="6754" spans="1:26" x14ac:dyDescent="0.25">
      <c r="A6754">
        <v>13.504000000001099</v>
      </c>
      <c r="C6754">
        <v>-1.63613897726962</v>
      </c>
      <c r="D6754">
        <v>5.0000000656039196</v>
      </c>
      <c r="E6754">
        <v>3.3351101451929899</v>
      </c>
      <c r="G6754">
        <v>-1.63451985041787</v>
      </c>
      <c r="H6754">
        <v>4.99999990682839</v>
      </c>
      <c r="I6754">
        <v>3.3351752584402101</v>
      </c>
      <c r="K6754">
        <v>0.53697139825862095</v>
      </c>
      <c r="L6754">
        <v>1.5165593936327301E-7</v>
      </c>
      <c r="M6754">
        <v>-5.5411577949894403E-2</v>
      </c>
      <c r="R6754"/>
      <c r="Z6754"/>
    </row>
    <row r="6755" spans="1:26" x14ac:dyDescent="0.25">
      <c r="A6755">
        <v>13.5060000000011</v>
      </c>
      <c r="C6755">
        <v>-1.63860949534153</v>
      </c>
      <c r="D6755">
        <v>5.0000000658771802</v>
      </c>
      <c r="E6755">
        <v>3.3341735378476098</v>
      </c>
      <c r="G6755">
        <v>-1.6369742022372999</v>
      </c>
      <c r="H6755">
        <v>4.9999999065590899</v>
      </c>
      <c r="I6755">
        <v>3.3342399164809802</v>
      </c>
      <c r="K6755">
        <v>0.53983567770088403</v>
      </c>
      <c r="L6755">
        <v>1.4858637374371799E-7</v>
      </c>
      <c r="M6755">
        <v>-5.1994766661923798E-2</v>
      </c>
      <c r="R6755"/>
      <c r="Z6755"/>
    </row>
    <row r="6756" spans="1:26" x14ac:dyDescent="0.25">
      <c r="A6756">
        <v>13.5080000000011</v>
      </c>
      <c r="C6756">
        <v>-1.6410778081964299</v>
      </c>
      <c r="D6756">
        <v>5.0000000661512196</v>
      </c>
      <c r="E6756">
        <v>3.3332367318041598</v>
      </c>
      <c r="G6756">
        <v>-1.63942639472402</v>
      </c>
      <c r="H6756">
        <v>4.9999999062915998</v>
      </c>
      <c r="I6756">
        <v>3.33330436653018</v>
      </c>
      <c r="K6756">
        <v>0.54267856733201303</v>
      </c>
      <c r="L6756">
        <v>1.4545013481424399E-7</v>
      </c>
      <c r="M6756">
        <v>-4.8619781797576797E-2</v>
      </c>
      <c r="R6756"/>
      <c r="Z6756"/>
    </row>
    <row r="6757" spans="1:26" x14ac:dyDescent="0.25">
      <c r="A6757">
        <v>13.510000000001099</v>
      </c>
      <c r="C6757">
        <v>-1.6435439035510599</v>
      </c>
      <c r="D6757">
        <v>5.0000000664260202</v>
      </c>
      <c r="E6757">
        <v>3.3322997405956598</v>
      </c>
      <c r="G6757">
        <v>-1.64187641650655</v>
      </c>
      <c r="H6757">
        <v>4.9999999060259501</v>
      </c>
      <c r="I6757">
        <v>3.3323686220877602</v>
      </c>
      <c r="K6757">
        <v>0.54550002270009601</v>
      </c>
      <c r="L6757">
        <v>1.42247584674966E-7</v>
      </c>
      <c r="M6757">
        <v>-4.5286655856962399E-2</v>
      </c>
      <c r="R6757"/>
      <c r="Z6757"/>
    </row>
    <row r="6758" spans="1:26" x14ac:dyDescent="0.25">
      <c r="A6758">
        <v>13.5120000000011</v>
      </c>
      <c r="C6758">
        <v>-1.64600776921523</v>
      </c>
      <c r="D6758">
        <v>5.0000000667015803</v>
      </c>
      <c r="E6758">
        <v>3.33136257758661</v>
      </c>
      <c r="G6758">
        <v>-1.64432425629912</v>
      </c>
      <c r="H6758">
        <v>4.99999990576213</v>
      </c>
      <c r="I6758">
        <v>3.3314326964862402</v>
      </c>
      <c r="K6758">
        <v>0.54829999936208795</v>
      </c>
      <c r="L6758">
        <v>1.3897909126935301E-7</v>
      </c>
      <c r="M6758">
        <v>-4.1995421367137999E-2</v>
      </c>
      <c r="R6758"/>
      <c r="Z6758"/>
    </row>
    <row r="6759" spans="1:26" x14ac:dyDescent="0.25">
      <c r="A6759">
        <v>13.514000000001101</v>
      </c>
      <c r="C6759">
        <v>-1.64846939309199</v>
      </c>
      <c r="D6759">
        <v>5.0000000669778801</v>
      </c>
      <c r="E6759">
        <v>3.3304252559728602</v>
      </c>
      <c r="G6759">
        <v>-1.6467699029019101</v>
      </c>
      <c r="H6759">
        <v>4.9999999055001698</v>
      </c>
      <c r="I6759">
        <v>3.33049660289057</v>
      </c>
      <c r="K6759">
        <v>0.55107845288377899</v>
      </c>
      <c r="L6759">
        <v>1.3564502832562299E-7</v>
      </c>
      <c r="M6759">
        <v>-3.8746110882363398E-2</v>
      </c>
      <c r="R6759"/>
      <c r="Z6759"/>
    </row>
    <row r="6760" spans="1:26" x14ac:dyDescent="0.25">
      <c r="A6760">
        <v>13.5160000000011</v>
      </c>
      <c r="C6760">
        <v>-1.6509287631777301</v>
      </c>
      <c r="D6760">
        <v>5.0000000672549101</v>
      </c>
      <c r="E6760">
        <v>3.3294877887814698</v>
      </c>
      <c r="G6760">
        <v>-1.6492133452011699</v>
      </c>
      <c r="H6760">
        <v>4.9999999052400899</v>
      </c>
      <c r="I6760">
        <v>3.3295603542980001</v>
      </c>
      <c r="K6760">
        <v>0.553835338839755</v>
      </c>
      <c r="L6760">
        <v>1.32245775298129E-7</v>
      </c>
      <c r="M6760">
        <v>-3.55387569843457E-2</v>
      </c>
      <c r="R6760"/>
      <c r="Z6760"/>
    </row>
    <row r="6761" spans="1:26" x14ac:dyDescent="0.25">
      <c r="A6761">
        <v>13.5180000000011</v>
      </c>
      <c r="C6761">
        <v>-1.6533858675623301</v>
      </c>
      <c r="D6761">
        <v>5.0000000675326497</v>
      </c>
      <c r="E6761">
        <v>3.3285501888706199</v>
      </c>
      <c r="G6761">
        <v>-1.65165457216942</v>
      </c>
      <c r="H6761">
        <v>4.9999999049818804</v>
      </c>
      <c r="I6761">
        <v>3.32862396353796</v>
      </c>
      <c r="K6761">
        <v>0.55657061281337195</v>
      </c>
      <c r="L6761">
        <v>1.28781717308747E-7</v>
      </c>
      <c r="M6761">
        <v>-3.2373392282495098E-2</v>
      </c>
      <c r="R6761"/>
      <c r="Z6761"/>
    </row>
    <row r="6762" spans="1:26" x14ac:dyDescent="0.25">
      <c r="A6762">
        <v>13.520000000001099</v>
      </c>
      <c r="C6762">
        <v>-1.65584069442931</v>
      </c>
      <c r="D6762">
        <v>5.0000000678111096</v>
      </c>
      <c r="E6762">
        <v>3.3276124689294702</v>
      </c>
      <c r="G6762">
        <v>-1.6540935728656501</v>
      </c>
      <c r="H6762">
        <v>4.9999999047255699</v>
      </c>
      <c r="I6762">
        <v>3.3276874432719299</v>
      </c>
      <c r="K6762">
        <v>0.55928423039671304</v>
      </c>
      <c r="L6762">
        <v>1.25253245088261E-7</v>
      </c>
      <c r="M6762">
        <v>-2.9250049414168498E-2</v>
      </c>
      <c r="R6762"/>
      <c r="Z6762"/>
    </row>
    <row r="6763" spans="1:26" x14ac:dyDescent="0.25">
      <c r="A6763">
        <v>13.5220000000011</v>
      </c>
      <c r="C6763">
        <v>-1.65829323205595</v>
      </c>
      <c r="D6763">
        <v>5.0000000680902597</v>
      </c>
      <c r="E6763">
        <v>3.3266746414780699</v>
      </c>
      <c r="G6763">
        <v>-1.65653033643546</v>
      </c>
      <c r="H6763">
        <v>4.9999999044711698</v>
      </c>
      <c r="I6763">
        <v>3.32675080599329</v>
      </c>
      <c r="K6763">
        <v>0.56197614719056299</v>
      </c>
      <c r="L6763">
        <v>1.21660754917753E-7</v>
      </c>
      <c r="M6763">
        <v>-2.61687610449228E-2</v>
      </c>
      <c r="R6763"/>
      <c r="Z6763"/>
    </row>
    <row r="6764" spans="1:26" x14ac:dyDescent="0.25">
      <c r="A6764">
        <v>13.5240000000011</v>
      </c>
      <c r="C6764">
        <v>-1.6607434688134399</v>
      </c>
      <c r="D6764">
        <v>5.0000000683700803</v>
      </c>
      <c r="E6764">
        <v>3.3257367188672098</v>
      </c>
      <c r="G6764">
        <v>-1.6589648521112399</v>
      </c>
      <c r="H6764">
        <v>4.99999990421869</v>
      </c>
      <c r="I6764">
        <v>3.32581406402719</v>
      </c>
      <c r="K6764">
        <v>0.564646318804366</v>
      </c>
      <c r="L6764">
        <v>1.1800464856999E-7</v>
      </c>
      <c r="M6764">
        <v>-2.31295598687624E-2</v>
      </c>
      <c r="R6764"/>
      <c r="Z6764"/>
    </row>
    <row r="6765" spans="1:26" x14ac:dyDescent="0.25">
      <c r="A6765">
        <v>13.526000000001099</v>
      </c>
      <c r="C6765">
        <v>-1.6631913931670199</v>
      </c>
      <c r="D6765">
        <v>5.0000000686505803</v>
      </c>
      <c r="E6765">
        <v>3.3247987132783199</v>
      </c>
      <c r="G6765">
        <v>-1.66139710921238</v>
      </c>
      <c r="H6765">
        <v>4.9999999039681402</v>
      </c>
      <c r="I6765">
        <v>3.32487722953047</v>
      </c>
      <c r="K6765">
        <v>0.56729470085619804</v>
      </c>
      <c r="L6765">
        <v>1.14285333250815E-7</v>
      </c>
      <c r="M6765">
        <v>-2.0132478608389601E-2</v>
      </c>
      <c r="R6765"/>
      <c r="Z6765"/>
    </row>
    <row r="6766" spans="1:26" x14ac:dyDescent="0.25">
      <c r="A6766">
        <v>13.5280000000011</v>
      </c>
      <c r="C6766">
        <v>-1.6656369936761</v>
      </c>
      <c r="D6766">
        <v>5.0000000689317297</v>
      </c>
      <c r="E6766">
        <v>3.3238606367233401</v>
      </c>
      <c r="G6766">
        <v>-1.6638270971454301</v>
      </c>
      <c r="H6766">
        <v>4.9999999037195497</v>
      </c>
      <c r="I6766">
        <v>3.3239403144914501</v>
      </c>
      <c r="K6766">
        <v>0.569921248972731</v>
      </c>
      <c r="L6766">
        <v>1.1050322154052899E-7</v>
      </c>
      <c r="M6766">
        <v>-1.7177550015453801E-2</v>
      </c>
      <c r="R6766"/>
      <c r="Z6766"/>
    </row>
    <row r="6767" spans="1:26" x14ac:dyDescent="0.25">
      <c r="A6767">
        <v>13.530000000001101</v>
      </c>
      <c r="C6767">
        <v>-1.6680802589944299</v>
      </c>
      <c r="D6767">
        <v>5.0000000692135202</v>
      </c>
      <c r="E6767">
        <v>3.3229225010446002</v>
      </c>
      <c r="G6767">
        <v>-1.6662548054042501</v>
      </c>
      <c r="H6767">
        <v>4.9999999034729097</v>
      </c>
      <c r="I6767">
        <v>3.3230033307298701</v>
      </c>
      <c r="K6767">
        <v>0.57252591878919701</v>
      </c>
      <c r="L6767">
        <v>1.0665873133528599E-7</v>
      </c>
      <c r="M6767">
        <v>-1.42648068708006E-2</v>
      </c>
      <c r="R6767"/>
      <c r="Z6767"/>
    </row>
    <row r="6768" spans="1:26" x14ac:dyDescent="0.25">
      <c r="A6768">
        <v>13.5320000000011</v>
      </c>
      <c r="C6768">
        <v>-1.6705211778702</v>
      </c>
      <c r="D6768">
        <v>5.0000000694959299</v>
      </c>
      <c r="E6768">
        <v>3.3219843179147301</v>
      </c>
      <c r="G6768">
        <v>-1.66868022357026</v>
      </c>
      <c r="H6768">
        <v>4.9999999032282503</v>
      </c>
      <c r="I6768">
        <v>3.3220662898967102</v>
      </c>
      <c r="K6768">
        <v>0.57510866594935806</v>
      </c>
      <c r="L6768">
        <v>1.0275228578847399E-7</v>
      </c>
      <c r="M6768">
        <v>-1.1394281984722299E-2</v>
      </c>
      <c r="R6768"/>
      <c r="Z6768"/>
    </row>
    <row r="6769" spans="1:26" x14ac:dyDescent="0.25">
      <c r="A6769">
        <v>13.5340000000011</v>
      </c>
      <c r="C6769">
        <v>-1.6729597391462101</v>
      </c>
      <c r="D6769">
        <v>5.0000000697789604</v>
      </c>
      <c r="E6769">
        <v>3.3210460988364798</v>
      </c>
      <c r="G6769">
        <v>-1.67110334131252</v>
      </c>
      <c r="H6769">
        <v>4.9999999029855697</v>
      </c>
      <c r="I6769">
        <v>3.32112920347407</v>
      </c>
      <c r="K6769">
        <v>0.577669446105467</v>
      </c>
      <c r="L6769">
        <v>9.8784313252102195E-8</v>
      </c>
      <c r="M6769">
        <v>-8.5660081972074292E-3</v>
      </c>
      <c r="R6769"/>
      <c r="Z6769"/>
    </row>
    <row r="6770" spans="1:26" x14ac:dyDescent="0.25">
      <c r="A6770">
        <v>13.536000000001099</v>
      </c>
      <c r="C6770">
        <v>-1.67539593175998</v>
      </c>
      <c r="D6770">
        <v>5.0000000700625904</v>
      </c>
      <c r="E6770">
        <v>3.3201078551426599</v>
      </c>
      <c r="G6770">
        <v>-1.6735241483879799</v>
      </c>
      <c r="H6770">
        <v>4.9999999027449</v>
      </c>
      <c r="I6770">
        <v>3.3201920827750699</v>
      </c>
      <c r="K6770">
        <v>0.58020821491823804</v>
      </c>
      <c r="L6770">
        <v>9.4755247218199499E-8</v>
      </c>
      <c r="M6770">
        <v>-5.7800183781870898E-3</v>
      </c>
      <c r="R6770"/>
      <c r="Z6770"/>
    </row>
    <row r="6771" spans="1:26" x14ac:dyDescent="0.25">
      <c r="A6771">
        <v>13.5380000000011</v>
      </c>
      <c r="C6771">
        <v>-1.6778297447439401</v>
      </c>
      <c r="D6771">
        <v>5.0000000703467897</v>
      </c>
      <c r="E6771">
        <v>3.3191695979959999</v>
      </c>
      <c r="G6771">
        <v>-1.6759426346416499</v>
      </c>
      <c r="H6771">
        <v>4.9999999025062296</v>
      </c>
      <c r="I6771">
        <v>3.3192549389436801</v>
      </c>
      <c r="K6771">
        <v>0.58272492805681197</v>
      </c>
      <c r="L6771">
        <v>9.0665526260190999E-8</v>
      </c>
      <c r="M6771">
        <v>-3.0363454277892998E-3</v>
      </c>
      <c r="R6771"/>
      <c r="Z6771"/>
    </row>
    <row r="6772" spans="1:26" x14ac:dyDescent="0.25">
      <c r="A6772">
        <v>13.5400000000011</v>
      </c>
      <c r="C6772">
        <v>-1.6802611672254799</v>
      </c>
      <c r="D6772">
        <v>5.0000000706315699</v>
      </c>
      <c r="E6772">
        <v>3.3182313383889999</v>
      </c>
      <c r="G6772">
        <v>-1.67835879000674</v>
      </c>
      <c r="H6772">
        <v>4.9999999022695896</v>
      </c>
      <c r="I6772">
        <v>3.3183177829545998</v>
      </c>
      <c r="K6772">
        <v>0.58521954119872099</v>
      </c>
      <c r="L6772">
        <v>8.6515593974288806E-8</v>
      </c>
      <c r="M6772">
        <v>-3.3502227658566098E-4</v>
      </c>
      <c r="R6772"/>
      <c r="Z6772"/>
    </row>
    <row r="6773" spans="1:26" x14ac:dyDescent="0.25">
      <c r="A6773">
        <v>13.542000000001099</v>
      </c>
      <c r="C6773">
        <v>-1.6826901884271901</v>
      </c>
      <c r="D6773">
        <v>5.0000000709168999</v>
      </c>
      <c r="E6773">
        <v>3.3172930871438702</v>
      </c>
      <c r="G6773">
        <v>-1.6807726045048601</v>
      </c>
      <c r="H6773">
        <v>4.9999999020349897</v>
      </c>
      <c r="I6773">
        <v>3.3173806256131302</v>
      </c>
      <c r="K6773">
        <v>0.58769201002985405</v>
      </c>
      <c r="L6773">
        <v>8.2305898920883999E-8</v>
      </c>
      <c r="M6773">
        <v>2.3239181141581E-3</v>
      </c>
      <c r="R6773"/>
      <c r="Z6773"/>
    </row>
    <row r="6774" spans="1:26" x14ac:dyDescent="0.25">
      <c r="A6774">
        <v>13.5440000000011</v>
      </c>
      <c r="C6774">
        <v>-1.6851167976669299</v>
      </c>
      <c r="D6774">
        <v>5.0000000712027601</v>
      </c>
      <c r="E6774">
        <v>3.3163548549123401</v>
      </c>
      <c r="G6774">
        <v>-1.68318406824622</v>
      </c>
      <c r="H6774">
        <v>4.9999999018024397</v>
      </c>
      <c r="I6774">
        <v>3.3164434775550502</v>
      </c>
      <c r="K6774">
        <v>0.59014229024442399</v>
      </c>
      <c r="L6774">
        <v>7.8036894565926798E-8</v>
      </c>
      <c r="M6774">
        <v>4.9404427522352599E-3</v>
      </c>
      <c r="R6774"/>
      <c r="Z6774"/>
    </row>
    <row r="6775" spans="1:26" x14ac:dyDescent="0.25">
      <c r="A6775">
        <v>13.546000000001101</v>
      </c>
      <c r="C6775">
        <v>-1.6875409843579701</v>
      </c>
      <c r="D6775">
        <v>5.0000000714891497</v>
      </c>
      <c r="E6775">
        <v>3.3154166521755801</v>
      </c>
      <c r="G6775">
        <v>-1.6855931714297601</v>
      </c>
      <c r="H6775">
        <v>4.9999999015719503</v>
      </c>
      <c r="I6775">
        <v>3.3155063492464598</v>
      </c>
      <c r="K6775">
        <v>0.59257033754493504</v>
      </c>
      <c r="L6775">
        <v>7.3709039222326704E-8</v>
      </c>
      <c r="M6775">
        <v>7.5145186142435696E-3</v>
      </c>
      <c r="R6775"/>
      <c r="Z6775"/>
    </row>
    <row r="6776" spans="1:26" x14ac:dyDescent="0.25">
      <c r="A6776">
        <v>13.5480000000011</v>
      </c>
      <c r="C6776">
        <v>-1.68996273800918</v>
      </c>
      <c r="D6776">
        <v>5.0000000717760402</v>
      </c>
      <c r="E6776">
        <v>3.3144784892441002</v>
      </c>
      <c r="G6776">
        <v>-1.68799990434336</v>
      </c>
      <c r="H6776">
        <v>4.9999999013435401</v>
      </c>
      <c r="I6776">
        <v>3.3145692509836802</v>
      </c>
      <c r="K6776">
        <v>0.59497610764214803</v>
      </c>
      <c r="L6776">
        <v>6.9322795991322299E-8</v>
      </c>
      <c r="M6776">
        <v>1.00461126453414E-2</v>
      </c>
      <c r="R6776"/>
      <c r="Z6776"/>
    </row>
    <row r="6777" spans="1:26" x14ac:dyDescent="0.25">
      <c r="A6777">
        <v>13.5500000000011</v>
      </c>
      <c r="C6777">
        <v>-1.69238204822512</v>
      </c>
      <c r="D6777">
        <v>5.0000000720634201</v>
      </c>
      <c r="E6777">
        <v>3.3135403762575701</v>
      </c>
      <c r="G6777">
        <v>-1.6904042573640199</v>
      </c>
      <c r="H6777">
        <v>4.9999999011172198</v>
      </c>
      <c r="I6777">
        <v>3.3136321928930998</v>
      </c>
      <c r="K6777">
        <v>0.597359556255043</v>
      </c>
      <c r="L6777">
        <v>6.4878632703885395E-8</v>
      </c>
      <c r="M6777">
        <v>1.2535191758994599E-2</v>
      </c>
      <c r="R6777"/>
      <c r="Z6777"/>
    </row>
    <row r="6778" spans="1:26" x14ac:dyDescent="0.25">
      <c r="A6778">
        <v>13.552000000001099</v>
      </c>
      <c r="C6778">
        <v>-1.6947989047062</v>
      </c>
      <c r="D6778">
        <v>5.0000000723512699</v>
      </c>
      <c r="E6778">
        <v>3.3126023231847301</v>
      </c>
      <c r="G6778">
        <v>-1.6928062209580099</v>
      </c>
      <c r="H6778">
        <v>4.9999999008930001</v>
      </c>
      <c r="I6778">
        <v>3.31269518493104</v>
      </c>
      <c r="K6778">
        <v>0.59972063911079099</v>
      </c>
      <c r="L6778">
        <v>6.0377021862103498E-8</v>
      </c>
      <c r="M6778">
        <v>1.4981722836727E-2</v>
      </c>
      <c r="R6778"/>
      <c r="Z6778"/>
    </row>
    <row r="6779" spans="1:26" x14ac:dyDescent="0.25">
      <c r="A6779">
        <v>13.5540000000011</v>
      </c>
      <c r="C6779">
        <v>-1.6972132972488101</v>
      </c>
      <c r="D6779">
        <v>5.0000000726395699</v>
      </c>
      <c r="E6779">
        <v>3.3116643398232801</v>
      </c>
      <c r="G6779">
        <v>-1.6952057856810701</v>
      </c>
      <c r="H6779">
        <v>4.9999999006708897</v>
      </c>
      <c r="I6779">
        <v>3.31175823688364</v>
      </c>
      <c r="K6779">
        <v>0.60205931194471596</v>
      </c>
      <c r="L6779">
        <v>5.5818440580563799E-8</v>
      </c>
      <c r="M6779">
        <v>1.7385672727872899E-2</v>
      </c>
      <c r="R6779"/>
      <c r="Z6779"/>
    </row>
    <row r="6780" spans="1:26" x14ac:dyDescent="0.25">
      <c r="A6780">
        <v>13.556000000001101</v>
      </c>
      <c r="C6780">
        <v>-1.6996252157454499</v>
      </c>
      <c r="D6780">
        <v>5.0000000729283096</v>
      </c>
      <c r="E6780">
        <v>3.3107264357997401</v>
      </c>
      <c r="G6780">
        <v>-1.6976029421785701</v>
      </c>
      <c r="H6780">
        <v>4.9999999004509101</v>
      </c>
      <c r="I6780">
        <v>3.3108213583667099</v>
      </c>
      <c r="K6780">
        <v>0.60437553050026105</v>
      </c>
      <c r="L6780">
        <v>5.1203370527743802E-8</v>
      </c>
      <c r="M6780">
        <v>1.9747008249327101E-2</v>
      </c>
      <c r="R6780"/>
      <c r="Z6780"/>
    </row>
    <row r="6781" spans="1:26" x14ac:dyDescent="0.25">
      <c r="A6781">
        <v>13.558000000001099</v>
      </c>
      <c r="C6781">
        <v>-1.70203465018491</v>
      </c>
      <c r="D6781">
        <v>5.0000000732174801</v>
      </c>
      <c r="E6781">
        <v>3.3097886205693299</v>
      </c>
      <c r="G6781">
        <v>-1.69999768118572</v>
      </c>
      <c r="H6781">
        <v>4.9999999002330702</v>
      </c>
      <c r="I6781">
        <v>3.3098845588255998</v>
      </c>
      <c r="K6781">
        <v>0.60666925052895704</v>
      </c>
      <c r="L6781">
        <v>4.6532297867400703E-8</v>
      </c>
      <c r="M6781">
        <v>2.2065696185293401E-2</v>
      </c>
      <c r="R6781"/>
      <c r="Z6781"/>
    </row>
    <row r="6782" spans="1:26" x14ac:dyDescent="0.25">
      <c r="A6782">
        <v>13.5600000000011</v>
      </c>
      <c r="C6782">
        <v>-1.70444159065237</v>
      </c>
      <c r="D6782">
        <v>5.0000000735070396</v>
      </c>
      <c r="E6782">
        <v>3.3088509034158502</v>
      </c>
      <c r="G6782">
        <v>-1.70238999352769</v>
      </c>
      <c r="H6782">
        <v>4.9999999000173796</v>
      </c>
      <c r="I6782">
        <v>3.30894784753507</v>
      </c>
      <c r="K6782">
        <v>0.60894042779038704</v>
      </c>
      <c r="L6782">
        <v>4.1805713199959301E-8</v>
      </c>
      <c r="M6782">
        <v>2.4341703287037199E-2</v>
      </c>
      <c r="R6782"/>
      <c r="Z6782"/>
    </row>
    <row r="6783" spans="1:26" x14ac:dyDescent="0.25">
      <c r="A6783">
        <v>13.562000000001101</v>
      </c>
      <c r="C6783">
        <v>-1.7068460273295301</v>
      </c>
      <c r="D6783">
        <v>5.0000000737969899</v>
      </c>
      <c r="E6783">
        <v>3.3079132934515698</v>
      </c>
      <c r="G6783">
        <v>-1.70477987011987</v>
      </c>
      <c r="H6783">
        <v>4.99999989980385</v>
      </c>
      <c r="I6783">
        <v>3.3080112335991498</v>
      </c>
      <c r="K6783">
        <v>0.61118901805215198</v>
      </c>
      <c r="L6783">
        <v>3.7024111503893402E-8</v>
      </c>
      <c r="M6783">
        <v>2.6574996272635501E-2</v>
      </c>
      <c r="R6783"/>
      <c r="Z6783"/>
    </row>
    <row r="6784" spans="1:26" x14ac:dyDescent="0.25">
      <c r="A6784">
        <v>13.5640000000011</v>
      </c>
      <c r="C6784">
        <v>-1.7092479504947999</v>
      </c>
      <c r="D6784">
        <v>5.0000000740872999</v>
      </c>
      <c r="E6784">
        <v>3.3069757996170699</v>
      </c>
      <c r="G6784">
        <v>-1.7071673019679401</v>
      </c>
      <c r="H6784">
        <v>4.9999998995924999</v>
      </c>
      <c r="I6784">
        <v>3.3070747259510398</v>
      </c>
      <c r="K6784">
        <v>0.61341497708983705</v>
      </c>
      <c r="L6784">
        <v>3.21879920771247E-8</v>
      </c>
      <c r="M6784">
        <v>2.8765541826728299E-2</v>
      </c>
      <c r="R6784"/>
      <c r="Z6784"/>
    </row>
    <row r="6785" spans="1:26" x14ac:dyDescent="0.25">
      <c r="A6785">
        <v>13.5660000000012</v>
      </c>
      <c r="C6785">
        <v>-1.7116473505234</v>
      </c>
      <c r="D6785">
        <v>5.0000000743779598</v>
      </c>
      <c r="E6785">
        <v>3.3060384306811699</v>
      </c>
      <c r="G6785">
        <v>-1.70955228016815</v>
      </c>
      <c r="H6785">
        <v>4.9999998993833303</v>
      </c>
      <c r="I6785">
        <v>3.3061383333529202</v>
      </c>
      <c r="K6785">
        <v>0.615618260686978</v>
      </c>
      <c r="L6785">
        <v>2.7297858478397801E-8</v>
      </c>
      <c r="M6785">
        <v>3.0913306600266002E-2</v>
      </c>
      <c r="R6785"/>
      <c r="Z6785"/>
    </row>
    <row r="6786" spans="1:26" x14ac:dyDescent="0.25">
      <c r="A6786">
        <v>13.5680000000012</v>
      </c>
      <c r="C6786">
        <v>-1.71404421788749</v>
      </c>
      <c r="D6786">
        <v>5.0000000746689501</v>
      </c>
      <c r="E6786">
        <v>3.3051011952407601</v>
      </c>
      <c r="G6786">
        <v>-1.71193479590742</v>
      </c>
      <c r="H6786">
        <v>4.9999998991763697</v>
      </c>
      <c r="I6786">
        <v>3.3052020643958699</v>
      </c>
      <c r="K6786">
        <v>0.617798824635026</v>
      </c>
      <c r="L6786">
        <v>2.2354218468678999E-8</v>
      </c>
      <c r="M6786">
        <v>3.3018257210262997E-2</v>
      </c>
      <c r="R6786"/>
      <c r="Z6786"/>
    </row>
    <row r="6787" spans="1:26" x14ac:dyDescent="0.25">
      <c r="A6787">
        <v>13.570000000001199</v>
      </c>
      <c r="C6787">
        <v>-1.71643854315635</v>
      </c>
      <c r="D6787">
        <v>5.0000000749602496</v>
      </c>
      <c r="E6787">
        <v>3.3041641017206902</v>
      </c>
      <c r="G6787">
        <v>-1.71431484046359</v>
      </c>
      <c r="H6787">
        <v>4.9999998989716197</v>
      </c>
      <c r="I6787">
        <v>3.3042659274996802</v>
      </c>
      <c r="K6787">
        <v>0.61995662473331803</v>
      </c>
      <c r="L6787">
        <v>1.7357583952540902E-8</v>
      </c>
      <c r="M6787">
        <v>3.5080360239548102E-2</v>
      </c>
      <c r="R6787"/>
      <c r="Z6787"/>
    </row>
    <row r="6788" spans="1:26" x14ac:dyDescent="0.25">
      <c r="A6788">
        <v>13.5720000000012</v>
      </c>
      <c r="C6788">
        <v>-1.71883031699649</v>
      </c>
      <c r="D6788">
        <v>5.0000000752518403</v>
      </c>
      <c r="E6788">
        <v>3.3032271583736801</v>
      </c>
      <c r="G6788">
        <v>-1.7166924052054999</v>
      </c>
      <c r="H6788">
        <v>4.9999998987690999</v>
      </c>
      <c r="I6788">
        <v>3.3033299309127901</v>
      </c>
      <c r="K6788">
        <v>0.62209161678903502</v>
      </c>
      <c r="L6788">
        <v>1.2308470919544501E-8</v>
      </c>
      <c r="M6788">
        <v>3.7099582236512697E-2</v>
      </c>
      <c r="R6788"/>
      <c r="Z6788"/>
    </row>
    <row r="6789" spans="1:26" x14ac:dyDescent="0.25">
      <c r="A6789">
        <v>13.574000000001201</v>
      </c>
      <c r="C6789">
        <v>-1.7212195301717901</v>
      </c>
      <c r="D6789">
        <v>5.0000000755437002</v>
      </c>
      <c r="E6789">
        <v>3.3022903732801399</v>
      </c>
      <c r="G6789">
        <v>-1.7190674815932601</v>
      </c>
      <c r="H6789">
        <v>4.9999998985688103</v>
      </c>
      <c r="I6789">
        <v>3.3023940827120901</v>
      </c>
      <c r="K6789">
        <v>0.62420375661717598</v>
      </c>
      <c r="L6789">
        <v>7.2073993856336201E-9</v>
      </c>
      <c r="M6789">
        <v>3.9075889714863497E-2</v>
      </c>
      <c r="R6789"/>
      <c r="Z6789"/>
    </row>
    <row r="6790" spans="1:26" x14ac:dyDescent="0.25">
      <c r="A6790">
        <v>13.5760000000012</v>
      </c>
      <c r="C6790">
        <v>-1.7236061735436601</v>
      </c>
      <c r="D6790">
        <v>5.0000000758358203</v>
      </c>
      <c r="E6790">
        <v>3.3013537543480802</v>
      </c>
      <c r="G6790">
        <v>-1.72144006117839</v>
      </c>
      <c r="H6790">
        <v>4.9999998983707803</v>
      </c>
      <c r="I6790">
        <v>3.3014583908028099</v>
      </c>
      <c r="K6790">
        <v>0.62629300004051802</v>
      </c>
      <c r="L6790">
        <v>2.05489333451957E-9</v>
      </c>
      <c r="M6790">
        <v>4.1009249153372403E-2</v>
      </c>
      <c r="R6790"/>
      <c r="Z6790"/>
    </row>
    <row r="6791" spans="1:26" x14ac:dyDescent="0.25">
      <c r="A6791">
        <v>13.5780000000012</v>
      </c>
      <c r="C6791">
        <v>-1.72599023807115</v>
      </c>
      <c r="D6791">
        <v>5.0000000761281598</v>
      </c>
      <c r="E6791">
        <v>3.3004173093129898</v>
      </c>
      <c r="G6791">
        <v>-1.7238101356039699</v>
      </c>
      <c r="H6791">
        <v>4.999999898175</v>
      </c>
      <c r="I6791">
        <v>3.30052286291841</v>
      </c>
      <c r="K6791">
        <v>0.62835930288958797</v>
      </c>
      <c r="L6791">
        <v>-3.1485193409258299E-9</v>
      </c>
      <c r="M6791">
        <v>4.28996269956258E-2</v>
      </c>
      <c r="R6791"/>
      <c r="Z6791"/>
    </row>
    <row r="6792" spans="1:26" x14ac:dyDescent="0.25">
      <c r="A6792">
        <v>13.580000000001199</v>
      </c>
      <c r="C6792">
        <v>-1.72837171481111</v>
      </c>
      <c r="D6792">
        <v>5.0000000764207204</v>
      </c>
      <c r="E6792">
        <v>3.2994810457377</v>
      </c>
      <c r="G6792">
        <v>-1.7261776966048701</v>
      </c>
      <c r="H6792">
        <v>4.9999998979814997</v>
      </c>
      <c r="I6792">
        <v>3.2995875066204001</v>
      </c>
      <c r="K6792">
        <v>0.63040262100262201</v>
      </c>
      <c r="L6792">
        <v>-8.4023068972929108E-9</v>
      </c>
      <c r="M6792">
        <v>4.4746989649777101E-2</v>
      </c>
      <c r="R6792"/>
      <c r="Z6792"/>
    </row>
    <row r="6793" spans="1:26" x14ac:dyDescent="0.25">
      <c r="A6793">
        <v>13.5820000000012</v>
      </c>
      <c r="C6793">
        <v>-1.7307505949183399</v>
      </c>
      <c r="D6793">
        <v>5.0000000767134596</v>
      </c>
      <c r="E6793">
        <v>3.2985449710122499</v>
      </c>
      <c r="G6793">
        <v>-1.72854273600787</v>
      </c>
      <c r="H6793">
        <v>4.9999998977902802</v>
      </c>
      <c r="I6793">
        <v>3.2986523292982501</v>
      </c>
      <c r="K6793">
        <v>0.63242291022553598</v>
      </c>
      <c r="L6793">
        <v>-1.37059337992369E-8</v>
      </c>
      <c r="M6793">
        <v>4.6551303488296197E-2</v>
      </c>
      <c r="R6793"/>
      <c r="Z6793"/>
    </row>
    <row r="6794" spans="1:26" x14ac:dyDescent="0.25">
      <c r="A6794">
        <v>13.5840000000012</v>
      </c>
      <c r="C6794">
        <v>-1.7331268696457001</v>
      </c>
      <c r="D6794">
        <v>5.0000000770063799</v>
      </c>
      <c r="E6794">
        <v>3.2976090923537802</v>
      </c>
      <c r="G6794">
        <v>-1.7309052457319001</v>
      </c>
      <c r="H6794">
        <v>4.9999998976013602</v>
      </c>
      <c r="I6794">
        <v>3.29771733816921</v>
      </c>
      <c r="K6794">
        <v>0.63442012641189205</v>
      </c>
      <c r="L6794">
        <v>-1.9058860778091599E-8</v>
      </c>
      <c r="M6794">
        <v>4.8312534847719503E-2</v>
      </c>
      <c r="R6794"/>
      <c r="Z6794"/>
    </row>
    <row r="6795" spans="1:26" x14ac:dyDescent="0.25">
      <c r="A6795">
        <v>13.586000000001199</v>
      </c>
      <c r="C6795">
        <v>-1.7355005303442701</v>
      </c>
      <c r="D6795">
        <v>5.0000000772994397</v>
      </c>
      <c r="E6795">
        <v>3.2966734168064198</v>
      </c>
      <c r="G6795">
        <v>-1.73326521778815</v>
      </c>
      <c r="H6795">
        <v>4.9999998974147504</v>
      </c>
      <c r="I6795">
        <v>3.2967825402782198</v>
      </c>
      <c r="K6795">
        <v>0.63639422542286295</v>
      </c>
      <c r="L6795">
        <v>-2.4460544890487101E-8</v>
      </c>
      <c r="M6795">
        <v>5.0030650028401298E-2</v>
      </c>
      <c r="R6795"/>
      <c r="Z6795"/>
    </row>
    <row r="6796" spans="1:26" x14ac:dyDescent="0.25">
      <c r="A6796">
        <v>13.5880000000012</v>
      </c>
      <c r="C6796">
        <v>-1.73787156846349</v>
      </c>
      <c r="D6796">
        <v>5.0000000775926399</v>
      </c>
      <c r="E6796">
        <v>3.29573795124112</v>
      </c>
      <c r="G6796">
        <v>-1.73562264428029</v>
      </c>
      <c r="H6796">
        <v>4.9999998972304596</v>
      </c>
      <c r="I6796">
        <v>3.2958479424977498</v>
      </c>
      <c r="K6796">
        <v>0.63834516312719602</v>
      </c>
      <c r="L6796">
        <v>-2.9910439576955101E-8</v>
      </c>
      <c r="M6796">
        <v>5.1705615294264498E-2</v>
      </c>
      <c r="R6796"/>
      <c r="Z6796"/>
    </row>
    <row r="6797" spans="1:26" x14ac:dyDescent="0.25">
      <c r="A6797">
        <v>13.590000000001201</v>
      </c>
      <c r="C6797">
        <v>-1.7402399755512801</v>
      </c>
      <c r="D6797">
        <v>5.0000000778859404</v>
      </c>
      <c r="E6797">
        <v>3.2948027023555602</v>
      </c>
      <c r="G6797">
        <v>-1.7379775174046399</v>
      </c>
      <c r="H6797">
        <v>4.9999998970485002</v>
      </c>
      <c r="I6797">
        <v>3.2949135515276602</v>
      </c>
      <c r="K6797">
        <v>0.64027289540118304</v>
      </c>
      <c r="L6797">
        <v>-3.5407994720545199E-8</v>
      </c>
      <c r="M6797">
        <v>5.3337396872549001E-2</v>
      </c>
      <c r="R6797"/>
      <c r="Z6797"/>
    </row>
    <row r="6798" spans="1:26" x14ac:dyDescent="0.25">
      <c r="A6798">
        <v>13.5920000000012</v>
      </c>
      <c r="C6798">
        <v>-1.7426057432542199</v>
      </c>
      <c r="D6798">
        <v>5.0000000781793297</v>
      </c>
      <c r="E6798">
        <v>3.29386767667402</v>
      </c>
      <c r="G6798">
        <v>-1.74032982945035</v>
      </c>
      <c r="H6798">
        <v>4.9999998968688901</v>
      </c>
      <c r="I6798">
        <v>3.2939793738950902</v>
      </c>
      <c r="K6798">
        <v>0.64217737812862496</v>
      </c>
      <c r="L6798">
        <v>-4.0952656705434998E-8</v>
      </c>
      <c r="M6798">
        <v>5.4925960953565001E-2</v>
      </c>
      <c r="R6798"/>
      <c r="Z6798"/>
    </row>
    <row r="6799" spans="1:26" x14ac:dyDescent="0.25">
      <c r="A6799">
        <v>13.5940000000012</v>
      </c>
      <c r="C6799">
        <v>-1.7449688633176501</v>
      </c>
      <c r="D6799">
        <v>5.0000000784727803</v>
      </c>
      <c r="E6799">
        <v>3.29293288054724</v>
      </c>
      <c r="G6799">
        <v>-1.7426795727995401</v>
      </c>
      <c r="H6799">
        <v>4.9999998966916301</v>
      </c>
      <c r="I6799">
        <v>3.2930454159543099</v>
      </c>
      <c r="K6799">
        <v>0.64405856720079802</v>
      </c>
      <c r="L6799">
        <v>-4.6543868475549199E-8</v>
      </c>
      <c r="M6799">
        <v>5.6471273690443302E-2</v>
      </c>
      <c r="R6799"/>
      <c r="Z6799"/>
    </row>
    <row r="6800" spans="1:26" x14ac:dyDescent="0.25">
      <c r="A6800">
        <v>13.596000000001199</v>
      </c>
      <c r="C6800">
        <v>-1.7473293275858199</v>
      </c>
      <c r="D6800">
        <v>5.00000007876627</v>
      </c>
      <c r="E6800">
        <v>3.29199832015231</v>
      </c>
      <c r="G6800">
        <v>-1.7450267399275201</v>
      </c>
      <c r="H6800">
        <v>4.9999998965167398</v>
      </c>
      <c r="I6800">
        <v>3.2921116838865601</v>
      </c>
      <c r="K6800">
        <v>0.64591641851641701</v>
      </c>
      <c r="L6800">
        <v>-5.2181069593155502E-8</v>
      </c>
      <c r="M6800">
        <v>5.7973301198882297E-2</v>
      </c>
      <c r="R6800"/>
      <c r="Z6800"/>
    </row>
    <row r="6801" spans="1:26" x14ac:dyDescent="0.25">
      <c r="A6801">
        <v>13.5980000000012</v>
      </c>
      <c r="C6801">
        <v>-1.7496871280020501</v>
      </c>
      <c r="D6801">
        <v>5.0000000790597801</v>
      </c>
      <c r="E6801">
        <v>3.2910640014925101</v>
      </c>
      <c r="G6801">
        <v>-1.74737132340296</v>
      </c>
      <c r="H6801">
        <v>4.9999998963442298</v>
      </c>
      <c r="I6801">
        <v>3.2911781836999698</v>
      </c>
      <c r="K6801">
        <v>0.64775088798160796</v>
      </c>
      <c r="L6801">
        <v>-5.7863696297495001E-8</v>
      </c>
      <c r="M6801">
        <v>5.9432009556902497E-2</v>
      </c>
      <c r="R6801"/>
      <c r="Z6801"/>
    </row>
    <row r="6802" spans="1:26" x14ac:dyDescent="0.25">
      <c r="A6802">
        <v>13.6000000000012</v>
      </c>
      <c r="C6802">
        <v>-1.7520422566088401</v>
      </c>
      <c r="D6802">
        <v>5.0000000793532902</v>
      </c>
      <c r="E6802">
        <v>3.29012993039726</v>
      </c>
      <c r="G6802">
        <v>-1.74971331588804</v>
      </c>
      <c r="H6802">
        <v>4.9999998961741099</v>
      </c>
      <c r="I6802">
        <v>3.2902449212293798</v>
      </c>
      <c r="K6802">
        <v>0.64956193150986496</v>
      </c>
      <c r="L6802">
        <v>-6.3591181563387406E-8</v>
      </c>
      <c r="M6802">
        <v>6.0847364804595697E-2</v>
      </c>
      <c r="R6802"/>
      <c r="Z6802"/>
    </row>
    <row r="6803" spans="1:26" x14ac:dyDescent="0.25">
      <c r="A6803">
        <v>13.602000000001199</v>
      </c>
      <c r="C6803">
        <v>-1.75439470554806</v>
      </c>
      <c r="D6803">
        <v>5.0000000796467701</v>
      </c>
      <c r="E6803">
        <v>3.28919611252189</v>
      </c>
      <c r="G6803">
        <v>-1.75205271013866</v>
      </c>
      <c r="H6803">
        <v>4.9999998960063898</v>
      </c>
      <c r="I6803">
        <v>3.2893119021362098</v>
      </c>
      <c r="K6803">
        <v>0.65134950502202604</v>
      </c>
      <c r="L6803">
        <v>-6.9362955159839597E-8</v>
      </c>
      <c r="M6803">
        <v>6.2219332943874398E-2</v>
      </c>
      <c r="R6803"/>
      <c r="Z6803"/>
    </row>
    <row r="6804" spans="1:26" x14ac:dyDescent="0.25">
      <c r="A6804">
        <v>13.6040000000012</v>
      </c>
      <c r="C6804">
        <v>-1.7567444670610199</v>
      </c>
      <c r="D6804">
        <v>5.0000000799402002</v>
      </c>
      <c r="E6804">
        <v>3.2882625533476002</v>
      </c>
      <c r="G6804">
        <v>-1.7543894990045901</v>
      </c>
      <c r="H6804">
        <v>4.9999998958410803</v>
      </c>
      <c r="I6804">
        <v>3.2883791319083402</v>
      </c>
      <c r="K6804">
        <v>0.65311356444623103</v>
      </c>
      <c r="L6804">
        <v>-7.5178443708656198E-8</v>
      </c>
      <c r="M6804">
        <v>6.3547879938223403E-2</v>
      </c>
      <c r="R6804"/>
      <c r="Z6804"/>
    </row>
    <row r="6805" spans="1:26" x14ac:dyDescent="0.25">
      <c r="A6805">
        <v>13.606000000001201</v>
      </c>
      <c r="C6805">
        <v>-1.7590915334886701</v>
      </c>
      <c r="D6805">
        <v>5.00000008023357</v>
      </c>
      <c r="E6805">
        <v>3.2873292581812898</v>
      </c>
      <c r="G6805">
        <v>-1.75672367542965</v>
      </c>
      <c r="H6805">
        <v>4.9999998956781999</v>
      </c>
      <c r="I6805">
        <v>3.28744661585996</v>
      </c>
      <c r="K6805">
        <v>0.65485406571789295</v>
      </c>
      <c r="L6805">
        <v>-8.1037070743065598E-8</v>
      </c>
      <c r="M6805">
        <v>6.4832971712451795E-2</v>
      </c>
      <c r="R6805"/>
      <c r="Z6805"/>
    </row>
    <row r="6806" spans="1:26" x14ac:dyDescent="0.25">
      <c r="A6806">
        <v>13.6080000000012</v>
      </c>
      <c r="C6806">
        <v>-1.7614358972717199</v>
      </c>
      <c r="D6806">
        <v>5.0000000805268296</v>
      </c>
      <c r="E6806">
        <v>3.2863962321554401</v>
      </c>
      <c r="G6806">
        <v>-1.75905523245191</v>
      </c>
      <c r="H6806">
        <v>4.9999998955177603</v>
      </c>
      <c r="I6806">
        <v>3.2865143591314601</v>
      </c>
      <c r="K6806">
        <v>0.65657096477966104</v>
      </c>
      <c r="L6806">
        <v>-8.6938256766316805E-8</v>
      </c>
      <c r="M6806">
        <v>6.6074574152438406E-2</v>
      </c>
      <c r="R6806"/>
      <c r="Z6806"/>
    </row>
    <row r="6807" spans="1:26" x14ac:dyDescent="0.25">
      <c r="A6807">
        <v>13.6100000000012</v>
      </c>
      <c r="C6807">
        <v>-1.7637775509507501</v>
      </c>
      <c r="D6807">
        <v>5.0000000808199898</v>
      </c>
      <c r="E6807">
        <v>3.2854634802279699</v>
      </c>
      <c r="G6807">
        <v>-1.7613841632038301</v>
      </c>
      <c r="H6807">
        <v>4.9999998953597604</v>
      </c>
      <c r="I6807">
        <v>3.2855823666892401</v>
      </c>
      <c r="K6807">
        <v>0.65826421758138698</v>
      </c>
      <c r="L6807">
        <v>-9.28814193102981E-8</v>
      </c>
      <c r="M6807">
        <v>6.7272653104889696E-2</v>
      </c>
      <c r="R6807"/>
      <c r="Z6807"/>
    </row>
    <row r="6808" spans="1:26" x14ac:dyDescent="0.25">
      <c r="A6808">
        <v>13.612000000001199</v>
      </c>
      <c r="C6808">
        <v>-1.7661164871664301</v>
      </c>
      <c r="D6808">
        <v>5.0000000811129901</v>
      </c>
      <c r="E6808">
        <v>3.2845310071821499</v>
      </c>
      <c r="G6808">
        <v>-1.7637104609124701</v>
      </c>
      <c r="H6808">
        <v>4.9999998952042102</v>
      </c>
      <c r="I6808">
        <v>3.28465064332562</v>
      </c>
      <c r="K6808">
        <v>0.65993378008009496</v>
      </c>
      <c r="L6808">
        <v>-9.8865972994149399E-8</v>
      </c>
      <c r="M6808">
        <v>6.8427174377083205E-2</v>
      </c>
      <c r="R6808"/>
      <c r="Z6808"/>
    </row>
    <row r="6809" spans="1:26" x14ac:dyDescent="0.25">
      <c r="A6809">
        <v>13.6140000000012</v>
      </c>
      <c r="C6809">
        <v>-1.7684526986595599</v>
      </c>
      <c r="D6809">
        <v>5.0000000814058403</v>
      </c>
      <c r="E6809">
        <v>3.2835988176264501</v>
      </c>
      <c r="G6809">
        <v>-1.76603411889965</v>
      </c>
      <c r="H6809">
        <v>4.9999998950511397</v>
      </c>
      <c r="I6809">
        <v>3.2837191936586998</v>
      </c>
      <c r="K6809">
        <v>0.66157960823994</v>
      </c>
      <c r="L6809">
        <v>-1.0489132958287601E-7</v>
      </c>
      <c r="M6809">
        <v>6.9538103736622503E-2</v>
      </c>
      <c r="R6809"/>
      <c r="Z6809"/>
    </row>
    <row r="6810" spans="1:26" x14ac:dyDescent="0.25">
      <c r="A6810">
        <v>13.6160000000012</v>
      </c>
      <c r="C6810">
        <v>-1.7707861782712999</v>
      </c>
      <c r="D6810">
        <v>5.0000000816984898</v>
      </c>
      <c r="E6810">
        <v>3.2826669159943802</v>
      </c>
      <c r="G6810">
        <v>-1.7683551305820999</v>
      </c>
      <c r="H6810">
        <v>4.99999989490055</v>
      </c>
      <c r="I6810">
        <v>3.2827880221321899</v>
      </c>
      <c r="K6810">
        <v>0.663201658032184</v>
      </c>
      <c r="L6810">
        <v>-1.10956898045957E-7</v>
      </c>
      <c r="M6810">
        <v>7.0605406911186094E-2</v>
      </c>
      <c r="R6810"/>
      <c r="Z6810"/>
    </row>
    <row r="6811" spans="1:26" x14ac:dyDescent="0.25">
      <c r="A6811">
        <v>13.618000000001199</v>
      </c>
      <c r="C6811">
        <v>-1.7731169189432501</v>
      </c>
      <c r="D6811">
        <v>5.0000000819909296</v>
      </c>
      <c r="E6811">
        <v>3.2817353065444101</v>
      </c>
      <c r="G6811">
        <v>-1.7706734894717</v>
      </c>
      <c r="H6811">
        <v>4.99999989475244</v>
      </c>
      <c r="I6811">
        <v>3.2818571330153201</v>
      </c>
      <c r="K6811">
        <v>0.66479988543515101</v>
      </c>
      <c r="L6811">
        <v>-1.17062084615959E-7</v>
      </c>
      <c r="M6811">
        <v>7.1629049588277205E-2</v>
      </c>
      <c r="R6811"/>
      <c r="Z6811"/>
    </row>
    <row r="6812" spans="1:26" x14ac:dyDescent="0.25">
      <c r="A6812">
        <v>13.6200000000012</v>
      </c>
      <c r="C6812">
        <v>-1.77544491371762</v>
      </c>
      <c r="D6812">
        <v>5.0000000822831403</v>
      </c>
      <c r="E6812">
        <v>3.2808039933598399</v>
      </c>
      <c r="G6812">
        <v>-1.7729891891756</v>
      </c>
      <c r="H6812">
        <v>4.99999989460684</v>
      </c>
      <c r="I6812">
        <v>3.28092653040266</v>
      </c>
      <c r="K6812">
        <v>0.66637424643420096</v>
      </c>
      <c r="L6812">
        <v>-1.2320629284714499E-7</v>
      </c>
      <c r="M6812">
        <v>7.2608997414977505E-2</v>
      </c>
      <c r="R6812"/>
      <c r="Z6812"/>
    </row>
    <row r="6813" spans="1:26" x14ac:dyDescent="0.25">
      <c r="A6813">
        <v>13.622000000001201</v>
      </c>
      <c r="C6813">
        <v>-1.77777015573738</v>
      </c>
      <c r="D6813">
        <v>5.0000000825750801</v>
      </c>
      <c r="E6813">
        <v>3.2798729803486202</v>
      </c>
      <c r="G6813">
        <v>-1.77530222339643</v>
      </c>
      <c r="H6813">
        <v>4.99999989446375</v>
      </c>
      <c r="I6813">
        <v>3.2799962182139999</v>
      </c>
      <c r="K6813">
        <v>0.66792469702169599</v>
      </c>
      <c r="L6813">
        <v>-1.2938892367409699E-7</v>
      </c>
      <c r="M6813">
        <v>7.3545215997692301E-2</v>
      </c>
      <c r="R6813"/>
      <c r="Z6813"/>
    </row>
    <row r="6814" spans="1:26" x14ac:dyDescent="0.25">
      <c r="A6814">
        <v>13.6240000000012</v>
      </c>
      <c r="C6814">
        <v>-1.78009263824636</v>
      </c>
      <c r="D6814">
        <v>5.0000000828667304</v>
      </c>
      <c r="E6814">
        <v>3.2789422712432899</v>
      </c>
      <c r="G6814">
        <v>-1.7776125859324301</v>
      </c>
      <c r="H6814">
        <v>4.9999998943231798</v>
      </c>
      <c r="I6814">
        <v>3.2790662001942201</v>
      </c>
      <c r="K6814">
        <v>0.66945119319695801</v>
      </c>
      <c r="L6814">
        <v>-1.3560937547031699E-7</v>
      </c>
      <c r="M6814">
        <v>7.4437670901907393E-2</v>
      </c>
      <c r="R6814"/>
      <c r="Z6814"/>
    </row>
    <row r="6815" spans="1:26" x14ac:dyDescent="0.25">
      <c r="A6815">
        <v>13.6260000000012</v>
      </c>
      <c r="C6815">
        <v>-1.7824123545894299</v>
      </c>
      <c r="D6815">
        <v>5.0000000831580698</v>
      </c>
      <c r="E6815">
        <v>3.2780118696007898</v>
      </c>
      <c r="G6815">
        <v>-1.77992027067769</v>
      </c>
      <c r="H6815">
        <v>4.99999989418514</v>
      </c>
      <c r="I6815">
        <v>3.27813647991315</v>
      </c>
      <c r="K6815">
        <v>0.67095369096624502</v>
      </c>
      <c r="L6815">
        <v>-1.41867044106843E-7</v>
      </c>
      <c r="M6815">
        <v>7.5286327651933299E-2</v>
      </c>
      <c r="R6815"/>
      <c r="Z6815"/>
    </row>
    <row r="6816" spans="1:26" x14ac:dyDescent="0.25">
      <c r="A6816">
        <v>13.628000000001199</v>
      </c>
      <c r="C6816">
        <v>-1.7847292982126399</v>
      </c>
      <c r="D6816">
        <v>5.0000000834490796</v>
      </c>
      <c r="E6816">
        <v>3.2770817788023598</v>
      </c>
      <c r="G6816">
        <v>-1.7822252716222799</v>
      </c>
      <c r="H6816">
        <v>4.9999998940496502</v>
      </c>
      <c r="I6816">
        <v>3.27720706076542</v>
      </c>
      <c r="K6816">
        <v>0.67243214634271098</v>
      </c>
      <c r="L6816">
        <v>-1.4816132301086299E-7</v>
      </c>
      <c r="M6816">
        <v>7.6091151730661194E-2</v>
      </c>
      <c r="R6816"/>
      <c r="Z6816"/>
    </row>
    <row r="6817" spans="1:26" x14ac:dyDescent="0.25">
      <c r="A6817">
        <v>13.6300000000012</v>
      </c>
      <c r="C6817">
        <v>-1.78704346266332</v>
      </c>
      <c r="D6817">
        <v>5.00000008373972</v>
      </c>
      <c r="E6817">
        <v>3.27615200205343</v>
      </c>
      <c r="G6817">
        <v>-1.7845275828524301</v>
      </c>
      <c r="H6817">
        <v>4.9999998939167103</v>
      </c>
      <c r="I6817">
        <v>3.27627794597033</v>
      </c>
      <c r="K6817">
        <v>0.673886515346375</v>
      </c>
      <c r="L6817">
        <v>-1.54491603224321E-7</v>
      </c>
      <c r="M6817">
        <v>7.6852108579308298E-2</v>
      </c>
      <c r="R6817"/>
      <c r="Z6817"/>
    </row>
    <row r="6818" spans="1:26" x14ac:dyDescent="0.25">
      <c r="A6818">
        <v>13.6320000000012</v>
      </c>
      <c r="C6818">
        <v>-1.78935484159028</v>
      </c>
      <c r="D6818">
        <v>5.0000000840299696</v>
      </c>
      <c r="E6818">
        <v>3.27522254238343</v>
      </c>
      <c r="G6818">
        <v>-1.78682719855074</v>
      </c>
      <c r="H6818">
        <v>4.9999998937863399</v>
      </c>
      <c r="I6818">
        <v>3.2753491385717002</v>
      </c>
      <c r="K6818">
        <v>0.67531675400408397</v>
      </c>
      <c r="L6818">
        <v>-1.6085727346254699E-7</v>
      </c>
      <c r="M6818">
        <v>7.7569163597174001E-2</v>
      </c>
      <c r="R6818"/>
      <c r="Z6818"/>
    </row>
    <row r="6819" spans="1:26" x14ac:dyDescent="0.25">
      <c r="A6819">
        <v>13.634000000001199</v>
      </c>
      <c r="C6819">
        <v>-1.7916634287438999</v>
      </c>
      <c r="D6819">
        <v>5.0000000843198098</v>
      </c>
      <c r="E6819">
        <v>3.27429340264574</v>
      </c>
      <c r="G6819">
        <v>-1.78912411299631</v>
      </c>
      <c r="H6819">
        <v>4.9999998936585399</v>
      </c>
      <c r="I6819">
        <v>3.2744206414377599</v>
      </c>
      <c r="K6819">
        <v>0.676722818349481</v>
      </c>
      <c r="L6819">
        <v>-1.6725772017284101E-7</v>
      </c>
      <c r="M6819">
        <v>7.8242282141384401E-2</v>
      </c>
      <c r="R6819"/>
      <c r="Z6819"/>
    </row>
    <row r="6820" spans="1:26" x14ac:dyDescent="0.25">
      <c r="A6820">
        <v>13.6360000000012</v>
      </c>
      <c r="C6820">
        <v>-1.79396921797632</v>
      </c>
      <c r="D6820">
        <v>5.0000000846092103</v>
      </c>
      <c r="E6820">
        <v>3.2733645855174802</v>
      </c>
      <c r="G6820">
        <v>-1.7914183205649501</v>
      </c>
      <c r="H6820">
        <v>4.9999998935333299</v>
      </c>
      <c r="I6820">
        <v>3.27349245726099</v>
      </c>
      <c r="K6820">
        <v>0.67810466442297201</v>
      </c>
      <c r="L6820">
        <v>-1.7369232759311101E-7</v>
      </c>
      <c r="M6820">
        <v>7.8871429526648301E-2</v>
      </c>
      <c r="R6820"/>
      <c r="Z6820"/>
    </row>
    <row r="6821" spans="1:26" x14ac:dyDescent="0.25">
      <c r="A6821">
        <v>13.638000000001201</v>
      </c>
      <c r="C6821">
        <v>-1.7962722032415299</v>
      </c>
      <c r="D6821">
        <v>5.0000000848981401</v>
      </c>
      <c r="E6821">
        <v>3.2724360934994299</v>
      </c>
      <c r="G6821">
        <v>-1.7937098157293201</v>
      </c>
      <c r="H6821">
        <v>4.9999998934107097</v>
      </c>
      <c r="I6821">
        <v>3.2725645885579802</v>
      </c>
      <c r="K6821">
        <v>0.67946224827169099</v>
      </c>
      <c r="L6821">
        <v>-1.80160477810465E-7</v>
      </c>
      <c r="M6821">
        <v>7.94565710250041E-2</v>
      </c>
      <c r="R6821"/>
      <c r="Z6821"/>
    </row>
    <row r="6822" spans="1:26" x14ac:dyDescent="0.25">
      <c r="A6822">
        <v>13.6400000000012</v>
      </c>
      <c r="C6822">
        <v>-1.7985723785955401</v>
      </c>
      <c r="D6822">
        <v>5.0000000851865902</v>
      </c>
      <c r="E6822">
        <v>3.2715079289158902</v>
      </c>
      <c r="G6822">
        <v>-1.79599859305916</v>
      </c>
      <c r="H6822">
        <v>4.9999998932906902</v>
      </c>
      <c r="I6822">
        <v>3.2716370376692998</v>
      </c>
      <c r="K6822">
        <v>0.68079552594946402</v>
      </c>
      <c r="L6822">
        <v>-1.86661550819844E-7</v>
      </c>
      <c r="M6822">
        <v>7.9997671865571704E-2</v>
      </c>
      <c r="R6822"/>
      <c r="Z6822"/>
    </row>
    <row r="6823" spans="1:26" x14ac:dyDescent="0.25">
      <c r="A6823">
        <v>13.6420000000012</v>
      </c>
      <c r="C6823">
        <v>-1.8008697381965399</v>
      </c>
      <c r="D6823">
        <v>5.0000000854745101</v>
      </c>
      <c r="E6823">
        <v>3.2705800939145502</v>
      </c>
      <c r="G6823">
        <v>-1.7982846472214</v>
      </c>
      <c r="H6823">
        <v>4.9999998931732996</v>
      </c>
      <c r="I6823">
        <v>3.2707098067593399</v>
      </c>
      <c r="K6823">
        <v>0.68210445351677895</v>
      </c>
      <c r="L6823">
        <v>-1.93194924582613E-7</v>
      </c>
      <c r="M6823">
        <v>8.0494697234302498E-2</v>
      </c>
      <c r="R6823"/>
      <c r="Z6823"/>
    </row>
    <row r="6824" spans="1:26" x14ac:dyDescent="0.25">
      <c r="A6824">
        <v>13.644000000001199</v>
      </c>
      <c r="C6824">
        <v>-1.803164276305</v>
      </c>
      <c r="D6824">
        <v>5.0000000857618998</v>
      </c>
      <c r="E6824">
        <v>3.2696525904663298</v>
      </c>
      <c r="G6824">
        <v>-1.80056797298041</v>
      </c>
      <c r="H6824">
        <v>4.9999998930585203</v>
      </c>
      <c r="I6824">
        <v>3.26978289781623</v>
      </c>
      <c r="K6824">
        <v>0.68338898704074902</v>
      </c>
      <c r="L6824">
        <v>-1.99759975085187E-7</v>
      </c>
      <c r="M6824">
        <v>8.0947612273730402E-2</v>
      </c>
      <c r="R6824"/>
      <c r="Z6824"/>
    </row>
    <row r="6825" spans="1:26" x14ac:dyDescent="0.25">
      <c r="A6825">
        <v>13.6460000000012</v>
      </c>
      <c r="C6825">
        <v>-1.8054559872838301</v>
      </c>
      <c r="D6825">
        <v>5.0000000860487104</v>
      </c>
      <c r="E6825">
        <v>3.2687254203652998</v>
      </c>
      <c r="G6825">
        <v>-1.8028485651981101</v>
      </c>
      <c r="H6825">
        <v>4.9999998929463798</v>
      </c>
      <c r="I6825">
        <v>3.2688563126516099</v>
      </c>
      <c r="K6825">
        <v>0.68464908259507895</v>
      </c>
      <c r="L6825">
        <v>-2.0635607639764399E-7</v>
      </c>
      <c r="M6825">
        <v>8.1356382082721404E-2</v>
      </c>
      <c r="R6825"/>
      <c r="Z6825"/>
    </row>
    <row r="6826" spans="1:26" x14ac:dyDescent="0.25">
      <c r="A6826">
        <v>13.648000000001201</v>
      </c>
      <c r="C6826">
        <v>-1.80774486559854</v>
      </c>
      <c r="D6826">
        <v>5.0000000863349197</v>
      </c>
      <c r="E6826">
        <v>3.2677985852284999</v>
      </c>
      <c r="G6826">
        <v>-1.80512641883416</v>
      </c>
      <c r="H6826">
        <v>4.9999998928368896</v>
      </c>
      <c r="I6826">
        <v>3.2679300529005699</v>
      </c>
      <c r="K6826">
        <v>0.68588469626003301</v>
      </c>
      <c r="L6826">
        <v>-2.12982600732327E-7</v>
      </c>
      <c r="M6826">
        <v>8.1720971716225901E-2</v>
      </c>
      <c r="R6826"/>
      <c r="Z6826"/>
    </row>
    <row r="6827" spans="1:26" x14ac:dyDescent="0.25">
      <c r="A6827">
        <v>13.650000000001199</v>
      </c>
      <c r="C6827">
        <v>-1.81003090581735</v>
      </c>
      <c r="D6827">
        <v>5.0000000866205099</v>
      </c>
      <c r="E6827">
        <v>3.26687208649584</v>
      </c>
      <c r="G6827">
        <v>-1.80740152894618</v>
      </c>
      <c r="H6827">
        <v>4.9999998927300497</v>
      </c>
      <c r="I6827">
        <v>3.2670041200214701</v>
      </c>
      <c r="K6827">
        <v>0.68709578412239702</v>
      </c>
      <c r="L6827">
        <v>-2.19638918502458E-7</v>
      </c>
      <c r="M6827">
        <v>8.2041346185026606E-2</v>
      </c>
      <c r="R6827"/>
      <c r="Z6827"/>
    </row>
    <row r="6828" spans="1:26" x14ac:dyDescent="0.25">
      <c r="A6828">
        <v>13.6520000000012</v>
      </c>
      <c r="C6828">
        <v>-1.8123141026113601</v>
      </c>
      <c r="D6828">
        <v>5.0000000869054499</v>
      </c>
      <c r="E6828">
        <v>3.2659459254299601</v>
      </c>
      <c r="G6828">
        <v>-1.8096738906898699</v>
      </c>
      <c r="H6828">
        <v>4.99999989262587</v>
      </c>
      <c r="I6828">
        <v>3.2660785152958098</v>
      </c>
      <c r="K6828">
        <v>0.68828230227544895</v>
      </c>
      <c r="L6828">
        <v>-2.2632439838076301E-7</v>
      </c>
      <c r="M6828">
        <v>8.2317470455492495E-2</v>
      </c>
      <c r="R6828"/>
      <c r="Z6828"/>
    </row>
    <row r="6829" spans="1:26" x14ac:dyDescent="0.25">
      <c r="A6829">
        <v>13.654000000001201</v>
      </c>
      <c r="C6829">
        <v>-1.8145944507546801</v>
      </c>
      <c r="D6829">
        <v>5.0000000871897097</v>
      </c>
      <c r="E6829">
        <v>3.2650201031160702</v>
      </c>
      <c r="G6829">
        <v>-1.8119434993192101</v>
      </c>
      <c r="H6829">
        <v>4.9999998925243698</v>
      </c>
      <c r="I6829">
        <v>3.2651532398280798</v>
      </c>
      <c r="K6829">
        <v>0.68944420681892404</v>
      </c>
      <c r="L6829">
        <v>-2.33038407358072E-7</v>
      </c>
      <c r="M6829">
        <v>8.2549309449324995E-2</v>
      </c>
      <c r="R6829"/>
      <c r="Z6829"/>
    </row>
    <row r="6830" spans="1:26" x14ac:dyDescent="0.25">
      <c r="A6830">
        <v>13.6560000000012</v>
      </c>
      <c r="C6830">
        <v>-1.8168719451245601</v>
      </c>
      <c r="D6830">
        <v>5.0000000874732597</v>
      </c>
      <c r="E6830">
        <v>3.2640946204618801</v>
      </c>
      <c r="G6830">
        <v>-1.81421035018665</v>
      </c>
      <c r="H6830">
        <v>4.9999998924255404</v>
      </c>
      <c r="I6830">
        <v>3.26422829454564</v>
      </c>
      <c r="K6830">
        <v>0.69058145385897696</v>
      </c>
      <c r="L6830">
        <v>-2.3978031080193099E-7</v>
      </c>
      <c r="M6830">
        <v>8.2736828043312699E-2</v>
      </c>
      <c r="R6830"/>
      <c r="Z6830"/>
    </row>
    <row r="6831" spans="1:26" x14ac:dyDescent="0.25">
      <c r="A6831">
        <v>13.6580000000012</v>
      </c>
      <c r="C6831">
        <v>-1.8191465807015501</v>
      </c>
      <c r="D6831">
        <v>5.0000000877560797</v>
      </c>
      <c r="E6831">
        <v>3.2631694781973901</v>
      </c>
      <c r="G6831">
        <v>-1.8164744387432401</v>
      </c>
      <c r="H6831">
        <v>4.9999998923294102</v>
      </c>
      <c r="I6831">
        <v>3.26330368019857</v>
      </c>
      <c r="K6831">
        <v>0.69169399950815202</v>
      </c>
      <c r="L6831">
        <v>-2.4654947251522101E-7</v>
      </c>
      <c r="M6831">
        <v>8.2879991069078895E-2</v>
      </c>
      <c r="R6831"/>
      <c r="Z6831"/>
    </row>
    <row r="6832" spans="1:26" x14ac:dyDescent="0.25">
      <c r="A6832">
        <v>13.660000000001199</v>
      </c>
      <c r="C6832">
        <v>-1.8214183525696399</v>
      </c>
      <c r="D6832">
        <v>5.0000000880381403</v>
      </c>
      <c r="E6832">
        <v>3.2622446768748401</v>
      </c>
      <c r="G6832">
        <v>-1.8187357605388701</v>
      </c>
      <c r="H6832">
        <v>4.9999998922359898</v>
      </c>
      <c r="I6832">
        <v>3.2623793973595201</v>
      </c>
      <c r="K6832">
        <v>0.69278179988534805</v>
      </c>
      <c r="L6832">
        <v>-2.5334525479476399E-7</v>
      </c>
      <c r="M6832">
        <v>8.2978763312834394E-2</v>
      </c>
      <c r="R6832"/>
      <c r="Z6832"/>
    </row>
    <row r="6833" spans="1:26" x14ac:dyDescent="0.25">
      <c r="A6833">
        <v>13.6620000000012</v>
      </c>
      <c r="C6833">
        <v>-1.8236872559163999</v>
      </c>
      <c r="D6833">
        <v>5.0000000883194096</v>
      </c>
      <c r="E6833">
        <v>3.2613202168684898</v>
      </c>
      <c r="G6833">
        <v>-1.8209943112223901</v>
      </c>
      <c r="H6833">
        <v>4.9999998921452704</v>
      </c>
      <c r="I6833">
        <v>3.2614554464235699</v>
      </c>
      <c r="K6833">
        <v>0.693844811115784</v>
      </c>
      <c r="L6833">
        <v>-2.6016701848994298E-7</v>
      </c>
      <c r="M6833">
        <v>8.3033109515124798E-2</v>
      </c>
      <c r="R6833"/>
      <c r="Z6833"/>
    </row>
    <row r="6834" spans="1:26" x14ac:dyDescent="0.25">
      <c r="A6834">
        <v>13.664000000001201</v>
      </c>
      <c r="C6834">
        <v>-1.8259532860331</v>
      </c>
      <c r="D6834">
        <v>5.0000000885998599</v>
      </c>
      <c r="E6834">
        <v>3.2603960983745499</v>
      </c>
      <c r="G6834">
        <v>-1.82325008654181</v>
      </c>
      <c r="H6834">
        <v>4.9999998920572697</v>
      </c>
      <c r="I6834">
        <v>3.2605318276081099</v>
      </c>
      <c r="K6834">
        <v>0.69488298933096504</v>
      </c>
      <c r="L6834">
        <v>-2.6701412306130198E-7</v>
      </c>
      <c r="M6834">
        <v>8.3042994370584794E-2</v>
      </c>
      <c r="R6834"/>
      <c r="Z6834"/>
    </row>
    <row r="6835" spans="1:26" x14ac:dyDescent="0.25">
      <c r="A6835">
        <v>13.666000000001199</v>
      </c>
      <c r="C6835">
        <v>-1.8282164383149</v>
      </c>
      <c r="D6835">
        <v>5.00000008887947</v>
      </c>
      <c r="E6835">
        <v>3.2594723214110402</v>
      </c>
      <c r="G6835">
        <v>-1.82550308234446</v>
      </c>
      <c r="H6835">
        <v>4.9999998919720001</v>
      </c>
      <c r="I6835">
        <v>3.2596085409526898</v>
      </c>
      <c r="K6835">
        <v>0.69589629066865</v>
      </c>
      <c r="L6835">
        <v>-2.7388592663917002E-7</v>
      </c>
      <c r="M6835">
        <v>8.3008382527685498E-2</v>
      </c>
      <c r="R6835"/>
      <c r="Z6835"/>
    </row>
    <row r="6836" spans="1:26" x14ac:dyDescent="0.25">
      <c r="A6836">
        <v>13.6680000000012</v>
      </c>
      <c r="C6836">
        <v>-1.8304767082609601</v>
      </c>
      <c r="D6836">
        <v>5.0000000891582097</v>
      </c>
      <c r="E6836">
        <v>3.2585488858176199</v>
      </c>
      <c r="G6836">
        <v>-1.8277532945771999</v>
      </c>
      <c r="H6836">
        <v>4.9999998918894599</v>
      </c>
      <c r="I6836">
        <v>3.25868558631884</v>
      </c>
      <c r="K6836">
        <v>0.69688467127281395</v>
      </c>
      <c r="L6836">
        <v>-2.80781786082269E-7</v>
      </c>
      <c r="M6836">
        <v>8.2929238588488496E-2</v>
      </c>
      <c r="R6836"/>
      <c r="Z6836"/>
    </row>
    <row r="6837" spans="1:26" x14ac:dyDescent="0.25">
      <c r="A6837">
        <v>13.670000000001201</v>
      </c>
      <c r="C6837">
        <v>-1.83273409147457</v>
      </c>
      <c r="D6837">
        <v>5.0000000894360497</v>
      </c>
      <c r="E6837">
        <v>3.25762579125549</v>
      </c>
      <c r="G6837">
        <v>-1.8300007192865599</v>
      </c>
      <c r="H6837">
        <v>4.9999998918096802</v>
      </c>
      <c r="I6837">
        <v>3.2577629633899998</v>
      </c>
      <c r="K6837">
        <v>0.69784808729361902</v>
      </c>
      <c r="L6837">
        <v>-2.8770105703632002E-7</v>
      </c>
      <c r="M6837">
        <v>8.2805527108391994E-2</v>
      </c>
      <c r="R6837"/>
      <c r="Z6837"/>
    </row>
    <row r="6838" spans="1:26" x14ac:dyDescent="0.25">
      <c r="A6838">
        <v>13.6720000000012</v>
      </c>
      <c r="C6838">
        <v>-1.83498858366333</v>
      </c>
      <c r="D6838">
        <v>5.00000008971295</v>
      </c>
      <c r="E6838">
        <v>3.2567030372072399</v>
      </c>
      <c r="G6838">
        <v>-1.83224535261892</v>
      </c>
      <c r="H6838">
        <v>4.9999998917326396</v>
      </c>
      <c r="I6838">
        <v>3.2568406716713199</v>
      </c>
      <c r="K6838">
        <v>0.69878649488737599</v>
      </c>
      <c r="L6838">
        <v>-2.9464309399266999E-7</v>
      </c>
      <c r="M6838">
        <v>8.2637212595883996E-2</v>
      </c>
      <c r="R6838"/>
      <c r="Z6838"/>
    </row>
    <row r="6839" spans="1:26" x14ac:dyDescent="0.25">
      <c r="A6839">
        <v>13.6740000000012</v>
      </c>
      <c r="C6839">
        <v>-1.83724018063926</v>
      </c>
      <c r="D6839">
        <v>5.0000000899888999</v>
      </c>
      <c r="E6839">
        <v>3.2557806229767201</v>
      </c>
      <c r="G6839">
        <v>-1.8344871908207101</v>
      </c>
      <c r="H6839">
        <v>4.9999998916583701</v>
      </c>
      <c r="I6839">
        <v>3.25591871048954</v>
      </c>
      <c r="K6839">
        <v>0.69969985021651204</v>
      </c>
      <c r="L6839">
        <v>-3.0160725034688597E-7</v>
      </c>
      <c r="M6839">
        <v>8.2424259512293402E-2</v>
      </c>
      <c r="R6839"/>
      <c r="Z6839"/>
    </row>
    <row r="6840" spans="1:26" x14ac:dyDescent="0.25">
      <c r="A6840">
        <v>13.676000000001199</v>
      </c>
      <c r="C6840">
        <v>-1.83948887831897</v>
      </c>
      <c r="D6840">
        <v>5.0000000902638702</v>
      </c>
      <c r="E6840">
        <v>3.25485854768892</v>
      </c>
      <c r="G6840">
        <v>-1.8367262302385601</v>
      </c>
      <c r="H6840">
        <v>4.9999998915868797</v>
      </c>
      <c r="I6840">
        <v>3.2549970789928402</v>
      </c>
      <c r="K6840">
        <v>0.70058810944953898</v>
      </c>
      <c r="L6840">
        <v>-3.0859287845738498E-7</v>
      </c>
      <c r="M6840">
        <v>8.2166632271538198E-2</v>
      </c>
      <c r="R6840"/>
      <c r="Z6840"/>
    </row>
    <row r="6841" spans="1:26" x14ac:dyDescent="0.25">
      <c r="A6841">
        <v>13.6780000000012</v>
      </c>
      <c r="C6841">
        <v>-1.84173467272378</v>
      </c>
      <c r="D6841">
        <v>5.0000000905378199</v>
      </c>
      <c r="E6841">
        <v>3.2539368102897899</v>
      </c>
      <c r="G6841">
        <v>-1.83896246731949</v>
      </c>
      <c r="H6841">
        <v>4.9999998915181596</v>
      </c>
      <c r="I6841">
        <v>3.2540757761507102</v>
      </c>
      <c r="K6841">
        <v>0.70145122876101595</v>
      </c>
      <c r="L6841">
        <v>-3.1559932970403001E-7</v>
      </c>
      <c r="M6841">
        <v>8.1864295239878204E-2</v>
      </c>
      <c r="R6841"/>
      <c r="Z6841"/>
    </row>
    <row r="6842" spans="1:26" x14ac:dyDescent="0.25">
      <c r="A6842">
        <v>13.680000000001201</v>
      </c>
      <c r="C6842">
        <v>-1.84397755997986</v>
      </c>
      <c r="D6842">
        <v>5.0000000908107198</v>
      </c>
      <c r="E6842">
        <v>3.2530154095461601</v>
      </c>
      <c r="G6842">
        <v>-1.8411958986110599</v>
      </c>
      <c r="H6842">
        <v>4.9999998914522301</v>
      </c>
      <c r="I6842">
        <v>3.2531548007538</v>
      </c>
      <c r="K6842">
        <v>0.702289164331517</v>
      </c>
      <c r="L6842">
        <v>-3.22625954546752E-7</v>
      </c>
      <c r="M6842">
        <v>8.1517212735663994E-2</v>
      </c>
      <c r="R6842"/>
      <c r="Z6842"/>
    </row>
    <row r="6843" spans="1:26" x14ac:dyDescent="0.25">
      <c r="A6843">
        <v>13.682000000001199</v>
      </c>
      <c r="C6843">
        <v>-1.8462175363184099</v>
      </c>
      <c r="D6843">
        <v>5.0000000910825504</v>
      </c>
      <c r="E6843">
        <v>3.2520943440455898</v>
      </c>
      <c r="G6843">
        <v>-1.8434265207615801</v>
      </c>
      <c r="H6843">
        <v>4.9999998913891002</v>
      </c>
      <c r="I6843">
        <v>3.25223415141379</v>
      </c>
      <c r="K6843">
        <v>0.70310187234759702</v>
      </c>
      <c r="L6843">
        <v>-3.2967210258415999E-7</v>
      </c>
      <c r="M6843">
        <v>8.1125349029088398E-2</v>
      </c>
      <c r="R6843"/>
      <c r="Z6843"/>
    </row>
    <row r="6844" spans="1:26" x14ac:dyDescent="0.25">
      <c r="A6844">
        <v>13.6840000000012</v>
      </c>
      <c r="C6844">
        <v>-1.8484545980757501</v>
      </c>
      <c r="D6844">
        <v>5.0000000913532903</v>
      </c>
      <c r="E6844">
        <v>3.2511736121961801</v>
      </c>
      <c r="G6844">
        <v>-1.8456543305202799</v>
      </c>
      <c r="H6844">
        <v>4.9999998913287698</v>
      </c>
      <c r="I6844">
        <v>3.2513138265631998</v>
      </c>
      <c r="K6844">
        <v>0.70388930900175894</v>
      </c>
      <c r="L6844">
        <v>-3.3673712261215598E-7</v>
      </c>
      <c r="M6844">
        <v>8.0688668341936304E-2</v>
      </c>
      <c r="R6844"/>
      <c r="Z6844"/>
    </row>
    <row r="6845" spans="1:26" x14ac:dyDescent="0.25">
      <c r="A6845">
        <v>13.686000000001201</v>
      </c>
      <c r="C6845">
        <v>-1.8506887416935101</v>
      </c>
      <c r="D6845">
        <v>5.0000000916228897</v>
      </c>
      <c r="E6845">
        <v>3.25025321222653</v>
      </c>
      <c r="G6845">
        <v>-1.8478793247374601</v>
      </c>
      <c r="H6845">
        <v>4.9999998912712504</v>
      </c>
      <c r="I6845">
        <v>3.2503938244553199</v>
      </c>
      <c r="K6845">
        <v>0.70465143049241497</v>
      </c>
      <c r="L6845">
        <v>-3.4382036268254E-7</v>
      </c>
      <c r="M6845">
        <v>8.0207134847334702E-2</v>
      </c>
      <c r="R6845"/>
      <c r="Z6845"/>
    </row>
    <row r="6846" spans="1:26" x14ac:dyDescent="0.25">
      <c r="A6846">
        <v>13.6880000000012</v>
      </c>
      <c r="C6846">
        <v>-1.8529199637187499</v>
      </c>
      <c r="D6846">
        <v>5.0000000918913301</v>
      </c>
      <c r="E6846">
        <v>3.2493331421855198</v>
      </c>
      <c r="G6846">
        <v>-1.8501015003646699</v>
      </c>
      <c r="H6846">
        <v>4.99999989121656</v>
      </c>
      <c r="I6846">
        <v>3.2494741431640102</v>
      </c>
      <c r="K6846">
        <v>0.70538819302386002</v>
      </c>
      <c r="L6846">
        <v>-3.5092117016163001E-7</v>
      </c>
      <c r="M6846">
        <v>7.9680712669506701E-2</v>
      </c>
      <c r="R6846"/>
      <c r="Z6846"/>
    </row>
    <row r="6847" spans="1:26" x14ac:dyDescent="0.25">
      <c r="A6847">
        <v>13.6900000000012</v>
      </c>
      <c r="C6847">
        <v>-1.8551482608040799</v>
      </c>
      <c r="D6847">
        <v>5.0000000921585803</v>
      </c>
      <c r="E6847">
        <v>3.2484133999422098</v>
      </c>
      <c r="G6847">
        <v>-1.8523208544549199</v>
      </c>
      <c r="H6847">
        <v>4.9999998911647001</v>
      </c>
      <c r="I6847">
        <v>3.2485547805835799</v>
      </c>
      <c r="K6847">
        <v>0.70609955280623204</v>
      </c>
      <c r="L6847">
        <v>-3.5803889178886301E-7</v>
      </c>
      <c r="M6847">
        <v>7.9109365883516206E-2</v>
      </c>
      <c r="R6847"/>
      <c r="Z6847"/>
    </row>
    <row r="6848" spans="1:26" x14ac:dyDescent="0.25">
      <c r="A6848">
        <v>13.692000000001199</v>
      </c>
      <c r="C6848">
        <v>-1.85737362970787</v>
      </c>
      <c r="D6848">
        <v>5.00000009242462</v>
      </c>
      <c r="E6848">
        <v>3.2474939831857101</v>
      </c>
      <c r="G6848">
        <v>-1.8545373841628101</v>
      </c>
      <c r="H6848">
        <v>4.99999989111567</v>
      </c>
      <c r="I6848">
        <v>3.2476357344286302</v>
      </c>
      <c r="K6848">
        <v>0.70678546605548098</v>
      </c>
      <c r="L6848">
        <v>-3.6517287373542998E-7</v>
      </c>
      <c r="M6848">
        <v>7.8493058515022501E-2</v>
      </c>
      <c r="R6848"/>
      <c r="Z6848"/>
    </row>
    <row r="6849" spans="1:26" x14ac:dyDescent="0.25">
      <c r="A6849">
        <v>13.6940000000012</v>
      </c>
      <c r="C6849">
        <v>-1.8595960672943299</v>
      </c>
      <c r="D6849">
        <v>5.0000000926894002</v>
      </c>
      <c r="E6849">
        <v>3.2465748894250401</v>
      </c>
      <c r="G6849">
        <v>-1.8567510867447401</v>
      </c>
      <c r="H6849">
        <v>4.9999998910694803</v>
      </c>
      <c r="I6849">
        <v>3.2467170022339298</v>
      </c>
      <c r="K6849">
        <v>0.70744588899333305</v>
      </c>
      <c r="L6849">
        <v>-3.7232246166285402E-7</v>
      </c>
      <c r="M6849">
        <v>7.7831754540031495E-2</v>
      </c>
      <c r="R6849"/>
      <c r="Z6849"/>
    </row>
    <row r="6850" spans="1:26" x14ac:dyDescent="0.25">
      <c r="A6850">
        <v>13.696000000001201</v>
      </c>
      <c r="C6850">
        <v>-1.8618155705336701</v>
      </c>
      <c r="D6850">
        <v>5.0000000929529103</v>
      </c>
      <c r="E6850">
        <v>3.2456561159889601</v>
      </c>
      <c r="G6850">
        <v>-1.8589619595590701</v>
      </c>
      <c r="H6850">
        <v>4.9999998910261496</v>
      </c>
      <c r="I6850">
        <v>3.24579858135426</v>
      </c>
      <c r="K6850">
        <v>0.70808077784725898</v>
      </c>
      <c r="L6850">
        <v>-3.7948700078163998E-7</v>
      </c>
      <c r="M6850">
        <v>7.7125417884641598E-2</v>
      </c>
      <c r="R6850"/>
      <c r="Z6850"/>
    </row>
    <row r="6851" spans="1:26" x14ac:dyDescent="0.25">
      <c r="A6851">
        <v>13.698000000001199</v>
      </c>
      <c r="C6851">
        <v>-1.8640321365022601</v>
      </c>
      <c r="D6851">
        <v>5.0000000932151103</v>
      </c>
      <c r="E6851">
        <v>3.2447376600258799</v>
      </c>
      <c r="G6851">
        <v>-1.8611700000662801</v>
      </c>
      <c r="H6851">
        <v>4.9999998909856798</v>
      </c>
      <c r="I6851">
        <v>3.2448804689642801</v>
      </c>
      <c r="K6851">
        <v>0.70869008885043505</v>
      </c>
      <c r="L6851">
        <v>-3.8666583590985499E-7</v>
      </c>
      <c r="M6851">
        <v>7.6374012424798896E-2</v>
      </c>
      <c r="R6851"/>
      <c r="Z6851"/>
    </row>
    <row r="6852" spans="1:26" x14ac:dyDescent="0.25">
      <c r="A6852">
        <v>13.7000000000012</v>
      </c>
      <c r="C6852">
        <v>-1.86624576238276</v>
      </c>
      <c r="D6852">
        <v>5.0000000934759798</v>
      </c>
      <c r="E6852">
        <v>3.24381951850369</v>
      </c>
      <c r="G6852">
        <v>-1.8633752058291799</v>
      </c>
      <c r="H6852">
        <v>4.9999998909480698</v>
      </c>
      <c r="I6852">
        <v>3.2439626620583399</v>
      </c>
      <c r="K6852">
        <v>0.709273778241716</v>
      </c>
      <c r="L6852">
        <v>-3.9385831153175799E-7</v>
      </c>
      <c r="M6852">
        <v>7.5577501986046E-2</v>
      </c>
      <c r="R6852"/>
      <c r="Z6852"/>
    </row>
    <row r="6853" spans="1:26" x14ac:dyDescent="0.25">
      <c r="A6853">
        <v>13.702000000001201</v>
      </c>
      <c r="C6853">
        <v>-1.86845644546426</v>
      </c>
      <c r="D6853">
        <v>5.0000000937354798</v>
      </c>
      <c r="E6853">
        <v>3.24290168820965</v>
      </c>
      <c r="G6853">
        <v>-1.8655775745130501</v>
      </c>
      <c r="H6853">
        <v>4.9999998909133403</v>
      </c>
      <c r="I6853">
        <v>3.2430451574504202</v>
      </c>
      <c r="K6853">
        <v>0.70983180226559695</v>
      </c>
      <c r="L6853">
        <v>-4.0106377185640599E-7</v>
      </c>
      <c r="M6853">
        <v>7.4735850343272195E-2</v>
      </c>
      <c r="R6853"/>
      <c r="Z6853"/>
    </row>
    <row r="6854" spans="1:26" x14ac:dyDescent="0.25">
      <c r="A6854">
        <v>13.7040000000012</v>
      </c>
      <c r="C6854">
        <v>-1.87066418314243</v>
      </c>
      <c r="D6854">
        <v>5.00000009399358</v>
      </c>
      <c r="E6854">
        <v>3.24198416575023</v>
      </c>
      <c r="G6854">
        <v>-1.86777710388584</v>
      </c>
      <c r="H6854">
        <v>4.9999998908814902</v>
      </c>
      <c r="I6854">
        <v>3.2421279517738899</v>
      </c>
      <c r="K6854">
        <v>0.71036411717218095</v>
      </c>
      <c r="L6854">
        <v>-4.0828156087627098E-7</v>
      </c>
      <c r="M6854">
        <v>7.3849021220463204E-2</v>
      </c>
      <c r="R6854"/>
      <c r="Z6854"/>
    </row>
    <row r="6855" spans="1:26" x14ac:dyDescent="0.25">
      <c r="A6855">
        <v>13.7060000000012</v>
      </c>
      <c r="C6855">
        <v>-1.8728689729196699</v>
      </c>
      <c r="D6855">
        <v>5.00000009425026</v>
      </c>
      <c r="E6855">
        <v>3.2410669475509599</v>
      </c>
      <c r="G6855">
        <v>-1.8699737918183399</v>
      </c>
      <c r="H6855">
        <v>4.9999998908525196</v>
      </c>
      <c r="I6855">
        <v>3.2412110414814301</v>
      </c>
      <c r="K6855">
        <v>0.71087067921714198</v>
      </c>
      <c r="L6855">
        <v>-4.15511022425851E-7</v>
      </c>
      <c r="M6855">
        <v>7.2916978290454598E-2</v>
      </c>
      <c r="R6855"/>
      <c r="Z6855"/>
    </row>
    <row r="6856" spans="1:26" x14ac:dyDescent="0.25">
      <c r="A6856">
        <v>13.708000000001199</v>
      </c>
      <c r="C6856">
        <v>-1.87507081240524</v>
      </c>
      <c r="D6856">
        <v>5.0000000945054799</v>
      </c>
      <c r="E6856">
        <v>3.2401500298563302</v>
      </c>
      <c r="G6856">
        <v>-1.87216763628433</v>
      </c>
      <c r="H6856">
        <v>4.9999998908264498</v>
      </c>
      <c r="I6856">
        <v>3.24029442284486</v>
      </c>
      <c r="K6856">
        <v>0.71135144466169498</v>
      </c>
      <c r="L6856">
        <v>-4.2275150024027697E-7</v>
      </c>
      <c r="M6856">
        <v>7.1939685174678303E-2</v>
      </c>
      <c r="R6856"/>
      <c r="Z6856"/>
    </row>
    <row r="6857" spans="1:26" x14ac:dyDescent="0.25">
      <c r="A6857">
        <v>13.7100000000012</v>
      </c>
      <c r="C6857">
        <v>-1.8772696993154101</v>
      </c>
      <c r="D6857">
        <v>5.0000000947592103</v>
      </c>
      <c r="E6857">
        <v>3.2392334087296302</v>
      </c>
      <c r="G6857">
        <v>-1.8743586353608099</v>
      </c>
      <c r="H6857">
        <v>4.9999998908032897</v>
      </c>
      <c r="I6857">
        <v>3.2393780919550199</v>
      </c>
      <c r="K6857">
        <v>0.71180636977256095</v>
      </c>
      <c r="L6857">
        <v>-4.3000233801392599E-7</v>
      </c>
      <c r="M6857">
        <v>7.09171054429171E-2</v>
      </c>
      <c r="R6857"/>
      <c r="Z6857"/>
    </row>
    <row r="6858" spans="1:26" x14ac:dyDescent="0.25">
      <c r="A6858">
        <v>13.712000000001201</v>
      </c>
      <c r="C6858">
        <v>-1.8794656314736</v>
      </c>
      <c r="D6858">
        <v>5.0000000950114298</v>
      </c>
      <c r="E6858">
        <v>3.23831708005281</v>
      </c>
      <c r="G6858">
        <v>-1.8765467872281201</v>
      </c>
      <c r="H6858">
        <v>4.9999998907830303</v>
      </c>
      <c r="I6858">
        <v>3.23846204472156</v>
      </c>
      <c r="K6858">
        <v>0.71223541082193098</v>
      </c>
      <c r="L6858">
        <v>-4.3726287945904299E-7</v>
      </c>
      <c r="M6858">
        <v>6.9849202613052594E-2</v>
      </c>
      <c r="R6858"/>
      <c r="Z6858"/>
    </row>
    <row r="6859" spans="1:26" x14ac:dyDescent="0.25">
      <c r="A6859">
        <v>13.714000000001199</v>
      </c>
      <c r="C6859">
        <v>-1.8816586068105201</v>
      </c>
      <c r="D6859">
        <v>5.0000000952621004</v>
      </c>
      <c r="E6859">
        <v>3.2374010395263402</v>
      </c>
      <c r="G6859">
        <v>-1.8787320901701201</v>
      </c>
      <c r="H6859">
        <v>4.9999998907656797</v>
      </c>
      <c r="I6859">
        <v>3.2375462768728802</v>
      </c>
      <c r="K6859">
        <v>0.712638524087433</v>
      </c>
      <c r="L6859">
        <v>-4.4453246836433802E-7</v>
      </c>
      <c r="M6859">
        <v>6.8735940150814703E-2</v>
      </c>
      <c r="R6859"/>
      <c r="Z6859"/>
    </row>
    <row r="6860" spans="1:26" x14ac:dyDescent="0.25">
      <c r="A6860">
        <v>13.7160000000012</v>
      </c>
      <c r="C6860">
        <v>-1.8838486233643501</v>
      </c>
      <c r="D6860">
        <v>5.0000000955111901</v>
      </c>
      <c r="E6860">
        <v>3.23648528266907</v>
      </c>
      <c r="G6860">
        <v>-1.88091454257441</v>
      </c>
      <c r="H6860">
        <v>4.9999998907512602</v>
      </c>
      <c r="I6860">
        <v>3.2366307839559099</v>
      </c>
      <c r="K6860">
        <v>0.71301566585210197</v>
      </c>
      <c r="L6860">
        <v>-4.5181044865361001E-7</v>
      </c>
      <c r="M6860">
        <v>6.7577281469536496E-2</v>
      </c>
      <c r="R6860"/>
      <c r="Z6860"/>
    </row>
    <row r="6861" spans="1:26" x14ac:dyDescent="0.25">
      <c r="A6861">
        <v>13.718000000001201</v>
      </c>
      <c r="C6861">
        <v>-1.8860356792808199</v>
      </c>
      <c r="D6861">
        <v>5.0000000957586801</v>
      </c>
      <c r="E6861">
        <v>3.2355698048181099</v>
      </c>
      <c r="G6861">
        <v>-1.8830941429324599</v>
      </c>
      <c r="H6861">
        <v>4.9999998907397698</v>
      </c>
      <c r="I6861">
        <v>3.2357155613360198</v>
      </c>
      <c r="K6861">
        <v>0.71336679240433698</v>
      </c>
      <c r="L6861">
        <v>-4.5909616444435903E-7</v>
      </c>
      <c r="M6861">
        <v>6.6373189929900198E-2</v>
      </c>
      <c r="R6861"/>
      <c r="Z6861"/>
    </row>
    <row r="6862" spans="1:26" x14ac:dyDescent="0.25">
      <c r="A6862">
        <v>13.7200000000012</v>
      </c>
      <c r="C6862">
        <v>-1.8882197728134</v>
      </c>
      <c r="D6862">
        <v>5.0000000960045297</v>
      </c>
      <c r="E6862">
        <v>3.2346546011286601</v>
      </c>
      <c r="G6862">
        <v>-1.8852708898398101</v>
      </c>
      <c r="H6862">
        <v>4.9999998907312104</v>
      </c>
      <c r="I6862">
        <v>3.2348006041968298</v>
      </c>
      <c r="K6862">
        <v>0.71369186003787699</v>
      </c>
      <c r="L6862">
        <v>-4.6638896010639001E-7</v>
      </c>
      <c r="M6862">
        <v>6.5123628839690806E-2</v>
      </c>
      <c r="R6862"/>
      <c r="Z6862"/>
    </row>
    <row r="6863" spans="1:26" x14ac:dyDescent="0.25">
      <c r="A6863">
        <v>13.7220000000012</v>
      </c>
      <c r="C6863">
        <v>-1.89040090232344</v>
      </c>
      <c r="D6863">
        <v>5.0000000962487103</v>
      </c>
      <c r="E6863">
        <v>3.2337396665739</v>
      </c>
      <c r="G6863">
        <v>-1.8874447819962199</v>
      </c>
      <c r="H6863">
        <v>4.99999989072559</v>
      </c>
      <c r="I6863">
        <v>3.2338859075400901</v>
      </c>
      <c r="K6863">
        <v>0.71399082505176203</v>
      </c>
      <c r="L6863">
        <v>-4.7368818032042898E-7</v>
      </c>
      <c r="M6863">
        <v>6.3828561453544097E-2</v>
      </c>
      <c r="R6863"/>
      <c r="Z6863"/>
    </row>
    <row r="6864" spans="1:26" x14ac:dyDescent="0.25">
      <c r="A6864">
        <v>13.724000000001199</v>
      </c>
      <c r="C6864">
        <v>-1.8925790662803099</v>
      </c>
      <c r="D6864">
        <v>5.0000000964911901</v>
      </c>
      <c r="E6864">
        <v>3.2328249959448199</v>
      </c>
      <c r="G6864">
        <v>-1.88961581820587</v>
      </c>
      <c r="H6864">
        <v>4.9999998907229202</v>
      </c>
      <c r="I6864">
        <v>3.23297146618552</v>
      </c>
      <c r="K6864">
        <v>0.71426364375029605</v>
      </c>
      <c r="L6864">
        <v>-4.8099317013674196E-7</v>
      </c>
      <c r="M6864">
        <v>6.24879509726987E-2</v>
      </c>
      <c r="R6864"/>
      <c r="Z6864"/>
    </row>
    <row r="6865" spans="1:26" x14ac:dyDescent="0.25">
      <c r="A6865">
        <v>13.7260000000012</v>
      </c>
      <c r="C6865">
        <v>-1.89475426326151</v>
      </c>
      <c r="D6865">
        <v>5.0000000967319398</v>
      </c>
      <c r="E6865">
        <v>3.2319105838500999</v>
      </c>
      <c r="G6865">
        <v>-1.8917839973775199</v>
      </c>
      <c r="H6865">
        <v>4.9999998907231999</v>
      </c>
      <c r="I6865">
        <v>3.23205727477067</v>
      </c>
      <c r="K6865">
        <v>0.71451027244302201</v>
      </c>
      <c r="L6865">
        <v>-4.8830327503372998E-7</v>
      </c>
      <c r="M6865">
        <v>6.1101760544746503E-2</v>
      </c>
      <c r="R6865"/>
      <c r="Z6865"/>
    </row>
    <row r="6866" spans="1:26" x14ac:dyDescent="0.25">
      <c r="A6866">
        <v>13.728000000001201</v>
      </c>
      <c r="C6866">
        <v>-1.8969264919528801</v>
      </c>
      <c r="D6866">
        <v>5.00000009697093</v>
      </c>
      <c r="E6866">
        <v>3.2309964247159799</v>
      </c>
      <c r="G6866">
        <v>-1.8939493185247001</v>
      </c>
      <c r="H6866">
        <v>4.99999989072644</v>
      </c>
      <c r="I6866">
        <v>3.23114332775077</v>
      </c>
      <c r="K6866">
        <v>0.71473066744467995</v>
      </c>
      <c r="L6866">
        <v>-4.9561784097656704E-7</v>
      </c>
      <c r="M6866">
        <v>5.9669953263383702E-2</v>
      </c>
      <c r="R6866"/>
      <c r="Z6866"/>
    </row>
    <row r="6867" spans="1:26" x14ac:dyDescent="0.25">
      <c r="A6867">
        <v>13.730000000001199</v>
      </c>
      <c r="C6867">
        <v>-1.8990957511486899</v>
      </c>
      <c r="D6867">
        <v>5.0000000972081402</v>
      </c>
      <c r="E6867">
        <v>3.2300825127860802</v>
      </c>
      <c r="G6867">
        <v>-1.8961117807658701</v>
      </c>
      <c r="H6867">
        <v>4.9999998907326404</v>
      </c>
      <c r="I6867">
        <v>3.2302296193985902</v>
      </c>
      <c r="K6867">
        <v>0.71492478507517299</v>
      </c>
      <c r="L6867">
        <v>-5.0293621447578503E-7</v>
      </c>
      <c r="M6867">
        <v>5.8192492168158201E-2</v>
      </c>
      <c r="R6867"/>
      <c r="Z6867"/>
    </row>
    <row r="6868" spans="1:26" x14ac:dyDescent="0.25">
      <c r="A6868">
        <v>13.7320000000012</v>
      </c>
      <c r="C6868">
        <v>-1.9012620397517901</v>
      </c>
      <c r="D6868">
        <v>5.0000000974435199</v>
      </c>
      <c r="E6868">
        <v>3.2291688421212901</v>
      </c>
      <c r="G6868">
        <v>-1.8982713833245799</v>
      </c>
      <c r="H6868">
        <v>4.9999998907418197</v>
      </c>
      <c r="I6868">
        <v>3.2293161438042599</v>
      </c>
      <c r="K6868">
        <v>0.71509258165954204</v>
      </c>
      <c r="L6868">
        <v>-5.1025774264590501E-7</v>
      </c>
      <c r="M6868">
        <v>5.6669340244225097E-2</v>
      </c>
      <c r="R6868"/>
      <c r="Z6868"/>
    </row>
    <row r="6869" spans="1:26" x14ac:dyDescent="0.25">
      <c r="A6869">
        <v>13.734000000001201</v>
      </c>
      <c r="C6869">
        <v>-1.9034253567738</v>
      </c>
      <c r="D6869">
        <v>5.0000000976770496</v>
      </c>
      <c r="E6869">
        <v>3.2282554065996201</v>
      </c>
      <c r="G6869">
        <v>-1.90042812552969</v>
      </c>
      <c r="H6869">
        <v>4.99999989075397</v>
      </c>
      <c r="I6869">
        <v>3.2284028948751802</v>
      </c>
      <c r="K6869">
        <v>0.71523401352792204</v>
      </c>
      <c r="L6869">
        <v>-5.1758177326404196E-7</v>
      </c>
      <c r="M6869">
        <v>5.5100460422092302E-2</v>
      </c>
      <c r="R6869"/>
      <c r="Z6869"/>
    </row>
    <row r="6870" spans="1:26" x14ac:dyDescent="0.25">
      <c r="A6870">
        <v>13.7360000000012</v>
      </c>
      <c r="C6870">
        <v>-1.9055857013352</v>
      </c>
      <c r="D6870">
        <v>5.0000000979086998</v>
      </c>
      <c r="E6870">
        <v>3.2273421999160701</v>
      </c>
      <c r="G6870">
        <v>-1.9025820068154999</v>
      </c>
      <c r="H6870">
        <v>4.9999998907691001</v>
      </c>
      <c r="I6870">
        <v>3.2274898663358198</v>
      </c>
      <c r="K6870">
        <v>0.715349037015511</v>
      </c>
      <c r="L6870">
        <v>-5.2490765482851603E-7</v>
      </c>
      <c r="M6870">
        <v>5.3485815577375098E-2</v>
      </c>
      <c r="R6870"/>
      <c r="Z6870"/>
    </row>
    <row r="6871" spans="1:26" x14ac:dyDescent="0.25">
      <c r="A6871">
        <v>13.7380000000012</v>
      </c>
      <c r="C6871">
        <v>-1.90774307266548</v>
      </c>
      <c r="D6871">
        <v>5.0000000981384396</v>
      </c>
      <c r="E6871">
        <v>3.2264292155824701</v>
      </c>
      <c r="G6871">
        <v>-1.90473302672196</v>
      </c>
      <c r="H6871">
        <v>4.9999998907872198</v>
      </c>
      <c r="I6871">
        <v>3.22657705172757</v>
      </c>
      <c r="K6871">
        <v>0.71543760846253901</v>
      </c>
      <c r="L6871">
        <v>-5.3223473661747301E-7</v>
      </c>
      <c r="M6871">
        <v>5.1825368530543398E-2</v>
      </c>
      <c r="R6871"/>
      <c r="Z6871"/>
    </row>
    <row r="6872" spans="1:26" x14ac:dyDescent="0.25">
      <c r="A6872">
        <v>13.740000000001199</v>
      </c>
      <c r="C6872">
        <v>-1.90989747010334</v>
      </c>
      <c r="D6872">
        <v>5.0000000983662298</v>
      </c>
      <c r="E6872">
        <v>3.2255164469273301</v>
      </c>
      <c r="G6872">
        <v>-1.90688118489481</v>
      </c>
      <c r="H6872">
        <v>4.9999998908083203</v>
      </c>
      <c r="I6872">
        <v>3.2256644444086602</v>
      </c>
      <c r="K6872">
        <v>0.71549968421423205</v>
      </c>
      <c r="L6872">
        <v>-5.3956236874748197E-7</v>
      </c>
      <c r="M6872">
        <v>5.0119082046674299E-2</v>
      </c>
      <c r="R6872"/>
      <c r="Z6872"/>
    </row>
    <row r="6873" spans="1:26" x14ac:dyDescent="0.25">
      <c r="A6873">
        <v>13.7420000000012</v>
      </c>
      <c r="C6873">
        <v>-1.9120488930967501</v>
      </c>
      <c r="D6873">
        <v>5.0000000985920501</v>
      </c>
      <c r="E6873">
        <v>3.2246038870957401</v>
      </c>
      <c r="G6873">
        <v>-1.90902648108578</v>
      </c>
      <c r="H6873">
        <v>4.9999998908324299</v>
      </c>
      <c r="I6873">
        <v>3.2247520375539098</v>
      </c>
      <c r="K6873">
        <v>0.71553522062077701</v>
      </c>
      <c r="L6873">
        <v>-5.4688990223215702E-7</v>
      </c>
      <c r="M6873">
        <v>4.8366918835202201E-2</v>
      </c>
      <c r="R6873"/>
      <c r="Z6873"/>
    </row>
    <row r="6874" spans="1:26" x14ac:dyDescent="0.25">
      <c r="A6874">
        <v>13.744000000001201</v>
      </c>
      <c r="C6874">
        <v>-1.9141973412031701</v>
      </c>
      <c r="D6874">
        <v>5.0000000988158702</v>
      </c>
      <c r="E6874">
        <v>3.2236915290491899</v>
      </c>
      <c r="G6874">
        <v>-1.91116891515275</v>
      </c>
      <c r="H6874">
        <v>4.9999998908595398</v>
      </c>
      <c r="I6874">
        <v>3.2238398241546702</v>
      </c>
      <c r="K6874">
        <v>0.71554417403728898</v>
      </c>
      <c r="L6874">
        <v>-5.5421668904077797E-7</v>
      </c>
      <c r="M6874">
        <v>4.6568841549668699E-2</v>
      </c>
      <c r="R6874"/>
      <c r="Z6874"/>
    </row>
    <row r="6875" spans="1:26" x14ac:dyDescent="0.25">
      <c r="A6875">
        <v>13.746000000001199</v>
      </c>
      <c r="C6875">
        <v>-1.9163428140896499</v>
      </c>
      <c r="D6875">
        <v>5.0000000990376403</v>
      </c>
      <c r="E6875">
        <v>3.22277936556543</v>
      </c>
      <c r="G6875">
        <v>-1.9133084870599499</v>
      </c>
      <c r="H6875">
        <v>4.9999998908896499</v>
      </c>
      <c r="I6875">
        <v>3.2229277970186199</v>
      </c>
      <c r="K6875">
        <v>0.715526500823778</v>
      </c>
      <c r="L6875">
        <v>-5.6154208215687698E-7</v>
      </c>
      <c r="M6875">
        <v>4.4724812787472798E-2</v>
      </c>
      <c r="R6875"/>
      <c r="Z6875"/>
    </row>
    <row r="6876" spans="1:26" x14ac:dyDescent="0.25">
      <c r="A6876">
        <v>13.7480000000012</v>
      </c>
      <c r="C6876">
        <v>-1.9184853115329901</v>
      </c>
      <c r="D6876">
        <v>5.0000000992573597</v>
      </c>
      <c r="E6876">
        <v>3.2218673892383398</v>
      </c>
      <c r="G6876">
        <v>-1.9154451968781001</v>
      </c>
      <c r="H6876">
        <v>4.9999998909227799</v>
      </c>
      <c r="I6876">
        <v>3.2220159487696298</v>
      </c>
      <c r="K6876">
        <v>0.715482157345114</v>
      </c>
      <c r="L6876">
        <v>-5.6886543563687904E-7</v>
      </c>
      <c r="M6876">
        <v>4.28347950896244E-2</v>
      </c>
      <c r="R6876"/>
      <c r="Z6876"/>
    </row>
    <row r="6877" spans="1:26" x14ac:dyDescent="0.25">
      <c r="A6877">
        <v>13.750000000001201</v>
      </c>
      <c r="C6877">
        <v>-1.9206248334198801</v>
      </c>
      <c r="D6877">
        <v>5.0000000994749696</v>
      </c>
      <c r="E6877">
        <v>3.2209555924777802</v>
      </c>
      <c r="G6877">
        <v>-1.9175790447846</v>
      </c>
      <c r="H6877">
        <v>4.9999998909589198</v>
      </c>
      <c r="I6877">
        <v>3.2211042718476102</v>
      </c>
      <c r="K6877">
        <v>0.71541109997099095</v>
      </c>
      <c r="L6877">
        <v>-5.7618610466869998E-7</v>
      </c>
      <c r="M6877">
        <v>4.0898750940489198E-2</v>
      </c>
      <c r="R6877"/>
      <c r="Z6877"/>
    </row>
    <row r="6878" spans="1:26" x14ac:dyDescent="0.25">
      <c r="A6878">
        <v>13.7520000000012</v>
      </c>
      <c r="C6878">
        <v>-1.92276137974704</v>
      </c>
      <c r="D6878">
        <v>5.0000000996904603</v>
      </c>
      <c r="E6878">
        <v>3.2200439675094601</v>
      </c>
      <c r="G6878">
        <v>-1.9197100310637101</v>
      </c>
      <c r="H6878">
        <v>4.9999998909980796</v>
      </c>
      <c r="I6878">
        <v>3.2201927585083898</v>
      </c>
      <c r="K6878">
        <v>0.71531328507589897</v>
      </c>
      <c r="L6878">
        <v>-5.8350344563035303E-7</v>
      </c>
      <c r="M6878">
        <v>3.8916642767544897E-2</v>
      </c>
      <c r="R6878"/>
      <c r="Z6878"/>
    </row>
    <row r="6879" spans="1:26" x14ac:dyDescent="0.25">
      <c r="A6879">
        <v>13.7540000000012</v>
      </c>
      <c r="C6879">
        <v>-1.9248949506213899</v>
      </c>
      <c r="D6879">
        <v>5.0000000999037901</v>
      </c>
      <c r="E6879">
        <v>3.21913250637476</v>
      </c>
      <c r="G6879">
        <v>-1.9218381561067199</v>
      </c>
      <c r="H6879">
        <v>4.9999998910402699</v>
      </c>
      <c r="I6879">
        <v>3.21928140082351</v>
      </c>
      <c r="K6879">
        <v>0.71518866903908396</v>
      </c>
      <c r="L6879">
        <v>-5.90816816148573E-7</v>
      </c>
      <c r="M6879">
        <v>3.68884329411285E-2</v>
      </c>
      <c r="R6879"/>
      <c r="Z6879"/>
    </row>
    <row r="6880" spans="1:26" x14ac:dyDescent="0.25">
      <c r="A6880">
        <v>13.756000000001199</v>
      </c>
      <c r="C6880">
        <v>-1.92702554626016</v>
      </c>
      <c r="D6880">
        <v>5.0000001001149297</v>
      </c>
      <c r="E6880">
        <v>3.2182212009306399</v>
      </c>
      <c r="G6880">
        <v>-1.9239634204121201</v>
      </c>
      <c r="H6880">
        <v>4.9999998910854799</v>
      </c>
      <c r="I6880">
        <v>3.2183701906801199</v>
      </c>
      <c r="K6880">
        <v>0.715037208244515</v>
      </c>
      <c r="L6880">
        <v>-5.98125575157433E-7</v>
      </c>
      <c r="M6880">
        <v>3.4814083774187397E-2</v>
      </c>
      <c r="R6880"/>
      <c r="Z6880"/>
    </row>
    <row r="6881" spans="1:26" x14ac:dyDescent="0.25">
      <c r="A6881">
        <v>13.7580000000012</v>
      </c>
      <c r="C6881">
        <v>-1.92915316699105</v>
      </c>
      <c r="D6881">
        <v>5.0000001003238399</v>
      </c>
      <c r="E6881">
        <v>3.2173100428494501</v>
      </c>
      <c r="G6881">
        <v>-1.9260858245857799</v>
      </c>
      <c r="H6881">
        <v>4.9999998911337302</v>
      </c>
      <c r="I6881">
        <v>3.2174591197808202</v>
      </c>
      <c r="K6881">
        <v>0.714858859080855</v>
      </c>
      <c r="L6881">
        <v>-6.0542908295692498E-7</v>
      </c>
      <c r="M6881">
        <v>3.2693557522030799E-2</v>
      </c>
      <c r="R6881"/>
      <c r="Z6881"/>
    </row>
    <row r="6882" spans="1:26" x14ac:dyDescent="0.25">
      <c r="A6882">
        <v>13.760000000001201</v>
      </c>
      <c r="C6882">
        <v>-1.93127781325239</v>
      </c>
      <c r="D6882">
        <v>5.0000001005305101</v>
      </c>
      <c r="E6882">
        <v>3.21639902361879</v>
      </c>
      <c r="G6882">
        <v>-1.9282053693411201</v>
      </c>
      <c r="H6882">
        <v>4.9999998911850199</v>
      </c>
      <c r="I6882">
        <v>3.2165481796434898</v>
      </c>
      <c r="K6882">
        <v>0.71465357794142004</v>
      </c>
      <c r="L6882">
        <v>-6.12726701271616E-7</v>
      </c>
      <c r="M6882">
        <v>3.0526816382079699E-2</v>
      </c>
      <c r="R6882"/>
      <c r="Z6882"/>
    </row>
    <row r="6883" spans="1:26" x14ac:dyDescent="0.25">
      <c r="A6883">
        <v>13.762000000001199</v>
      </c>
      <c r="C6883">
        <v>-1.9333994855932599</v>
      </c>
      <c r="D6883">
        <v>5.0000001007349004</v>
      </c>
      <c r="E6883">
        <v>3.2154881345414101</v>
      </c>
      <c r="G6883">
        <v>-1.9303220554992999</v>
      </c>
      <c r="H6883">
        <v>4.9999998912393497</v>
      </c>
      <c r="I6883">
        <v>3.21563736160115</v>
      </c>
      <c r="K6883">
        <v>0.71442132122415003</v>
      </c>
      <c r="L6883">
        <v>-6.2001779330922902E-7</v>
      </c>
      <c r="M6883">
        <v>2.8313822493615599E-2</v>
      </c>
      <c r="R6883"/>
      <c r="Z6883"/>
    </row>
    <row r="6884" spans="1:26" x14ac:dyDescent="0.25">
      <c r="A6884">
        <v>13.7640000000012</v>
      </c>
      <c r="C6884">
        <v>-1.93551818467364</v>
      </c>
      <c r="D6884">
        <v>5.0000001009369699</v>
      </c>
      <c r="E6884">
        <v>3.2145773667349902</v>
      </c>
      <c r="G6884">
        <v>-1.9324358839893601</v>
      </c>
      <c r="H6884">
        <v>4.9999998912967198</v>
      </c>
      <c r="I6884">
        <v>3.2147266568017998</v>
      </c>
      <c r="K6884">
        <v>0.71416204533157301</v>
      </c>
      <c r="L6884">
        <v>-6.2730172381926701E-7</v>
      </c>
      <c r="M6884">
        <v>2.60545379375338E-2</v>
      </c>
      <c r="R6884"/>
      <c r="Z6884"/>
    </row>
    <row r="6885" spans="1:26" x14ac:dyDescent="0.25">
      <c r="A6885">
        <v>13.766000000001201</v>
      </c>
      <c r="C6885">
        <v>-1.93763391126458</v>
      </c>
      <c r="D6885">
        <v>5.0000001011366999</v>
      </c>
      <c r="E6885">
        <v>3.2136667111320798</v>
      </c>
      <c r="G6885">
        <v>-1.93454685584843</v>
      </c>
      <c r="H6885">
        <v>4.9999998913571497</v>
      </c>
      <c r="I6885">
        <v>3.2138160562082998</v>
      </c>
      <c r="K6885">
        <v>0.71387570667077205</v>
      </c>
      <c r="L6885">
        <v>-6.3457785915162395E-7</v>
      </c>
      <c r="M6885">
        <v>2.37489247360924E-2</v>
      </c>
      <c r="R6885"/>
      <c r="Z6885"/>
    </row>
    <row r="6886" spans="1:26" x14ac:dyDescent="0.25">
      <c r="A6886">
        <v>13.7680000000012</v>
      </c>
      <c r="C6886">
        <v>-1.93974666624831</v>
      </c>
      <c r="D6886">
        <v>5.0000001013340496</v>
      </c>
      <c r="E6886">
        <v>3.2127561584798898</v>
      </c>
      <c r="G6886">
        <v>-1.9366549722219</v>
      </c>
      <c r="H6886">
        <v>4.9999998914206198</v>
      </c>
      <c r="I6886">
        <v>3.2129055505981898</v>
      </c>
      <c r="K6886">
        <v>0.71356226165335102</v>
      </c>
      <c r="L6886">
        <v>-6.4184556731518896E-7</v>
      </c>
      <c r="M6886">
        <v>2.1396944852664301E-2</v>
      </c>
      <c r="R6886"/>
      <c r="Z6886"/>
    </row>
    <row r="6887" spans="1:26" x14ac:dyDescent="0.25">
      <c r="A6887">
        <v>13.7700000000012</v>
      </c>
      <c r="C6887">
        <v>-1.94185645061839</v>
      </c>
      <c r="D6887">
        <v>5.0000001015290003</v>
      </c>
      <c r="E6887">
        <v>3.2118456993401501</v>
      </c>
      <c r="G6887">
        <v>-1.9387602343635599</v>
      </c>
      <c r="H6887">
        <v>4.9999998914871497</v>
      </c>
      <c r="I6887">
        <v>3.2119951305635199</v>
      </c>
      <c r="K6887">
        <v>0.71322166669539799</v>
      </c>
      <c r="L6887">
        <v>-6.4910421803647399E-7</v>
      </c>
      <c r="M6887">
        <v>1.8998560191484999E-2</v>
      </c>
      <c r="R6887"/>
      <c r="Z6887"/>
    </row>
    <row r="6888" spans="1:26" x14ac:dyDescent="0.25">
      <c r="A6888">
        <v>13.772000000001199</v>
      </c>
      <c r="C6888">
        <v>-1.9439632654798999</v>
      </c>
      <c r="D6888">
        <v>5.0000001017215103</v>
      </c>
      <c r="E6888">
        <v>3.2109353240890099</v>
      </c>
      <c r="G6888">
        <v>-1.9408626436358101</v>
      </c>
      <c r="H6888">
        <v>4.9999998915567403</v>
      </c>
      <c r="I6888">
        <v>3.2110847865107499</v>
      </c>
      <c r="K6888">
        <v>0.71285387821745705</v>
      </c>
      <c r="L6888">
        <v>-6.5635318281822099E-7</v>
      </c>
      <c r="M6888">
        <v>1.6553732597404999E-2</v>
      </c>
      <c r="R6888"/>
      <c r="Z6888"/>
    </row>
    <row r="6889" spans="1:26" x14ac:dyDescent="0.25">
      <c r="A6889">
        <v>13.7740000000012</v>
      </c>
      <c r="C6889">
        <v>-1.9460671120495101</v>
      </c>
      <c r="D6889">
        <v>5.0000001019115601</v>
      </c>
      <c r="E6889">
        <v>3.2100250229168501</v>
      </c>
      <c r="G6889">
        <v>-1.94296220150984</v>
      </c>
      <c r="H6889">
        <v>4.9999998916294004</v>
      </c>
      <c r="I6889">
        <v>3.21017450866055</v>
      </c>
      <c r="K6889">
        <v>0.71245885264448805</v>
      </c>
      <c r="L6889">
        <v>-6.6359183499799699E-7</v>
      </c>
      <c r="M6889">
        <v>1.40624238556399E-2</v>
      </c>
      <c r="R6889"/>
      <c r="Z6889"/>
    </row>
    <row r="6890" spans="1:26" x14ac:dyDescent="0.25">
      <c r="A6890">
        <v>13.776000000001201</v>
      </c>
      <c r="C6890">
        <v>-1.9481679916557</v>
      </c>
      <c r="D6890">
        <v>5.0000001020991096</v>
      </c>
      <c r="E6890">
        <v>3.2091147858281501</v>
      </c>
      <c r="G6890">
        <v>-1.94505890956576</v>
      </c>
      <c r="H6890">
        <v>4.9999998917051203</v>
      </c>
      <c r="I6890">
        <v>3.20926428704766</v>
      </c>
      <c r="K6890">
        <v>0.71203654640583802</v>
      </c>
      <c r="L6890">
        <v>-6.7081954980683104E-7</v>
      </c>
      <c r="M6890">
        <v>1.15245956915224E-2</v>
      </c>
      <c r="R6890"/>
      <c r="Z6890"/>
    </row>
    <row r="6891" spans="1:26" x14ac:dyDescent="0.25">
      <c r="A6891">
        <v>13.7780000000012</v>
      </c>
      <c r="C6891">
        <v>-1.9502659057388501</v>
      </c>
      <c r="D6891">
        <v>5.0000001022841296</v>
      </c>
      <c r="E6891">
        <v>3.20820460264133</v>
      </c>
      <c r="G6891">
        <v>-1.9471527694928099</v>
      </c>
      <c r="H6891">
        <v>4.9999998917838999</v>
      </c>
      <c r="I6891">
        <v>3.2083541115207699</v>
      </c>
      <c r="K6891">
        <v>0.71158691593520296</v>
      </c>
      <c r="L6891">
        <v>-6.7803570442781097E-7</v>
      </c>
      <c r="M6891">
        <v>8.9402097702491103E-3</v>
      </c>
      <c r="R6891"/>
      <c r="Z6891"/>
    </row>
    <row r="6892" spans="1:26" x14ac:dyDescent="0.25">
      <c r="A6892">
        <v>13.7800000000012</v>
      </c>
      <c r="C6892">
        <v>-1.9523608558514101</v>
      </c>
      <c r="D6892">
        <v>5.0000001024665899</v>
      </c>
      <c r="E6892">
        <v>3.20729446298864</v>
      </c>
      <c r="G6892">
        <v>-1.9492437830895499</v>
      </c>
      <c r="H6892">
        <v>4.9999998918657598</v>
      </c>
      <c r="I6892">
        <v>3.2074439717423102</v>
      </c>
      <c r="K6892">
        <v>0.71110991767059595</v>
      </c>
      <c r="L6892">
        <v>-6.8523967805470304E-7</v>
      </c>
      <c r="M6892">
        <v>6.3092276966352197E-3</v>
      </c>
      <c r="R6892"/>
      <c r="Z6892"/>
    </row>
    <row r="6893" spans="1:26" x14ac:dyDescent="0.25">
      <c r="A6893">
        <v>13.782000000001201</v>
      </c>
      <c r="C6893">
        <v>-1.9544528436580499</v>
      </c>
      <c r="D6893">
        <v>5.00000010264647</v>
      </c>
      <c r="E6893">
        <v>3.20638435631597</v>
      </c>
      <c r="G6893">
        <v>-1.95133195226398</v>
      </c>
      <c r="H6893">
        <v>4.9999998919506998</v>
      </c>
      <c r="I6893">
        <v>3.2065338571883402</v>
      </c>
      <c r="K6893">
        <v>0.71060550805431399</v>
      </c>
      <c r="L6893">
        <v>-6.9243085195056105E-7</v>
      </c>
      <c r="M6893">
        <v>3.6316110148617502E-3</v>
      </c>
      <c r="R6893"/>
      <c r="Z6893"/>
    </row>
    <row r="6894" spans="1:26" x14ac:dyDescent="0.25">
      <c r="A6894">
        <v>13.7840000000012</v>
      </c>
      <c r="C6894">
        <v>-1.95654187093579</v>
      </c>
      <c r="D6894">
        <v>5.0000001028237202</v>
      </c>
      <c r="E6894">
        <v>3.2054742718827001</v>
      </c>
      <c r="G6894">
        <v>-1.9534172790337501</v>
      </c>
      <c r="H6894">
        <v>4.9999998920387103</v>
      </c>
      <c r="I6894">
        <v>3.2056237571483699</v>
      </c>
      <c r="K6894">
        <v>0.71007364353290103</v>
      </c>
      <c r="L6894">
        <v>-6.9960860950633103E-7</v>
      </c>
      <c r="M6894">
        <v>9.0732120822822795E-4</v>
      </c>
      <c r="R6894"/>
      <c r="Z6894"/>
    </row>
    <row r="6895" spans="1:26" x14ac:dyDescent="0.25">
      <c r="A6895">
        <v>13.7860000000012</v>
      </c>
      <c r="C6895">
        <v>-1.9586279395741599</v>
      </c>
      <c r="D6895">
        <v>5.0000001029983201</v>
      </c>
      <c r="E6895">
        <v>3.2045641987616098</v>
      </c>
      <c r="G6895">
        <v>-1.95549976552635</v>
      </c>
      <c r="H6895">
        <v>4.9999998921298001</v>
      </c>
      <c r="I6895">
        <v>3.20471366072523</v>
      </c>
      <c r="K6895">
        <v>0.70951428055711696</v>
      </c>
      <c r="L6895">
        <v>-7.0677233629948202E-7</v>
      </c>
      <c r="M6895">
        <v>-1.86368030109695E-3</v>
      </c>
      <c r="R6895"/>
      <c r="Z6895"/>
    </row>
    <row r="6896" spans="1:26" x14ac:dyDescent="0.25">
      <c r="A6896">
        <v>13.788000000001199</v>
      </c>
      <c r="C6896">
        <v>-1.9607110515753301</v>
      </c>
      <c r="D6896">
        <v>5.0000001031702501</v>
      </c>
      <c r="E6896">
        <v>3.2036541258386801</v>
      </c>
      <c r="G6896">
        <v>-1.95757941397923</v>
      </c>
      <c r="H6896">
        <v>4.9999998922239701</v>
      </c>
      <c r="I6896">
        <v>3.2038035568349001</v>
      </c>
      <c r="K6896">
        <v>0.708927375581904</v>
      </c>
      <c r="L6896">
        <v>-7.1392142015260298E-7</v>
      </c>
      <c r="M6896">
        <v>-4.6814321523291902E-3</v>
      </c>
      <c r="R6896"/>
      <c r="Z6896"/>
    </row>
    <row r="6897" spans="1:26" x14ac:dyDescent="0.25">
      <c r="A6897">
        <v>13.7900000000012</v>
      </c>
      <c r="C6897">
        <v>-1.9627912090542501</v>
      </c>
      <c r="D6897">
        <v>5.0000001033394597</v>
      </c>
      <c r="E6897">
        <v>3.2027440418129398</v>
      </c>
      <c r="G6897">
        <v>-1.9596562267400399</v>
      </c>
      <c r="H6897">
        <v>4.9999998923212301</v>
      </c>
      <c r="I6897">
        <v>3.20289343420635</v>
      </c>
      <c r="K6897">
        <v>0.70831288506635004</v>
      </c>
      <c r="L6897">
        <v>-7.2105525119201099E-7</v>
      </c>
      <c r="M6897">
        <v>-7.5459730463123204E-3</v>
      </c>
      <c r="R6897"/>
      <c r="Z6897"/>
    </row>
    <row r="6898" spans="1:26" x14ac:dyDescent="0.25">
      <c r="A6898">
        <v>13.792000000001201</v>
      </c>
      <c r="C6898">
        <v>-1.96486841423884</v>
      </c>
      <c r="D6898">
        <v>5.00000010350593</v>
      </c>
      <c r="E6898">
        <v>3.2018339351963498</v>
      </c>
      <c r="G6898">
        <v>-1.9617302062667501</v>
      </c>
      <c r="H6898">
        <v>4.9999998924215703</v>
      </c>
      <c r="I6898">
        <v>3.20198328138141</v>
      </c>
      <c r="K6898">
        <v>0.70767076547365504</v>
      </c>
      <c r="L6898">
        <v>-7.2817322190638997E-7</v>
      </c>
      <c r="M6898">
        <v>-1.04573417457709E-2</v>
      </c>
      <c r="R6898"/>
      <c r="Z6898"/>
    </row>
    <row r="6899" spans="1:26" x14ac:dyDescent="0.25">
      <c r="A6899">
        <v>13.7940000000012</v>
      </c>
      <c r="C6899">
        <v>-1.96694266947009</v>
      </c>
      <c r="D6899">
        <v>5.0000001036696302</v>
      </c>
      <c r="E6899">
        <v>3.2009237943136499</v>
      </c>
      <c r="G6899">
        <v>-1.9638013551278599</v>
      </c>
      <c r="H6899">
        <v>4.9999998925250004</v>
      </c>
      <c r="I6899">
        <v>3.2010730867145698</v>
      </c>
      <c r="K6899">
        <v>0.70700097327110001</v>
      </c>
      <c r="L6899">
        <v>-7.3527472720536704E-7</v>
      </c>
      <c r="M6899">
        <v>-1.34155770755604E-2</v>
      </c>
      <c r="R6899"/>
      <c r="Z6899"/>
    </row>
    <row r="6900" spans="1:26" x14ac:dyDescent="0.25">
      <c r="A6900">
        <v>13.7960000000012</v>
      </c>
      <c r="C6900">
        <v>-1.9690139772022099</v>
      </c>
      <c r="D6900">
        <v>5.00000010383053</v>
      </c>
      <c r="E6900">
        <v>3.2000136073021901</v>
      </c>
      <c r="G6900">
        <v>-1.96586967600254</v>
      </c>
      <c r="H6900">
        <v>4.9999998926315197</v>
      </c>
      <c r="I6900">
        <v>3.2001628383728802</v>
      </c>
      <c r="K6900">
        <v>0.70630346493000895</v>
      </c>
      <c r="L6900">
        <v>-7.4235916447815303E-7</v>
      </c>
      <c r="M6900">
        <v>-1.64207179229145E-2</v>
      </c>
      <c r="R6900"/>
      <c r="Z6900"/>
    </row>
    <row r="6901" spans="1:26" x14ac:dyDescent="0.25">
      <c r="A6901">
        <v>13.798000000001201</v>
      </c>
      <c r="C6901">
        <v>-1.9710823400027899</v>
      </c>
      <c r="D6901">
        <v>5.0000001039886</v>
      </c>
      <c r="E6901">
        <v>3.1991033621117899</v>
      </c>
      <c r="G6901">
        <v>-1.96793517168084</v>
      </c>
      <c r="H6901">
        <v>4.9999998927411298</v>
      </c>
      <c r="I6901">
        <v>3.1992525243357699</v>
      </c>
      <c r="K6901">
        <v>0.70557819692571899</v>
      </c>
      <c r="L6901">
        <v>-7.4942593365214096E-7</v>
      </c>
      <c r="M6901">
        <v>-1.9472803237694899E-2</v>
      </c>
      <c r="R6901"/>
      <c r="Z6901"/>
    </row>
    <row r="6902" spans="1:26" x14ac:dyDescent="0.25">
      <c r="A6902">
        <v>13.8000000000012</v>
      </c>
      <c r="C6902">
        <v>-1.9731477605529599</v>
      </c>
      <c r="D6902">
        <v>5.0000001041438003</v>
      </c>
      <c r="E6902">
        <v>3.19819304650458</v>
      </c>
      <c r="G6902">
        <v>-1.96999784506384</v>
      </c>
      <c r="H6902">
        <v>4.9999998928538396</v>
      </c>
      <c r="I6902">
        <v>3.1983421323948602</v>
      </c>
      <c r="K6902">
        <v>0.70482512573754297</v>
      </c>
      <c r="L6902">
        <v>-7.5647443725151404E-7</v>
      </c>
      <c r="M6902">
        <v>-2.2571872032643499E-2</v>
      </c>
      <c r="R6902"/>
      <c r="Z6902"/>
    </row>
    <row r="6903" spans="1:26" x14ac:dyDescent="0.25">
      <c r="A6903">
        <v>13.8020000000012</v>
      </c>
      <c r="C6903">
        <v>-1.9752102416474899</v>
      </c>
      <c r="D6903">
        <v>5.0000001042961104</v>
      </c>
      <c r="E6903">
        <v>3.1972826480548902</v>
      </c>
      <c r="G6903">
        <v>-1.9720576991638501</v>
      </c>
      <c r="H6903">
        <v>4.9999998929696403</v>
      </c>
      <c r="I6903">
        <v>3.19743165015386</v>
      </c>
      <c r="K6903">
        <v>0.70404420784874</v>
      </c>
      <c r="L6903">
        <v>-7.6350408045587901E-7</v>
      </c>
      <c r="M6903">
        <v>-2.5717963383629E-2</v>
      </c>
      <c r="R6903"/>
      <c r="Z6903"/>
    </row>
    <row r="6904" spans="1:26" x14ac:dyDescent="0.25">
      <c r="A6904">
        <v>13.804000000001199</v>
      </c>
      <c r="C6904">
        <v>-1.97726978619498</v>
      </c>
      <c r="D6904">
        <v>5.0000001044455002</v>
      </c>
      <c r="E6904">
        <v>3.19637215414906</v>
      </c>
      <c r="G6904">
        <v>-1.97411473710454</v>
      </c>
      <c r="H6904">
        <v>4.9999998930885399</v>
      </c>
      <c r="I6904">
        <v>3.1965210650284002</v>
      </c>
      <c r="K6904">
        <v>0.70323539974647298</v>
      </c>
      <c r="L6904">
        <v>-7.7051427115885697E-7</v>
      </c>
      <c r="M6904">
        <v>-2.8911116429897101E-2</v>
      </c>
      <c r="R6904"/>
      <c r="Z6904"/>
    </row>
    <row r="6905" spans="1:26" x14ac:dyDescent="0.25">
      <c r="A6905">
        <v>13.8060000000012</v>
      </c>
      <c r="C6905">
        <v>-1.97932639721798</v>
      </c>
      <c r="D6905">
        <v>5.0000001045919404</v>
      </c>
      <c r="E6905">
        <v>3.19546155198528</v>
      </c>
      <c r="G6905">
        <v>-1.97616896212115</v>
      </c>
      <c r="H6905">
        <v>4.9999998932105303</v>
      </c>
      <c r="I6905">
        <v>3.1956103642458298</v>
      </c>
      <c r="K6905">
        <v>0.70239865792178502</v>
      </c>
      <c r="L6905">
        <v>-7.7750442002669902E-7</v>
      </c>
      <c r="M6905">
        <v>-3.21513703743199E-2</v>
      </c>
      <c r="R6905"/>
      <c r="Z6905"/>
    </row>
    <row r="6906" spans="1:26" x14ac:dyDescent="0.25">
      <c r="A6906">
        <v>13.808000000001201</v>
      </c>
      <c r="C6906">
        <v>-1.9813800778531401</v>
      </c>
      <c r="D6906">
        <v>5.0000001047353901</v>
      </c>
      <c r="E6906">
        <v>3.1945508285735098</v>
      </c>
      <c r="G6906">
        <v>-1.9782203775606499</v>
      </c>
      <c r="H6906">
        <v>4.9999998933356196</v>
      </c>
      <c r="I6906">
        <v>3.1946995348451299</v>
      </c>
      <c r="K6906">
        <v>0.70153393886955895</v>
      </c>
      <c r="L6906">
        <v>-7.8447394055690604E-7</v>
      </c>
      <c r="M6906">
        <v>-3.5438764483647502E-2</v>
      </c>
      <c r="R6906"/>
      <c r="Z6906"/>
    </row>
    <row r="6907" spans="1:26" x14ac:dyDescent="0.25">
      <c r="A6907">
        <v>13.8100000000012</v>
      </c>
      <c r="C6907">
        <v>-1.98343083135138</v>
      </c>
      <c r="D6907">
        <v>5.0000001048758396</v>
      </c>
      <c r="E6907">
        <v>3.1936399707352301</v>
      </c>
      <c r="G6907">
        <v>-1.9802689868819401</v>
      </c>
      <c r="H6907">
        <v>4.9999998934638201</v>
      </c>
      <c r="I6907">
        <v>3.1937885636767001</v>
      </c>
      <c r="K6907">
        <v>0.70064119908848399</v>
      </c>
      <c r="L6907">
        <v>-7.9142224913683995E-7</v>
      </c>
      <c r="M6907">
        <v>-3.8773338088754203E-2</v>
      </c>
      <c r="R6907"/>
      <c r="Z6907"/>
    </row>
    <row r="6908" spans="1:26" x14ac:dyDescent="0.25">
      <c r="A6908">
        <v>13.8120000000012</v>
      </c>
      <c r="C6908">
        <v>-1.985478661078</v>
      </c>
      <c r="D6908">
        <v>5.0000001050132399</v>
      </c>
      <c r="E6908">
        <v>3.1927289651033801</v>
      </c>
      <c r="G6908">
        <v>-1.98231479365598</v>
      </c>
      <c r="H6908">
        <v>4.9999998935951098</v>
      </c>
      <c r="I6908">
        <v>3.19287743740222</v>
      </c>
      <c r="K6908">
        <v>0.69972039508102502</v>
      </c>
      <c r="L6908">
        <v>-7.9834876510233303E-7</v>
      </c>
      <c r="M6908">
        <v>-4.2155130584888803E-2</v>
      </c>
      <c r="R6908"/>
      <c r="Z6908"/>
    </row>
    <row r="6909" spans="1:26" x14ac:dyDescent="0.25">
      <c r="A6909">
        <v>13.814000000001201</v>
      </c>
      <c r="C6909">
        <v>-1.98752357051284</v>
      </c>
      <c r="D6909">
        <v>5.0000001051475698</v>
      </c>
      <c r="E6909">
        <v>3.1918177981221398</v>
      </c>
      <c r="G6909">
        <v>-1.98435780156599</v>
      </c>
      <c r="H6909">
        <v>4.9999998937295098</v>
      </c>
      <c r="I6909">
        <v>3.1919661424945001</v>
      </c>
      <c r="K6909">
        <v>0.69877148335338402</v>
      </c>
      <c r="L6909">
        <v>-8.0525291079629896E-7</v>
      </c>
      <c r="M6909">
        <v>-4.55841814319271E-2</v>
      </c>
      <c r="R6909"/>
      <c r="Z6909"/>
    </row>
    <row r="6910" spans="1:26" x14ac:dyDescent="0.25">
      <c r="A6910">
        <v>13.8160000000012</v>
      </c>
      <c r="C6910">
        <v>-1.9895655632504401</v>
      </c>
      <c r="D6910">
        <v>5.0000001052787999</v>
      </c>
      <c r="E6910">
        <v>3.1909064560468399</v>
      </c>
      <c r="G6910">
        <v>-1.9863980144076201</v>
      </c>
      <c r="H6910">
        <v>4.9999998938669998</v>
      </c>
      <c r="I6910">
        <v>3.1910546652373202</v>
      </c>
      <c r="K6910">
        <v>0.69779442041547002</v>
      </c>
      <c r="L6910">
        <v>-8.1213411162734298E-7</v>
      </c>
      <c r="M6910">
        <v>-4.9060530154616498E-2</v>
      </c>
      <c r="R6910"/>
      <c r="Z6910"/>
    </row>
    <row r="6911" spans="1:26" x14ac:dyDescent="0.25">
      <c r="A6911">
        <v>13.8180000000012</v>
      </c>
      <c r="C6911">
        <v>-1.9916046430001599</v>
      </c>
      <c r="D6911">
        <v>5.0000001054069001</v>
      </c>
      <c r="E6911">
        <v>3.18999492494375</v>
      </c>
      <c r="G6911">
        <v>-1.9884354360891301</v>
      </c>
      <c r="H6911">
        <v>4.9999998940076003</v>
      </c>
      <c r="I6911">
        <v>3.1901429917252702</v>
      </c>
      <c r="K6911">
        <v>0.696789162780863</v>
      </c>
      <c r="L6911">
        <v>-8.1899179612837801E-7</v>
      </c>
      <c r="M6911">
        <v>-5.25842163428311E-2</v>
      </c>
      <c r="R6911"/>
      <c r="Z6911"/>
    </row>
    <row r="6912" spans="1:26" x14ac:dyDescent="0.25">
      <c r="A6912">
        <v>13.820000000001199</v>
      </c>
      <c r="C6912">
        <v>-1.9936408135863499</v>
      </c>
      <c r="D6912">
        <v>5.0000001055318304</v>
      </c>
      <c r="E6912">
        <v>3.1890831906899599</v>
      </c>
      <c r="G6912">
        <v>-1.9904700706315499</v>
      </c>
      <c r="H6912">
        <v>4.9999998941513004</v>
      </c>
      <c r="I6912">
        <v>3.18923110786357</v>
      </c>
      <c r="K6912">
        <v>0.69575566696678204</v>
      </c>
      <c r="L6912">
        <v>-8.25825396015243E-7</v>
      </c>
      <c r="M6912">
        <v>-5.6155279651814903E-2</v>
      </c>
      <c r="R6912"/>
      <c r="Z6912"/>
    </row>
    <row r="6913" spans="1:26" x14ac:dyDescent="0.25">
      <c r="A6913">
        <v>13.8220000000012</v>
      </c>
      <c r="C6913">
        <v>-1.9956740789484699</v>
      </c>
      <c r="D6913">
        <v>5.0000001056535801</v>
      </c>
      <c r="E6913">
        <v>3.1881712389732302</v>
      </c>
      <c r="G6913">
        <v>-1.99250192216887</v>
      </c>
      <c r="H6913">
        <v>4.9999998942981101</v>
      </c>
      <c r="I6913">
        <v>3.1883189993679601</v>
      </c>
      <c r="K6913">
        <v>0.69469388949404698</v>
      </c>
      <c r="L6913">
        <v>-8.3263434624530397E-7</v>
      </c>
      <c r="M6913">
        <v>-5.9773759802437702E-2</v>
      </c>
      <c r="R6913"/>
      <c r="Z6913"/>
    </row>
    <row r="6914" spans="1:26" x14ac:dyDescent="0.25">
      <c r="A6914">
        <v>13.824000000001201</v>
      </c>
      <c r="C6914">
        <v>-1.99770444314128</v>
      </c>
      <c r="D6914">
        <v>5.0000001057721102</v>
      </c>
      <c r="E6914">
        <v>3.1872590552918298</v>
      </c>
      <c r="G6914">
        <v>-1.9945309949482</v>
      </c>
      <c r="H6914">
        <v>4.9999998944480204</v>
      </c>
      <c r="I6914">
        <v>3.1874066517644799</v>
      </c>
      <c r="K6914">
        <v>0.69360378688705004</v>
      </c>
      <c r="L6914">
        <v>-8.3941808507606697E-7</v>
      </c>
      <c r="M6914">
        <v>-6.3439696581438998E-2</v>
      </c>
      <c r="R6914"/>
      <c r="Z6914"/>
    </row>
    <row r="6915" spans="1:26" x14ac:dyDescent="0.25">
      <c r="A6915">
        <v>13.8260000000012</v>
      </c>
      <c r="C6915">
        <v>-1.99973191033494</v>
      </c>
      <c r="D6915">
        <v>5.0000001058874002</v>
      </c>
      <c r="E6915">
        <v>3.1863466249543801</v>
      </c>
      <c r="G6915">
        <v>-1.99655729332996</v>
      </c>
      <c r="H6915">
        <v>4.9999998946010296</v>
      </c>
      <c r="I6915">
        <v>3.1864940503893799</v>
      </c>
      <c r="K6915">
        <v>0.69248531567371696</v>
      </c>
      <c r="L6915">
        <v>-8.4617605412380202E-7</v>
      </c>
      <c r="M6915">
        <v>-6.7153129841681994E-2</v>
      </c>
      <c r="R6915"/>
      <c r="Z6915"/>
    </row>
    <row r="6916" spans="1:26" x14ac:dyDescent="0.25">
      <c r="A6916">
        <v>13.8280000000012</v>
      </c>
      <c r="C6916">
        <v>-2.0017564848151599</v>
      </c>
      <c r="D6916">
        <v>5.0000001059994004</v>
      </c>
      <c r="E6916">
        <v>3.1854339330797101</v>
      </c>
      <c r="G6916">
        <v>-1.9985808217880201</v>
      </c>
      <c r="H6916">
        <v>4.99999989475715</v>
      </c>
      <c r="I6916">
        <v>3.18558118038889</v>
      </c>
      <c r="K6916">
        <v>0.69133843238547799</v>
      </c>
      <c r="L6916">
        <v>-8.5290769842214004E-7</v>
      </c>
      <c r="M6916">
        <v>-7.0914099502398395E-2</v>
      </c>
      <c r="R6916"/>
      <c r="Z6916"/>
    </row>
    <row r="6917" spans="1:26" x14ac:dyDescent="0.25">
      <c r="A6917">
        <v>13.830000000001199</v>
      </c>
      <c r="C6917">
        <v>-2.0037781709833902</v>
      </c>
      <c r="D6917">
        <v>5.0000001061081099</v>
      </c>
      <c r="E6917">
        <v>3.1845209645967101</v>
      </c>
      <c r="G6917">
        <v>-2.0006015849099201</v>
      </c>
      <c r="H6917">
        <v>4.9999998949163604</v>
      </c>
      <c r="I6917">
        <v>3.1846680267191201</v>
      </c>
      <c r="K6917">
        <v>0.69016309355722905</v>
      </c>
      <c r="L6917">
        <v>-8.5961246648070105E-7</v>
      </c>
      <c r="M6917">
        <v>-7.4722645549443995E-2</v>
      </c>
      <c r="R6917"/>
      <c r="Z6917"/>
    </row>
    <row r="6918" spans="1:26" x14ac:dyDescent="0.25">
      <c r="A6918">
        <v>13.8320000000012</v>
      </c>
      <c r="C6918">
        <v>-2.0057969733569201</v>
      </c>
      <c r="D6918">
        <v>5.00000010621347</v>
      </c>
      <c r="E6918">
        <v>3.1836077042441602</v>
      </c>
      <c r="G6918">
        <v>-2.0026195873970098</v>
      </c>
      <c r="H6918">
        <v>4.9999998950786804</v>
      </c>
      <c r="I6918">
        <v>3.1837545741458499</v>
      </c>
      <c r="K6918">
        <v>0.68895925572729899</v>
      </c>
      <c r="L6918">
        <v>-8.6628981034368601E-7</v>
      </c>
      <c r="M6918">
        <v>-7.8578808035541806E-2</v>
      </c>
      <c r="R6918"/>
      <c r="Z6918"/>
    </row>
    <row r="6919" spans="1:26" x14ac:dyDescent="0.25">
      <c r="A6919">
        <v>13.8340000000012</v>
      </c>
      <c r="C6919">
        <v>-2.00781289656905</v>
      </c>
      <c r="D6919">
        <v>5.00000010631548</v>
      </c>
      <c r="E6919">
        <v>3.1826941365705701</v>
      </c>
      <c r="G6919">
        <v>-2.00463483406465</v>
      </c>
      <c r="H6919">
        <v>4.9999998952441098</v>
      </c>
      <c r="I6919">
        <v>3.1828408072444199</v>
      </c>
      <c r="K6919">
        <v>0.68772687543742095</v>
      </c>
      <c r="L6919">
        <v>-8.72939185648508E-7</v>
      </c>
      <c r="M6919">
        <v>-8.2482627080536094E-2</v>
      </c>
      <c r="R6919"/>
      <c r="Z6919"/>
    </row>
    <row r="6920" spans="1:26" x14ac:dyDescent="0.25">
      <c r="A6920">
        <v>13.836000000001199</v>
      </c>
      <c r="C6920">
        <v>-2.0098259453692102</v>
      </c>
      <c r="D6920">
        <v>5.00000010641409</v>
      </c>
      <c r="E6920">
        <v>3.18178024593408</v>
      </c>
      <c r="G6920">
        <v>-2.0066473298423499</v>
      </c>
      <c r="H6920">
        <v>4.9999998954126301</v>
      </c>
      <c r="I6920">
        <v>3.1819267103995199</v>
      </c>
      <c r="K6920">
        <v>0.68646590923268802</v>
      </c>
      <c r="L6920">
        <v>-8.7956005168440299E-7</v>
      </c>
      <c r="M6920">
        <v>-8.6434142871639905E-2</v>
      </c>
      <c r="R6920"/>
      <c r="Z6920"/>
    </row>
    <row r="6921" spans="1:26" x14ac:dyDescent="0.25">
      <c r="A6921">
        <v>13.8380000000012</v>
      </c>
      <c r="C6921">
        <v>-2.0118361246231502</v>
      </c>
      <c r="D6921">
        <v>5.0000001065092796</v>
      </c>
      <c r="E6921">
        <v>3.1808660165022302</v>
      </c>
      <c r="G6921">
        <v>-2.00865707977397</v>
      </c>
      <c r="H6921">
        <v>4.9999998955842502</v>
      </c>
      <c r="I6921">
        <v>3.1810122678050701</v>
      </c>
      <c r="K6921">
        <v>0.68517631366153098</v>
      </c>
      <c r="L6921">
        <v>-8.8615187145101401E-7</v>
      </c>
      <c r="M6921">
        <v>-9.0433395663683996E-2</v>
      </c>
      <c r="R6921"/>
      <c r="Z6921"/>
    </row>
    <row r="6922" spans="1:26" x14ac:dyDescent="0.25">
      <c r="A6922">
        <v>13.840000000001201</v>
      </c>
      <c r="C6922">
        <v>-2.01384343931305</v>
      </c>
      <c r="D6922">
        <v>5.0000001066010196</v>
      </c>
      <c r="E6922">
        <v>3.1799514322518601</v>
      </c>
      <c r="G6922">
        <v>-2.0106640890178902</v>
      </c>
      <c r="H6922">
        <v>4.9999998957589797</v>
      </c>
      <c r="I6922">
        <v>3.1800974634640302</v>
      </c>
      <c r="K6922">
        <v>0.68385804527567495</v>
      </c>
      <c r="L6922">
        <v>-8.92714111717048E-7</v>
      </c>
      <c r="M6922">
        <v>-9.4480425779369395E-2</v>
      </c>
      <c r="R6922"/>
      <c r="Z6922"/>
    </row>
    <row r="6923" spans="1:26" x14ac:dyDescent="0.25">
      <c r="A6923">
        <v>13.8420000000012</v>
      </c>
      <c r="C6923">
        <v>-2.0158478945376701</v>
      </c>
      <c r="D6923">
        <v>5.0000001066892903</v>
      </c>
      <c r="E6923">
        <v>3.1790364769689301</v>
      </c>
      <c r="G6923">
        <v>-2.01266836284718</v>
      </c>
      <c r="H6923">
        <v>4.9999998959368002</v>
      </c>
      <c r="I6923">
        <v>3.1791822811882602</v>
      </c>
      <c r="K6923">
        <v>0.68251106063011002</v>
      </c>
      <c r="L6923">
        <v>-8.9924624307885997E-7</v>
      </c>
      <c r="M6923">
        <v>-9.8575273609512196E-2</v>
      </c>
      <c r="R6923"/>
      <c r="Z6923"/>
    </row>
    <row r="6924" spans="1:26" x14ac:dyDescent="0.25">
      <c r="A6924">
        <v>13.8440000000012</v>
      </c>
      <c r="C6924">
        <v>-2.0178494955125199</v>
      </c>
      <c r="D6924">
        <v>5.00000010677405</v>
      </c>
      <c r="E6924">
        <v>3.1781211342483902</v>
      </c>
      <c r="G6924">
        <v>-2.01466990664977</v>
      </c>
      <c r="H6924">
        <v>4.9999998961177203</v>
      </c>
      <c r="I6924">
        <v>3.1782667045983501</v>
      </c>
      <c r="K6924">
        <v>0.68113531628305801</v>
      </c>
      <c r="L6924">
        <v>-9.0574774001906505E-7</v>
      </c>
      <c r="M6924">
        <v>-0.102717979613298</v>
      </c>
      <c r="R6924"/>
      <c r="Z6924"/>
    </row>
    <row r="6925" spans="1:26" x14ac:dyDescent="0.25">
      <c r="A6925">
        <v>13.846000000001199</v>
      </c>
      <c r="C6925">
        <v>-2.0198482475699899</v>
      </c>
      <c r="D6925">
        <v>5.0000001068552704</v>
      </c>
      <c r="E6925">
        <v>3.1772053874939901</v>
      </c>
      <c r="G6925">
        <v>-2.01666872592864</v>
      </c>
      <c r="H6925">
        <v>4.9999998963017296</v>
      </c>
      <c r="I6925">
        <v>3.1773507171234301</v>
      </c>
      <c r="K6925">
        <v>0.67973076879593297</v>
      </c>
      <c r="L6925">
        <v>-9.1221808096516098E-7</v>
      </c>
      <c r="M6925">
        <v>-0.106908584318527</v>
      </c>
      <c r="R6925"/>
      <c r="Z6925"/>
    </row>
    <row r="6926" spans="1:26" x14ac:dyDescent="0.25">
      <c r="A6926">
        <v>13.8480000000012</v>
      </c>
      <c r="C6926">
        <v>-2.02184415615947</v>
      </c>
      <c r="D6926">
        <v>5.0000001069329398</v>
      </c>
      <c r="E6926">
        <v>3.1762892199181501</v>
      </c>
      <c r="G6926">
        <v>-2.01866482630196</v>
      </c>
      <c r="H6926">
        <v>4.9999998964888404</v>
      </c>
      <c r="I6926">
        <v>3.1764343020010801</v>
      </c>
      <c r="K6926">
        <v>0.67829737473331497</v>
      </c>
      <c r="L6926">
        <v>-9.1865674834813097E-7</v>
      </c>
      <c r="M6926">
        <v>-0.111147128321866</v>
      </c>
      <c r="R6926"/>
      <c r="Z6926"/>
    </row>
    <row r="6927" spans="1:26" x14ac:dyDescent="0.25">
      <c r="A6927">
        <v>13.8500000000012</v>
      </c>
      <c r="C6927">
        <v>-2.0238372268475699</v>
      </c>
      <c r="D6927">
        <v>5.0000001070070104</v>
      </c>
      <c r="E6927">
        <v>3.1753726145418</v>
      </c>
      <c r="G6927">
        <v>-2.0206582135033</v>
      </c>
      <c r="H6927">
        <v>4.99999989667905</v>
      </c>
      <c r="I6927">
        <v>3.17551744227708</v>
      </c>
      <c r="K6927">
        <v>0.67683509066291103</v>
      </c>
      <c r="L6927">
        <v>-9.2506322866106904E-7</v>
      </c>
      <c r="M6927">
        <v>-0.11543365228909901</v>
      </c>
      <c r="R6927"/>
      <c r="Z6927"/>
    </row>
    <row r="6928" spans="1:26" x14ac:dyDescent="0.25">
      <c r="A6928">
        <v>13.852000000001199</v>
      </c>
      <c r="C6928">
        <v>-2.0258274653181698</v>
      </c>
      <c r="D6928">
        <v>5.0000001070774696</v>
      </c>
      <c r="E6928">
        <v>3.1744555541942199</v>
      </c>
      <c r="G6928">
        <v>-2.0226488933817901</v>
      </c>
      <c r="H6928">
        <v>4.9999998968723398</v>
      </c>
      <c r="I6928">
        <v>3.1746001208053198</v>
      </c>
      <c r="K6928">
        <v>0.67534387315552302</v>
      </c>
      <c r="L6928">
        <v>-9.3143701251776995E-7</v>
      </c>
      <c r="M6928">
        <v>-0.119768196955374</v>
      </c>
      <c r="R6928"/>
      <c r="Z6928"/>
    </row>
    <row r="6929" spans="1:26" x14ac:dyDescent="0.25">
      <c r="A6929">
        <v>13.8540000000012</v>
      </c>
      <c r="C6929">
        <v>-2.0278148773726499</v>
      </c>
      <c r="D6929">
        <v>5.0000001071442899</v>
      </c>
      <c r="E6929">
        <v>3.1735380215128699</v>
      </c>
      <c r="G6929">
        <v>-2.02463687190229</v>
      </c>
      <c r="H6929">
        <v>4.9999998970687303</v>
      </c>
      <c r="I6929">
        <v>3.1736823202475901</v>
      </c>
      <c r="K6929">
        <v>0.67382367878501104</v>
      </c>
      <c r="L6929">
        <v>-9.37777594711368E-7</v>
      </c>
      <c r="M6929">
        <v>-0.124150803125452</v>
      </c>
      <c r="R6929"/>
      <c r="Z6929"/>
    </row>
    <row r="6930" spans="1:26" x14ac:dyDescent="0.25">
      <c r="A6930">
        <v>13.856000000001201</v>
      </c>
      <c r="C6930">
        <v>-2.0297994689299901</v>
      </c>
      <c r="D6930">
        <v>5.0000001072074296</v>
      </c>
      <c r="E6930">
        <v>3.1726199989432802</v>
      </c>
      <c r="G6930">
        <v>-2.0266221551455601</v>
      </c>
      <c r="H6930">
        <v>4.9999998972682</v>
      </c>
      <c r="I6930">
        <v>3.17276402307344</v>
      </c>
      <c r="K6930">
        <v>0.67227446412826397</v>
      </c>
      <c r="L6930">
        <v>-9.4408447427294101E-7</v>
      </c>
      <c r="M6930">
        <v>-0.12858151167396001</v>
      </c>
      <c r="R6930"/>
      <c r="Z6930"/>
    </row>
    <row r="6931" spans="1:26" x14ac:dyDescent="0.25">
      <c r="A6931">
        <v>13.8580000000012</v>
      </c>
      <c r="C6931">
        <v>-2.0317812460269402</v>
      </c>
      <c r="D6931">
        <v>5.0000001072668701</v>
      </c>
      <c r="E6931">
        <v>3.1717014687388398</v>
      </c>
      <c r="G6931">
        <v>-2.02860474930845</v>
      </c>
      <c r="H6931">
        <v>4.9999998974707598</v>
      </c>
      <c r="I6931">
        <v>3.1718452115600102</v>
      </c>
      <c r="K6931">
        <v>0.67069618576516199</v>
      </c>
      <c r="L6931">
        <v>-9.5035715453009402E-7</v>
      </c>
      <c r="M6931">
        <v>-0.13306036354563899</v>
      </c>
      <c r="R6931"/>
      <c r="Z6931"/>
    </row>
    <row r="6932" spans="1:26" x14ac:dyDescent="0.25">
      <c r="A6932">
        <v>13.8600000000012</v>
      </c>
      <c r="C6932">
        <v>-2.0337602148181402</v>
      </c>
      <c r="D6932">
        <v>5.0000001073225802</v>
      </c>
      <c r="E6932">
        <v>3.1707824129606599</v>
      </c>
      <c r="G6932">
        <v>-2.0305846607040698</v>
      </c>
      <c r="H6932">
        <v>4.9999998976763997</v>
      </c>
      <c r="I6932">
        <v>3.1709258677918699</v>
      </c>
      <c r="K6932">
        <v>0.66908880027854301</v>
      </c>
      <c r="L6932">
        <v>-9.5659514316561309E-7</v>
      </c>
      <c r="M6932">
        <v>-0.13758739975559001</v>
      </c>
      <c r="R6932"/>
      <c r="Z6932"/>
    </row>
    <row r="6933" spans="1:26" x14ac:dyDescent="0.25">
      <c r="A6933">
        <v>13.862000000001199</v>
      </c>
      <c r="C6933">
        <v>-2.0357363815762901</v>
      </c>
      <c r="D6933">
        <v>5.0000001073745404</v>
      </c>
      <c r="E6933">
        <v>3.1698628134774398</v>
      </c>
      <c r="G6933">
        <v>-2.03256189576194</v>
      </c>
      <c r="H6933">
        <v>4.9999998978851199</v>
      </c>
      <c r="I6933">
        <v>3.1700059736608499</v>
      </c>
      <c r="K6933">
        <v>0.66745226425417103</v>
      </c>
      <c r="L6933">
        <v>-9.6279795227606699E-7</v>
      </c>
      <c r="M6933">
        <v>-0.14216266138953099</v>
      </c>
      <c r="R6933"/>
      <c r="Z6933"/>
    </row>
    <row r="6934" spans="1:26" x14ac:dyDescent="0.25">
      <c r="A6934">
        <v>13.864000000001299</v>
      </c>
      <c r="C6934">
        <v>-2.0377097526922898</v>
      </c>
      <c r="D6934">
        <v>5.0000001074227196</v>
      </c>
      <c r="E6934">
        <v>3.1689426519652799</v>
      </c>
      <c r="G6934">
        <v>-2.03453646102819</v>
      </c>
      <c r="H6934">
        <v>4.99999989809693</v>
      </c>
      <c r="I6934">
        <v>3.1690855108658602</v>
      </c>
      <c r="K6934">
        <v>0.6657865342807</v>
      </c>
      <c r="L6934">
        <v>-9.6896509843038801E-7</v>
      </c>
      <c r="M6934">
        <v>-0.146786189604039</v>
      </c>
      <c r="R6934"/>
      <c r="Z6934"/>
    </row>
    <row r="6935" spans="1:26" x14ac:dyDescent="0.25">
      <c r="A6935">
        <v>13.8660000000013</v>
      </c>
      <c r="C6935">
        <v>-2.0396803346753898</v>
      </c>
      <c r="D6935">
        <v>5.0000001074671001</v>
      </c>
      <c r="E6935">
        <v>3.16802190990754</v>
      </c>
      <c r="G6935">
        <v>-2.0365083631657299</v>
      </c>
      <c r="H6935">
        <v>4.9999998983117999</v>
      </c>
      <c r="I6935">
        <v>3.1681644609127702</v>
      </c>
      <c r="K6935">
        <v>0.66409156694964</v>
      </c>
      <c r="L6935">
        <v>-9.7509610272852397E-7</v>
      </c>
      <c r="M6935">
        <v>-0.15145802562680299</v>
      </c>
      <c r="R6935"/>
      <c r="Z6935"/>
    </row>
    <row r="6936" spans="1:26" x14ac:dyDescent="0.25">
      <c r="A6936">
        <v>13.868000000001301</v>
      </c>
      <c r="C6936">
        <v>-2.0416481341533301</v>
      </c>
      <c r="D6936">
        <v>5.0000001075076304</v>
      </c>
      <c r="E6936">
        <v>3.1671005685946398</v>
      </c>
      <c r="G6936">
        <v>-2.0384776089544001</v>
      </c>
      <c r="H6936">
        <v>4.9999998985297598</v>
      </c>
      <c r="I6936">
        <v>3.1672428051142099</v>
      </c>
      <c r="K6936">
        <v>0.66236731885532296</v>
      </c>
      <c r="L6936">
        <v>-9.8119049086004003E-7</v>
      </c>
      <c r="M6936">
        <v>-0.15617821075687299</v>
      </c>
      <c r="R6936"/>
      <c r="Z6936"/>
    </row>
    <row r="6937" spans="1:26" x14ac:dyDescent="0.25">
      <c r="A6937">
        <v>13.8700000000013</v>
      </c>
      <c r="C6937">
        <v>-2.0436131578724801</v>
      </c>
      <c r="D6937">
        <v>5.0000001075443103</v>
      </c>
      <c r="E6937">
        <v>3.1661786091240001</v>
      </c>
      <c r="G6937">
        <v>-2.0404442052911902</v>
      </c>
      <c r="H6937">
        <v>4.9999998987507803</v>
      </c>
      <c r="I6937">
        <v>3.1663205245894099</v>
      </c>
      <c r="K6937">
        <v>0.66061374659487104</v>
      </c>
      <c r="L6937">
        <v>-9.8724779316271407E-7</v>
      </c>
      <c r="M6937">
        <v>-0.160946786364911</v>
      </c>
      <c r="R6937"/>
      <c r="Z6937"/>
    </row>
    <row r="6938" spans="1:26" x14ac:dyDescent="0.25">
      <c r="A6938">
        <v>13.8720000000013</v>
      </c>
      <c r="C6938">
        <v>-2.0455754126980099</v>
      </c>
      <c r="D6938">
        <v>5.0000001075771001</v>
      </c>
      <c r="E6938">
        <v>3.1652560123997602</v>
      </c>
      <c r="G6938">
        <v>-2.0424081591903702</v>
      </c>
      <c r="H6938">
        <v>4.9999998989748704</v>
      </c>
      <c r="I6938">
        <v>3.1653976002640398</v>
      </c>
      <c r="K6938">
        <v>0.65883080676816097</v>
      </c>
      <c r="L6938">
        <v>-9.9326754468117403E-7</v>
      </c>
      <c r="M6938">
        <v>-0.16576379389343701</v>
      </c>
      <c r="R6938"/>
      <c r="Z6938"/>
    </row>
    <row r="6939" spans="1:26" x14ac:dyDescent="0.25">
      <c r="A6939">
        <v>13.874000000001301</v>
      </c>
      <c r="C6939">
        <v>-2.047534905614</v>
      </c>
      <c r="D6939">
        <v>5.0000001076059801</v>
      </c>
      <c r="E6939">
        <v>3.1643327591327202</v>
      </c>
      <c r="G6939">
        <v>-2.0443694777836701</v>
      </c>
      <c r="H6939">
        <v>4.9999998992020203</v>
      </c>
      <c r="I6939">
        <v>3.1644740128700399</v>
      </c>
      <c r="K6939">
        <v>0.65701845597778896</v>
      </c>
      <c r="L6939">
        <v>-9.9924928522547303E-7</v>
      </c>
      <c r="M6939">
        <v>-0.17062927485708099</v>
      </c>
      <c r="R6939"/>
      <c r="Z6939"/>
    </row>
    <row r="6940" spans="1:26" x14ac:dyDescent="0.25">
      <c r="A6940">
        <v>13.8760000000013</v>
      </c>
      <c r="C6940">
        <v>-2.0494916437236399</v>
      </c>
      <c r="D6940">
        <v>5.0000001076309202</v>
      </c>
      <c r="E6940">
        <v>3.1634088298401299</v>
      </c>
      <c r="G6940">
        <v>-2.0463281683204801</v>
      </c>
      <c r="H6940">
        <v>4.9999998994322397</v>
      </c>
      <c r="I6940">
        <v>3.16354974294546</v>
      </c>
      <c r="K6940">
        <v>0.65517665082903898</v>
      </c>
      <c r="L6940">
        <v>-1.00519255942974E-6</v>
      </c>
      <c r="M6940">
        <v>-0.175543270842835</v>
      </c>
      <c r="R6940"/>
      <c r="Z6940"/>
    </row>
    <row r="6941" spans="1:26" x14ac:dyDescent="0.25">
      <c r="A6941">
        <v>13.8780000000013</v>
      </c>
      <c r="C6941">
        <v>-2.0514456342493199</v>
      </c>
      <c r="D6941">
        <v>5.0000001076518901</v>
      </c>
      <c r="E6941">
        <v>3.1624842048455202</v>
      </c>
      <c r="G6941">
        <v>-2.04828423816801</v>
      </c>
      <c r="H6941">
        <v>4.9999998996655197</v>
      </c>
      <c r="I6941">
        <v>3.1626247708342801</v>
      </c>
      <c r="K6941">
        <v>0.65330534792984696</v>
      </c>
      <c r="L6941">
        <v>-1.0110969168107901E-6</v>
      </c>
      <c r="M6941">
        <v>-0.18050582351029301</v>
      </c>
      <c r="R6941"/>
      <c r="Z6941"/>
    </row>
    <row r="6942" spans="1:26" x14ac:dyDescent="0.25">
      <c r="A6942">
        <v>13.880000000001299</v>
      </c>
      <c r="C6942">
        <v>-2.0533968845328201</v>
      </c>
      <c r="D6942">
        <v>5.0000001076688703</v>
      </c>
      <c r="E6942">
        <v>3.1615588642785899</v>
      </c>
      <c r="G6942">
        <v>-2.05023769481144</v>
      </c>
      <c r="H6942">
        <v>4.9999998999018498</v>
      </c>
      <c r="I6942">
        <v>3.1616990766862698</v>
      </c>
      <c r="K6942">
        <v>0.65140450389076998</v>
      </c>
      <c r="L6942">
        <v>-1.0169619118267001E-6</v>
      </c>
      <c r="M6942">
        <v>-0.18551697459191399</v>
      </c>
      <c r="R6942"/>
      <c r="Z6942"/>
    </row>
    <row r="6943" spans="1:26" x14ac:dyDescent="0.25">
      <c r="A6943">
        <v>13.8820000000013</v>
      </c>
      <c r="C6943">
        <v>-2.05534540203542</v>
      </c>
      <c r="D6943">
        <v>5.0000001076818297</v>
      </c>
      <c r="E6943">
        <v>3.16063278807502</v>
      </c>
      <c r="G6943">
        <v>-2.0521885458541198</v>
      </c>
      <c r="H6943">
        <v>4.9999999001412299</v>
      </c>
      <c r="I6943">
        <v>3.1607726404567802</v>
      </c>
      <c r="K6943">
        <v>0.64947407532494605</v>
      </c>
      <c r="L6943">
        <v>-1.0227871039354499E-6</v>
      </c>
      <c r="M6943">
        <v>-0.190576765893259</v>
      </c>
      <c r="R6943"/>
      <c r="Z6943"/>
    </row>
    <row r="6944" spans="1:26" x14ac:dyDescent="0.25">
      <c r="A6944">
        <v>13.884000000001301</v>
      </c>
      <c r="C6944">
        <v>-2.0572911943380898</v>
      </c>
      <c r="D6944">
        <v>5.0000001076907497</v>
      </c>
      <c r="E6944">
        <v>3.1597059559763001</v>
      </c>
      <c r="G6944">
        <v>-2.0541367990177601</v>
      </c>
      <c r="H6944">
        <v>4.9999999003836599</v>
      </c>
      <c r="I6944">
        <v>3.1598454419066302</v>
      </c>
      <c r="K6944">
        <v>0.64751401884806703</v>
      </c>
      <c r="L6944">
        <v>-1.0285720576535401E-6</v>
      </c>
      <c r="M6944">
        <v>-0.19568523929325099</v>
      </c>
      <c r="R6944"/>
      <c r="Z6944"/>
    </row>
    <row r="6945" spans="1:26" x14ac:dyDescent="0.25">
      <c r="A6945">
        <v>13.8860000000013</v>
      </c>
      <c r="C6945">
        <v>-2.0592342691416001</v>
      </c>
      <c r="D6945">
        <v>5.0000001076956</v>
      </c>
      <c r="E6945">
        <v>3.1587783475295899</v>
      </c>
      <c r="G6945">
        <v>-2.0560824621425402</v>
      </c>
      <c r="H6945">
        <v>4.9999999006291302</v>
      </c>
      <c r="I6945">
        <v>3.1589174606018902</v>
      </c>
      <c r="K6945">
        <v>0.64552429107834197</v>
      </c>
      <c r="L6945">
        <v>-1.03431634261458E-6</v>
      </c>
      <c r="M6945">
        <v>-0.20084243674441599</v>
      </c>
      <c r="R6945"/>
      <c r="Z6945"/>
    </row>
    <row r="6946" spans="1:26" x14ac:dyDescent="0.25">
      <c r="A6946">
        <v>13.8880000000013</v>
      </c>
      <c r="C6946">
        <v>-2.0611746342666599</v>
      </c>
      <c r="D6946">
        <v>5.0000001076963603</v>
      </c>
      <c r="E6946">
        <v>3.1578499420875699</v>
      </c>
      <c r="G6946">
        <v>-2.05802554318737</v>
      </c>
      <c r="H6946">
        <v>4.9999999008776399</v>
      </c>
      <c r="I6946">
        <v>3.1579886759137499</v>
      </c>
      <c r="K6946">
        <v>0.64350484863646096</v>
      </c>
      <c r="L6946">
        <v>-1.0400195336279301E-6</v>
      </c>
      <c r="M6946">
        <v>-0.20604840027313501</v>
      </c>
      <c r="R6946"/>
      <c r="Z6946"/>
    </row>
    <row r="6947" spans="1:26" x14ac:dyDescent="0.25">
      <c r="A6947">
        <v>13.890000000001301</v>
      </c>
      <c r="C6947">
        <v>-2.0631122976541301</v>
      </c>
      <c r="D6947">
        <v>5.0000001076930101</v>
      </c>
      <c r="E6947">
        <v>3.15692071880822</v>
      </c>
      <c r="G6947">
        <v>-2.0599660502299799</v>
      </c>
      <c r="H6947">
        <v>4.9999999011291898</v>
      </c>
      <c r="I6947">
        <v>3.1570590670183001</v>
      </c>
      <c r="K6947">
        <v>0.64145564814556499</v>
      </c>
      <c r="L6947">
        <v>-1.0456812107372799E-6</v>
      </c>
      <c r="M6947">
        <v>-0.21130317197990001</v>
      </c>
      <c r="R6947"/>
      <c r="Z6947"/>
    </row>
    <row r="6948" spans="1:26" x14ac:dyDescent="0.25">
      <c r="A6948">
        <v>13.8920000000013</v>
      </c>
      <c r="C6948">
        <v>-2.0650472673650899</v>
      </c>
      <c r="D6948">
        <v>5.0000001076855103</v>
      </c>
      <c r="E6948">
        <v>3.15599065665474</v>
      </c>
      <c r="G6948">
        <v>-2.06190399146714</v>
      </c>
      <c r="H6948">
        <v>4.9999999013837702</v>
      </c>
      <c r="I6948">
        <v>3.1561286128964499</v>
      </c>
      <c r="K6948">
        <v>0.63937664623120904</v>
      </c>
      <c r="L6948">
        <v>-1.0513009592792699E-6</v>
      </c>
      <c r="M6948">
        <v>-0.21660679403955099</v>
      </c>
      <c r="R6948"/>
      <c r="Z6948"/>
    </row>
    <row r="6949" spans="1:26" x14ac:dyDescent="0.25">
      <c r="A6949">
        <v>13.8940000000013</v>
      </c>
      <c r="C6949">
        <v>-2.0669795515810301</v>
      </c>
      <c r="D6949">
        <v>5.0000001076738396</v>
      </c>
      <c r="E6949">
        <v>3.1550597343953402</v>
      </c>
      <c r="G6949">
        <v>-2.0638393752148501</v>
      </c>
      <c r="H6949">
        <v>4.9999999016413703</v>
      </c>
      <c r="I6949">
        <v>3.1551972923336602</v>
      </c>
      <c r="K6949">
        <v>0.63726779952132795</v>
      </c>
      <c r="L6949">
        <v>-1.0568783699421501E-6</v>
      </c>
      <c r="M6949">
        <v>-0.22195930870153599</v>
      </c>
      <c r="R6949"/>
      <c r="Z6949"/>
    </row>
    <row r="6950" spans="1:26" x14ac:dyDescent="0.25">
      <c r="A6950">
        <v>13.896000000001299</v>
      </c>
      <c r="C6950">
        <v>-2.0689091586039901</v>
      </c>
      <c r="D6950">
        <v>5.0000001076579803</v>
      </c>
      <c r="E6950">
        <v>3.1541279306030701</v>
      </c>
      <c r="G6950">
        <v>-2.0657722099084599</v>
      </c>
      <c r="H6950">
        <v>4.9999999019020001</v>
      </c>
      <c r="I6950">
        <v>3.15426508391986</v>
      </c>
      <c r="K6950">
        <v>0.635129064646208</v>
      </c>
      <c r="L6950">
        <v>-1.0624130388243101E-6</v>
      </c>
      <c r="M6950">
        <v>-0.227360758290159</v>
      </c>
      <c r="R6950"/>
      <c r="Z6950"/>
    </row>
    <row r="6951" spans="1:26" x14ac:dyDescent="0.25">
      <c r="A6951">
        <v>13.8980000000013</v>
      </c>
      <c r="C6951">
        <v>-2.0708360968566999</v>
      </c>
      <c r="D6951">
        <v>5.0000001076379004</v>
      </c>
      <c r="E6951">
        <v>3.1531952236556999</v>
      </c>
      <c r="G6951">
        <v>-2.06770250410288</v>
      </c>
      <c r="H6951">
        <v>4.9999999021656496</v>
      </c>
      <c r="I6951">
        <v>3.1533319660491999</v>
      </c>
      <c r="K6951">
        <v>0.63296039823844397</v>
      </c>
      <c r="L6951">
        <v>-1.0679045674929401E-6</v>
      </c>
      <c r="M6951">
        <v>-0.232811185204823</v>
      </c>
      <c r="R6951"/>
      <c r="Z6951"/>
    </row>
    <row r="6952" spans="1:26" x14ac:dyDescent="0.25">
      <c r="A6952">
        <v>13.900000000001301</v>
      </c>
      <c r="C6952">
        <v>-2.0727603748827201</v>
      </c>
      <c r="D6952">
        <v>5.0000001076135803</v>
      </c>
      <c r="E6952">
        <v>3.1522615917355199</v>
      </c>
      <c r="G6952">
        <v>-2.06963026647274</v>
      </c>
      <c r="H6952">
        <v>4.9999999024323101</v>
      </c>
      <c r="I6952">
        <v>3.1523979169199499</v>
      </c>
      <c r="K6952">
        <v>0.63076175693291303</v>
      </c>
      <c r="L6952">
        <v>-1.07335256304268E-6</v>
      </c>
      <c r="M6952">
        <v>-0.23831063192028701</v>
      </c>
      <c r="R6952"/>
      <c r="Z6952"/>
    </row>
    <row r="6953" spans="1:26" x14ac:dyDescent="0.25">
      <c r="A6953">
        <v>13.9020000000013</v>
      </c>
      <c r="C6953">
        <v>-2.0746820013466198</v>
      </c>
      <c r="D6953">
        <v>5.0000001075849996</v>
      </c>
      <c r="E6953">
        <v>3.1513270128292099</v>
      </c>
      <c r="G6953">
        <v>-2.0715555058125998</v>
      </c>
      <c r="H6953">
        <v>4.9999999027019797</v>
      </c>
      <c r="I6953">
        <v>3.1514629145342901</v>
      </c>
      <c r="K6953">
        <v>0.62853309736673602</v>
      </c>
      <c r="L6953">
        <v>-1.0787566381541401E-6</v>
      </c>
      <c r="M6953">
        <v>-0.243859140986912</v>
      </c>
      <c r="R6953"/>
      <c r="Z6953"/>
    </row>
    <row r="6954" spans="1:26" x14ac:dyDescent="0.25">
      <c r="A6954">
        <v>13.9040000000013</v>
      </c>
      <c r="C6954">
        <v>-2.0766009850340801</v>
      </c>
      <c r="D6954">
        <v>5.0000001075521396</v>
      </c>
      <c r="E6954">
        <v>3.1503914647276399</v>
      </c>
      <c r="G6954">
        <v>-2.0734782310370399</v>
      </c>
      <c r="H6954">
        <v>4.9999999029746496</v>
      </c>
      <c r="I6954">
        <v>3.1505269366981499</v>
      </c>
      <c r="K6954">
        <v>0.62627437617924597</v>
      </c>
      <c r="L6954">
        <v>-1.0841164111525901E-6</v>
      </c>
      <c r="M6954">
        <v>-0.249456755030908</v>
      </c>
      <c r="R6954"/>
      <c r="Z6954"/>
    </row>
    <row r="6955" spans="1:26" x14ac:dyDescent="0.25">
      <c r="A6955">
        <v>13.906000000001301</v>
      </c>
      <c r="C6955">
        <v>-2.0785173348520898</v>
      </c>
      <c r="D6955">
        <v>5.0000001075149498</v>
      </c>
      <c r="E6955">
        <v>3.1494549250257302</v>
      </c>
      <c r="G6955">
        <v>-2.0753984511809298</v>
      </c>
      <c r="H6955">
        <v>4.9999999032503304</v>
      </c>
      <c r="I6955">
        <v>3.1495899610210398</v>
      </c>
      <c r="K6955">
        <v>0.62398555001195199</v>
      </c>
      <c r="L6955">
        <v>-1.08943150606653E-6</v>
      </c>
      <c r="M6955">
        <v>-0.25510351675459297</v>
      </c>
      <c r="R6955"/>
      <c r="Z6955"/>
    </row>
    <row r="6956" spans="1:26" x14ac:dyDescent="0.25">
      <c r="A6956">
        <v>13.9080000000013</v>
      </c>
      <c r="C6956">
        <v>-2.0804310598290399</v>
      </c>
      <c r="D6956">
        <v>5.0000001074734399</v>
      </c>
      <c r="E6956">
        <v>3.1485173711222898</v>
      </c>
      <c r="G6956">
        <v>-2.0773161753995302</v>
      </c>
      <c r="H6956">
        <v>4.9999999035289902</v>
      </c>
      <c r="I6956">
        <v>3.1486519649158802</v>
      </c>
      <c r="K6956">
        <v>0.62166657550850901</v>
      </c>
      <c r="L6956">
        <v>-1.0947015526863099E-6</v>
      </c>
      <c r="M6956">
        <v>-0.26079946893662698</v>
      </c>
      <c r="R6956"/>
      <c r="Z6956"/>
    </row>
    <row r="6957" spans="1:26" x14ac:dyDescent="0.25">
      <c r="A6957">
        <v>13.9100000000013</v>
      </c>
      <c r="C6957">
        <v>-2.08234216911492</v>
      </c>
      <c r="D6957">
        <v>5.0000001074275602</v>
      </c>
      <c r="E6957">
        <v>3.14757878021986</v>
      </c>
      <c r="G6957">
        <v>-2.0792314129687202</v>
      </c>
      <c r="H6957">
        <v>4.9999999038106502</v>
      </c>
      <c r="I6957">
        <v>3.1477129255988401</v>
      </c>
      <c r="K6957">
        <v>0.61931740931467905</v>
      </c>
      <c r="L6957">
        <v>-1.0999261866227699E-6</v>
      </c>
      <c r="M6957">
        <v>-0.26654465443227898</v>
      </c>
      <c r="R6957"/>
      <c r="Z6957"/>
    </row>
    <row r="6958" spans="1:26" x14ac:dyDescent="0.25">
      <c r="A6958">
        <v>13.912000000001299</v>
      </c>
      <c r="C6958">
        <v>-2.08425067198141</v>
      </c>
      <c r="D6958">
        <v>5.0000001073773097</v>
      </c>
      <c r="E6958">
        <v>3.1466391293245199</v>
      </c>
      <c r="G6958">
        <v>-2.0811441732851201</v>
      </c>
      <c r="H6958">
        <v>4.9999999040952803</v>
      </c>
      <c r="I6958">
        <v>3.1467728200891298</v>
      </c>
      <c r="K6958">
        <v>0.61693800807830002</v>
      </c>
      <c r="L6958">
        <v>-1.10510504936582E-6</v>
      </c>
      <c r="M6958">
        <v>-0.27233911617366302</v>
      </c>
      <c r="R6958"/>
      <c r="Z6958"/>
    </row>
    <row r="6959" spans="1:26" x14ac:dyDescent="0.25">
      <c r="A6959">
        <v>13.9140000000013</v>
      </c>
      <c r="C6959">
        <v>-2.0861565778220799</v>
      </c>
      <c r="D6959">
        <v>5.0000001073226503</v>
      </c>
      <c r="E6959">
        <v>3.14569839524576</v>
      </c>
      <c r="G6959">
        <v>-2.0830544658662999</v>
      </c>
      <c r="H6959">
        <v>4.9999999043829</v>
      </c>
      <c r="I6959">
        <v>3.1458316252088698</v>
      </c>
      <c r="K6959">
        <v>0.61452832844925398</v>
      </c>
      <c r="L6959">
        <v>-1.1102377883430501E-6</v>
      </c>
      <c r="M6959">
        <v>-0.27818289716999101</v>
      </c>
      <c r="R6959"/>
      <c r="Z6959"/>
    </row>
    <row r="6960" spans="1:26" x14ac:dyDescent="0.25">
      <c r="A6960">
        <v>13.916000000001301</v>
      </c>
      <c r="C6960">
        <v>-2.0880598961525298</v>
      </c>
      <c r="D6960">
        <v>5.0000001072635598</v>
      </c>
      <c r="E6960">
        <v>3.1447565545962899</v>
      </c>
      <c r="G6960">
        <v>-2.0849623003509499</v>
      </c>
      <c r="H6960">
        <v>4.99999990467348</v>
      </c>
      <c r="I6960">
        <v>3.1448893175829098</v>
      </c>
      <c r="K6960">
        <v>0.61208832707942695</v>
      </c>
      <c r="L6960">
        <v>-1.11532405697837E-6</v>
      </c>
      <c r="M6960">
        <v>-0.28407604050783097</v>
      </c>
      <c r="R6960"/>
      <c r="Z6960"/>
    </row>
    <row r="6961" spans="1:26" x14ac:dyDescent="0.25">
      <c r="A6961">
        <v>13.9180000000013</v>
      </c>
      <c r="C6961">
        <v>-2.0899606366104901</v>
      </c>
      <c r="D6961">
        <v>5.0000001072000204</v>
      </c>
      <c r="E6961">
        <v>3.1438135837918901</v>
      </c>
      <c r="G6961">
        <v>-2.0868676864990401</v>
      </c>
      <c r="H6961">
        <v>4.9999999049670301</v>
      </c>
      <c r="I6961">
        <v>3.1439458736386299</v>
      </c>
      <c r="K6961">
        <v>0.60961796062268003</v>
      </c>
      <c r="L6961">
        <v>-1.12036351475061E-6</v>
      </c>
      <c r="M6961">
        <v>-0.29001858935134101</v>
      </c>
      <c r="R6961"/>
      <c r="Z6961"/>
    </row>
    <row r="6962" spans="1:26" x14ac:dyDescent="0.25">
      <c r="A6962">
        <v>13.9200000000013</v>
      </c>
      <c r="C6962">
        <v>-2.0918588089560202</v>
      </c>
      <c r="D6962">
        <v>5.0000001071320099</v>
      </c>
      <c r="E6962">
        <v>3.1428694590512301</v>
      </c>
      <c r="G6962">
        <v>-2.0887706341919898</v>
      </c>
      <c r="H6962">
        <v>4.9999999052635404</v>
      </c>
      <c r="I6962">
        <v>3.1430012696058101</v>
      </c>
      <c r="K6962">
        <v>0.60711718573481399</v>
      </c>
      <c r="L6962">
        <v>-1.12535582725213E-6</v>
      </c>
      <c r="M6962">
        <v>-0.29601058694253102</v>
      </c>
      <c r="R6962"/>
      <c r="Z6962"/>
    </row>
    <row r="6963" spans="1:26" x14ac:dyDescent="0.25">
      <c r="A6963">
        <v>13.922000000001299</v>
      </c>
      <c r="C6963">
        <v>-2.0937544230716298</v>
      </c>
      <c r="D6963">
        <v>5.0000001070595097</v>
      </c>
      <c r="E6963">
        <v>3.1419241563957301</v>
      </c>
      <c r="G6963">
        <v>-2.0906711534328699</v>
      </c>
      <c r="H6963">
        <v>4.9999999055630102</v>
      </c>
      <c r="I6963">
        <v>3.1420554815164299</v>
      </c>
      <c r="K6963">
        <v>0.60458595907353596</v>
      </c>
      <c r="L6963">
        <v>-1.1303006662474E-6</v>
      </c>
      <c r="M6963">
        <v>-0.30205207660150901</v>
      </c>
      <c r="R6963"/>
      <c r="Z6963"/>
    </row>
    <row r="6964" spans="1:26" x14ac:dyDescent="0.25">
      <c r="A6964">
        <v>13.9240000000013</v>
      </c>
      <c r="C6964">
        <v>-2.0956474889624399</v>
      </c>
      <c r="D6964">
        <v>5.0000001069824904</v>
      </c>
      <c r="E6964">
        <v>3.1409776516493801</v>
      </c>
      <c r="G6964">
        <v>-2.09256925434654</v>
      </c>
      <c r="H6964">
        <v>4.9999999058654199</v>
      </c>
      <c r="I6964">
        <v>3.1411084852044802</v>
      </c>
      <c r="K6964">
        <v>0.60202423729842602</v>
      </c>
      <c r="L6964">
        <v>-1.13519770973168E-6</v>
      </c>
      <c r="M6964">
        <v>-0.30814310172672899</v>
      </c>
      <c r="R6964"/>
      <c r="Z6964"/>
    </row>
    <row r="6965" spans="1:26" x14ac:dyDescent="0.25">
      <c r="A6965">
        <v>13.9260000000013</v>
      </c>
      <c r="C6965">
        <v>-2.0975380167563098</v>
      </c>
      <c r="D6965">
        <v>5.0000001069009299</v>
      </c>
      <c r="E6965">
        <v>3.1400299204385802</v>
      </c>
      <c r="G6965">
        <v>-2.0944649471798602</v>
      </c>
      <c r="H6965">
        <v>4.9999999061707801</v>
      </c>
      <c r="I6965">
        <v>3.1401602563058399</v>
      </c>
      <c r="K6965">
        <v>0.59943197707089702</v>
      </c>
      <c r="L6965">
        <v>-1.1400466419895799E-6</v>
      </c>
      <c r="M6965">
        <v>-0.31428370579523901</v>
      </c>
      <c r="R6965"/>
      <c r="Z6965"/>
    </row>
    <row r="6966" spans="1:26" x14ac:dyDescent="0.25">
      <c r="A6966">
        <v>13.928000000001299</v>
      </c>
      <c r="C6966">
        <v>-2.09942601670399</v>
      </c>
      <c r="D6966">
        <v>5.0000001068148103</v>
      </c>
      <c r="E6966">
        <v>3.13908093819196</v>
      </c>
      <c r="G6966">
        <v>-2.0963582423018199</v>
      </c>
      <c r="H6966">
        <v>4.9999999064790703</v>
      </c>
      <c r="I6966">
        <v>3.1392107702580501</v>
      </c>
      <c r="K6966">
        <v>0.59680913505417099</v>
      </c>
      <c r="L6966">
        <v>-1.14484715365368E-6</v>
      </c>
      <c r="M6966">
        <v>-0.32047393236293897</v>
      </c>
      <c r="R6966"/>
      <c r="Z6966"/>
    </row>
    <row r="6967" spans="1:26" x14ac:dyDescent="0.25">
      <c r="A6967">
        <v>13.9300000000013</v>
      </c>
      <c r="C6967">
        <v>-2.1013114991793098</v>
      </c>
      <c r="D6967">
        <v>5.0000001067241104</v>
      </c>
      <c r="E6967">
        <v>3.1381306801402298</v>
      </c>
      <c r="G6967">
        <v>-2.0982491502037499</v>
      </c>
      <c r="H6967">
        <v>4.9999999067902801</v>
      </c>
      <c r="I6967">
        <v>3.1382600023001799</v>
      </c>
      <c r="K6967">
        <v>0.59415566791323604</v>
      </c>
      <c r="L6967">
        <v>-1.1495989417631799E-6</v>
      </c>
      <c r="M6967">
        <v>-0.326713825064816</v>
      </c>
      <c r="R6967"/>
      <c r="Z6967"/>
    </row>
    <row r="6968" spans="1:26" x14ac:dyDescent="0.25">
      <c r="A6968">
        <v>13.932000000001301</v>
      </c>
      <c r="C6968">
        <v>-2.1031944746792401</v>
      </c>
      <c r="D6968">
        <v>5.0000001066288098</v>
      </c>
      <c r="E6968">
        <v>3.1371791213160098</v>
      </c>
      <c r="G6968">
        <v>-2.1001376814994801</v>
      </c>
      <c r="H6968">
        <v>4.9999999071044297</v>
      </c>
      <c r="I6968">
        <v>3.1373079274725999</v>
      </c>
      <c r="K6968">
        <v>0.59147153231482097</v>
      </c>
      <c r="L6968">
        <v>-1.15430170982245E-6</v>
      </c>
      <c r="M6968">
        <v>-0.33300342761521001</v>
      </c>
      <c r="R6968"/>
      <c r="Z6968"/>
    </row>
    <row r="6969" spans="1:26" x14ac:dyDescent="0.25">
      <c r="A6969">
        <v>13.9340000000013</v>
      </c>
      <c r="C6969">
        <v>-2.1050749538241398</v>
      </c>
      <c r="D6969">
        <v>5.0000001065288897</v>
      </c>
      <c r="E6969">
        <v>3.1362262365536702</v>
      </c>
      <c r="G6969">
        <v>-2.1020238469255101</v>
      </c>
      <c r="H6969">
        <v>4.99999990742148</v>
      </c>
      <c r="I6969">
        <v>3.1363545206168801</v>
      </c>
      <c r="K6969">
        <v>0.58875668492735</v>
      </c>
      <c r="L6969">
        <v>-1.1589551678597E-6</v>
      </c>
      <c r="M6969">
        <v>-0.339342783808047</v>
      </c>
      <c r="R6969"/>
      <c r="Z6969"/>
    </row>
    <row r="6970" spans="1:26" x14ac:dyDescent="0.25">
      <c r="A6970">
        <v>13.9360000000013</v>
      </c>
      <c r="C6970">
        <v>-2.1069529473577999</v>
      </c>
      <c r="D6970">
        <v>5.00000010642432</v>
      </c>
      <c r="E6970">
        <v>3.1352720004891399</v>
      </c>
      <c r="G6970">
        <v>-2.1039076573411801</v>
      </c>
      <c r="H6970">
        <v>4.9999999077414401</v>
      </c>
      <c r="I6970">
        <v>3.1353997563755498</v>
      </c>
      <c r="K6970">
        <v>0.58601108242092204</v>
      </c>
      <c r="L6970">
        <v>-1.16355903248554E-6</v>
      </c>
      <c r="M6970">
        <v>-0.34573193751710601</v>
      </c>
      <c r="R6970"/>
      <c r="Z6970"/>
    </row>
    <row r="6971" spans="1:26" x14ac:dyDescent="0.25">
      <c r="A6971">
        <v>13.938000000001299</v>
      </c>
      <c r="C6971">
        <v>-2.1088284661476999</v>
      </c>
      <c r="D6971">
        <v>5.0000001063150901</v>
      </c>
      <c r="E6971">
        <v>3.1343163875597702</v>
      </c>
      <c r="G6971">
        <v>-2.1057891237288602</v>
      </c>
      <c r="H6971">
        <v>4.9999999080643098</v>
      </c>
      <c r="I6971">
        <v>3.1344436091919698</v>
      </c>
      <c r="K6971">
        <v>0.58323468146726398</v>
      </c>
      <c r="L6971">
        <v>-1.1681130269516399E-6</v>
      </c>
      <c r="M6971">
        <v>-0.35217093269625299</v>
      </c>
      <c r="R6971"/>
      <c r="Z6971"/>
    </row>
    <row r="6972" spans="1:26" x14ac:dyDescent="0.25">
      <c r="A6972">
        <v>13.9400000000013</v>
      </c>
      <c r="C6972">
        <v>-2.1107015211850402</v>
      </c>
      <c r="D6972">
        <v>5.0000001062011803</v>
      </c>
      <c r="E6972">
        <v>3.1333593720041701</v>
      </c>
      <c r="G6972">
        <v>-2.1076682571941099</v>
      </c>
      <c r="H6972">
        <v>4.9999999083900697</v>
      </c>
      <c r="I6972">
        <v>3.1334860533101199</v>
      </c>
      <c r="K6972">
        <v>0.58042743873970803</v>
      </c>
      <c r="L6972">
        <v>-1.17261688120931E-6</v>
      </c>
      <c r="M6972">
        <v>-0.35865981337969699</v>
      </c>
      <c r="R6972"/>
      <c r="Z6972"/>
    </row>
    <row r="6973" spans="1:26" x14ac:dyDescent="0.25">
      <c r="A6973">
        <v>13.9420000000013</v>
      </c>
      <c r="C6973">
        <v>-2.1125721235850001</v>
      </c>
      <c r="D6973">
        <v>5.0000001060825596</v>
      </c>
      <c r="E6973">
        <v>3.1324009278619802</v>
      </c>
      <c r="G6973">
        <v>-2.1095450689658599</v>
      </c>
      <c r="H6973">
        <v>4.9999999087187197</v>
      </c>
      <c r="I6973">
        <v>3.1325270627744302</v>
      </c>
      <c r="K6973">
        <v>0.57758931091314802</v>
      </c>
      <c r="L6973">
        <v>-1.17707033196814E-6</v>
      </c>
      <c r="M6973">
        <v>-0.36519862368224199</v>
      </c>
      <c r="R6973"/>
      <c r="Z6973"/>
    </row>
    <row r="6974" spans="1:26" x14ac:dyDescent="0.25">
      <c r="A6974">
        <v>13.944000000001299</v>
      </c>
      <c r="C6974">
        <v>-2.1144402845867898</v>
      </c>
      <c r="D6974">
        <v>5.0000001059592103</v>
      </c>
      <c r="E6974">
        <v>3.1314410289738102</v>
      </c>
      <c r="G6974">
        <v>-2.1114195703965701</v>
      </c>
      <c r="H6974">
        <v>4.9999999090502403</v>
      </c>
      <c r="I6974">
        <v>3.1315666114296299</v>
      </c>
      <c r="K6974">
        <v>0.574720254664013</v>
      </c>
      <c r="L6974">
        <v>-1.1814731227545699E-6</v>
      </c>
      <c r="M6974">
        <v>-0.37178740779953201</v>
      </c>
      <c r="R6974"/>
      <c r="Z6974"/>
    </row>
    <row r="6975" spans="1:26" x14ac:dyDescent="0.25">
      <c r="A6975">
        <v>13.9460000000013</v>
      </c>
      <c r="C6975">
        <v>-2.11630601555385</v>
      </c>
      <c r="D6975">
        <v>5.0000001058311199</v>
      </c>
      <c r="E6975">
        <v>3.1304796489809501</v>
      </c>
      <c r="G6975">
        <v>-2.1132917729624201</v>
      </c>
      <c r="H6975">
        <v>4.9999999093846403</v>
      </c>
      <c r="I6975">
        <v>3.1306046729205499</v>
      </c>
      <c r="K6975">
        <v>0.57182022667023003</v>
      </c>
      <c r="L6975">
        <v>-1.18582500397054E-6</v>
      </c>
      <c r="M6975">
        <v>-0.37842621000830301</v>
      </c>
      <c r="R6975"/>
      <c r="Z6975"/>
    </row>
    <row r="6976" spans="1:26" x14ac:dyDescent="0.25">
      <c r="A6976">
        <v>13.948000000001301</v>
      </c>
      <c r="C6976">
        <v>-2.1181693279739999</v>
      </c>
      <c r="D6976">
        <v>5.0000001056982697</v>
      </c>
      <c r="E6976">
        <v>3.1295167613253101</v>
      </c>
      <c r="G6976">
        <v>-2.1151616882634698</v>
      </c>
      <c r="H6976">
        <v>4.9999999097219101</v>
      </c>
      <c r="I6976">
        <v>3.12964122069193</v>
      </c>
      <c r="K6976">
        <v>0.56888918361118901</v>
      </c>
      <c r="L6976">
        <v>-1.19012573295209E-6</v>
      </c>
      <c r="M6976">
        <v>-0.38511507466663403</v>
      </c>
      <c r="R6976"/>
      <c r="Z6976"/>
    </row>
    <row r="6977" spans="1:26" x14ac:dyDescent="0.25">
      <c r="A6977">
        <v>13.9500000000013</v>
      </c>
      <c r="C6977">
        <v>-2.12003023345956</v>
      </c>
      <c r="D6977">
        <v>5.0000001055606296</v>
      </c>
      <c r="E6977">
        <v>3.1285523392491701</v>
      </c>
      <c r="G6977">
        <v>-2.1170293280238499</v>
      </c>
      <c r="H6977">
        <v>4.99999991006203</v>
      </c>
      <c r="I6977">
        <v>3.1286762279882798</v>
      </c>
      <c r="K6977">
        <v>0.56592708216771004</v>
      </c>
      <c r="L6977">
        <v>-1.1943750740279899E-6</v>
      </c>
      <c r="M6977">
        <v>-0.39185404621418701</v>
      </c>
      <c r="R6977"/>
      <c r="Z6977"/>
    </row>
    <row r="6978" spans="1:26" x14ac:dyDescent="0.25">
      <c r="A6978">
        <v>13.9520000000013</v>
      </c>
      <c r="C6978">
        <v>-2.1218887437475198</v>
      </c>
      <c r="D6978">
        <v>5.0000001054181897</v>
      </c>
      <c r="E6978">
        <v>3.1275863557950698</v>
      </c>
      <c r="G6978">
        <v>-2.1188947040919199</v>
      </c>
      <c r="H6978">
        <v>4.9999999104050099</v>
      </c>
      <c r="I6978">
        <v>3.1277096678536802</v>
      </c>
      <c r="K6978">
        <v>0.56293387902201197</v>
      </c>
      <c r="L6978">
        <v>-1.1985727985782999E-6</v>
      </c>
      <c r="M6978">
        <v>-0.398643169172474</v>
      </c>
      <c r="R6978"/>
      <c r="Z6978"/>
    </row>
    <row r="6979" spans="1:26" x14ac:dyDescent="0.25">
      <c r="A6979">
        <v>13.954000000001299</v>
      </c>
      <c r="C6979">
        <v>-2.12374487069965</v>
      </c>
      <c r="D6979">
        <v>5.0000001052709298</v>
      </c>
      <c r="E6979">
        <v>3.1266187838056201</v>
      </c>
      <c r="G6979">
        <v>-2.1207578284404298</v>
      </c>
      <c r="H6979">
        <v>4.9999999107508204</v>
      </c>
      <c r="I6979">
        <v>3.1267415131315999</v>
      </c>
      <c r="K6979">
        <v>0.55990953085767203</v>
      </c>
      <c r="L6979">
        <v>-1.2027186850930299E-6</v>
      </c>
      <c r="M6979">
        <v>-0.40548248814508597</v>
      </c>
      <c r="R6979"/>
      <c r="Z6979"/>
    </row>
    <row r="6980" spans="1:26" x14ac:dyDescent="0.25">
      <c r="A6980">
        <v>13.9560000000013</v>
      </c>
      <c r="C6980">
        <v>-2.1255986263027098</v>
      </c>
      <c r="D6980">
        <v>5.0000001051188301</v>
      </c>
      <c r="E6980">
        <v>3.1256495959232899</v>
      </c>
      <c r="G6980">
        <v>-2.1226187131667298</v>
      </c>
      <c r="H6980">
        <v>4.9999999110994704</v>
      </c>
      <c r="I6980">
        <v>3.1257717364647202</v>
      </c>
      <c r="K6980">
        <v>0.55685399435960103</v>
      </c>
      <c r="L6980">
        <v>-1.2068125192307401E-6</v>
      </c>
      <c r="M6980">
        <v>-0.412372047817962</v>
      </c>
      <c r="R6980"/>
      <c r="Z6980"/>
    </row>
    <row r="6981" spans="1:26" x14ac:dyDescent="0.25">
      <c r="A6981">
        <v>13.9580000000013</v>
      </c>
      <c r="C6981">
        <v>-2.1274500226685298</v>
      </c>
      <c r="D6981">
        <v>5.0000001049618703</v>
      </c>
      <c r="E6981">
        <v>3.1246787645903402</v>
      </c>
      <c r="G6981">
        <v>-2.1244773704929099</v>
      </c>
      <c r="H6981">
        <v>4.9999999114509404</v>
      </c>
      <c r="I6981">
        <v>3.1248003102947601</v>
      </c>
      <c r="K6981">
        <v>0.55376722621399899</v>
      </c>
      <c r="L6981">
        <v>-1.2108540938771801E-6</v>
      </c>
      <c r="M6981">
        <v>-0.41931189295962101</v>
      </c>
      <c r="R6981"/>
      <c r="Z6981"/>
    </row>
    <row r="6982" spans="1:26" x14ac:dyDescent="0.25">
      <c r="A6982">
        <v>13.960000000001299</v>
      </c>
      <c r="C6982">
        <v>-2.1292990720342</v>
      </c>
      <c r="D6982">
        <v>5.0000001048000398</v>
      </c>
      <c r="E6982">
        <v>3.1237062620485401</v>
      </c>
      <c r="G6982">
        <v>-2.1263338127660001</v>
      </c>
      <c r="H6982">
        <v>4.9999999118052401</v>
      </c>
      <c r="I6982">
        <v>3.1238272068623099</v>
      </c>
      <c r="K6982">
        <v>0.550649183108329</v>
      </c>
      <c r="L6982">
        <v>-1.21484320920381E-6</v>
      </c>
      <c r="M6982">
        <v>-0.42630206842142698</v>
      </c>
      <c r="R6982"/>
      <c r="Z6982"/>
    </row>
    <row r="6983" spans="1:26" x14ac:dyDescent="0.25">
      <c r="A6983">
        <v>13.9620000000013</v>
      </c>
      <c r="C6983">
        <v>-2.1311457867621999</v>
      </c>
      <c r="D6983">
        <v>5.00000010463331</v>
      </c>
      <c r="E6983">
        <v>3.12273206033906</v>
      </c>
      <c r="G6983">
        <v>-2.1281880524581198</v>
      </c>
      <c r="H6983">
        <v>4.9999999121623402</v>
      </c>
      <c r="I6983">
        <v>3.1228523982066201</v>
      </c>
      <c r="K6983">
        <v>0.54749982173128198</v>
      </c>
      <c r="L6983">
        <v>-1.21877967272654E-6</v>
      </c>
      <c r="M6983">
        <v>-0.43334261913782601</v>
      </c>
      <c r="R6983"/>
      <c r="Z6983"/>
    </row>
    <row r="6984" spans="1:26" x14ac:dyDescent="0.25">
      <c r="A6984">
        <v>13.964000000001301</v>
      </c>
      <c r="C6984">
        <v>-2.1329901793405499</v>
      </c>
      <c r="D6984">
        <v>5.0000001044616704</v>
      </c>
      <c r="E6984">
        <v>3.1217561313023201</v>
      </c>
      <c r="G6984">
        <v>-2.13004010216665</v>
      </c>
      <c r="H6984">
        <v>4.9999999125222399</v>
      </c>
      <c r="I6984">
        <v>3.1218758561654498</v>
      </c>
      <c r="K6984">
        <v>0.54431909877273899</v>
      </c>
      <c r="L6984">
        <v>-1.22266329936424E-6</v>
      </c>
      <c r="M6984">
        <v>-0.44043359012660399</v>
      </c>
      <c r="R6984"/>
      <c r="Z6984"/>
    </row>
    <row r="6985" spans="1:26" x14ac:dyDescent="0.25">
      <c r="A6985">
        <v>13.9660000000013</v>
      </c>
      <c r="C6985">
        <v>-2.1348322623829601</v>
      </c>
      <c r="D6985">
        <v>5.0000001042850997</v>
      </c>
      <c r="E6985">
        <v>3.1207784465777602</v>
      </c>
      <c r="G6985">
        <v>-2.1318899746144302</v>
      </c>
      <c r="H6985">
        <v>4.9999999128849399</v>
      </c>
      <c r="I6985">
        <v>3.1208975523748799</v>
      </c>
      <c r="K6985">
        <v>0.54110697092374005</v>
      </c>
      <c r="L6985">
        <v>-1.2264939114973799E-6</v>
      </c>
      <c r="M6985">
        <v>-0.44757502648913</v>
      </c>
      <c r="R6985"/>
      <c r="Z6985"/>
    </row>
    <row r="6986" spans="1:26" x14ac:dyDescent="0.25">
      <c r="A6986">
        <v>13.9680000000013</v>
      </c>
      <c r="C6986">
        <v>-2.1366720486289599</v>
      </c>
      <c r="D6986">
        <v>5.00000010410358</v>
      </c>
      <c r="E6986">
        <v>3.1197989776037098</v>
      </c>
      <c r="G6986">
        <v>-2.1337376826499299</v>
      </c>
      <c r="H6986">
        <v>4.99999991325042</v>
      </c>
      <c r="I6986">
        <v>3.11991745826912</v>
      </c>
      <c r="K6986">
        <v>0.53786339487645096</v>
      </c>
      <c r="L6986">
        <v>-1.2302713390267E-6</v>
      </c>
      <c r="M6986">
        <v>-0.45476697341061101</v>
      </c>
      <c r="R6986"/>
      <c r="Z6986"/>
    </row>
    <row r="6987" spans="1:26" x14ac:dyDescent="0.25">
      <c r="A6987">
        <v>13.970000000001299</v>
      </c>
      <c r="C6987">
        <v>-2.1385095509440899</v>
      </c>
      <c r="D6987">
        <v>5.00000010391709</v>
      </c>
      <c r="E6987">
        <v>3.11881769561721</v>
      </c>
      <c r="G6987">
        <v>-2.1355832392473899</v>
      </c>
      <c r="H6987">
        <v>4.9999999136186704</v>
      </c>
      <c r="I6987">
        <v>3.11893554508034</v>
      </c>
      <c r="K6987">
        <v>0.53458832732412798</v>
      </c>
      <c r="L6987">
        <v>-1.2339954194317299E-6</v>
      </c>
      <c r="M6987">
        <v>-0.46200947616034099</v>
      </c>
      <c r="R6987"/>
      <c r="Z6987"/>
    </row>
    <row r="6988" spans="1:26" x14ac:dyDescent="0.25">
      <c r="A6988">
        <v>13.9720000000013</v>
      </c>
      <c r="C6988">
        <v>-2.1403447823199899</v>
      </c>
      <c r="D6988">
        <v>5.0000001037256299</v>
      </c>
      <c r="E6988">
        <v>3.11783457165384</v>
      </c>
      <c r="G6988">
        <v>-2.13742665750702</v>
      </c>
      <c r="H6988">
        <v>4.99999991398969</v>
      </c>
      <c r="I6988">
        <v>3.1179517838385</v>
      </c>
      <c r="K6988">
        <v>0.53128172496108395</v>
      </c>
      <c r="L6988">
        <v>-1.2376659978294401E-6</v>
      </c>
      <c r="M6988">
        <v>-0.46930258009194498</v>
      </c>
      <c r="R6988"/>
      <c r="Z6988"/>
    </row>
    <row r="6989" spans="1:26" x14ac:dyDescent="0.25">
      <c r="A6989">
        <v>13.9740000000013</v>
      </c>
      <c r="C6989">
        <v>-2.1421777558745698</v>
      </c>
      <c r="D6989">
        <v>5.0000001035291604</v>
      </c>
      <c r="E6989">
        <v>3.1168495765475499</v>
      </c>
      <c r="G6989">
        <v>-2.1392679506551802</v>
      </c>
      <c r="H6989">
        <v>4.9999999143634701</v>
      </c>
      <c r="I6989">
        <v>3.1169661453711401</v>
      </c>
      <c r="K6989">
        <v>0.52794354448265302</v>
      </c>
      <c r="L6989">
        <v>-1.2412829270329101E-6</v>
      </c>
      <c r="M6989">
        <v>-0.47664633064363299</v>
      </c>
      <c r="R6989"/>
      <c r="Z6989"/>
    </row>
    <row r="6990" spans="1:26" x14ac:dyDescent="0.25">
      <c r="A6990">
        <v>13.976000000001299</v>
      </c>
      <c r="C6990">
        <v>-2.1440084848521699</v>
      </c>
      <c r="D6990">
        <v>5.0000001033276904</v>
      </c>
      <c r="E6990">
        <v>3.1158626809304799</v>
      </c>
      <c r="G6990">
        <v>-2.1411071320445298</v>
      </c>
      <c r="H6990">
        <v>4.9999999147400001</v>
      </c>
      <c r="I6990">
        <v>3.1159786003032099</v>
      </c>
      <c r="K6990">
        <v>0.52457374258516098</v>
      </c>
      <c r="L6990">
        <v>-1.2448460676098401E-6</v>
      </c>
      <c r="M6990">
        <v>-0.48404077333845102</v>
      </c>
      <c r="R6990"/>
      <c r="Z6990"/>
    </row>
    <row r="6991" spans="1:26" x14ac:dyDescent="0.25">
      <c r="A6991">
        <v>13.9780000000013</v>
      </c>
      <c r="C6991">
        <v>-2.1458369826237198</v>
      </c>
      <c r="D6991">
        <v>5.00000010312118</v>
      </c>
      <c r="E6991">
        <v>3.1148738552327999</v>
      </c>
      <c r="G6991">
        <v>-2.1429442151542202</v>
      </c>
      <c r="H6991">
        <v>4.99999991511927</v>
      </c>
      <c r="I6991">
        <v>3.1149891190568999</v>
      </c>
      <c r="K6991">
        <v>0.521172275965886</v>
      </c>
      <c r="L6991">
        <v>-1.24835528794126E-6</v>
      </c>
      <c r="M6991">
        <v>-0.49148595378452398</v>
      </c>
      <c r="R6991"/>
      <c r="Z6991"/>
    </row>
    <row r="6992" spans="1:26" x14ac:dyDescent="0.25">
      <c r="A6992">
        <v>13.980000000001301</v>
      </c>
      <c r="C6992">
        <v>-2.1476632626868102</v>
      </c>
      <c r="D6992">
        <v>5.0000001029096204</v>
      </c>
      <c r="E6992">
        <v>3.1138830696825299</v>
      </c>
      <c r="G6992">
        <v>-2.1447792135900601</v>
      </c>
      <c r="H6992">
        <v>4.9999999155012702</v>
      </c>
      <c r="I6992">
        <v>3.1139976718514499</v>
      </c>
      <c r="K6992">
        <v>0.51773910132302803</v>
      </c>
      <c r="L6992">
        <v>-1.2518104642800201E-6</v>
      </c>
      <c r="M6992">
        <v>-0.49898191767531602</v>
      </c>
      <c r="R6992"/>
      <c r="Z6992"/>
    </row>
    <row r="6993" spans="1:26" x14ac:dyDescent="0.25">
      <c r="A6993">
        <v>13.9820000000013</v>
      </c>
      <c r="C6993">
        <v>-2.1494873386659399</v>
      </c>
      <c r="D6993">
        <v>5.0000001026929999</v>
      </c>
      <c r="E6993">
        <v>3.1128902943053798</v>
      </c>
      <c r="G6993">
        <v>-2.1466121410846899</v>
      </c>
      <c r="H6993">
        <v>4.99999991588599</v>
      </c>
      <c r="I6993">
        <v>3.1130042287029598</v>
      </c>
      <c r="K6993">
        <v>0.51427417535567499</v>
      </c>
      <c r="L6993">
        <v>-1.25521148080956E-6</v>
      </c>
      <c r="M6993">
        <v>-0.50652871078986605</v>
      </c>
      <c r="R6993"/>
      <c r="Z6993"/>
    </row>
    <row r="6994" spans="1:26" x14ac:dyDescent="0.25">
      <c r="A6994">
        <v>13.9840000000013</v>
      </c>
      <c r="C6994">
        <v>-2.15130922431258</v>
      </c>
      <c r="D6994">
        <v>5.0000001024713097</v>
      </c>
      <c r="E6994">
        <v>3.1118954989245702</v>
      </c>
      <c r="G6994">
        <v>-2.14844301149776</v>
      </c>
      <c r="H6994">
        <v>4.9999999162734197</v>
      </c>
      <c r="I6994">
        <v>3.1120087594242301</v>
      </c>
      <c r="K6994">
        <v>0.51077745476376601</v>
      </c>
      <c r="L6994">
        <v>-1.2585582297024001E-6</v>
      </c>
      <c r="M6994">
        <v>-0.51412637899305003</v>
      </c>
      <c r="R6994"/>
      <c r="Z6994"/>
    </row>
    <row r="6995" spans="1:26" x14ac:dyDescent="0.25">
      <c r="A6995">
        <v>13.986000000001299</v>
      </c>
      <c r="C6995">
        <v>-2.1531289335053798</v>
      </c>
      <c r="D6995">
        <v>5.0000001022445204</v>
      </c>
      <c r="E6995">
        <v>3.1108986531606302</v>
      </c>
      <c r="G6995">
        <v>-2.1502718388160802</v>
      </c>
      <c r="H6995">
        <v>4.99999991666356</v>
      </c>
      <c r="I6995">
        <v>3.1110112336245299</v>
      </c>
      <c r="K6995">
        <v>0.50724889624806002</v>
      </c>
      <c r="L6995">
        <v>-1.2618506111787801E-6</v>
      </c>
      <c r="M6995">
        <v>-0.52177496823582203</v>
      </c>
      <c r="R6995"/>
      <c r="Z6995"/>
    </row>
    <row r="6996" spans="1:26" x14ac:dyDescent="0.25">
      <c r="A6996">
        <v>13.9880000000013</v>
      </c>
      <c r="C6996">
        <v>-2.15494648025027</v>
      </c>
      <c r="D6996">
        <v>5.0000001020126197</v>
      </c>
      <c r="E6996">
        <v>3.1098997264313</v>
      </c>
      <c r="G6996">
        <v>-2.15209863715382</v>
      </c>
      <c r="H6996">
        <v>4.9999999170563898</v>
      </c>
      <c r="I6996">
        <v>3.1100116207094599</v>
      </c>
      <c r="K6996">
        <v>0.50368845651010197</v>
      </c>
      <c r="L6996">
        <v>-1.26508853356531E-6</v>
      </c>
      <c r="M6996">
        <v>-0.52947452455546995</v>
      </c>
      <c r="R6996"/>
      <c r="Z6996"/>
    </row>
    <row r="6997" spans="1:26" x14ac:dyDescent="0.25">
      <c r="A6997">
        <v>13.990000000001301</v>
      </c>
      <c r="C6997">
        <v>-2.1567618786806402</v>
      </c>
      <c r="D6997">
        <v>5.0000001017756004</v>
      </c>
      <c r="E6997">
        <v>3.1088986879512599</v>
      </c>
      <c r="G6997">
        <v>-2.1539234207526898</v>
      </c>
      <c r="H6997">
        <v>4.9999999174519001</v>
      </c>
      <c r="I6997">
        <v>3.1090098898807601</v>
      </c>
      <c r="K6997">
        <v>0.50009609225218599</v>
      </c>
      <c r="L6997">
        <v>-1.26827191335354E-6</v>
      </c>
      <c r="M6997">
        <v>-0.53722509407585795</v>
      </c>
      <c r="R6997"/>
      <c r="Z6997"/>
    </row>
    <row r="6998" spans="1:26" x14ac:dyDescent="0.25">
      <c r="A6998">
        <v>13.992000000001299</v>
      </c>
      <c r="C6998">
        <v>-2.1585751430574498</v>
      </c>
      <c r="D6998">
        <v>5.0000001015334403</v>
      </c>
      <c r="E6998">
        <v>3.1078955067320599</v>
      </c>
      <c r="G6998">
        <v>-2.1557462039820798</v>
      </c>
      <c r="H6998">
        <v>4.9999999178500802</v>
      </c>
      <c r="I6998">
        <v>3.1080060101361102</v>
      </c>
      <c r="K6998">
        <v>0.49647176017732503</v>
      </c>
      <c r="L6998">
        <v>-1.2714006752585901E-6</v>
      </c>
      <c r="M6998">
        <v>-0.54502672300768296</v>
      </c>
      <c r="R6998"/>
      <c r="Z6998"/>
    </row>
    <row r="6999" spans="1:26" x14ac:dyDescent="0.25">
      <c r="A6999">
        <v>13.9940000000013</v>
      </c>
      <c r="C6999">
        <v>-2.16038628776943</v>
      </c>
      <c r="D6999">
        <v>5.0000001012861297</v>
      </c>
      <c r="E6999">
        <v>3.1068901515818599</v>
      </c>
      <c r="G6999">
        <v>-2.1575670013392498</v>
      </c>
      <c r="H6999">
        <v>4.9999999182509303</v>
      </c>
      <c r="I6999">
        <v>3.1069999502689498</v>
      </c>
      <c r="K6999">
        <v>0.49281541698921399</v>
      </c>
      <c r="L6999">
        <v>-1.2744747522777901E-6</v>
      </c>
      <c r="M6999">
        <v>-0.55287945764871804</v>
      </c>
      <c r="R6999"/>
      <c r="Z6999"/>
    </row>
    <row r="7000" spans="1:26" x14ac:dyDescent="0.25">
      <c r="A7000">
        <v>13.996000000001301</v>
      </c>
      <c r="C7000">
        <v>-2.16219532733315</v>
      </c>
      <c r="D7000">
        <v>5.0000001010336499</v>
      </c>
      <c r="E7000">
        <v>3.1058825911053001</v>
      </c>
      <c r="G7000">
        <v>-2.1593858274495199</v>
      </c>
      <c r="H7000">
        <v>4.9999999186544404</v>
      </c>
      <c r="I7000">
        <v>3.10599167886831</v>
      </c>
      <c r="K7000">
        <v>0.48912701939219799</v>
      </c>
      <c r="L7000">
        <v>-1.2774940857492001E-6</v>
      </c>
      <c r="M7000">
        <v>-0.56078334438406896</v>
      </c>
      <c r="R7000"/>
      <c r="Z7000"/>
    </row>
    <row r="7001" spans="1:26" x14ac:dyDescent="0.25">
      <c r="A7001">
        <v>13.9980000000013</v>
      </c>
      <c r="C7001">
        <v>-2.1640022763932598</v>
      </c>
      <c r="D7001">
        <v>5.0000001007759902</v>
      </c>
      <c r="E7001">
        <v>3.1048727937033198</v>
      </c>
      <c r="G7001">
        <v>-2.1612026970664</v>
      </c>
      <c r="H7001">
        <v>4.9999999190605804</v>
      </c>
      <c r="I7001">
        <v>3.1049811643185801</v>
      </c>
      <c r="K7001">
        <v>0.48540652409123702</v>
      </c>
      <c r="L7001">
        <v>-1.2804586254103301E-6</v>
      </c>
      <c r="M7001">
        <v>-0.56873842968641497</v>
      </c>
      <c r="R7001"/>
      <c r="Z7001"/>
    </row>
    <row r="7002" spans="1:26" x14ac:dyDescent="0.25">
      <c r="A7002">
        <v>14.0000000000013</v>
      </c>
      <c r="C7002">
        <v>-2.1658071497225602</v>
      </c>
      <c r="D7002">
        <v>5.0000001005131303</v>
      </c>
      <c r="E7002">
        <v>3.1038607275729899</v>
      </c>
      <c r="G7002">
        <v>-2.16301762507182</v>
      </c>
      <c r="H7002">
        <v>4.9999999194693698</v>
      </c>
      <c r="I7002">
        <v>3.10396837479938</v>
      </c>
      <c r="K7002">
        <v>0.48165388779187301</v>
      </c>
      <c r="L7002">
        <v>-1.28336832945672E-6</v>
      </c>
      <c r="M7002">
        <v>-0.57674476011626896</v>
      </c>
      <c r="R7002"/>
      <c r="Z7002"/>
    </row>
    <row r="7003" spans="1:26" x14ac:dyDescent="0.25">
      <c r="A7003">
        <v>14.002000000001299</v>
      </c>
      <c r="C7003">
        <v>-2.1676099622221701</v>
      </c>
      <c r="D7003">
        <v>5.00000010024507</v>
      </c>
      <c r="E7003">
        <v>3.10284636070732</v>
      </c>
      <c r="G7003">
        <v>-2.16483062647626</v>
      </c>
      <c r="H7003">
        <v>4.9999999198807696</v>
      </c>
      <c r="I7003">
        <v>3.1029532782853599</v>
      </c>
      <c r="K7003">
        <v>0.47786906720019301</v>
      </c>
      <c r="L7003">
        <v>-1.2862231646004901E-6</v>
      </c>
      <c r="M7003">
        <v>-0.58480238232221304</v>
      </c>
      <c r="R7003"/>
      <c r="Z7003"/>
    </row>
    <row r="7004" spans="1:26" x14ac:dyDescent="0.25">
      <c r="A7004">
        <v>14.0040000000013</v>
      </c>
      <c r="C7004">
        <v>-2.1694107289216902</v>
      </c>
      <c r="D7004">
        <v>5.00000009997179</v>
      </c>
      <c r="E7004">
        <v>3.1018296608950999</v>
      </c>
      <c r="G7004">
        <v>-2.1666417164189302</v>
      </c>
      <c r="H7004">
        <v>4.9999999202947896</v>
      </c>
      <c r="I7004">
        <v>3.1019358425459802</v>
      </c>
      <c r="K7004">
        <v>0.47405201902280097</v>
      </c>
      <c r="L7004">
        <v>-1.28902310612904E-6</v>
      </c>
      <c r="M7004">
        <v>-0.592911343041162</v>
      </c>
      <c r="R7004"/>
      <c r="Z7004"/>
    </row>
    <row r="7005" spans="1:26" x14ac:dyDescent="0.25">
      <c r="A7005">
        <v>14.006000000001301</v>
      </c>
      <c r="C7005">
        <v>-2.1712094649793299</v>
      </c>
      <c r="D7005">
        <v>5.0000000996932696</v>
      </c>
      <c r="E7005">
        <v>3.1008105957207199</v>
      </c>
      <c r="G7005">
        <v>-2.1684509101679601</v>
      </c>
      <c r="H7005">
        <v>4.9999999207114101</v>
      </c>
      <c r="I7005">
        <v>3.10091603514535</v>
      </c>
      <c r="K7005">
        <v>0.47020269996677699</v>
      </c>
      <c r="L7005">
        <v>-1.2917681379636101E-6</v>
      </c>
      <c r="M7005">
        <v>-0.60107168909860498</v>
      </c>
      <c r="R7005"/>
      <c r="Z7005"/>
    </row>
    <row r="7006" spans="1:26" x14ac:dyDescent="0.25">
      <c r="A7006">
        <v>14.008000000001299</v>
      </c>
      <c r="C7006">
        <v>-2.1730061856820702</v>
      </c>
      <c r="D7006">
        <v>5.00000009940951</v>
      </c>
      <c r="E7006">
        <v>3.0997891325639899</v>
      </c>
      <c r="G7006">
        <v>-2.1702582231205598</v>
      </c>
      <c r="H7006">
        <v>4.9999999211306196</v>
      </c>
      <c r="I7006">
        <v>3.0998938234420401</v>
      </c>
      <c r="K7006">
        <v>0.46632106673964802</v>
      </c>
      <c r="L7006">
        <v>-1.29445825271791E-6</v>
      </c>
      <c r="M7006">
        <v>-0.60928346740885697</v>
      </c>
      <c r="R7006"/>
      <c r="Z7006"/>
    </row>
    <row r="7007" spans="1:26" x14ac:dyDescent="0.25">
      <c r="A7007">
        <v>14.0100000000013</v>
      </c>
      <c r="C7007">
        <v>-2.1748009064457801</v>
      </c>
      <c r="D7007">
        <v>5.0000000991204798</v>
      </c>
      <c r="E7007">
        <v>3.0987652385999902</v>
      </c>
      <c r="G7007">
        <v>-2.17206367080319</v>
      </c>
      <c r="H7007">
        <v>4.99999992155242</v>
      </c>
      <c r="I7007">
        <v>3.0988691745888999</v>
      </c>
      <c r="K7007">
        <v>0.46240707604935399</v>
      </c>
      <c r="L7007">
        <v>-1.29709345175673E-6</v>
      </c>
      <c r="M7007">
        <v>-0.61754672497530605</v>
      </c>
      <c r="R7007"/>
      <c r="Z7007"/>
    </row>
    <row r="7008" spans="1:26" x14ac:dyDescent="0.25">
      <c r="A7008">
        <v>14.012000000001301</v>
      </c>
      <c r="C7008">
        <v>-2.1765936428154</v>
      </c>
      <c r="D7008">
        <v>5.0000000988261899</v>
      </c>
      <c r="E7008">
        <v>3.0977388807988602</v>
      </c>
      <c r="G7008">
        <v>-2.17386726887174</v>
      </c>
      <c r="H7008">
        <v>4.9999999219767899</v>
      </c>
      <c r="I7008">
        <v>3.0978420555328601</v>
      </c>
      <c r="K7008">
        <v>0.45846068460420902</v>
      </c>
      <c r="L7008">
        <v>-1.29967374525453E-6</v>
      </c>
      <c r="M7008">
        <v>-0.62586150889066905</v>
      </c>
      <c r="R7008"/>
      <c r="Z7008"/>
    </row>
    <row r="7009" spans="1:26" x14ac:dyDescent="0.25">
      <c r="A7009">
        <v>14.0140000000013</v>
      </c>
      <c r="C7009">
        <v>-2.1783844104650698</v>
      </c>
      <c r="D7009">
        <v>5.00000009852661</v>
      </c>
      <c r="E7009">
        <v>3.0967100259256299</v>
      </c>
      <c r="G7009">
        <v>-2.1756690331117299</v>
      </c>
      <c r="H7009">
        <v>4.9999999224037097</v>
      </c>
      <c r="I7009">
        <v>3.09681243301474</v>
      </c>
      <c r="K7009">
        <v>0.45448184911287398</v>
      </c>
      <c r="L7009">
        <v>-1.30219915225411E-6</v>
      </c>
      <c r="M7009">
        <v>-0.63422786633723205</v>
      </c>
      <c r="R7009"/>
      <c r="Z7009"/>
    </row>
    <row r="7010" spans="1:26" x14ac:dyDescent="0.25">
      <c r="A7010">
        <v>14.0160000000013</v>
      </c>
      <c r="C7010">
        <v>-2.18017322519826</v>
      </c>
      <c r="D7010">
        <v>5.0000000982217303</v>
      </c>
      <c r="E7010">
        <v>3.09567864054008</v>
      </c>
      <c r="G7010">
        <v>-2.1774689794384101</v>
      </c>
      <c r="H7010">
        <v>4.9999999228331902</v>
      </c>
      <c r="I7010">
        <v>3.0957802735690501</v>
      </c>
      <c r="K7010">
        <v>0.450470526284318</v>
      </c>
      <c r="L7010">
        <v>-1.30466970072514E-6</v>
      </c>
      <c r="M7010">
        <v>-0.64264584458710705</v>
      </c>
      <c r="R7010"/>
      <c r="Z7010"/>
    </row>
    <row r="7011" spans="1:26" x14ac:dyDescent="0.25">
      <c r="A7011">
        <v>14.018000000001299</v>
      </c>
      <c r="C7011">
        <v>-2.1819601029479498</v>
      </c>
      <c r="D7011">
        <v>5.00000009791155</v>
      </c>
      <c r="E7011">
        <v>3.0946446909965299</v>
      </c>
      <c r="G7011">
        <v>-2.1792671238970098</v>
      </c>
      <c r="H7011">
        <v>4.9999999232652099</v>
      </c>
      <c r="I7011">
        <v>3.09474554352385</v>
      </c>
      <c r="K7011">
        <v>0.44642667282778498</v>
      </c>
      <c r="L7011">
        <v>-1.3070854276228499E-6</v>
      </c>
      <c r="M7011">
        <v>-0.65111549100248201</v>
      </c>
      <c r="R7011"/>
      <c r="Z7011"/>
    </row>
    <row r="7012" spans="1:26" x14ac:dyDescent="0.25">
      <c r="A7012">
        <v>14.0200000000013</v>
      </c>
      <c r="C7012">
        <v>-2.1837450597767498</v>
      </c>
      <c r="D7012">
        <v>5.0000000975960504</v>
      </c>
      <c r="E7012">
        <v>3.0936081434436602</v>
      </c>
      <c r="G7012">
        <v>-2.1810634826628701</v>
      </c>
      <c r="H7012">
        <v>4.9999999236997601</v>
      </c>
      <c r="I7012">
        <v>3.0937082090004999</v>
      </c>
      <c r="K7012">
        <v>0.44235024545276402</v>
      </c>
      <c r="L7012">
        <v>-1.3094463789466E-6</v>
      </c>
      <c r="M7012">
        <v>-0.65963685303585995</v>
      </c>
      <c r="R7012"/>
      <c r="Z7012"/>
    </row>
    <row r="7013" spans="1:26" x14ac:dyDescent="0.25">
      <c r="A7013">
        <v>14.022000000001301</v>
      </c>
      <c r="C7013">
        <v>-2.18552811187705</v>
      </c>
      <c r="D7013">
        <v>5.0000000972752101</v>
      </c>
      <c r="E7013">
        <v>3.0925689638243599</v>
      </c>
      <c r="G7013">
        <v>-2.18285807204163</v>
      </c>
      <c r="H7013">
        <v>4.9999999241368203</v>
      </c>
      <c r="I7013">
        <v>3.0926682359135098</v>
      </c>
      <c r="K7013">
        <v>0.43824120086894702</v>
      </c>
      <c r="L7013">
        <v>-1.3117526097985001E-6</v>
      </c>
      <c r="M7013">
        <v>-0.66820997823032302</v>
      </c>
      <c r="R7013"/>
      <c r="Z7013"/>
    </row>
    <row r="7014" spans="1:26" x14ac:dyDescent="0.25">
      <c r="A7014">
        <v>14.024000000001299</v>
      </c>
      <c r="C7014">
        <v>-2.1873092755711601</v>
      </c>
      <c r="D7014">
        <v>5.0000000969490399</v>
      </c>
      <c r="E7014">
        <v>3.0915271178755299</v>
      </c>
      <c r="G7014">
        <v>-2.1846509084694099</v>
      </c>
      <c r="H7014">
        <v>4.9999999245763904</v>
      </c>
      <c r="I7014">
        <v>3.0916255899703402</v>
      </c>
      <c r="K7014">
        <v>0.43409949578620299</v>
      </c>
      <c r="L7014">
        <v>-1.3140041844420099E-6</v>
      </c>
      <c r="M7014">
        <v>-0.67683491421977204</v>
      </c>
      <c r="R7014"/>
      <c r="Z7014"/>
    </row>
    <row r="7015" spans="1:26" x14ac:dyDescent="0.25">
      <c r="A7015">
        <v>14.0260000000013</v>
      </c>
      <c r="C7015">
        <v>-2.1890885673114902</v>
      </c>
      <c r="D7015">
        <v>5.0000000966175202</v>
      </c>
      <c r="E7015">
        <v>3.0904825711279398</v>
      </c>
      <c r="G7015">
        <v>-2.1864420085129401</v>
      </c>
      <c r="H7015">
        <v>4.9999999250184599</v>
      </c>
      <c r="I7015">
        <v>3.0905802366712001</v>
      </c>
      <c r="K7015">
        <v>0.42992508691454101</v>
      </c>
      <c r="L7015">
        <v>-1.3162011763605999E-6</v>
      </c>
      <c r="M7015">
        <v>-0.68551170872917999</v>
      </c>
      <c r="R7015"/>
      <c r="Z7015"/>
    </row>
    <row r="7016" spans="1:26" x14ac:dyDescent="0.25">
      <c r="A7016">
        <v>14.028000000001301</v>
      </c>
      <c r="C7016">
        <v>-2.19086600368066</v>
      </c>
      <c r="D7016">
        <v>5.0000000962806297</v>
      </c>
      <c r="E7016">
        <v>3.08943528890598</v>
      </c>
      <c r="G7016">
        <v>-2.1882313888698</v>
      </c>
      <c r="H7016">
        <v>4.9999999254630101</v>
      </c>
      <c r="I7016">
        <v>3.0895321413088599</v>
      </c>
      <c r="K7016">
        <v>0.42571793096407401</v>
      </c>
      <c r="L7016">
        <v>-1.3183436683162901E-6</v>
      </c>
      <c r="M7016">
        <v>-0.69424040957483801</v>
      </c>
      <c r="R7016"/>
      <c r="Z7016"/>
    </row>
    <row r="7017" spans="1:26" x14ac:dyDescent="0.25">
      <c r="A7017">
        <v>14.0300000000013</v>
      </c>
      <c r="C7017">
        <v>-2.1926416013916401</v>
      </c>
      <c r="D7017">
        <v>5.0000000959383701</v>
      </c>
      <c r="E7017">
        <v>3.0883852363275701</v>
      </c>
      <c r="G7017">
        <v>-2.19001906636852</v>
      </c>
      <c r="H7017">
        <v>4.9999999259100303</v>
      </c>
      <c r="I7017">
        <v>3.0884812689684802</v>
      </c>
      <c r="K7017">
        <v>0.42147798464498798</v>
      </c>
      <c r="L7017">
        <v>-1.32043175240831E-6</v>
      </c>
      <c r="M7017">
        <v>-0.70302106466460901</v>
      </c>
      <c r="R7017"/>
      <c r="Z7017"/>
    </row>
    <row r="7018" spans="1:26" x14ac:dyDescent="0.25">
      <c r="A7018">
        <v>14.0320000000013</v>
      </c>
      <c r="C7018">
        <v>-2.1944153772879198</v>
      </c>
      <c r="D7018">
        <v>5.00000009559073</v>
      </c>
      <c r="E7018">
        <v>3.0873323783039202</v>
      </c>
      <c r="G7018">
        <v>-2.19180505796884</v>
      </c>
      <c r="H7018">
        <v>4.9999999263595196</v>
      </c>
      <c r="I7018">
        <v>3.08742758452739</v>
      </c>
      <c r="K7018">
        <v>0.41720520466750699</v>
      </c>
      <c r="L7018">
        <v>-1.3224655301317199E-6</v>
      </c>
      <c r="M7018">
        <v>-0.71185372199817598</v>
      </c>
      <c r="R7018"/>
      <c r="Z7018"/>
    </row>
    <row r="7019" spans="1:26" x14ac:dyDescent="0.25">
      <c r="A7019">
        <v>14.034000000001299</v>
      </c>
      <c r="C7019">
        <v>-2.19618734834367</v>
      </c>
      <c r="D7019">
        <v>5.0000000952377004</v>
      </c>
      <c r="E7019">
        <v>3.0862766795393899</v>
      </c>
      <c r="G7019">
        <v>-2.1935893807617801</v>
      </c>
      <c r="H7019">
        <v>4.9999999268114497</v>
      </c>
      <c r="I7019">
        <v>3.0863710526549202</v>
      </c>
      <c r="K7019">
        <v>0.41289954774186</v>
      </c>
      <c r="L7019">
        <v>-1.32444511243599E-6</v>
      </c>
      <c r="M7019">
        <v>-0.72073842966728896</v>
      </c>
      <c r="R7019"/>
      <c r="Z7019"/>
    </row>
    <row r="7020" spans="1:26" x14ac:dyDescent="0.25">
      <c r="A7020">
        <v>14.0360000000013</v>
      </c>
      <c r="C7020">
        <v>-2.1979575316638198</v>
      </c>
      <c r="D7020">
        <v>5.0000000948792698</v>
      </c>
      <c r="E7020">
        <v>3.0852181045312901</v>
      </c>
      <c r="G7020">
        <v>-2.19537205196991</v>
      </c>
      <c r="H7020">
        <v>4.9999999272658302</v>
      </c>
      <c r="I7020">
        <v>3.0853116378121799</v>
      </c>
      <c r="K7020">
        <v>0.40856097057824298</v>
      </c>
      <c r="L7020">
        <v>-1.3263706197836299E-6</v>
      </c>
      <c r="M7020">
        <v>-0.72967523585601901</v>
      </c>
      <c r="R7020"/>
      <c r="Z7020"/>
    </row>
    <row r="7021" spans="1:26" x14ac:dyDescent="0.25">
      <c r="A7021">
        <v>14.038000000001301</v>
      </c>
      <c r="C7021">
        <v>-2.1997259444843</v>
      </c>
      <c r="D7021">
        <v>5.0000000945154204</v>
      </c>
      <c r="E7021">
        <v>3.0841566175697102</v>
      </c>
      <c r="G7021">
        <v>-2.1971530889474602</v>
      </c>
      <c r="H7021">
        <v>4.9999999277226301</v>
      </c>
      <c r="I7021">
        <v>3.0842493042519199</v>
      </c>
      <c r="K7021">
        <v>0.40418942988679102</v>
      </c>
      <c r="L7021">
        <v>-1.32824218220878E-6</v>
      </c>
      <c r="M7021">
        <v>-0.73866418884100404</v>
      </c>
      <c r="R7021"/>
      <c r="Z7021"/>
    </row>
    <row r="7022" spans="1:26" x14ac:dyDescent="0.25">
      <c r="A7022">
        <v>14.040000000001299</v>
      </c>
      <c r="C7022">
        <v>-2.2014926041720799</v>
      </c>
      <c r="D7022">
        <v>5.0000000941461602</v>
      </c>
      <c r="E7022">
        <v>3.0830921827373401</v>
      </c>
      <c r="G7022">
        <v>-2.1989325091805201</v>
      </c>
      <c r="H7022">
        <v>4.9999999281818397</v>
      </c>
      <c r="I7022">
        <v>3.08318401601827</v>
      </c>
      <c r="K7022">
        <v>0.39978488237754001</v>
      </c>
      <c r="L7022">
        <v>-1.33005993937588E-6</v>
      </c>
      <c r="M7022">
        <v>-0.74770533699169595</v>
      </c>
      <c r="R7022"/>
      <c r="Z7022"/>
    </row>
    <row r="7023" spans="1:26" x14ac:dyDescent="0.25">
      <c r="A7023">
        <v>14.0420000000013</v>
      </c>
      <c r="C7023">
        <v>-2.2032575282254001</v>
      </c>
      <c r="D7023">
        <v>5.0000000937714697</v>
      </c>
      <c r="E7023">
        <v>3.0820247639092901</v>
      </c>
      <c r="G7023">
        <v>-2.2007103302872002</v>
      </c>
      <c r="H7023">
        <v>4.9999999286434704</v>
      </c>
      <c r="I7023">
        <v>3.0821157369465899</v>
      </c>
      <c r="K7023">
        <v>0.39534728476039499</v>
      </c>
      <c r="L7023">
        <v>-1.3318240406382199E-6</v>
      </c>
      <c r="M7023">
        <v>-0.75679872877062104</v>
      </c>
      <c r="R7023"/>
      <c r="Z7023"/>
    </row>
    <row r="7024" spans="1:26" x14ac:dyDescent="0.25">
      <c r="A7024">
        <v>14.044000000001301</v>
      </c>
      <c r="C7024">
        <v>-2.2050207342738699</v>
      </c>
      <c r="D7024">
        <v>5.00000009339134</v>
      </c>
      <c r="E7024">
        <v>3.0809543247529199</v>
      </c>
      <c r="G7024">
        <v>-2.20248657001782</v>
      </c>
      <c r="H7024">
        <v>4.9999999291074797</v>
      </c>
      <c r="I7024">
        <v>3.0810444306632698</v>
      </c>
      <c r="K7024">
        <v>0.39087659374509398</v>
      </c>
      <c r="L7024">
        <v>-1.3335346450965601E-6</v>
      </c>
      <c r="M7024">
        <v>-0.76594441273361702</v>
      </c>
      <c r="R7024"/>
      <c r="Z7024"/>
    </row>
    <row r="7025" spans="1:26" x14ac:dyDescent="0.25">
      <c r="A7025">
        <v>14.0460000000013</v>
      </c>
      <c r="C7025">
        <v>-2.2067822400786601</v>
      </c>
      <c r="D7025">
        <v>5.0000000930057604</v>
      </c>
      <c r="E7025">
        <v>3.0798808287276702</v>
      </c>
      <c r="G7025">
        <v>-2.2042612462550601</v>
      </c>
      <c r="H7025">
        <v>4.99999992957388</v>
      </c>
      <c r="I7025">
        <v>3.07997006058554</v>
      </c>
      <c r="K7025">
        <v>0.38637276604117599</v>
      </c>
      <c r="L7025">
        <v>-1.3351919216577901E-6</v>
      </c>
      <c r="M7025">
        <v>-0.77514243753008605</v>
      </c>
      <c r="R7025"/>
      <c r="Z7025"/>
    </row>
    <row r="7026" spans="1:26" x14ac:dyDescent="0.25">
      <c r="A7026">
        <v>14.0480000000013</v>
      </c>
      <c r="C7026">
        <v>-2.2085420635325601</v>
      </c>
      <c r="D7026">
        <v>5.0000000926147301</v>
      </c>
      <c r="E7026">
        <v>3.0788042390848398</v>
      </c>
      <c r="G7026">
        <v>-2.2060343770141699</v>
      </c>
      <c r="H7026">
        <v>4.9999999300426401</v>
      </c>
      <c r="I7026">
        <v>3.07889258992124</v>
      </c>
      <c r="K7026">
        <v>0.38183575835794498</v>
      </c>
      <c r="L7026">
        <v>-1.33679604909349E-6</v>
      </c>
      <c r="M7026">
        <v>-0.78439285190325103</v>
      </c>
      <c r="R7026"/>
      <c r="Z7026"/>
    </row>
    <row r="7027" spans="1:26" x14ac:dyDescent="0.25">
      <c r="A7027">
        <v>14.050000000001299</v>
      </c>
      <c r="C7027">
        <v>-2.21030022266023</v>
      </c>
      <c r="D7027">
        <v>5.0000000922182402</v>
      </c>
      <c r="E7027">
        <v>3.07772451886746</v>
      </c>
      <c r="G7027">
        <v>-2.2078059804430898</v>
      </c>
      <c r="H7027">
        <v>4.9999999305137601</v>
      </c>
      <c r="I7027">
        <v>3.07781198166867</v>
      </c>
      <c r="K7027">
        <v>0.37726552740444103</v>
      </c>
      <c r="L7027">
        <v>-1.3383472160985399E-6</v>
      </c>
      <c r="M7027">
        <v>-0.79369570469039497</v>
      </c>
      <c r="R7027"/>
      <c r="Z7027"/>
    </row>
    <row r="7028" spans="1:26" x14ac:dyDescent="0.25">
      <c r="A7028">
        <v>14.0520000000013</v>
      </c>
      <c r="C7028">
        <v>-2.2120567356182699</v>
      </c>
      <c r="D7028">
        <v>5.0000000918162897</v>
      </c>
      <c r="E7028">
        <v>3.0766416309100801</v>
      </c>
      <c r="G7028">
        <v>-2.2095760748226798</v>
      </c>
      <c r="H7028">
        <v>4.9999999309872303</v>
      </c>
      <c r="I7028">
        <v>3.0767281986163799</v>
      </c>
      <c r="K7028">
        <v>0.37266202988939701</v>
      </c>
      <c r="L7028">
        <v>-1.33984562134982E-6</v>
      </c>
      <c r="M7028">
        <v>-0.80305104482311895</v>
      </c>
      <c r="R7028"/>
      <c r="Z7028"/>
    </row>
    <row r="7029" spans="1:26" x14ac:dyDescent="0.25">
      <c r="A7029">
        <v>14.054000000001301</v>
      </c>
      <c r="C7029">
        <v>-2.2138116206953802</v>
      </c>
      <c r="D7029">
        <v>5.0000000914088503</v>
      </c>
      <c r="E7029">
        <v>3.0755555378386101</v>
      </c>
      <c r="G7029">
        <v>-2.21134467856684</v>
      </c>
      <c r="H7029">
        <v>4.9999999314630301</v>
      </c>
      <c r="I7029">
        <v>3.0756412033429501</v>
      </c>
      <c r="K7029">
        <v>0.368025222521214</v>
      </c>
      <c r="L7029">
        <v>-1.3412914735647E-6</v>
      </c>
      <c r="M7029">
        <v>-0.81245892132758601</v>
      </c>
      <c r="R7029"/>
      <c r="Z7029"/>
    </row>
    <row r="7030" spans="1:26" x14ac:dyDescent="0.25">
      <c r="A7030">
        <v>14.056000000001299</v>
      </c>
      <c r="C7030">
        <v>-2.2155648963125398</v>
      </c>
      <c r="D7030">
        <v>5.0000000909959299</v>
      </c>
      <c r="E7030">
        <v>3.0744662020701199</v>
      </c>
      <c r="G7030">
        <v>-2.2131118102227298</v>
      </c>
      <c r="H7030">
        <v>4.9999999319411499</v>
      </c>
      <c r="I7030">
        <v>3.07455095821684</v>
      </c>
      <c r="K7030">
        <v>0.363355062007925</v>
      </c>
      <c r="L7030">
        <v>-1.34268499155971E-6</v>
      </c>
      <c r="M7030">
        <v>-0.82191938332477199</v>
      </c>
      <c r="R7030"/>
      <c r="Z7030"/>
    </row>
    <row r="7031" spans="1:26" x14ac:dyDescent="0.25">
      <c r="A7031">
        <v>14.0580000000013</v>
      </c>
      <c r="C7031">
        <v>-2.2173165810231201</v>
      </c>
      <c r="D7031">
        <v>5.0000000905775197</v>
      </c>
      <c r="E7031">
        <v>3.07337358581269</v>
      </c>
      <c r="G7031">
        <v>-2.2148774884709099</v>
      </c>
      <c r="H7031">
        <v>4.9999999324215798</v>
      </c>
      <c r="I7031">
        <v>3.0734574253961502</v>
      </c>
      <c r="K7031">
        <v>0.35865150505715399</v>
      </c>
      <c r="L7031">
        <v>-1.34402640430918E-6</v>
      </c>
      <c r="M7031">
        <v>-0.83143248003071701</v>
      </c>
      <c r="R7031"/>
      <c r="Z7031"/>
    </row>
    <row r="7032" spans="1:26" x14ac:dyDescent="0.25">
      <c r="A7032">
        <v>14.060000000001301</v>
      </c>
      <c r="C7032">
        <v>-2.2190666935130099</v>
      </c>
      <c r="D7032">
        <v>5.0000000901536197</v>
      </c>
      <c r="E7032">
        <v>3.0722776510651801</v>
      </c>
      <c r="G7032">
        <v>-2.2166417321255398</v>
      </c>
      <c r="H7032">
        <v>4.9999999329043101</v>
      </c>
      <c r="I7032">
        <v>3.0723605668284502</v>
      </c>
      <c r="K7032">
        <v>0.35391450837609301</v>
      </c>
      <c r="L7032">
        <v>-1.3453159510038E-6</v>
      </c>
      <c r="M7032">
        <v>-0.84099826075677497</v>
      </c>
      <c r="R7032"/>
      <c r="Z7032"/>
    </row>
    <row r="7033" spans="1:26" x14ac:dyDescent="0.25">
      <c r="A7033">
        <v>14.0620000000013</v>
      </c>
      <c r="C7033">
        <v>-2.22081525260081</v>
      </c>
      <c r="D7033">
        <v>5.0000000897242103</v>
      </c>
      <c r="E7033">
        <v>3.07117835961713</v>
      </c>
      <c r="G7033">
        <v>-2.2184045601345099</v>
      </c>
      <c r="H7033">
        <v>4.9999999333893204</v>
      </c>
      <c r="I7033">
        <v>3.0712603442505602</v>
      </c>
      <c r="K7033">
        <v>0.34914402867145899</v>
      </c>
      <c r="L7033">
        <v>-1.3465538811092601E-6</v>
      </c>
      <c r="M7033">
        <v>-0.85061677490985699</v>
      </c>
      <c r="R7033"/>
      <c r="Z7033"/>
    </row>
    <row r="7034" spans="1:26" x14ac:dyDescent="0.25">
      <c r="A7034">
        <v>14.0640000000013</v>
      </c>
      <c r="C7034">
        <v>-2.2225622772379698</v>
      </c>
      <c r="D7034">
        <v>5.0000000892892897</v>
      </c>
      <c r="E7034">
        <v>3.0700756730484802</v>
      </c>
      <c r="G7034">
        <v>-2.2201659915796799</v>
      </c>
      <c r="H7034">
        <v>4.9999999338766097</v>
      </c>
      <c r="I7034">
        <v>3.0701567191883901</v>
      </c>
      <c r="K7034">
        <v>0.344340022649466</v>
      </c>
      <c r="L7034">
        <v>-1.34774045442488E-6</v>
      </c>
      <c r="M7034">
        <v>-0.86028807199269097</v>
      </c>
      <c r="R7034"/>
      <c r="Z7034"/>
    </row>
    <row r="7035" spans="1:26" x14ac:dyDescent="0.25">
      <c r="A7035">
        <v>14.066000000001299</v>
      </c>
      <c r="C7035">
        <v>-2.2243077865088701</v>
      </c>
      <c r="D7035">
        <v>5.0000000888488501</v>
      </c>
      <c r="E7035">
        <v>3.0689695527294898</v>
      </c>
      <c r="G7035">
        <v>-2.2219260456769798</v>
      </c>
      <c r="H7035">
        <v>4.9999999343661603</v>
      </c>
      <c r="I7035">
        <v>3.0690496529567</v>
      </c>
      <c r="K7035">
        <v>0.33950244701578702</v>
      </c>
      <c r="L7035">
        <v>-1.3488759411421399E-6</v>
      </c>
      <c r="M7035">
        <v>-0.87001220160406301</v>
      </c>
      <c r="R7035"/>
      <c r="Z7035"/>
    </row>
    <row r="7036" spans="1:26" x14ac:dyDescent="0.25">
      <c r="A7036">
        <v>14.0680000000013</v>
      </c>
      <c r="C7036">
        <v>-2.22605179963106</v>
      </c>
      <c r="D7036">
        <v>5.0000000884028903</v>
      </c>
      <c r="E7036">
        <v>3.0678599598204799</v>
      </c>
      <c r="G7036">
        <v>-2.2236847417766401</v>
      </c>
      <c r="H7036">
        <v>4.9999999348579598</v>
      </c>
      <c r="I7036">
        <v>3.0679391066589301</v>
      </c>
      <c r="K7036">
        <v>0.334631258475522</v>
      </c>
      <c r="L7036">
        <v>-1.3499606219034301E-6</v>
      </c>
      <c r="M7036">
        <v>-0.87978921343907002</v>
      </c>
      <c r="R7036"/>
      <c r="Z7036"/>
    </row>
    <row r="7037" spans="1:26" x14ac:dyDescent="0.25">
      <c r="A7037">
        <v>14.070000000001301</v>
      </c>
      <c r="C7037">
        <v>-2.2277943359553301</v>
      </c>
      <c r="D7037">
        <v>5.0000000879513999</v>
      </c>
      <c r="E7037">
        <v>3.0667468552716901</v>
      </c>
      <c r="G7037">
        <v>-2.2254420993633399</v>
      </c>
      <c r="H7037">
        <v>4.9999999353519904</v>
      </c>
      <c r="I7037">
        <v>3.0668250411869802</v>
      </c>
      <c r="K7037">
        <v>0.32972641373316602</v>
      </c>
      <c r="L7037">
        <v>-1.3509947878605301E-6</v>
      </c>
      <c r="M7037">
        <v>-0.88961915728936802</v>
      </c>
      <c r="R7037"/>
      <c r="Z7037"/>
    </row>
    <row r="7038" spans="1:26" x14ac:dyDescent="0.25">
      <c r="A7038">
        <v>14.072000000001299</v>
      </c>
      <c r="C7038">
        <v>-2.2295354149658801</v>
      </c>
      <c r="D7038">
        <v>5.0000000874943797</v>
      </c>
      <c r="E7038">
        <v>3.0656301998231101</v>
      </c>
      <c r="G7038">
        <v>-2.2271981380563699</v>
      </c>
      <c r="H7038">
        <v>4.9999999358482397</v>
      </c>
      <c r="I7038">
        <v>3.0657074172210299</v>
      </c>
      <c r="K7038">
        <v>0.32478786949256899</v>
      </c>
      <c r="L7038">
        <v>-1.3519787407332901E-6</v>
      </c>
      <c r="M7038">
        <v>-0.89950208304342205</v>
      </c>
      <c r="R7038"/>
      <c r="Z7038"/>
    </row>
    <row r="7039" spans="1:26" x14ac:dyDescent="0.25">
      <c r="A7039">
        <v>14.0740000000013</v>
      </c>
      <c r="C7039">
        <v>-2.23127505628048</v>
      </c>
      <c r="D7039">
        <v>5.0000000870318297</v>
      </c>
      <c r="E7039">
        <v>3.0645099540042602</v>
      </c>
      <c r="G7039">
        <v>-2.2289528776098302</v>
      </c>
      <c r="H7039">
        <v>4.9999999363467102</v>
      </c>
      <c r="I7039">
        <v>3.0645861952293201</v>
      </c>
      <c r="K7039">
        <v>0.319815582456908</v>
      </c>
      <c r="L7039">
        <v>-1.35291279286823E-6</v>
      </c>
      <c r="M7039">
        <v>-0.90943804068676004</v>
      </c>
      <c r="R7039"/>
      <c r="Z7039"/>
    </row>
    <row r="7040" spans="1:26" x14ac:dyDescent="0.25">
      <c r="A7040">
        <v>14.076000000001301</v>
      </c>
      <c r="C7040">
        <v>-2.2330132796505802</v>
      </c>
      <c r="D7040">
        <v>5.0000000865637304</v>
      </c>
      <c r="E7040">
        <v>3.0633860781340201</v>
      </c>
      <c r="G7040">
        <v>-2.2307063379127898</v>
      </c>
      <c r="H7040">
        <v>4.99999993684738</v>
      </c>
      <c r="I7040">
        <v>3.06346133546799</v>
      </c>
      <c r="K7040">
        <v>0.31480950932864998</v>
      </c>
      <c r="L7040">
        <v>-1.35379726729714E-6</v>
      </c>
      <c r="M7040">
        <v>-0.91942708030221298</v>
      </c>
      <c r="R7040"/>
      <c r="Z7040"/>
    </row>
    <row r="7041" spans="1:26" x14ac:dyDescent="0.25">
      <c r="A7041">
        <v>14.0780000000013</v>
      </c>
      <c r="C7041">
        <v>-2.23475010496148</v>
      </c>
      <c r="D7041">
        <v>5.00000008609008</v>
      </c>
      <c r="E7041">
        <v>3.0622585323205</v>
      </c>
      <c r="G7041">
        <v>-2.23245853898946</v>
      </c>
      <c r="H7041">
        <v>4.99999993735024</v>
      </c>
      <c r="I7041">
        <v>3.0623327979808201</v>
      </c>
      <c r="K7041">
        <v>0.30976960680952198</v>
      </c>
      <c r="L7041">
        <v>-1.3546324977957201E-6</v>
      </c>
      <c r="M7041">
        <v>-0.92946925207017295</v>
      </c>
      <c r="R7041"/>
      <c r="Z7041"/>
    </row>
    <row r="7042" spans="1:26" x14ac:dyDescent="0.25">
      <c r="A7042">
        <v>14.0800000000013</v>
      </c>
      <c r="C7042">
        <v>-2.23648555223249</v>
      </c>
      <c r="D7042">
        <v>5.0000000856108802</v>
      </c>
      <c r="E7042">
        <v>3.06112727646078</v>
      </c>
      <c r="G7042">
        <v>-2.2342095009993801</v>
      </c>
      <c r="H7042">
        <v>4.9999999378552697</v>
      </c>
      <c r="I7042">
        <v>3.06120054259909</v>
      </c>
      <c r="K7042">
        <v>0.30469583160046898</v>
      </c>
      <c r="L7042">
        <v>-1.3554188289421599E-6</v>
      </c>
      <c r="M7042">
        <v>-0.93956460626883997</v>
      </c>
      <c r="R7042"/>
      <c r="Z7042"/>
    </row>
    <row r="7043" spans="1:26" x14ac:dyDescent="0.25">
      <c r="A7043">
        <v>14.082000000001299</v>
      </c>
      <c r="C7043">
        <v>-2.2382196416170101</v>
      </c>
      <c r="D7043">
        <v>5.0000000851261301</v>
      </c>
      <c r="E7043">
        <v>3.05999227024079</v>
      </c>
      <c r="G7043">
        <v>-2.2359592442375602</v>
      </c>
      <c r="H7043">
        <v>4.9999999383624596</v>
      </c>
      <c r="I7043">
        <v>3.0600645289413202</v>
      </c>
      <c r="K7043">
        <v>0.29958814040162901</v>
      </c>
      <c r="L7043">
        <v>-1.35615661617579E-6</v>
      </c>
      <c r="M7043">
        <v>-0.94971319327446502</v>
      </c>
      <c r="R7043"/>
      <c r="Z7043"/>
    </row>
    <row r="7044" spans="1:26" x14ac:dyDescent="0.25">
      <c r="A7044">
        <v>14.0840000000013</v>
      </c>
      <c r="C7044">
        <v>-2.2399523934027501</v>
      </c>
      <c r="D7044">
        <v>5.0000000846358104</v>
      </c>
      <c r="E7044">
        <v>3.05885347313508</v>
      </c>
      <c r="G7044">
        <v>-2.2377077891346802</v>
      </c>
      <c r="H7044">
        <v>4.9999999388717997</v>
      </c>
      <c r="I7044">
        <v>3.0589247164131299</v>
      </c>
      <c r="K7044">
        <v>0.294446489912292</v>
      </c>
      <c r="L7044">
        <v>-1.3568462258556301E-6</v>
      </c>
      <c r="M7044">
        <v>-0.95991506356161604</v>
      </c>
      <c r="R7044"/>
      <c r="Z7044"/>
    </row>
    <row r="7045" spans="1:26" x14ac:dyDescent="0.25">
      <c r="A7045">
        <v>14.086000000001301</v>
      </c>
      <c r="C7045">
        <v>-2.2416838280118099</v>
      </c>
      <c r="D7045">
        <v>5.0000000841399297</v>
      </c>
      <c r="E7045">
        <v>3.0577108444066901</v>
      </c>
      <c r="G7045">
        <v>-2.2394551562572702</v>
      </c>
      <c r="H7045">
        <v>4.9999999393832804</v>
      </c>
      <c r="I7045">
        <v>3.0577810642069898</v>
      </c>
      <c r="K7045">
        <v>0.28927083683087201</v>
      </c>
      <c r="L7045">
        <v>-1.3574880353190801E-6</v>
      </c>
      <c r="M7045">
        <v>-0.97017026770340697</v>
      </c>
      <c r="R7045"/>
      <c r="Z7045"/>
    </row>
    <row r="7046" spans="1:26" x14ac:dyDescent="0.25">
      <c r="A7046">
        <v>14.088000000001299</v>
      </c>
      <c r="C7046">
        <v>-2.2434139660008801</v>
      </c>
      <c r="D7046">
        <v>5.0000000836384801</v>
      </c>
      <c r="E7046">
        <v>3.05656434310694</v>
      </c>
      <c r="G7046">
        <v>-2.24120136630787</v>
      </c>
      <c r="H7046">
        <v>4.9999999398968802</v>
      </c>
      <c r="I7046">
        <v>3.0566335313020199</v>
      </c>
      <c r="K7046">
        <v>0.28406113785486797</v>
      </c>
      <c r="L7046">
        <v>-1.35808243294047E-6</v>
      </c>
      <c r="M7046">
        <v>-0.98047885637175902</v>
      </c>
      <c r="R7046"/>
      <c r="Z7046"/>
    </row>
    <row r="7047" spans="1:26" x14ac:dyDescent="0.25">
      <c r="A7047">
        <v>14.0900000000013</v>
      </c>
      <c r="C7047">
        <v>-2.2451428280613399</v>
      </c>
      <c r="D7047">
        <v>5.0000000831314697</v>
      </c>
      <c r="E7047">
        <v>3.0554139280752399</v>
      </c>
      <c r="G7047">
        <v>-2.24294644012517</v>
      </c>
      <c r="H7047">
        <v>4.9999999404126001</v>
      </c>
      <c r="I7047">
        <v>3.0554820764638402</v>
      </c>
      <c r="K7047">
        <v>0.27881734968083299</v>
      </c>
      <c r="L7047">
        <v>-1.3586298181897201E-6</v>
      </c>
      <c r="M7047">
        <v>-0.99084088033765505</v>
      </c>
      <c r="R7047"/>
      <c r="Z7047"/>
    </row>
    <row r="7048" spans="1:26" x14ac:dyDescent="0.25">
      <c r="A7048">
        <v>14.092000000001301</v>
      </c>
      <c r="C7048">
        <v>-2.2468704350194302</v>
      </c>
      <c r="D7048">
        <v>5.00000008261887</v>
      </c>
      <c r="E7048">
        <v>3.05425955793892</v>
      </c>
      <c r="G7048">
        <v>-2.2446903986842699</v>
      </c>
      <c r="H7048">
        <v>4.9999999409304099</v>
      </c>
      <c r="I7048">
        <v>3.0543266582442898</v>
      </c>
      <c r="K7048">
        <v>0.27353942900433897</v>
      </c>
      <c r="L7048">
        <v>-1.3591306016908699E-6</v>
      </c>
      <c r="M7048">
        <v>-1.0012563904713701</v>
      </c>
      <c r="R7048"/>
      <c r="Z7048"/>
    </row>
    <row r="7049" spans="1:26" x14ac:dyDescent="0.25">
      <c r="A7049">
        <v>14.0940000000013</v>
      </c>
      <c r="C7049">
        <v>-2.2485968078363601</v>
      </c>
      <c r="D7049">
        <v>5.0000000821006996</v>
      </c>
      <c r="E7049">
        <v>3.0531011911130599</v>
      </c>
      <c r="G7049">
        <v>-2.2464332630967498</v>
      </c>
      <c r="H7049">
        <v>4.9999999414503202</v>
      </c>
      <c r="I7049">
        <v>3.0531672349812999</v>
      </c>
      <c r="K7049">
        <v>0.26822733251994302</v>
      </c>
      <c r="L7049">
        <v>-1.35958520528084E-6</v>
      </c>
      <c r="M7049">
        <v>-1.01172543774275</v>
      </c>
      <c r="R7049"/>
      <c r="Z7049"/>
    </row>
    <row r="7050" spans="1:26" x14ac:dyDescent="0.25">
      <c r="A7050">
        <v>14.0960000000013</v>
      </c>
      <c r="C7050">
        <v>-2.2503219676085102</v>
      </c>
      <c r="D7050">
        <v>5.0000000815769496</v>
      </c>
      <c r="E7050">
        <v>3.0519387858002802</v>
      </c>
      <c r="G7050">
        <v>-2.2481750546109298</v>
      </c>
      <c r="H7050">
        <v>4.9999999419722903</v>
      </c>
      <c r="I7050">
        <v>3.0520037647986098</v>
      </c>
      <c r="K7050">
        <v>0.26288101692115601</v>
      </c>
      <c r="L7050">
        <v>-1.3599940620678799E-6</v>
      </c>
      <c r="M7050">
        <v>-1.0222480732214201</v>
      </c>
      <c r="R7050"/>
      <c r="Z7050"/>
    </row>
    <row r="7051" spans="1:26" x14ac:dyDescent="0.25">
      <c r="A7051">
        <v>14.098000000001299</v>
      </c>
      <c r="C7051">
        <v>-2.25204593556751</v>
      </c>
      <c r="D7051">
        <v>5.0000000810476202</v>
      </c>
      <c r="E7051">
        <v>3.05077229999059</v>
      </c>
      <c r="G7051">
        <v>-2.2499157946119799</v>
      </c>
      <c r="H7051">
        <v>4.9999999424963297</v>
      </c>
      <c r="I7051">
        <v>3.0508362056056502</v>
      </c>
      <c r="K7051">
        <v>0.25750043890039997</v>
      </c>
      <c r="L7051">
        <v>-1.36035761649027E-6</v>
      </c>
      <c r="M7051">
        <v>-1.03282434807709</v>
      </c>
      <c r="R7051"/>
      <c r="Z7051"/>
    </row>
    <row r="7052" spans="1:26" x14ac:dyDescent="0.25">
      <c r="A7052">
        <v>14.1000000000013</v>
      </c>
      <c r="C7052">
        <v>-2.2537687330804301</v>
      </c>
      <c r="D7052">
        <v>5.0000000805126996</v>
      </c>
      <c r="E7052">
        <v>3.0496016914611799</v>
      </c>
      <c r="G7052">
        <v>-2.25165550462214</v>
      </c>
      <c r="H7052">
        <v>4.99999994302242</v>
      </c>
      <c r="I7052">
        <v>3.0496645150972701</v>
      </c>
      <c r="K7052">
        <v>0.25208555514898601</v>
      </c>
      <c r="L7052">
        <v>-1.36067632437495E-6</v>
      </c>
      <c r="M7052">
        <v>-1.0434543135797401</v>
      </c>
      <c r="R7052"/>
      <c r="Z7052"/>
    </row>
    <row r="7053" spans="1:26" x14ac:dyDescent="0.25">
      <c r="A7053">
        <v>14.102000000001301</v>
      </c>
      <c r="C7053">
        <v>-2.2554903816499001</v>
      </c>
      <c r="D7053">
        <v>5.0000000799722004</v>
      </c>
      <c r="E7053">
        <v>3.04842691777626</v>
      </c>
      <c r="G7053">
        <v>-2.2533942063008601</v>
      </c>
      <c r="H7053">
        <v>4.9999999435505504</v>
      </c>
      <c r="I7053">
        <v>3.0484886507535598</v>
      </c>
      <c r="K7053">
        <v>0.246636322357074</v>
      </c>
      <c r="L7053">
        <v>-1.3609506529960399E-6</v>
      </c>
      <c r="M7053">
        <v>-1.05413802109993</v>
      </c>
      <c r="R7053"/>
      <c r="Z7053"/>
    </row>
    <row r="7054" spans="1:26" x14ac:dyDescent="0.25">
      <c r="A7054">
        <v>14.104000000001299</v>
      </c>
      <c r="C7054">
        <v>-2.2572109029142702</v>
      </c>
      <c r="D7054">
        <v>5.0000000794261101</v>
      </c>
      <c r="E7054">
        <v>3.0472479362868601</v>
      </c>
      <c r="G7054">
        <v>-2.2551319214449901</v>
      </c>
      <c r="H7054">
        <v>4.9999999440806997</v>
      </c>
      <c r="I7054">
        <v>3.04730856983964</v>
      </c>
      <c r="K7054">
        <v>0.241152697213637</v>
      </c>
      <c r="L7054">
        <v>-1.36118108113357E-6</v>
      </c>
      <c r="M7054">
        <v>-1.0648755221089901</v>
      </c>
      <c r="R7054"/>
      <c r="Z7054"/>
    </row>
    <row r="7055" spans="1:26" x14ac:dyDescent="0.25">
      <c r="A7055">
        <v>14.1060000000013</v>
      </c>
      <c r="C7055">
        <v>-2.2589303186477201</v>
      </c>
      <c r="D7055">
        <v>5.0000000788744199</v>
      </c>
      <c r="E7055">
        <v>3.0460647041306599</v>
      </c>
      <c r="G7055">
        <v>-2.2568686719889399</v>
      </c>
      <c r="H7055">
        <v>4.9999999446128598</v>
      </c>
      <c r="I7055">
        <v>3.0461242294054598</v>
      </c>
      <c r="K7055">
        <v>0.23563463640643001</v>
      </c>
      <c r="L7055">
        <v>-1.3613680991320101E-6</v>
      </c>
      <c r="M7055">
        <v>-1.07566686817933</v>
      </c>
      <c r="R7055"/>
      <c r="Z7055"/>
    </row>
    <row r="7056" spans="1:26" x14ac:dyDescent="0.25">
      <c r="A7056">
        <v>14.108000000001301</v>
      </c>
      <c r="C7056">
        <v>-2.26064865076044</v>
      </c>
      <c r="D7056">
        <v>5.0000000783171501</v>
      </c>
      <c r="E7056">
        <v>3.0448771782318</v>
      </c>
      <c r="G7056">
        <v>-2.2586044800048901</v>
      </c>
      <c r="H7056">
        <v>4.9999999451470201</v>
      </c>
      <c r="I7056">
        <v>3.04493558628559</v>
      </c>
      <c r="K7056">
        <v>0.230082096621957</v>
      </c>
      <c r="L7056">
        <v>-1.3615122089588801E-6</v>
      </c>
      <c r="M7056">
        <v>-1.0865121109846401</v>
      </c>
      <c r="R7056"/>
      <c r="Z7056"/>
    </row>
    <row r="7057" spans="1:26" x14ac:dyDescent="0.25">
      <c r="A7057">
        <v>14.1100000000013</v>
      </c>
      <c r="C7057">
        <v>-2.2623659212987701</v>
      </c>
      <c r="D7057">
        <v>5.0000000777542803</v>
      </c>
      <c r="E7057">
        <v>3.04368531530069</v>
      </c>
      <c r="G7057">
        <v>-2.2603393677029202</v>
      </c>
      <c r="H7057">
        <v>4.9999999456831699</v>
      </c>
      <c r="I7057">
        <v>3.04374259709902</v>
      </c>
      <c r="K7057">
        <v>0.22449503454543501</v>
      </c>
      <c r="L7057">
        <v>-1.36161392426345E-6</v>
      </c>
      <c r="M7057">
        <v>-1.0974113023001799</v>
      </c>
      <c r="R7057"/>
      <c r="Z7057"/>
    </row>
    <row r="7058" spans="1:26" x14ac:dyDescent="0.25">
      <c r="A7058">
        <v>14.1120000000013</v>
      </c>
      <c r="C7058">
        <v>-2.2640821524453001</v>
      </c>
      <c r="D7058">
        <v>5.0000000771858097</v>
      </c>
      <c r="E7058">
        <v>3.0424890718338702</v>
      </c>
      <c r="G7058">
        <v>-2.26207335743117</v>
      </c>
      <c r="H7058">
        <v>4.9999999462212896</v>
      </c>
      <c r="I7058">
        <v>3.0425452182489199</v>
      </c>
      <c r="K7058">
        <v>0.21887340686076001</v>
      </c>
      <c r="L7058">
        <v>-1.3616737704352201E-6</v>
      </c>
      <c r="M7058">
        <v>-1.10836449400298</v>
      </c>
      <c r="R7058"/>
      <c r="Z7058"/>
    </row>
    <row r="7059" spans="1:26" x14ac:dyDescent="0.25">
      <c r="A7059">
        <v>14.114000000001299</v>
      </c>
      <c r="C7059">
        <v>-2.2657973665190698</v>
      </c>
      <c r="D7059">
        <v>5.0000000766117596</v>
      </c>
      <c r="E7059">
        <v>3.04128840411376</v>
      </c>
      <c r="G7059">
        <v>-2.2638064716761002</v>
      </c>
      <c r="H7059">
        <v>4.9999999467613696</v>
      </c>
      <c r="I7059">
        <v>3.04134340592248</v>
      </c>
      <c r="K7059">
        <v>0.21321717025047299</v>
      </c>
      <c r="L7059">
        <v>-1.36169228466263E-6</v>
      </c>
      <c r="M7059">
        <v>-1.1193717380721599</v>
      </c>
      <c r="R7059"/>
      <c r="Z7059"/>
    </row>
    <row r="7060" spans="1:26" x14ac:dyDescent="0.25">
      <c r="A7060">
        <v>14.1160000000013</v>
      </c>
      <c r="C7060">
        <v>-2.26751158597567</v>
      </c>
      <c r="D7060">
        <v>5.0000000760320997</v>
      </c>
      <c r="E7060">
        <v>3.0400832682085301</v>
      </c>
      <c r="G7060">
        <v>-2.2655387330625598</v>
      </c>
      <c r="H7060">
        <v>4.9999999473034</v>
      </c>
      <c r="I7060">
        <v>3.04013711609069</v>
      </c>
      <c r="K7060">
        <v>0.20752628139573001</v>
      </c>
      <c r="L7060">
        <v>-1.3616700159916799E-6</v>
      </c>
      <c r="M7060">
        <v>-1.1304330865890899</v>
      </c>
      <c r="R7060"/>
      <c r="Z7060"/>
    </row>
    <row r="7061" spans="1:26" x14ac:dyDescent="0.25">
      <c r="A7061">
        <v>14.118000000001301</v>
      </c>
      <c r="C7061">
        <v>-2.2692248334074101</v>
      </c>
      <c r="D7061">
        <v>5.0000000754468497</v>
      </c>
      <c r="E7061">
        <v>3.03887361997191</v>
      </c>
      <c r="G7061">
        <v>-2.2672701643540298</v>
      </c>
      <c r="H7061">
        <v>4.9999999478473702</v>
      </c>
      <c r="I7061">
        <v>3.0389263045081001</v>
      </c>
      <c r="K7061">
        <v>0.20180069697625999</v>
      </c>
      <c r="L7061">
        <v>-1.3616075253844499E-6</v>
      </c>
      <c r="M7061">
        <v>-1.1415485917377299</v>
      </c>
      <c r="R7061"/>
      <c r="Z7061"/>
    </row>
    <row r="7062" spans="1:26" x14ac:dyDescent="0.25">
      <c r="A7062">
        <v>14.1200000000013</v>
      </c>
      <c r="C7062">
        <v>-2.2709371315434401</v>
      </c>
      <c r="D7062">
        <v>5.0000000748559996</v>
      </c>
      <c r="E7062">
        <v>3.0376594150429899</v>
      </c>
      <c r="G7062">
        <v>-2.2690007884527699</v>
      </c>
      <c r="H7062">
        <v>4.9999999483932598</v>
      </c>
      <c r="I7062">
        <v>3.0377109267126499</v>
      </c>
      <c r="K7062">
        <v>0.19604037367034</v>
      </c>
      <c r="L7062">
        <v>-1.3615053857777901E-6</v>
      </c>
      <c r="M7062">
        <v>-1.15271830580482</v>
      </c>
      <c r="R7062"/>
      <c r="Z7062"/>
    </row>
    <row r="7063" spans="1:26" x14ac:dyDescent="0.25">
      <c r="A7063">
        <v>14.1220000000013</v>
      </c>
      <c r="C7063">
        <v>-2.2726485032499002</v>
      </c>
      <c r="D7063">
        <v>5.0000000742595496</v>
      </c>
      <c r="E7063">
        <v>3.0364406088460201</v>
      </c>
      <c r="G7063">
        <v>-2.2707306283999902</v>
      </c>
      <c r="H7063">
        <v>4.9999999489410696</v>
      </c>
      <c r="I7063">
        <v>3.0364909380254201</v>
      </c>
      <c r="K7063">
        <v>0.19024526815475401</v>
      </c>
      <c r="L7063">
        <v>-1.36136418214193E-6</v>
      </c>
      <c r="M7063">
        <v>-1.1639422811801301</v>
      </c>
      <c r="R7063"/>
      <c r="Z7063"/>
    </row>
    <row r="7064" spans="1:26" x14ac:dyDescent="0.25">
      <c r="A7064">
        <v>14.124000000001301</v>
      </c>
      <c r="C7064">
        <v>-2.2743589715300701</v>
      </c>
      <c r="D7064">
        <v>5.0000000736575103</v>
      </c>
      <c r="E7064">
        <v>3.0352171565903001</v>
      </c>
      <c r="G7064">
        <v>-2.27245970737602</v>
      </c>
      <c r="H7064">
        <v>4.9999999494907703</v>
      </c>
      <c r="I7064">
        <v>3.0352662935504799</v>
      </c>
      <c r="K7064">
        <v>0.18441533710476299</v>
      </c>
      <c r="L7064">
        <v>-1.3611845115390399E-6</v>
      </c>
      <c r="M7064">
        <v>-1.17522057035676</v>
      </c>
      <c r="R7064"/>
      <c r="Z7064"/>
    </row>
    <row r="7065" spans="1:26" x14ac:dyDescent="0.25">
      <c r="A7065">
        <v>14.1260000000013</v>
      </c>
      <c r="C7065">
        <v>-2.27606855952452</v>
      </c>
      <c r="D7065">
        <v>5.0000000730498702</v>
      </c>
      <c r="E7065">
        <v>3.0339890132699199</v>
      </c>
      <c r="G7065">
        <v>-2.2741880487005299</v>
      </c>
      <c r="H7065">
        <v>4.9999999500423602</v>
      </c>
      <c r="I7065">
        <v>3.0340369481746201</v>
      </c>
      <c r="K7065">
        <v>0.17855053719407099</v>
      </c>
      <c r="L7065">
        <v>-1.3609669831819001E-6</v>
      </c>
      <c r="M7065">
        <v>-1.1865532259313201</v>
      </c>
      <c r="R7065"/>
      <c r="Z7065"/>
    </row>
    <row r="7066" spans="1:26" x14ac:dyDescent="0.25">
      <c r="A7066">
        <v>14.1280000000013</v>
      </c>
      <c r="C7066">
        <v>-2.2777772905112101</v>
      </c>
      <c r="D7066">
        <v>5.00000007243663</v>
      </c>
      <c r="E7066">
        <v>3.0327561336636002</v>
      </c>
      <c r="G7066">
        <v>-2.27591567583262</v>
      </c>
      <c r="H7066">
        <v>4.9999999505958197</v>
      </c>
      <c r="I7066">
        <v>3.0328028565671699</v>
      </c>
      <c r="K7066">
        <v>0.17265082509478699</v>
      </c>
      <c r="L7066">
        <v>-1.36071221849249E-6</v>
      </c>
      <c r="M7066">
        <v>-1.1979403006042499</v>
      </c>
      <c r="R7066"/>
      <c r="Z7066"/>
    </row>
    <row r="7067" spans="1:26" x14ac:dyDescent="0.25">
      <c r="A7067">
        <v>14.130000000001299</v>
      </c>
      <c r="C7067">
        <v>-2.2794851879056899</v>
      </c>
      <c r="D7067">
        <v>5.0000000718177997</v>
      </c>
      <c r="E7067">
        <v>3.0315184723345499</v>
      </c>
      <c r="G7067">
        <v>-2.2776426123710598</v>
      </c>
      <c r="H7067">
        <v>4.9999999511511497</v>
      </c>
      <c r="I7067">
        <v>3.0315639731797899</v>
      </c>
      <c r="K7067">
        <v>0.16671615747739599</v>
      </c>
      <c r="L7067">
        <v>-1.36042085116057E-6</v>
      </c>
      <c r="M7067">
        <v>-1.20938184718</v>
      </c>
      <c r="R7067"/>
      <c r="Z7067"/>
    </row>
    <row r="7068" spans="1:26" x14ac:dyDescent="0.25">
      <c r="A7068">
        <v>14.1320000000013</v>
      </c>
      <c r="C7068">
        <v>-2.2811922752611902</v>
      </c>
      <c r="D7068">
        <v>5.0000000711933703</v>
      </c>
      <c r="E7068">
        <v>3.0302759836302098</v>
      </c>
      <c r="G7068">
        <v>-2.2793688820544502</v>
      </c>
      <c r="H7068">
        <v>4.99999995170832</v>
      </c>
      <c r="I7068">
        <v>3.03032025224624</v>
      </c>
      <c r="K7068">
        <v>0.160746491010724</v>
      </c>
      <c r="L7068">
        <v>-1.36009352720237E-6</v>
      </c>
      <c r="M7068">
        <v>-1.2208779185673599</v>
      </c>
      <c r="R7068"/>
      <c r="Z7068"/>
    </row>
    <row r="7069" spans="1:26" x14ac:dyDescent="0.25">
      <c r="A7069">
        <v>14.134000000001301</v>
      </c>
      <c r="C7069">
        <v>-2.2828985762688001</v>
      </c>
      <c r="D7069">
        <v>5.0000000705633498</v>
      </c>
      <c r="E7069">
        <v>3.02902862168215</v>
      </c>
      <c r="G7069">
        <v>-2.2810945087613699</v>
      </c>
      <c r="H7069">
        <v>4.9999999522673297</v>
      </c>
      <c r="I7069">
        <v>3.0290716477821902</v>
      </c>
      <c r="K7069">
        <v>0.154741782361901</v>
      </c>
      <c r="L7069">
        <v>-1.3597309050191E-6</v>
      </c>
      <c r="M7069">
        <v>-1.2324285677796101</v>
      </c>
      <c r="R7069"/>
      <c r="Z7069"/>
    </row>
    <row r="7070" spans="1:26" x14ac:dyDescent="0.25">
      <c r="A7070">
        <v>14.1360000000013</v>
      </c>
      <c r="C7070">
        <v>-2.28460411475757</v>
      </c>
      <c r="D7070">
        <v>5.0000000699277303</v>
      </c>
      <c r="E7070">
        <v>3.02777634040581</v>
      </c>
      <c r="G7070">
        <v>-2.2828195165105898</v>
      </c>
      <c r="H7070">
        <v>4.99999995282817</v>
      </c>
      <c r="I7070">
        <v>3.027818113585</v>
      </c>
      <c r="K7070">
        <v>0.14870198819632899</v>
      </c>
      <c r="L7070">
        <v>-1.3593336554556301E-6</v>
      </c>
      <c r="M7070">
        <v>-1.24403384793486</v>
      </c>
      <c r="R7070"/>
      <c r="Z7070"/>
    </row>
    <row r="7071" spans="1:26" x14ac:dyDescent="0.25">
      <c r="A7071">
        <v>14.1380000000013</v>
      </c>
      <c r="C7071">
        <v>-2.28630891469472</v>
      </c>
      <c r="D7071">
        <v>5.0000000692865196</v>
      </c>
      <c r="E7071">
        <v>3.0265190935003798</v>
      </c>
      <c r="G7071">
        <v>-2.28454392946119</v>
      </c>
      <c r="H7071">
        <v>4.9999999533908097</v>
      </c>
      <c r="I7071">
        <v>3.0265596032334998</v>
      </c>
      <c r="K7071">
        <v>0.142627065177652</v>
      </c>
      <c r="L7071">
        <v>-1.3589024618591499E-6</v>
      </c>
      <c r="M7071">
        <v>-1.25569381225625</v>
      </c>
      <c r="R7071"/>
      <c r="Z7071"/>
    </row>
    <row r="7072" spans="1:26" x14ac:dyDescent="0.25">
      <c r="A7072">
        <v>14.140000000001301</v>
      </c>
      <c r="C7072">
        <v>-2.28801300018569</v>
      </c>
      <c r="D7072">
        <v>5.0000000686397197</v>
      </c>
      <c r="E7072">
        <v>3.0252568344485802</v>
      </c>
      <c r="G7072">
        <v>-2.2862677719127902</v>
      </c>
      <c r="H7072">
        <v>4.9999999539552604</v>
      </c>
      <c r="I7072">
        <v>3.0252960700877898</v>
      </c>
      <c r="K7072">
        <v>0.13651696996771101</v>
      </c>
      <c r="L7072">
        <v>-1.3584380201375999E-6</v>
      </c>
      <c r="M7072">
        <v>-1.26740851407221</v>
      </c>
      <c r="R7072"/>
      <c r="Z7072"/>
    </row>
    <row r="7073" spans="1:26" x14ac:dyDescent="0.25">
      <c r="A7073">
        <v>14.1420000000013</v>
      </c>
      <c r="C7073">
        <v>-2.2897163954743598</v>
      </c>
      <c r="D7073">
        <v>5.0000000679873402</v>
      </c>
      <c r="E7073">
        <v>3.0239895165164898</v>
      </c>
      <c r="G7073">
        <v>-2.2879910683057001</v>
      </c>
      <c r="H7073">
        <v>4.9999999545214999</v>
      </c>
      <c r="I7073">
        <v>3.02402746728901</v>
      </c>
      <c r="K7073">
        <v>0.13037165922652499</v>
      </c>
      <c r="L7073">
        <v>-1.35794103881854E-6</v>
      </c>
      <c r="M7073">
        <v>-1.27917800681673</v>
      </c>
      <c r="R7073"/>
      <c r="Z7073"/>
    </row>
    <row r="7074" spans="1:26" x14ac:dyDescent="0.25">
      <c r="A7074">
        <v>14.1440000000013</v>
      </c>
      <c r="C7074">
        <v>-2.2914191249431499</v>
      </c>
      <c r="D7074">
        <v>5.0000000673293599</v>
      </c>
      <c r="E7074">
        <v>3.02271709275337</v>
      </c>
      <c r="G7074">
        <v>-2.28971384322108</v>
      </c>
      <c r="H7074">
        <v>4.9999999550895096</v>
      </c>
      <c r="I7074">
        <v>3.02275374775915</v>
      </c>
      <c r="K7074">
        <v>0.124191089612244</v>
      </c>
      <c r="L7074">
        <v>-1.3574122391075299E-6</v>
      </c>
      <c r="M7074">
        <v>-1.2910023440295599</v>
      </c>
      <c r="R7074"/>
      <c r="Z7074"/>
    </row>
    <row r="7075" spans="1:26" x14ac:dyDescent="0.25">
      <c r="A7075">
        <v>14.146000000001299</v>
      </c>
      <c r="C7075">
        <v>-2.29312121311317</v>
      </c>
      <c r="D7075">
        <v>5.0000000666658</v>
      </c>
      <c r="E7075">
        <v>3.02143951599147</v>
      </c>
      <c r="G7075">
        <v>-2.2914361213811398</v>
      </c>
      <c r="H7075">
        <v>4.9999999556592902</v>
      </c>
      <c r="I7075">
        <v>3.0214748642008198</v>
      </c>
      <c r="K7075">
        <v>0.11797521778112301</v>
      </c>
      <c r="L7075">
        <v>-1.3568523549468399E-6</v>
      </c>
      <c r="M7075">
        <v>-1.3028815793565101</v>
      </c>
      <c r="R7075"/>
      <c r="Z7075"/>
    </row>
    <row r="7076" spans="1:26" x14ac:dyDescent="0.25">
      <c r="A7076">
        <v>14.1480000000013</v>
      </c>
      <c r="C7076">
        <v>-2.2948226846443802</v>
      </c>
      <c r="D7076">
        <v>5.0000000659966597</v>
      </c>
      <c r="E7076">
        <v>3.0201567388458601</v>
      </c>
      <c r="G7076">
        <v>-2.2931579276492799</v>
      </c>
      <c r="H7076">
        <v>4.9999999562308197</v>
      </c>
      <c r="I7076">
        <v>3.0201907690970198</v>
      </c>
      <c r="K7076">
        <v>0.11172400038748299</v>
      </c>
      <c r="L7076">
        <v>-1.3562621330741499E-6</v>
      </c>
      <c r="M7076">
        <v>-1.31481576654969</v>
      </c>
      <c r="R7076"/>
      <c r="Z7076"/>
    </row>
    <row r="7077" spans="1:26" x14ac:dyDescent="0.25">
      <c r="A7077">
        <v>14.150000000001301</v>
      </c>
      <c r="C7077">
        <v>-2.2965235643356898</v>
      </c>
      <c r="D7077">
        <v>5.0000000653219399</v>
      </c>
      <c r="E7077">
        <v>3.0188687137142201</v>
      </c>
      <c r="G7077">
        <v>-2.2948792870302901</v>
      </c>
      <c r="H7077">
        <v>4.9999999568040803</v>
      </c>
      <c r="I7077">
        <v>3.0189014147109701</v>
      </c>
      <c r="K7077">
        <v>0.10543739408368299</v>
      </c>
      <c r="L7077">
        <v>-1.35564233308095E-6</v>
      </c>
      <c r="M7077">
        <v>-1.32680495946772</v>
      </c>
      <c r="R7077"/>
      <c r="Z7077"/>
    </row>
    <row r="7078" spans="1:26" x14ac:dyDescent="0.25">
      <c r="A7078">
        <v>14.1520000000013</v>
      </c>
      <c r="C7078">
        <v>-2.29822387712513</v>
      </c>
      <c r="D7078">
        <v>5.0000000646416396</v>
      </c>
      <c r="E7078">
        <v>3.0175753927766999</v>
      </c>
      <c r="G7078">
        <v>-2.2966002246705299</v>
      </c>
      <c r="H7078">
        <v>4.9999999573790799</v>
      </c>
      <c r="I7078">
        <v>3.0176067530858499</v>
      </c>
      <c r="K7078">
        <v>9.9115355520079093E-2</v>
      </c>
      <c r="L7078">
        <v>-1.3549937274713501E-6</v>
      </c>
      <c r="M7078">
        <v>-1.33884921207604</v>
      </c>
      <c r="R7078"/>
      <c r="Z7078"/>
    </row>
    <row r="7079" spans="1:26" x14ac:dyDescent="0.25">
      <c r="A7079">
        <v>14.1540000000013</v>
      </c>
      <c r="C7079">
        <v>-2.2999236480899801</v>
      </c>
      <c r="D7079">
        <v>5.0000000639557598</v>
      </c>
      <c r="E7079">
        <v>3.0162767279957001</v>
      </c>
      <c r="G7079">
        <v>-2.29832076585808</v>
      </c>
      <c r="H7079">
        <v>4.9999999579557901</v>
      </c>
      <c r="I7079">
        <v>3.0163067360445899</v>
      </c>
      <c r="K7079">
        <v>9.2757841344994596E-2</v>
      </c>
      <c r="L7079">
        <v>-1.3543171017205999E-6</v>
      </c>
      <c r="M7079">
        <v>-1.35094857844711</v>
      </c>
      <c r="R7079"/>
      <c r="Z7079"/>
    </row>
    <row r="7080" spans="1:26" x14ac:dyDescent="0.25">
      <c r="A7080">
        <v>14.156000000001301</v>
      </c>
      <c r="C7080">
        <v>-2.3016229024469501</v>
      </c>
      <c r="D7080">
        <v>5.0000000632643102</v>
      </c>
      <c r="E7080">
        <v>3.0149726711157001</v>
      </c>
      <c r="G7080">
        <v>-2.3000409360229201</v>
      </c>
      <c r="H7080">
        <v>4.9999999585342101</v>
      </c>
      <c r="I7080">
        <v>3.0150013151896902</v>
      </c>
      <c r="K7080">
        <v>8.6364808204685201E-2</v>
      </c>
      <c r="L7080">
        <v>-1.3536132543336999E-6</v>
      </c>
      <c r="M7080">
        <v>-1.3631031127606801</v>
      </c>
      <c r="R7080"/>
      <c r="Z7080"/>
    </row>
    <row r="7081" spans="1:26" x14ac:dyDescent="0.25">
      <c r="A7081">
        <v>14.1580000000013</v>
      </c>
      <c r="C7081">
        <v>-2.3033216655522302</v>
      </c>
      <c r="D7081">
        <v>5.0000000625672802</v>
      </c>
      <c r="E7081">
        <v>3.0136631736631001</v>
      </c>
      <c r="G7081">
        <v>-2.3017607607370998</v>
      </c>
      <c r="H7081">
        <v>4.9999999591143096</v>
      </c>
      <c r="I7081">
        <v>3.0136904419029702</v>
      </c>
      <c r="K7081">
        <v>7.9936212743307797E-2</v>
      </c>
      <c r="L7081">
        <v>-1.35288299690407E-6</v>
      </c>
      <c r="M7081">
        <v>-1.37531286930404</v>
      </c>
      <c r="R7081"/>
      <c r="Z7081"/>
    </row>
    <row r="7082" spans="1:26" x14ac:dyDescent="0.25">
      <c r="A7082">
        <v>14.1600000000013</v>
      </c>
      <c r="C7082">
        <v>-2.3050199629017198</v>
      </c>
      <c r="D7082">
        <v>5.0000000618646903</v>
      </c>
      <c r="E7082">
        <v>3.01234818694599</v>
      </c>
      <c r="G7082">
        <v>-2.3034802657149398</v>
      </c>
      <c r="H7082">
        <v>4.9999999596961002</v>
      </c>
      <c r="I7082">
        <v>3.0123740673453598</v>
      </c>
      <c r="K7082">
        <v>7.3472011602879694E-2</v>
      </c>
      <c r="L7082">
        <v>-1.35212715417208E-6</v>
      </c>
      <c r="M7082">
        <v>-1.3875779024722701</v>
      </c>
      <c r="R7082"/>
      <c r="Z7082"/>
    </row>
    <row r="7083" spans="1:26" x14ac:dyDescent="0.25">
      <c r="A7083">
        <v>14.162000000001299</v>
      </c>
      <c r="C7083">
        <v>-2.30671782013115</v>
      </c>
      <c r="D7083">
        <v>5.0000000611565403</v>
      </c>
      <c r="E7083">
        <v>3.0110276620540302</v>
      </c>
      <c r="G7083">
        <v>-2.3051994768131601</v>
      </c>
      <c r="H7083">
        <v>4.9999999602795597</v>
      </c>
      <c r="I7083">
        <v>3.0110521424566801</v>
      </c>
      <c r="K7083">
        <v>6.6972161423252199E-2</v>
      </c>
      <c r="L7083">
        <v>-1.3513465640837199E-6</v>
      </c>
      <c r="M7083">
        <v>-1.3998982667684901</v>
      </c>
      <c r="R7083"/>
      <c r="Z7083"/>
    </row>
    <row r="7084" spans="1:26" x14ac:dyDescent="0.25">
      <c r="A7084">
        <v>14.164000000001399</v>
      </c>
      <c r="C7084">
        <v>-2.3084152630161601</v>
      </c>
      <c r="D7084">
        <v>5.0000000604428303</v>
      </c>
      <c r="E7084">
        <v>3.0097015498582098</v>
      </c>
      <c r="G7084">
        <v>-2.3069184200311001</v>
      </c>
      <c r="H7084">
        <v>4.9999999608646801</v>
      </c>
      <c r="I7084">
        <v>3.0097246179554298</v>
      </c>
      <c r="K7084">
        <v>6.0436618842072E-2</v>
      </c>
      <c r="L7084">
        <v>-1.3505420778492201E-6</v>
      </c>
      <c r="M7084">
        <v>-1.4122740168040999</v>
      </c>
      <c r="R7084"/>
      <c r="Z7084"/>
    </row>
    <row r="7085" spans="1:26" x14ac:dyDescent="0.25">
      <c r="A7085">
        <v>14.1660000000014</v>
      </c>
      <c r="C7085">
        <v>-2.3101123174725302</v>
      </c>
      <c r="D7085">
        <v>5.0000000597235497</v>
      </c>
      <c r="E7085">
        <v>3.0083698010107001</v>
      </c>
      <c r="G7085">
        <v>-2.3086371215108601</v>
      </c>
      <c r="H7085">
        <v>4.9999999614514401</v>
      </c>
      <c r="I7085">
        <v>3.0083914443385602</v>
      </c>
      <c r="K7085">
        <v>5.3865340494747303E-2</v>
      </c>
      <c r="L7085">
        <v>-1.3497145600016001E-6</v>
      </c>
      <c r="M7085">
        <v>-1.4247052072990301</v>
      </c>
      <c r="R7085"/>
      <c r="Z7085"/>
    </row>
    <row r="7086" spans="1:26" x14ac:dyDescent="0.25">
      <c r="A7086">
        <v>14.168000000001401</v>
      </c>
      <c r="C7086">
        <v>-2.31180900955624</v>
      </c>
      <c r="D7086">
        <v>5.0000000589987303</v>
      </c>
      <c r="E7086">
        <v>3.0070323659446601</v>
      </c>
      <c r="G7086">
        <v>-2.3103556075374598</v>
      </c>
      <c r="H7086">
        <v>4.9999999620398397</v>
      </c>
      <c r="I7086">
        <v>3.0070525718812702</v>
      </c>
      <c r="K7086">
        <v>4.7258283014417299E-2</v>
      </c>
      <c r="L7086">
        <v>-1.3488648884553399E-6</v>
      </c>
      <c r="M7086">
        <v>-1.437191893082</v>
      </c>
      <c r="R7086"/>
      <c r="Z7086"/>
    </row>
    <row r="7087" spans="1:26" x14ac:dyDescent="0.25">
      <c r="A7087">
        <v>14.1700000000014</v>
      </c>
      <c r="C7087">
        <v>-2.3135053654636901</v>
      </c>
      <c r="D7087">
        <v>5.0000000582683501</v>
      </c>
      <c r="E7087">
        <v>3.0056891948740798</v>
      </c>
      <c r="G7087">
        <v>-2.3120739045390799</v>
      </c>
      <c r="H7087">
        <v>4.9999999626298601</v>
      </c>
      <c r="I7087">
        <v>3.0057079506367699</v>
      </c>
      <c r="K7087">
        <v>4.0615403031915402E-2</v>
      </c>
      <c r="L7087">
        <v>-1.3479939545649701E-6</v>
      </c>
      <c r="M7087">
        <v>-1.4497341290907699</v>
      </c>
      <c r="R7087"/>
      <c r="Z7087"/>
    </row>
    <row r="7088" spans="1:26" x14ac:dyDescent="0.25">
      <c r="A7088">
        <v>14.1720000000014</v>
      </c>
      <c r="C7088">
        <v>-2.3152014115317501</v>
      </c>
      <c r="D7088">
        <v>5.0000000575324304</v>
      </c>
      <c r="E7088">
        <v>3.00434023779354</v>
      </c>
      <c r="G7088">
        <v>-2.3137920390871698</v>
      </c>
      <c r="H7088">
        <v>4.99999996322149</v>
      </c>
      <c r="I7088">
        <v>3.0043575304360699</v>
      </c>
      <c r="K7088">
        <v>3.3936657175733999E-2</v>
      </c>
      <c r="L7088">
        <v>-1.34710266318371E-6</v>
      </c>
      <c r="M7088">
        <v>-1.4623319703723701</v>
      </c>
      <c r="R7088"/>
      <c r="Z7088"/>
    </row>
    <row r="7089" spans="1:26" x14ac:dyDescent="0.25">
      <c r="A7089">
        <v>14.174000000001399</v>
      </c>
      <c r="C7089">
        <v>-2.31689717423798</v>
      </c>
      <c r="D7089">
        <v>5.0000000567909604</v>
      </c>
      <c r="E7089">
        <v>3.0029854444781101</v>
      </c>
      <c r="G7089">
        <v>-2.31551003789663</v>
      </c>
      <c r="H7089">
        <v>4.9999999638147301</v>
      </c>
      <c r="I7089">
        <v>3.0030012608877699</v>
      </c>
      <c r="K7089">
        <v>2.7222002071995401E-2</v>
      </c>
      <c r="L7089">
        <v>-1.34619193272204E-6</v>
      </c>
      <c r="M7089">
        <v>-1.4749854720833899</v>
      </c>
      <c r="R7089"/>
      <c r="Z7089"/>
    </row>
    <row r="7090" spans="1:26" x14ac:dyDescent="0.25">
      <c r="A7090">
        <v>14.1760000000014</v>
      </c>
      <c r="C7090">
        <v>-2.3185926802007102</v>
      </c>
      <c r="D7090">
        <v>5.0000000560439499</v>
      </c>
      <c r="E7090">
        <v>3.0016247644831102</v>
      </c>
      <c r="G7090">
        <v>-2.3172279278260302</v>
      </c>
      <c r="H7090">
        <v>4.9999999644095503</v>
      </c>
      <c r="I7090">
        <v>3.0016390913778102</v>
      </c>
      <c r="K7090">
        <v>2.0471394344412301E-2</v>
      </c>
      <c r="L7090">
        <v>-1.3452626952062999E-6</v>
      </c>
      <c r="M7090">
        <v>-1.4876946894901799</v>
      </c>
      <c r="R7090"/>
      <c r="Z7090"/>
    </row>
    <row r="7091" spans="1:26" x14ac:dyDescent="0.25">
      <c r="A7091">
        <v>14.178000000001401</v>
      </c>
      <c r="C7091">
        <v>-2.32028795617921</v>
      </c>
      <c r="D7091">
        <v>5.0000000552914097</v>
      </c>
      <c r="E7091">
        <v>3.0002581471439398</v>
      </c>
      <c r="G7091">
        <v>-2.3189457358777101</v>
      </c>
      <c r="H7091">
        <v>4.9999999650059497</v>
      </c>
      <c r="I7091">
        <v>3.0002709710692899</v>
      </c>
      <c r="K7091">
        <v>1.3684790614258899E-2</v>
      </c>
      <c r="L7091">
        <v>-1.3443158963373701E-6</v>
      </c>
      <c r="M7091">
        <v>-1.5004596779691199</v>
      </c>
      <c r="R7091"/>
      <c r="Z7091"/>
    </row>
    <row r="7092" spans="1:26" x14ac:dyDescent="0.25">
      <c r="A7092">
        <v>14.180000000001399</v>
      </c>
      <c r="C7092">
        <v>-2.3219830290738499</v>
      </c>
      <c r="D7092">
        <v>5.0000000545333396</v>
      </c>
      <c r="E7092">
        <v>2.9988855415759201</v>
      </c>
      <c r="G7092">
        <v>-2.32066348919804</v>
      </c>
      <c r="H7092">
        <v>4.99999996560393</v>
      </c>
      <c r="I7092">
        <v>2.9988968489021999</v>
      </c>
      <c r="K7092">
        <v>6.8621475003299796E-3</v>
      </c>
      <c r="L7092">
        <v>-1.3433524955492601E-6</v>
      </c>
      <c r="M7092">
        <v>-1.5132804930068899</v>
      </c>
      <c r="R7092"/>
      <c r="Z7092"/>
    </row>
    <row r="7093" spans="1:26" x14ac:dyDescent="0.25">
      <c r="A7093">
        <v>14.1820000000014</v>
      </c>
      <c r="C7093">
        <v>-2.3236779259261602</v>
      </c>
      <c r="D7093">
        <v>5.0000000537697504</v>
      </c>
      <c r="E7093">
        <v>2.9975068966740999</v>
      </c>
      <c r="G7093">
        <v>-2.3223812150775101</v>
      </c>
      <c r="H7093">
        <v>4.9999999662034602</v>
      </c>
      <c r="I7093">
        <v>2.9975166735932399</v>
      </c>
      <c r="K7093">
        <v>3.4216189167546301E-6</v>
      </c>
      <c r="L7093">
        <v>-1.34237346606763E-6</v>
      </c>
      <c r="M7093">
        <v>-1.5261571902006901</v>
      </c>
      <c r="R7093"/>
      <c r="Z7093"/>
    </row>
    <row r="7094" spans="1:26" x14ac:dyDescent="0.25">
      <c r="A7094">
        <v>14.184000000001401</v>
      </c>
      <c r="C7094">
        <v>-2.3253726739190799</v>
      </c>
      <c r="D7094">
        <v>5.0000000530006297</v>
      </c>
      <c r="E7094">
        <v>2.9961221611130502</v>
      </c>
      <c r="G7094">
        <v>-2.3240989409509698</v>
      </c>
      <c r="H7094">
        <v>4.9999999668045403</v>
      </c>
      <c r="I7094">
        <v>2.9961303936355801</v>
      </c>
      <c r="K7094">
        <v>-6.8914304162364104E-3</v>
      </c>
      <c r="L7094">
        <v>-1.34137979496858E-6</v>
      </c>
      <c r="M7094">
        <v>-1.5390898252585099</v>
      </c>
      <c r="R7094"/>
      <c r="Z7094"/>
    </row>
    <row r="7095" spans="1:26" x14ac:dyDescent="0.25">
      <c r="A7095">
        <v>14.1860000000014</v>
      </c>
      <c r="C7095">
        <v>-2.3270673003770002</v>
      </c>
      <c r="D7095">
        <v>5.0000000522259898</v>
      </c>
      <c r="E7095">
        <v>2.9947312833467499</v>
      </c>
      <c r="G7095">
        <v>-2.3258166943977501</v>
      </c>
      <c r="H7095">
        <v>4.9999999674071498</v>
      </c>
      <c r="I7095">
        <v>2.9947379572986401</v>
      </c>
      <c r="K7095">
        <v>-1.38224519939597E-2</v>
      </c>
      <c r="L7095">
        <v>-1.34037248323708E-6</v>
      </c>
      <c r="M7095">
        <v>-1.55207845399935</v>
      </c>
      <c r="R7095"/>
      <c r="Z7095"/>
    </row>
    <row r="7096" spans="1:26" x14ac:dyDescent="0.25">
      <c r="A7096">
        <v>14.1880000000014</v>
      </c>
      <c r="C7096">
        <v>-2.3287618327659501</v>
      </c>
      <c r="D7096">
        <v>5.0000000514458396</v>
      </c>
      <c r="E7096">
        <v>2.9933342116083201</v>
      </c>
      <c r="G7096">
        <v>-2.3275345031418899</v>
      </c>
      <c r="H7096">
        <v>4.9999999680112897</v>
      </c>
      <c r="I7096">
        <v>2.9933393126278598</v>
      </c>
      <c r="K7096">
        <v>-2.0789686505695501E-2</v>
      </c>
      <c r="L7096">
        <v>-1.3393525458257099E-6</v>
      </c>
      <c r="M7096">
        <v>-1.56512313235351</v>
      </c>
      <c r="R7096"/>
      <c r="Z7096"/>
    </row>
    <row r="7097" spans="1:26" x14ac:dyDescent="0.25">
      <c r="A7097">
        <v>14.190000000001399</v>
      </c>
      <c r="C7097">
        <v>-2.3304562986937398</v>
      </c>
      <c r="D7097">
        <v>5.0000000506601801</v>
      </c>
      <c r="E7097">
        <v>2.9919308939099301</v>
      </c>
      <c r="G7097">
        <v>-2.3292523950522499</v>
      </c>
      <c r="H7097">
        <v>4.9999999686169501</v>
      </c>
      <c r="I7097">
        <v>2.9919344074444898</v>
      </c>
      <c r="K7097">
        <v>-2.77931773455301E-2</v>
      </c>
      <c r="L7097">
        <v>-1.33832101171322E-6</v>
      </c>
      <c r="M7097">
        <v>-1.57822391636282</v>
      </c>
      <c r="R7097"/>
      <c r="Z7097"/>
    </row>
    <row r="7098" spans="1:26" x14ac:dyDescent="0.25">
      <c r="A7098">
        <v>14.1920000000014</v>
      </c>
      <c r="C7098">
        <v>-2.33215072591008</v>
      </c>
      <c r="D7098">
        <v>5.00000004986902</v>
      </c>
      <c r="E7098">
        <v>2.9905212780425598</v>
      </c>
      <c r="G7098">
        <v>-2.3309703981427301</v>
      </c>
      <c r="H7098">
        <v>4.9999999692241097</v>
      </c>
      <c r="I7098">
        <v>2.9905231893453501</v>
      </c>
      <c r="K7098">
        <v>-3.4832967910228801E-2</v>
      </c>
      <c r="L7098">
        <v>-1.3372789239631099E-6</v>
      </c>
      <c r="M7098">
        <v>-1.59138086218088</v>
      </c>
      <c r="R7098"/>
      <c r="Z7098"/>
    </row>
    <row r="7099" spans="1:26" x14ac:dyDescent="0.25">
      <c r="A7099">
        <v>14.194000000001401</v>
      </c>
      <c r="C7099">
        <v>-2.3338451423067101</v>
      </c>
      <c r="D7099">
        <v>5.0000000490723604</v>
      </c>
      <c r="E7099">
        <v>2.9891053115758299</v>
      </c>
      <c r="G7099">
        <v>-2.3326885405724398</v>
      </c>
      <c r="H7099">
        <v>4.9999999698327597</v>
      </c>
      <c r="I7099">
        <v>2.98910560570262</v>
      </c>
      <c r="K7099">
        <v>-4.1909101599271401E-2</v>
      </c>
      <c r="L7099">
        <v>-1.33622733978232E-6</v>
      </c>
      <c r="M7099">
        <v>-1.60459402607331</v>
      </c>
      <c r="R7099"/>
      <c r="Z7099"/>
    </row>
    <row r="7100" spans="1:26" x14ac:dyDescent="0.25">
      <c r="A7100">
        <v>14.196000000001399</v>
      </c>
      <c r="C7100">
        <v>-2.3355395759176001</v>
      </c>
      <c r="D7100">
        <v>5.0000000482702101</v>
      </c>
      <c r="E7100">
        <v>2.9876829418578601</v>
      </c>
      <c r="G7100">
        <v>-2.3344068506458502</v>
      </c>
      <c r="H7100">
        <v>4.9999999704429099</v>
      </c>
      <c r="I7100">
        <v>2.98768160366359</v>
      </c>
      <c r="K7100">
        <v>-4.90216218148797E-2</v>
      </c>
      <c r="L7100">
        <v>-1.3351673305798099E-6</v>
      </c>
      <c r="M7100">
        <v>-1.6178634644180301</v>
      </c>
      <c r="R7100"/>
      <c r="Z7100"/>
    </row>
    <row r="7101" spans="1:26" x14ac:dyDescent="0.25">
      <c r="A7101">
        <v>14.1980000000014</v>
      </c>
      <c r="C7101">
        <v>-2.3372340549189801</v>
      </c>
      <c r="D7101">
        <v>5.0000000474625699</v>
      </c>
      <c r="E7101">
        <v>2.9862541160150302</v>
      </c>
      <c r="G7101">
        <v>-2.3361253568129801</v>
      </c>
      <c r="H7101">
        <v>4.99999997105453</v>
      </c>
      <c r="I7101">
        <v>2.9862511301504702</v>
      </c>
      <c r="K7101">
        <v>-5.6170571962062599E-2</v>
      </c>
      <c r="L7101">
        <v>-1.3340999820251101E-6</v>
      </c>
      <c r="M7101">
        <v>-1.6311892337054801</v>
      </c>
      <c r="R7101"/>
      <c r="Z7101"/>
    </row>
    <row r="7102" spans="1:26" x14ac:dyDescent="0.25">
      <c r="A7102">
        <v>14.200000000001401</v>
      </c>
      <c r="C7102">
        <v>-2.3389286076296001</v>
      </c>
      <c r="D7102">
        <v>5.0000000466494399</v>
      </c>
      <c r="E7102">
        <v>2.98481878095187</v>
      </c>
      <c r="G7102">
        <v>-2.3378440876695699</v>
      </c>
      <c r="H7102">
        <v>4.9999999716676102</v>
      </c>
      <c r="I7102">
        <v>2.98481413186015</v>
      </c>
      <c r="K7102">
        <v>-6.3355995448636696E-2</v>
      </c>
      <c r="L7102">
        <v>-1.3330263941070499E-6</v>
      </c>
      <c r="M7102">
        <v>-1.6445713905388599</v>
      </c>
      <c r="R7102"/>
      <c r="Z7102"/>
    </row>
    <row r="7103" spans="1:26" x14ac:dyDescent="0.25">
      <c r="A7103">
        <v>14.2020000000014</v>
      </c>
      <c r="C7103">
        <v>-2.3406232625107699</v>
      </c>
      <c r="D7103">
        <v>5.0000000458308396</v>
      </c>
      <c r="E7103">
        <v>2.9833768833508301</v>
      </c>
      <c r="G7103">
        <v>-2.33956307195727</v>
      </c>
      <c r="H7103">
        <v>4.9999999722821498</v>
      </c>
      <c r="I7103">
        <v>2.9833705552639702</v>
      </c>
      <c r="K7103">
        <v>-7.0577935685272902E-2</v>
      </c>
      <c r="L7103">
        <v>-1.3319476811922599E-6</v>
      </c>
      <c r="M7103">
        <v>-1.65800999163442</v>
      </c>
      <c r="R7103"/>
      <c r="Z7103"/>
    </row>
    <row r="7104" spans="1:26" x14ac:dyDescent="0.25">
      <c r="A7104">
        <v>14.2040000000014</v>
      </c>
      <c r="C7104">
        <v>-2.3423180481665602</v>
      </c>
      <c r="D7104">
        <v>5.0000000450067601</v>
      </c>
      <c r="E7104">
        <v>2.9819283696721199</v>
      </c>
      <c r="G7104">
        <v>-2.34128233856377</v>
      </c>
      <c r="H7104">
        <v>4.9999999728981397</v>
      </c>
      <c r="I7104">
        <v>2.9819203466074602</v>
      </c>
      <c r="K7104">
        <v>-7.7836436085521196E-2</v>
      </c>
      <c r="L7104">
        <v>-1.3308649720838499E-6</v>
      </c>
      <c r="M7104">
        <v>-1.67150509382168</v>
      </c>
      <c r="R7104"/>
      <c r="Z7104"/>
    </row>
    <row r="7105" spans="1:26" x14ac:dyDescent="0.25">
      <c r="A7105">
        <v>14.206000000001399</v>
      </c>
      <c r="C7105">
        <v>-2.34401299334391</v>
      </c>
      <c r="D7105">
        <v>5.0000000441772201</v>
      </c>
      <c r="E7105">
        <v>2.9804731861535401</v>
      </c>
      <c r="G7105">
        <v>-2.34300191652301</v>
      </c>
      <c r="H7105">
        <v>4.9999999735155702</v>
      </c>
      <c r="I7105">
        <v>2.98046345191019</v>
      </c>
      <c r="K7105">
        <v>-8.5131540065849498E-2</v>
      </c>
      <c r="L7105">
        <v>-1.32977941008004E-6</v>
      </c>
      <c r="M7105">
        <v>-1.6850567540436701</v>
      </c>
      <c r="R7105"/>
      <c r="Z7105"/>
    </row>
    <row r="7106" spans="1:26" x14ac:dyDescent="0.25">
      <c r="A7106">
        <v>14.2080000000014</v>
      </c>
      <c r="C7106">
        <v>-2.34570812693276</v>
      </c>
      <c r="D7106">
        <v>5.0000000433422098</v>
      </c>
      <c r="E7106">
        <v>2.9790112788103098</v>
      </c>
      <c r="G7106">
        <v>-2.34472183501537</v>
      </c>
      <c r="H7106">
        <v>4.9999999741344201</v>
      </c>
      <c r="I7106">
        <v>2.9789998169654801</v>
      </c>
      <c r="K7106">
        <v>-9.2463291045675494E-2</v>
      </c>
      <c r="L7106">
        <v>-1.32869215303265E-6</v>
      </c>
      <c r="M7106">
        <v>-1.6986650293572101</v>
      </c>
      <c r="R7106"/>
      <c r="Z7106"/>
    </row>
    <row r="7107" spans="1:26" x14ac:dyDescent="0.25">
      <c r="A7107">
        <v>14.210000000001401</v>
      </c>
      <c r="C7107">
        <v>-2.3474034779662398</v>
      </c>
      <c r="D7107">
        <v>5.0000000425017497</v>
      </c>
      <c r="E7107">
        <v>2.9775425934348498</v>
      </c>
      <c r="G7107">
        <v>-2.3464421233677899</v>
      </c>
      <c r="H7107">
        <v>4.9999999747546999</v>
      </c>
      <c r="I7107">
        <v>2.9775293873401898</v>
      </c>
      <c r="K7107">
        <v>-9.9831732447401705E-2</v>
      </c>
      <c r="L7107">
        <v>-1.32760437340586E-6</v>
      </c>
      <c r="M7107">
        <v>-1.7123299769331399</v>
      </c>
      <c r="R7107"/>
      <c r="Z7107"/>
    </row>
    <row r="7108" spans="1:26" x14ac:dyDescent="0.25">
      <c r="A7108">
        <v>14.2120000000014</v>
      </c>
      <c r="C7108">
        <v>-2.3490990756207202</v>
      </c>
      <c r="D7108">
        <v>5.0000000416558397</v>
      </c>
      <c r="E7108">
        <v>2.9760670755966698</v>
      </c>
      <c r="G7108">
        <v>-2.3481628110539901</v>
      </c>
      <c r="H7108">
        <v>4.9999999753763804</v>
      </c>
      <c r="I7108">
        <v>2.9760521083744802</v>
      </c>
      <c r="K7108">
        <v>-0.107236907696448</v>
      </c>
      <c r="L7108">
        <v>-1.3265172583347699E-6</v>
      </c>
      <c r="M7108">
        <v>-1.72605165405658</v>
      </c>
      <c r="R7108"/>
      <c r="Z7108"/>
    </row>
    <row r="7109" spans="1:26" x14ac:dyDescent="0.25">
      <c r="A7109">
        <v>14.2140000000014</v>
      </c>
      <c r="C7109">
        <v>-2.35079494921604</v>
      </c>
      <c r="D7109">
        <v>5.0000000408044798</v>
      </c>
      <c r="E7109">
        <v>2.9745846706421299</v>
      </c>
      <c r="G7109">
        <v>-2.3498839276946102</v>
      </c>
      <c r="H7109">
        <v>4.9999999759994704</v>
      </c>
      <c r="I7109">
        <v>2.97456792518161</v>
      </c>
      <c r="K7109">
        <v>-0.114678860221288</v>
      </c>
      <c r="L7109">
        <v>-1.3254320096839399E-6</v>
      </c>
      <c r="M7109">
        <v>-1.73983011812717</v>
      </c>
      <c r="R7109"/>
      <c r="Z7109"/>
    </row>
    <row r="7110" spans="1:26" x14ac:dyDescent="0.25">
      <c r="A7110">
        <v>14.216000000001401</v>
      </c>
      <c r="C7110">
        <v>-2.3524911282155898</v>
      </c>
      <c r="D7110">
        <v>5.0000000399476701</v>
      </c>
      <c r="E7110">
        <v>2.97309532369434</v>
      </c>
      <c r="G7110">
        <v>-2.3516055030574101</v>
      </c>
      <c r="H7110">
        <v>4.9999999766239496</v>
      </c>
      <c r="I7110">
        <v>2.9730767826476798</v>
      </c>
      <c r="K7110">
        <v>-0.12215763345348001</v>
      </c>
      <c r="L7110">
        <v>-1.3243498441061501E-6</v>
      </c>
      <c r="M7110">
        <v>-1.7536654266593099</v>
      </c>
      <c r="R7110"/>
      <c r="Z7110"/>
    </row>
    <row r="7111" spans="1:26" x14ac:dyDescent="0.25">
      <c r="A7111">
        <v>14.2180000000014</v>
      </c>
      <c r="C7111">
        <v>-2.35418764222646</v>
      </c>
      <c r="D7111">
        <v>5.0000000390854398</v>
      </c>
      <c r="E7111">
        <v>2.9715989796528901</v>
      </c>
      <c r="G7111">
        <v>-2.3533275670574501</v>
      </c>
      <c r="H7111">
        <v>4.9999999772498098</v>
      </c>
      <c r="I7111">
        <v>2.9715786254314298</v>
      </c>
      <c r="K7111">
        <v>-0.129673270827705</v>
      </c>
      <c r="L7111">
        <v>-1.32327199310084E-6</v>
      </c>
      <c r="M7111">
        <v>-1.76755763728244</v>
      </c>
      <c r="R7111"/>
      <c r="Z7111"/>
    </row>
    <row r="7112" spans="1:26" x14ac:dyDescent="0.25">
      <c r="A7112">
        <v>14.2200000000014</v>
      </c>
      <c r="C7112">
        <v>-2.3558845209995898</v>
      </c>
      <c r="D7112">
        <v>5.0000000382177703</v>
      </c>
      <c r="E7112">
        <v>2.9700955831937499</v>
      </c>
      <c r="G7112">
        <v>-2.3550501497572101</v>
      </c>
      <c r="H7112">
        <v>4.9999999778770601</v>
      </c>
      <c r="I7112">
        <v>2.9700733979639802</v>
      </c>
      <c r="K7112">
        <v>-0.13722581578179499</v>
      </c>
      <c r="L7112">
        <v>-1.32219970307285E-6</v>
      </c>
      <c r="M7112">
        <v>-1.7815068077412599</v>
      </c>
      <c r="R7112"/>
      <c r="Z7112"/>
    </row>
    <row r="7113" spans="1:26" x14ac:dyDescent="0.25">
      <c r="A7113">
        <v>14.222000000001399</v>
      </c>
      <c r="C7113">
        <v>-2.35758179442989</v>
      </c>
      <c r="D7113">
        <v>5.0000000373446802</v>
      </c>
      <c r="E7113">
        <v>2.9685850787691002</v>
      </c>
      <c r="G7113">
        <v>-2.3567732813668401</v>
      </c>
      <c r="H7113">
        <v>4.9999999785056701</v>
      </c>
      <c r="I7113">
        <v>2.9685610444486001</v>
      </c>
      <c r="K7113">
        <v>-0.14481531175677201</v>
      </c>
      <c r="L7113">
        <v>-1.32113423539101E-6</v>
      </c>
      <c r="M7113">
        <v>-1.7955129958960001</v>
      </c>
      <c r="R7113"/>
      <c r="Z7113"/>
    </row>
    <row r="7114" spans="1:26" x14ac:dyDescent="0.25">
      <c r="A7114">
        <v>14.2240000000014</v>
      </c>
      <c r="C7114">
        <v>-2.35927949255638</v>
      </c>
      <c r="D7114">
        <v>5.0000000364661696</v>
      </c>
      <c r="E7114">
        <v>2.96706741060708</v>
      </c>
      <c r="G7114">
        <v>-2.35849699224427</v>
      </c>
      <c r="H7114">
        <v>4.99999997913564</v>
      </c>
      <c r="I7114">
        <v>2.9670415088605102</v>
      </c>
      <c r="K7114">
        <v>-0.152441802196879</v>
      </c>
      <c r="L7114">
        <v>-1.32007686644669E-6</v>
      </c>
      <c r="M7114">
        <v>-1.8095762597226701</v>
      </c>
      <c r="R7114"/>
      <c r="Z7114"/>
    </row>
    <row r="7115" spans="1:26" x14ac:dyDescent="0.25">
      <c r="A7115">
        <v>14.226000000001401</v>
      </c>
      <c r="C7115">
        <v>-2.3609776455623699</v>
      </c>
      <c r="D7115">
        <v>5.00000003558225</v>
      </c>
      <c r="E7115">
        <v>2.96554252271171</v>
      </c>
      <c r="G7115">
        <v>-2.3602213128954301</v>
      </c>
      <c r="H7115">
        <v>4.9999999797669599</v>
      </c>
      <c r="I7115">
        <v>2.96551473494661</v>
      </c>
      <c r="K7115">
        <v>-0.16010533054961901</v>
      </c>
      <c r="L7115">
        <v>-1.3190288877124799E-6</v>
      </c>
      <c r="M7115">
        <v>-1.82369665731327</v>
      </c>
      <c r="R7115"/>
      <c r="Z7115"/>
    </row>
    <row r="7116" spans="1:26" x14ac:dyDescent="0.25">
      <c r="A7116">
        <v>14.2280000000014</v>
      </c>
      <c r="C7116">
        <v>-2.36267628377552</v>
      </c>
      <c r="D7116">
        <v>5.0000000346929196</v>
      </c>
      <c r="E7116">
        <v>2.9640103588626601</v>
      </c>
      <c r="G7116">
        <v>-2.36194627397437</v>
      </c>
      <c r="H7116">
        <v>4.9999999803996298</v>
      </c>
      <c r="I7116">
        <v>2.9639806662252699</v>
      </c>
      <c r="K7116">
        <v>-0.167805940265777</v>
      </c>
      <c r="L7116">
        <v>-1.3179916058007799E-6</v>
      </c>
      <c r="M7116">
        <v>-1.83787424687609</v>
      </c>
      <c r="R7116"/>
      <c r="Z7116"/>
    </row>
    <row r="7117" spans="1:26" x14ac:dyDescent="0.25">
      <c r="A7117">
        <v>14.2300000000014</v>
      </c>
      <c r="C7117">
        <v>-2.3643754376680399</v>
      </c>
      <c r="D7117">
        <v>5.00000003379819</v>
      </c>
      <c r="E7117">
        <v>2.96247086261508</v>
      </c>
      <c r="G7117">
        <v>-2.3636719062834999</v>
      </c>
      <c r="H7117">
        <v>4.99999998103364</v>
      </c>
      <c r="I7117">
        <v>2.9624392459861202</v>
      </c>
      <c r="K7117">
        <v>-0.17554367479947</v>
      </c>
      <c r="L7117">
        <v>-1.31696634252237E-6</v>
      </c>
      <c r="M7117">
        <v>-1.85210908673595</v>
      </c>
      <c r="R7117"/>
      <c r="Z7117"/>
    </row>
    <row r="7118" spans="1:26" x14ac:dyDescent="0.25">
      <c r="A7118">
        <v>14.232000000001401</v>
      </c>
      <c r="C7118">
        <v>-2.3660751378567899</v>
      </c>
      <c r="D7118">
        <v>5.00000003289807</v>
      </c>
      <c r="E7118">
        <v>2.96092397729947</v>
      </c>
      <c r="G7118">
        <v>-2.3653982407737302</v>
      </c>
      <c r="H7118">
        <v>4.9999999816689797</v>
      </c>
      <c r="I7118">
        <v>2.9608904172897401</v>
      </c>
      <c r="K7118">
        <v>-0.183318577608169</v>
      </c>
      <c r="L7118">
        <v>-1.3159544349451499E-6</v>
      </c>
      <c r="M7118">
        <v>-1.8664012353344199</v>
      </c>
      <c r="R7118"/>
      <c r="Z7118"/>
    </row>
    <row r="7119" spans="1:26" x14ac:dyDescent="0.25">
      <c r="A7119">
        <v>14.2340000000014</v>
      </c>
      <c r="C7119">
        <v>-2.3677754151034698</v>
      </c>
      <c r="D7119">
        <v>5.0000000319925499</v>
      </c>
      <c r="E7119">
        <v>2.9593696460214698</v>
      </c>
      <c r="G7119">
        <v>-2.36712530854461</v>
      </c>
      <c r="H7119">
        <v>4.9999999823056402</v>
      </c>
      <c r="I7119">
        <v>2.9593341229675101</v>
      </c>
      <c r="K7119">
        <v>-0.19113069215273701</v>
      </c>
      <c r="L7119">
        <v>-1.3149572354525601E-6</v>
      </c>
      <c r="M7119">
        <v>-1.8807507512300901</v>
      </c>
      <c r="R7119"/>
      <c r="Z7119"/>
    </row>
    <row r="7120" spans="1:26" x14ac:dyDescent="0.25">
      <c r="A7120">
        <v>14.2360000000014</v>
      </c>
      <c r="C7120">
        <v>-2.3694763003146799</v>
      </c>
      <c r="D7120">
        <v>5.0000000310816501</v>
      </c>
      <c r="E7120">
        <v>2.9578078116616902</v>
      </c>
      <c r="G7120">
        <v>-2.3688531408445699</v>
      </c>
      <c r="H7120">
        <v>4.9999999829436197</v>
      </c>
      <c r="I7120">
        <v>2.9577703056213398</v>
      </c>
      <c r="K7120">
        <v>-0.19898006189746401</v>
      </c>
      <c r="L7120">
        <v>-1.3139761118023701E-6</v>
      </c>
      <c r="M7120">
        <v>-1.8951576930988201</v>
      </c>
      <c r="R7120"/>
      <c r="Z7120"/>
    </row>
    <row r="7121" spans="1:26" x14ac:dyDescent="0.25">
      <c r="A7121">
        <v>14.238000000001399</v>
      </c>
      <c r="C7121">
        <v>-2.3711778245421198</v>
      </c>
      <c r="D7121">
        <v>5.0000000301653698</v>
      </c>
      <c r="E7121">
        <v>2.95623841687559</v>
      </c>
      <c r="G7121">
        <v>-2.3705817690710602</v>
      </c>
      <c r="H7121">
        <v>4.9999999835829199</v>
      </c>
      <c r="I7121">
        <v>2.9561989076234099</v>
      </c>
      <c r="K7121">
        <v>-0.206866730310098</v>
      </c>
      <c r="L7121">
        <v>-1.3130124471851799E-6</v>
      </c>
      <c r="M7121">
        <v>-1.909622119734</v>
      </c>
      <c r="R7121"/>
      <c r="Z7121"/>
    </row>
    <row r="7122" spans="1:26" x14ac:dyDescent="0.25">
      <c r="A7122">
        <v>14.2400000000014</v>
      </c>
      <c r="C7122">
        <v>-2.3728800189827002</v>
      </c>
      <c r="D7122">
        <v>5.0000000292437203</v>
      </c>
      <c r="E7122">
        <v>2.9546614040932302</v>
      </c>
      <c r="G7122">
        <v>-2.3723112247707201</v>
      </c>
      <c r="H7122">
        <v>4.9999999842235097</v>
      </c>
      <c r="I7122">
        <v>2.9546198711159999</v>
      </c>
      <c r="K7122">
        <v>-0.21479074086188399</v>
      </c>
      <c r="L7122">
        <v>-1.31206764028307E-6</v>
      </c>
      <c r="M7122">
        <v>-1.9241440900467699</v>
      </c>
      <c r="R7122"/>
      <c r="Z7122"/>
    </row>
    <row r="7123" spans="1:26" x14ac:dyDescent="0.25">
      <c r="A7123">
        <v>14.242000000001401</v>
      </c>
      <c r="C7123">
        <v>-2.3745829149786899</v>
      </c>
      <c r="D7123">
        <v>5.0000000283167001</v>
      </c>
      <c r="E7123">
        <v>2.9530767155191699</v>
      </c>
      <c r="G7123">
        <v>-2.37404153963955</v>
      </c>
      <c r="H7123">
        <v>4.9999999848653998</v>
      </c>
      <c r="I7123">
        <v>2.9530331380111798</v>
      </c>
      <c r="K7123">
        <v>-0.22275213702759</v>
      </c>
      <c r="L7123">
        <v>-1.3111431053282501E-6</v>
      </c>
      <c r="M7123">
        <v>-1.9387236630663001</v>
      </c>
      <c r="R7123"/>
      <c r="Z7123"/>
    </row>
    <row r="7124" spans="1:26" x14ac:dyDescent="0.25">
      <c r="A7124">
        <v>14.2440000000014</v>
      </c>
      <c r="C7124">
        <v>-2.37628654401784</v>
      </c>
      <c r="D7124">
        <v>5.0000000273843197</v>
      </c>
      <c r="E7124">
        <v>2.9514842931322902</v>
      </c>
      <c r="G7124">
        <v>-2.3757727455231099</v>
      </c>
      <c r="H7124">
        <v>4.9999999855085902</v>
      </c>
      <c r="I7124">
        <v>2.95143864999064</v>
      </c>
      <c r="K7124">
        <v>-0.230750962285551</v>
      </c>
      <c r="L7124">
        <v>-1.31024027216161E-6</v>
      </c>
      <c r="M7124">
        <v>-1.9533608979400101</v>
      </c>
      <c r="R7124"/>
      <c r="Z7124"/>
    </row>
    <row r="7125" spans="1:26" x14ac:dyDescent="0.25">
      <c r="A7125">
        <v>14.2460000000014</v>
      </c>
      <c r="C7125">
        <v>-2.37799093773353</v>
      </c>
      <c r="D7125">
        <v>5.00000002644658</v>
      </c>
      <c r="E7125">
        <v>2.94988407868559</v>
      </c>
      <c r="G7125">
        <v>-2.3775048744166698</v>
      </c>
      <c r="H7125">
        <v>4.9999999861530604</v>
      </c>
      <c r="I7125">
        <v>2.9498363485053898</v>
      </c>
      <c r="K7125">
        <v>-0.238787260117693</v>
      </c>
      <c r="L7125">
        <v>-1.30936058629131E-6</v>
      </c>
      <c r="M7125">
        <v>-1.96805585393385</v>
      </c>
      <c r="R7125"/>
      <c r="Z7125"/>
    </row>
    <row r="7126" spans="1:26" x14ac:dyDescent="0.25">
      <c r="A7126">
        <v>14.248000000001401</v>
      </c>
      <c r="C7126">
        <v>-2.3796961279049098</v>
      </c>
      <c r="D7126">
        <v>5.00000002550349</v>
      </c>
      <c r="E7126">
        <v>2.94827601370605</v>
      </c>
      <c r="G7126">
        <v>-2.3792379584654002</v>
      </c>
      <c r="H7126">
        <v>4.9999999867988096</v>
      </c>
      <c r="I7126">
        <v>2.94822617477559</v>
      </c>
      <c r="K7126">
        <v>-0.24686107400957499</v>
      </c>
      <c r="L7126">
        <v>-1.30850550895155E-6</v>
      </c>
      <c r="M7126">
        <v>-1.9828085904325199</v>
      </c>
      <c r="R7126"/>
      <c r="Z7126"/>
    </row>
    <row r="7127" spans="1:26" x14ac:dyDescent="0.25">
      <c r="A7127">
        <v>14.2500000000014</v>
      </c>
      <c r="C7127">
        <v>-2.3814021464570301</v>
      </c>
      <c r="D7127">
        <v>5.0000000245550504</v>
      </c>
      <c r="E7127">
        <v>2.9466600394944802</v>
      </c>
      <c r="G7127">
        <v>-2.3809720299645201</v>
      </c>
      <c r="H7127">
        <v>4.9999999874458396</v>
      </c>
      <c r="I7127">
        <v>2.9466080697902499</v>
      </c>
      <c r="K7127">
        <v>-0.25497244745041697</v>
      </c>
      <c r="L7127">
        <v>-1.3076765171609799E-6</v>
      </c>
      <c r="M7127">
        <v>-1.99761916693976</v>
      </c>
      <c r="R7127"/>
      <c r="Z7127"/>
    </row>
    <row r="7128" spans="1:26" x14ac:dyDescent="0.25">
      <c r="A7128">
        <v>14.2520000000014</v>
      </c>
      <c r="C7128">
        <v>-2.3831090254609801</v>
      </c>
      <c r="D7128">
        <v>5.00000002360128</v>
      </c>
      <c r="E7128">
        <v>2.94503609712531</v>
      </c>
      <c r="G7128">
        <v>-2.3827071213595001</v>
      </c>
      <c r="H7128">
        <v>4.9999999880941299</v>
      </c>
      <c r="I7128">
        <v>2.9449819743070398</v>
      </c>
      <c r="K7128">
        <v>-0.26312142393313798</v>
      </c>
      <c r="L7128">
        <v>-1.3068751037813999E-6</v>
      </c>
      <c r="M7128">
        <v>-2.0124876430785399</v>
      </c>
      <c r="R7128"/>
      <c r="Z7128"/>
    </row>
    <row r="7129" spans="1:26" x14ac:dyDescent="0.25">
      <c r="A7129">
        <v>14.254000000001399</v>
      </c>
      <c r="C7129">
        <v>-2.3848167971340302</v>
      </c>
      <c r="D7129">
        <v>5.0000000226421601</v>
      </c>
      <c r="E7129">
        <v>2.9434041274464602</v>
      </c>
      <c r="G7129">
        <v>-2.38444326524623</v>
      </c>
      <c r="H7129">
        <v>4.9999999887436903</v>
      </c>
      <c r="I7129">
        <v>2.9433478288520298</v>
      </c>
      <c r="K7129">
        <v>-0.27130804695438798</v>
      </c>
      <c r="L7129">
        <v>-1.30610277757646E-6</v>
      </c>
      <c r="M7129">
        <v>-2.0274140785913701</v>
      </c>
      <c r="R7129"/>
      <c r="Z7129"/>
    </row>
    <row r="7130" spans="1:26" x14ac:dyDescent="0.25">
      <c r="A7130">
        <v>14.2560000000014</v>
      </c>
      <c r="C7130">
        <v>-2.38652549383976</v>
      </c>
      <c r="D7130">
        <v>5.0000000216777201</v>
      </c>
      <c r="E7130">
        <v>2.9417640710791799</v>
      </c>
      <c r="G7130">
        <v>-2.38618049437118</v>
      </c>
      <c r="H7130">
        <v>4.9999999893945102</v>
      </c>
      <c r="I7130">
        <v>2.94170557371943</v>
      </c>
      <c r="K7130">
        <v>-0.27953236001458298</v>
      </c>
      <c r="L7130">
        <v>-1.30536106327011E-6</v>
      </c>
      <c r="M7130">
        <v>-2.0423985333405099</v>
      </c>
      <c r="R7130"/>
      <c r="Z7130"/>
    </row>
    <row r="7131" spans="1:26" x14ac:dyDescent="0.25">
      <c r="A7131">
        <v>14.258000000001401</v>
      </c>
      <c r="C7131">
        <v>-2.3882351480881998</v>
      </c>
      <c r="D7131">
        <v>5.00000002070795</v>
      </c>
      <c r="E7131">
        <v>2.9401158684178599</v>
      </c>
      <c r="G7131">
        <v>-2.3879188416315702</v>
      </c>
      <c r="H7131">
        <v>4.9999999900465903</v>
      </c>
      <c r="I7131">
        <v>2.94005514897141</v>
      </c>
      <c r="K7131">
        <v>-0.28779440661793698</v>
      </c>
      <c r="L7131">
        <v>-1.3046515016053E-6</v>
      </c>
      <c r="M7131">
        <v>-2.0574410673082402</v>
      </c>
      <c r="R7131"/>
      <c r="Z7131"/>
    </row>
    <row r="7132" spans="1:26" x14ac:dyDescent="0.25">
      <c r="A7132">
        <v>14.2600000000014</v>
      </c>
      <c r="C7132">
        <v>-2.3899457925359702</v>
      </c>
      <c r="D7132">
        <v>5.0000000197328598</v>
      </c>
      <c r="E7132">
        <v>2.9384594596298999</v>
      </c>
      <c r="G7132">
        <v>-2.3896583400755902</v>
      </c>
      <c r="H7132">
        <v>4.9999999906999202</v>
      </c>
      <c r="I7132">
        <v>2.9383964944378</v>
      </c>
      <c r="K7132">
        <v>-0.29609423027249898</v>
      </c>
      <c r="L7132">
        <v>-1.30397564940261E-6</v>
      </c>
      <c r="M7132">
        <v>-2.0725417405970901</v>
      </c>
      <c r="R7132"/>
      <c r="Z7132"/>
    </row>
    <row r="7133" spans="1:26" x14ac:dyDescent="0.25">
      <c r="A7133">
        <v>14.2620000000014</v>
      </c>
      <c r="C7133">
        <v>-2.39165745998642</v>
      </c>
      <c r="D7133">
        <v>5.00000001875246</v>
      </c>
      <c r="E7133">
        <v>2.93679478465552</v>
      </c>
      <c r="G7133">
        <v>-2.3913990229025099</v>
      </c>
      <c r="H7133">
        <v>4.9999999913544899</v>
      </c>
      <c r="I7133">
        <v>2.9367295497158801</v>
      </c>
      <c r="K7133">
        <v>-0.304431874490184</v>
      </c>
      <c r="L7133">
        <v>-1.3033350796188299E-6</v>
      </c>
      <c r="M7133">
        <v>-2.0877006134301102</v>
      </c>
      <c r="R7133"/>
      <c r="Z7133"/>
    </row>
    <row r="7134" spans="1:26" x14ac:dyDescent="0.25">
      <c r="A7134">
        <v>14.264000000001399</v>
      </c>
      <c r="C7134">
        <v>-2.3933701833897798</v>
      </c>
      <c r="D7134">
        <v>5.0000000177667498</v>
      </c>
      <c r="E7134">
        <v>2.9351217832076202</v>
      </c>
      <c r="G7134">
        <v>-2.39314092346289</v>
      </c>
      <c r="H7134">
        <v>4.9999999920103102</v>
      </c>
      <c r="I7134">
        <v>2.9350542541701201</v>
      </c>
      <c r="K7134">
        <v>-0.31280738278680897</v>
      </c>
      <c r="L7134">
        <v>-1.30273138140557E-6</v>
      </c>
      <c r="M7134">
        <v>-2.1029177461511201</v>
      </c>
      <c r="R7134"/>
      <c r="Z7134"/>
    </row>
    <row r="7135" spans="1:26" x14ac:dyDescent="0.25">
      <c r="A7135">
        <v>14.2660000000014</v>
      </c>
      <c r="C7135">
        <v>-2.3950839958432399</v>
      </c>
      <c r="D7135">
        <v>5.0000000167757301</v>
      </c>
      <c r="E7135">
        <v>2.9334403947716199</v>
      </c>
      <c r="G7135">
        <v>-2.3948840752587501</v>
      </c>
      <c r="H7135">
        <v>4.9999999926673704</v>
      </c>
      <c r="I7135">
        <v>2.93337054693197</v>
      </c>
      <c r="K7135">
        <v>-0.321220798682127</v>
      </c>
      <c r="L7135">
        <v>-1.30216616016786E-6</v>
      </c>
      <c r="M7135">
        <v>-2.1181931992249199</v>
      </c>
      <c r="R7135"/>
      <c r="Z7135"/>
    </row>
    <row r="7136" spans="1:26" x14ac:dyDescent="0.25">
      <c r="A7136">
        <v>14.2680000000014</v>
      </c>
      <c r="C7136">
        <v>-2.3967989305911699</v>
      </c>
      <c r="D7136">
        <v>5.0000000157794098</v>
      </c>
      <c r="E7136">
        <v>2.9317505586052901</v>
      </c>
      <c r="G7136">
        <v>-2.3966285119437498</v>
      </c>
      <c r="H7136">
        <v>4.9999999933256696</v>
      </c>
      <c r="I7136">
        <v>2.93167836689959</v>
      </c>
      <c r="K7136">
        <v>-0.32967216569985702</v>
      </c>
      <c r="L7136">
        <v>-1.3016410376228001E-6</v>
      </c>
      <c r="M7136">
        <v>-2.1335270332376099</v>
      </c>
      <c r="R7136"/>
      <c r="Z7136"/>
    </row>
    <row r="7137" spans="1:26" x14ac:dyDescent="0.25">
      <c r="A7137">
        <v>14.270000000001399</v>
      </c>
      <c r="C7137">
        <v>-2.3985150210252102</v>
      </c>
      <c r="D7137">
        <v>5.0000000147777897</v>
      </c>
      <c r="E7137">
        <v>2.9300522137386</v>
      </c>
      <c r="G7137">
        <v>-2.3983742673233501</v>
      </c>
      <c r="H7137">
        <v>4.9999999939851998</v>
      </c>
      <c r="I7137">
        <v>2.9299776527376098</v>
      </c>
      <c r="K7137">
        <v>-0.33816152736772498</v>
      </c>
      <c r="L7137">
        <v>-1.30115765185818E-6</v>
      </c>
      <c r="M7137">
        <v>-2.14891930889676</v>
      </c>
      <c r="R7137"/>
      <c r="Z7137"/>
    </row>
    <row r="7138" spans="1:26" x14ac:dyDescent="0.25">
      <c r="A7138">
        <v>14.2720000000014</v>
      </c>
      <c r="C7138">
        <v>-2.4002323006844</v>
      </c>
      <c r="D7138">
        <v>5.0000000137708804</v>
      </c>
      <c r="E7138">
        <v>2.9283452989735501</v>
      </c>
      <c r="G7138">
        <v>-2.4001213753549799</v>
      </c>
      <c r="H7138">
        <v>4.9999999946459699</v>
      </c>
      <c r="I7138">
        <v>2.9282683428769198</v>
      </c>
      <c r="K7138">
        <v>-0.346688927217493</v>
      </c>
      <c r="L7138">
        <v>-1.3007176573909901E-6</v>
      </c>
      <c r="M7138">
        <v>-2.1643700870317302</v>
      </c>
      <c r="R7138"/>
      <c r="Z7138"/>
    </row>
    <row r="7139" spans="1:26" x14ac:dyDescent="0.25">
      <c r="A7139">
        <v>14.274000000001401</v>
      </c>
      <c r="C7139">
        <v>-2.4019508032553598</v>
      </c>
      <c r="D7139">
        <v>5.0000000127586901</v>
      </c>
      <c r="E7139">
        <v>2.9266297528840499</v>
      </c>
      <c r="G7139">
        <v>-2.4018698701482499</v>
      </c>
      <c r="H7139">
        <v>4.9999999953079604</v>
      </c>
      <c r="I7139">
        <v>2.9265503755143598</v>
      </c>
      <c r="K7139">
        <v>-0.35525440878499098</v>
      </c>
      <c r="L7139">
        <v>-1.3003227252262099E-6</v>
      </c>
      <c r="M7139">
        <v>-2.1798794285938699</v>
      </c>
      <c r="R7139"/>
      <c r="Z7139"/>
    </row>
    <row r="7140" spans="1:26" x14ac:dyDescent="0.25">
      <c r="A7140">
        <v>14.2760000000014</v>
      </c>
      <c r="C7140">
        <v>-2.40367056257237</v>
      </c>
      <c r="D7140">
        <v>5.0000000117412098</v>
      </c>
      <c r="E7140">
        <v>2.92490551381574</v>
      </c>
      <c r="G7140">
        <v>-2.4036197859650699</v>
      </c>
      <c r="H7140">
        <v>4.9999999959711801</v>
      </c>
      <c r="I7140">
        <v>2.92482368861255</v>
      </c>
      <c r="K7140">
        <v>-0.36385801561015901</v>
      </c>
      <c r="L7140">
        <v>-1.29997454291521E-6</v>
      </c>
      <c r="M7140">
        <v>-2.1954473946567998</v>
      </c>
      <c r="R7140"/>
      <c r="Z7140"/>
    </row>
    <row r="7141" spans="1:26" x14ac:dyDescent="0.25">
      <c r="A7141">
        <v>14.2780000000014</v>
      </c>
      <c r="C7141">
        <v>-2.4053916126175698</v>
      </c>
      <c r="D7141">
        <v>5.0000000107184599</v>
      </c>
      <c r="E7141">
        <v>2.9231725198858198</v>
      </c>
      <c r="G7141">
        <v>-2.4053711572198901</v>
      </c>
      <c r="H7141">
        <v>4.9999999966356201</v>
      </c>
      <c r="I7141">
        <v>2.92308821989959</v>
      </c>
      <c r="K7141">
        <v>-0.372499791237074</v>
      </c>
      <c r="L7141">
        <v>-1.29967481461456E-6</v>
      </c>
      <c r="M7141">
        <v>-2.2110740464166301</v>
      </c>
      <c r="R7141"/>
      <c r="Z7141"/>
    </row>
    <row r="7142" spans="1:26" x14ac:dyDescent="0.25">
      <c r="A7142">
        <v>14.280000000001399</v>
      </c>
      <c r="C7142">
        <v>-2.4071139875210599</v>
      </c>
      <c r="D7142">
        <v>5.0000000096904298</v>
      </c>
      <c r="E7142">
        <v>2.9214307089829301</v>
      </c>
      <c r="G7142">
        <v>-2.4071240184797902</v>
      </c>
      <c r="H7142">
        <v>4.9999999973012796</v>
      </c>
      <c r="I7142">
        <v>2.92134390686887</v>
      </c>
      <c r="K7142">
        <v>-0.381179779213982</v>
      </c>
      <c r="L7142">
        <v>-1.2994252611445401E-6</v>
      </c>
      <c r="M7142">
        <v>-2.2267594451922399</v>
      </c>
      <c r="R7142"/>
      <c r="Z7142"/>
    </row>
    <row r="7143" spans="1:26" x14ac:dyDescent="0.25">
      <c r="A7143">
        <v>14.2820000000014</v>
      </c>
      <c r="C7143">
        <v>-2.4088377215610399</v>
      </c>
      <c r="D7143">
        <v>5.0000000086571204</v>
      </c>
      <c r="E7143">
        <v>2.9196800187669898</v>
      </c>
      <c r="G7143">
        <v>-2.4088784044647298</v>
      </c>
      <c r="H7143">
        <v>4.9999999979681702</v>
      </c>
      <c r="I7143">
        <v>2.91959068677876</v>
      </c>
      <c r="K7143">
        <v>-0.38989802309334198</v>
      </c>
      <c r="L7143">
        <v>-1.2992276200477E-6</v>
      </c>
      <c r="M7143">
        <v>-2.24250365242552</v>
      </c>
      <c r="R7143"/>
      <c r="Z7143"/>
    </row>
    <row r="7144" spans="1:26" x14ac:dyDescent="0.25">
      <c r="A7144">
        <v>14.2840000000014</v>
      </c>
      <c r="C7144">
        <v>-2.4105628491639601</v>
      </c>
      <c r="D7144">
        <v>5.0000000076185502</v>
      </c>
      <c r="E7144">
        <v>2.9179203866690302</v>
      </c>
      <c r="G7144">
        <v>-2.4106343500477099</v>
      </c>
      <c r="H7144">
        <v>4.9999999986362802</v>
      </c>
      <c r="I7144">
        <v>2.9178284966524002</v>
      </c>
      <c r="K7144">
        <v>-0.39865456643185199</v>
      </c>
      <c r="L7144">
        <v>-1.2990836456476101E-6</v>
      </c>
      <c r="M7144">
        <v>-2.2583067296816099</v>
      </c>
      <c r="R7144"/>
      <c r="Z7144"/>
    </row>
    <row r="7145" spans="1:26" x14ac:dyDescent="0.25">
      <c r="A7145">
        <v>14.286000000001399</v>
      </c>
      <c r="C7145">
        <v>-2.4122894049046799</v>
      </c>
      <c r="D7145">
        <v>5.0000000065747203</v>
      </c>
      <c r="E7145">
        <v>2.9161517498910898</v>
      </c>
      <c r="G7145">
        <v>-2.4123918902549</v>
      </c>
      <c r="H7145">
        <v>4.9999999993056097</v>
      </c>
      <c r="I7145">
        <v>2.9160572732774699</v>
      </c>
      <c r="K7145">
        <v>-0.407449452790481</v>
      </c>
      <c r="L7145">
        <v>-1.29899510910741E-6</v>
      </c>
      <c r="M7145">
        <v>-2.27416873864914</v>
      </c>
      <c r="R7145"/>
      <c r="Z7145"/>
    </row>
    <row r="7146" spans="1:26" x14ac:dyDescent="0.25">
      <c r="A7146" s="2">
        <v>14.2880000000014</v>
      </c>
      <c r="B7146" s="2"/>
      <c r="C7146" s="2">
        <v>-2.4140174235065501</v>
      </c>
      <c r="D7146" s="2">
        <v>5.0000000055256297</v>
      </c>
      <c r="E7146" s="2">
        <v>2.9143740454059901</v>
      </c>
      <c r="F7146" s="2"/>
      <c r="G7146" s="2">
        <v>-2.41415106026585</v>
      </c>
      <c r="H7146" s="2">
        <v>4.9999999999761604</v>
      </c>
      <c r="I7146" s="2">
        <v>2.9142769532059098</v>
      </c>
      <c r="J7146" s="2"/>
      <c r="K7146" s="2">
        <v>-0.41628272573451303</v>
      </c>
      <c r="L7146" s="2">
        <v>-1.2989637984882901E-6</v>
      </c>
      <c r="M7146" s="2">
        <v>-2.2900897411405299</v>
      </c>
      <c r="R7146"/>
      <c r="Z7146"/>
    </row>
    <row r="7147" spans="1:26" x14ac:dyDescent="0.25">
      <c r="A7147">
        <v>14.290000000001401</v>
      </c>
      <c r="C7147">
        <v>-2.41574693984162</v>
      </c>
      <c r="D7147">
        <v>5.0000000044712696</v>
      </c>
      <c r="E7147">
        <v>2.9125872099572701</v>
      </c>
      <c r="G7147">
        <v>-2.4159118848192298</v>
      </c>
      <c r="H7147">
        <v>5.0000000006479297</v>
      </c>
      <c r="I7147">
        <v>2.9124874918410399</v>
      </c>
      <c r="K7147">
        <v>-0.40806636163482701</v>
      </c>
      <c r="L7147">
        <v>-1.29872309039359E-6</v>
      </c>
      <c r="M7147">
        <v>-2.2752856263952701</v>
      </c>
      <c r="R7147"/>
      <c r="Z7147"/>
    </row>
    <row r="7148" spans="1:26" x14ac:dyDescent="0.25">
      <c r="A7148">
        <v>14.2920000000014</v>
      </c>
      <c r="C7148">
        <v>-2.41747799196341</v>
      </c>
      <c r="D7148">
        <v>5.0000000034116603</v>
      </c>
      <c r="E7148">
        <v>2.91079123993135</v>
      </c>
      <c r="G7148">
        <v>-2.4176743416369102</v>
      </c>
      <c r="H7148">
        <v>5.0000000013209203</v>
      </c>
      <c r="I7148">
        <v>2.9106889293214602</v>
      </c>
      <c r="K7148">
        <v>-0.39923984146873698</v>
      </c>
      <c r="L7148">
        <v>-1.2979700302462501E-6</v>
      </c>
      <c r="M7148">
        <v>-2.2593819157881798</v>
      </c>
      <c r="R7148"/>
      <c r="Z7148"/>
    </row>
    <row r="7149" spans="1:26" x14ac:dyDescent="0.25">
      <c r="A7149">
        <v>14.2940000000014</v>
      </c>
      <c r="C7149">
        <v>-2.41921062083963</v>
      </c>
      <c r="D7149">
        <v>5.0000000023467601</v>
      </c>
      <c r="E7149">
        <v>2.9089861935375301</v>
      </c>
      <c r="G7149">
        <v>-2.41943839541335</v>
      </c>
      <c r="H7149">
        <v>5.0000000019951303</v>
      </c>
      <c r="I7149">
        <v>2.90888132926105</v>
      </c>
      <c r="K7149">
        <v>-0.39043203241292801</v>
      </c>
      <c r="L7149">
        <v>-1.2967115634240401E-6</v>
      </c>
      <c r="M7149">
        <v>-2.2435116749623401</v>
      </c>
      <c r="R7149"/>
      <c r="Z7149"/>
    </row>
    <row r="7150" spans="1:26" x14ac:dyDescent="0.25">
      <c r="A7150">
        <v>14.296000000001399</v>
      </c>
      <c r="C7150">
        <v>-2.42094486638491</v>
      </c>
      <c r="D7150">
        <v>5.0000000012765504</v>
      </c>
      <c r="E7150">
        <v>2.9071721309314298</v>
      </c>
      <c r="G7150">
        <v>-2.4212040109173398</v>
      </c>
      <c r="H7150">
        <v>5.0000000026705598</v>
      </c>
      <c r="I7150">
        <v>2.9070647551407598</v>
      </c>
      <c r="K7150">
        <v>-0.38164297805899999</v>
      </c>
      <c r="L7150">
        <v>-1.29495495336986E-6</v>
      </c>
      <c r="M7150">
        <v>-2.2276749662208601</v>
      </c>
      <c r="R7150"/>
      <c r="Z7150"/>
    </row>
    <row r="7151" spans="1:26" x14ac:dyDescent="0.25">
      <c r="A7151">
        <v>14.2980000000014</v>
      </c>
      <c r="C7151">
        <v>-2.4226807664110002</v>
      </c>
      <c r="D7151">
        <v>5.0000000002010303</v>
      </c>
      <c r="E7151">
        <v>2.9053491120581199</v>
      </c>
      <c r="G7151">
        <v>-2.4229711529926798</v>
      </c>
      <c r="H7151">
        <v>5.0000000033472203</v>
      </c>
      <c r="I7151">
        <v>2.9052392703073902</v>
      </c>
      <c r="K7151">
        <v>-0.37287272200183502</v>
      </c>
      <c r="L7151">
        <v>-1.2927074166553599E-6</v>
      </c>
      <c r="M7151">
        <v>-2.21187185198943</v>
      </c>
      <c r="R7151"/>
      <c r="Z7151"/>
    </row>
    <row r="7152" spans="1:26" x14ac:dyDescent="0.25">
      <c r="A7152">
        <v>14.3000000000014</v>
      </c>
      <c r="C7152">
        <v>-2.4244183558365902</v>
      </c>
      <c r="D7152">
        <v>4.9999999991201696</v>
      </c>
      <c r="E7152">
        <v>2.9035171967139801</v>
      </c>
      <c r="G7152">
        <v>-2.4247397865583502</v>
      </c>
      <c r="H7152">
        <v>5.0000000040251003</v>
      </c>
      <c r="I7152">
        <v>2.90340493797338</v>
      </c>
      <c r="K7152">
        <v>-0.36412130783921698</v>
      </c>
      <c r="L7152">
        <v>-1.28997612310766E-6</v>
      </c>
      <c r="M7152">
        <v>-2.1961023948158198</v>
      </c>
      <c r="R7152"/>
      <c r="Z7152"/>
    </row>
    <row r="7153" spans="1:26" x14ac:dyDescent="0.25">
      <c r="A7153">
        <v>14.302000000001399</v>
      </c>
      <c r="C7153">
        <v>-2.4261576660384798</v>
      </c>
      <c r="D7153">
        <v>4.9999999980339602</v>
      </c>
      <c r="E7153">
        <v>2.9016764446107901</v>
      </c>
      <c r="G7153">
        <v>-2.4265098766087299</v>
      </c>
      <c r="H7153">
        <v>5.0000000047042201</v>
      </c>
      <c r="I7153">
        <v>2.9015618212165499</v>
      </c>
      <c r="K7153">
        <v>-0.35538877917146</v>
      </c>
      <c r="L7153">
        <v>-1.2867681959359799E-6</v>
      </c>
      <c r="M7153">
        <v>-2.1803666573692202</v>
      </c>
      <c r="R7153"/>
      <c r="Z7153"/>
    </row>
    <row r="7154" spans="1:26" x14ac:dyDescent="0.25">
      <c r="A7154">
        <v>14.3040000000014</v>
      </c>
      <c r="C7154">
        <v>-2.4278987243351899</v>
      </c>
      <c r="D7154">
        <v>4.9999999969423801</v>
      </c>
      <c r="E7154">
        <v>2.8998269154387799</v>
      </c>
      <c r="G7154">
        <v>-2.4282813882137102</v>
      </c>
      <c r="H7154">
        <v>5.0000000053845799</v>
      </c>
      <c r="I7154">
        <v>2.8997099829798199</v>
      </c>
      <c r="K7154">
        <v>-0.346675179601037</v>
      </c>
      <c r="L7154">
        <v>-1.28309071185837E-6</v>
      </c>
      <c r="M7154">
        <v>-2.1646647024397798</v>
      </c>
      <c r="R7154"/>
      <c r="Z7154"/>
    </row>
    <row r="7155" spans="1:26" x14ac:dyDescent="0.25">
      <c r="A7155">
        <v>14.306000000001401</v>
      </c>
      <c r="C7155">
        <v>-2.4296415535929898</v>
      </c>
      <c r="D7155">
        <v>4.9999999958454202</v>
      </c>
      <c r="E7155">
        <v>2.8979686689258202</v>
      </c>
      <c r="G7155">
        <v>-2.4300542865189301</v>
      </c>
      <c r="H7155">
        <v>5.0000000060661698</v>
      </c>
      <c r="I7155">
        <v>2.8978494860709998</v>
      </c>
      <c r="K7155">
        <v>-0.33798055273220201</v>
      </c>
      <c r="L7155">
        <v>-1.27895070122836E-6</v>
      </c>
      <c r="M7155">
        <v>-2.14899659293796</v>
      </c>
      <c r="R7155"/>
      <c r="Z7155"/>
    </row>
    <row r="7156" spans="1:26" x14ac:dyDescent="0.25">
      <c r="A7156">
        <v>14.3080000000014</v>
      </c>
      <c r="C7156">
        <v>-2.4313861719443999</v>
      </c>
      <c r="D7156">
        <v>4.99999999474307</v>
      </c>
      <c r="E7156">
        <v>2.8961017648902501</v>
      </c>
      <c r="G7156">
        <v>-2.4318285367459</v>
      </c>
      <c r="H7156">
        <v>5.00000000674902</v>
      </c>
      <c r="I7156">
        <v>2.8959803931625099</v>
      </c>
      <c r="K7156">
        <v>-0.32930494217062201</v>
      </c>
      <c r="L7156">
        <v>-1.2743551481616401E-6</v>
      </c>
      <c r="M7156">
        <v>-2.1333623918940501</v>
      </c>
      <c r="R7156"/>
      <c r="Z7156"/>
    </row>
    <row r="7157" spans="1:26" x14ac:dyDescent="0.25">
      <c r="A7157">
        <v>14.3100000000014</v>
      </c>
      <c r="C7157">
        <v>-2.4331325926082901</v>
      </c>
      <c r="D7157">
        <v>4.9999999936353197</v>
      </c>
      <c r="E7157">
        <v>2.89422626328582</v>
      </c>
      <c r="G7157">
        <v>-2.4336041041922001</v>
      </c>
      <c r="H7157">
        <v>5.0000000074331199</v>
      </c>
      <c r="I7157">
        <v>2.8941027667911201</v>
      </c>
      <c r="K7157">
        <v>-0.32064839152299801</v>
      </c>
      <c r="L7157">
        <v>-1.2693109906628E-6</v>
      </c>
      <c r="M7157">
        <v>-2.1177621624575398</v>
      </c>
      <c r="R7157"/>
      <c r="Z7157"/>
    </row>
    <row r="7158" spans="1:26" x14ac:dyDescent="0.25">
      <c r="A7158">
        <v>14.312000000001399</v>
      </c>
      <c r="C7158">
        <v>-2.4348808238014601</v>
      </c>
      <c r="D7158">
        <v>4.9999999925221603</v>
      </c>
      <c r="E7158">
        <v>2.8923422242374399</v>
      </c>
      <c r="G7158">
        <v>-2.43538095423165</v>
      </c>
      <c r="H7158">
        <v>5.0000000081184801</v>
      </c>
      <c r="I7158">
        <v>2.8922166693577398</v>
      </c>
      <c r="K7158">
        <v>-0.31201094439669202</v>
      </c>
      <c r="L7158">
        <v>-1.2638251207519401E-6</v>
      </c>
      <c r="M7158">
        <v>-2.10219596789659</v>
      </c>
      <c r="R7158"/>
      <c r="Z7158"/>
    </row>
    <row r="7159" spans="1:26" x14ac:dyDescent="0.25">
      <c r="A7159">
        <v>14.3140000000014</v>
      </c>
      <c r="C7159">
        <v>-2.43663086873079</v>
      </c>
      <c r="D7159">
        <v>4.9999999914035902</v>
      </c>
      <c r="E7159">
        <v>2.89044970806725</v>
      </c>
      <c r="G7159">
        <v>-2.4371590523144899</v>
      </c>
      <c r="H7159">
        <v>5.0000000088051104</v>
      </c>
      <c r="I7159">
        <v>2.8903221631271299</v>
      </c>
      <c r="K7159">
        <v>-0.30339264439935798</v>
      </c>
      <c r="L7159">
        <v>-1.2579043845914E-6</v>
      </c>
      <c r="M7159">
        <v>-2.0866638715974801</v>
      </c>
      <c r="R7159"/>
      <c r="Z7159"/>
    </row>
    <row r="7160" spans="1:26" x14ac:dyDescent="0.25">
      <c r="A7160">
        <v>14.3160000000014</v>
      </c>
      <c r="C7160">
        <v>-2.4383827256561799</v>
      </c>
      <c r="D7160">
        <v>4.9999999902796102</v>
      </c>
      <c r="E7160">
        <v>2.8885487753107899</v>
      </c>
      <c r="G7160">
        <v>-2.4389383639675501</v>
      </c>
      <c r="H7160">
        <v>5.0000000094930197</v>
      </c>
      <c r="I7160">
        <v>2.8884193102276501</v>
      </c>
      <c r="K7160">
        <v>-0.29479353513856399</v>
      </c>
      <c r="L7160">
        <v>-1.2515555826124201E-6</v>
      </c>
      <c r="M7160">
        <v>-2.0711659370640301</v>
      </c>
      <c r="R7160"/>
      <c r="Z7160"/>
    </row>
    <row r="7161" spans="1:26" x14ac:dyDescent="0.25">
      <c r="A7161">
        <v>14.318000000001399</v>
      </c>
      <c r="C7161">
        <v>-2.4401363880140199</v>
      </c>
      <c r="D7161">
        <v>4.9999999891502096</v>
      </c>
      <c r="E7161">
        <v>2.8866394867238601</v>
      </c>
      <c r="G7161">
        <v>-2.4407188547944099</v>
      </c>
      <c r="H7161">
        <v>5.0000000101822097</v>
      </c>
      <c r="I7161">
        <v>2.8865081726510402</v>
      </c>
      <c r="K7161">
        <v>-0.28621366022141997</v>
      </c>
      <c r="L7161">
        <v>-1.2447854696418299E-6</v>
      </c>
      <c r="M7161">
        <v>-2.0557022279170298</v>
      </c>
      <c r="R7161"/>
      <c r="Z7161"/>
    </row>
    <row r="7162" spans="1:26" x14ac:dyDescent="0.25">
      <c r="A7162">
        <v>14.3200000000014</v>
      </c>
      <c r="C7162">
        <v>-2.44189184459213</v>
      </c>
      <c r="D7162">
        <v>4.9999999880153903</v>
      </c>
      <c r="E7162">
        <v>2.88472190328056</v>
      </c>
      <c r="G7162">
        <v>-2.4425004904756098</v>
      </c>
      <c r="H7162">
        <v>5.0000000108727001</v>
      </c>
      <c r="I7162">
        <v>2.88458881225209</v>
      </c>
      <c r="K7162">
        <v>-0.27765306325420303</v>
      </c>
      <c r="L7162">
        <v>-1.2376007550287501E-6</v>
      </c>
      <c r="M7162">
        <v>-2.04027280789371</v>
      </c>
      <c r="R7162"/>
      <c r="Z7162"/>
    </row>
    <row r="7163" spans="1:26" x14ac:dyDescent="0.25">
      <c r="A7163">
        <v>14.322000000001401</v>
      </c>
      <c r="C7163">
        <v>-2.4436490797469501</v>
      </c>
      <c r="D7163">
        <v>4.9999999868751797</v>
      </c>
      <c r="E7163">
        <v>2.8827960861634798</v>
      </c>
      <c r="G7163">
        <v>-2.4442832367687801</v>
      </c>
      <c r="H7163">
        <v>5.0000000115644898</v>
      </c>
      <c r="I7163">
        <v>2.8826612907484899</v>
      </c>
      <c r="K7163">
        <v>-0.26911178784198603</v>
      </c>
      <c r="L7163">
        <v>-1.23000810277126E-6</v>
      </c>
      <c r="M7163">
        <v>-2.0248777408471499</v>
      </c>
      <c r="R7163"/>
      <c r="Z7163"/>
    </row>
    <row r="7164" spans="1:26" x14ac:dyDescent="0.25">
      <c r="A7164">
        <v>14.3240000000014</v>
      </c>
      <c r="C7164">
        <v>-2.4454080736548298</v>
      </c>
      <c r="D7164">
        <v>4.9999999857295601</v>
      </c>
      <c r="E7164">
        <v>2.8808620967473799</v>
      </c>
      <c r="G7164">
        <v>-2.4460670595088501</v>
      </c>
      <c r="H7164">
        <v>5.0000000122575896</v>
      </c>
      <c r="I7164">
        <v>2.8807256697204702</v>
      </c>
      <c r="K7164">
        <v>-0.26058987758826102</v>
      </c>
      <c r="L7164">
        <v>-1.22201413164306E-6</v>
      </c>
      <c r="M7164">
        <v>-2.00951709074574</v>
      </c>
      <c r="R7164"/>
      <c r="Z7164"/>
    </row>
    <row r="7165" spans="1:26" x14ac:dyDescent="0.25">
      <c r="A7165">
        <v>14.3260000000014</v>
      </c>
      <c r="C7165">
        <v>-2.4471688025897298</v>
      </c>
      <c r="D7165">
        <v>4.9999999845785501</v>
      </c>
      <c r="E7165">
        <v>2.8789199965772498</v>
      </c>
      <c r="G7165">
        <v>-2.4478519246082202</v>
      </c>
      <c r="H7165">
        <v>5.0000000129520199</v>
      </c>
      <c r="I7165">
        <v>2.8787820106106299</v>
      </c>
      <c r="K7165">
        <v>-0.25208737609457099</v>
      </c>
      <c r="L7165">
        <v>-1.2136254153201999E-6</v>
      </c>
      <c r="M7165">
        <v>-1.9941909216726099</v>
      </c>
      <c r="R7165"/>
      <c r="Z7165"/>
    </row>
    <row r="7166" spans="1:26" x14ac:dyDescent="0.25">
      <c r="A7166">
        <v>14.328000000001399</v>
      </c>
      <c r="C7166">
        <v>-2.44893123921997</v>
      </c>
      <c r="D7166">
        <v>4.99999998342218</v>
      </c>
      <c r="E7166">
        <v>2.87696984734231</v>
      </c>
      <c r="G7166">
        <v>-2.44963779805691</v>
      </c>
      <c r="H7166">
        <v>5.0000000136477798</v>
      </c>
      <c r="I7166">
        <v>2.8768303747236201</v>
      </c>
      <c r="K7166">
        <v>-0.24360432696012699</v>
      </c>
      <c r="L7166">
        <v>-1.20484848250772E-6</v>
      </c>
      <c r="M7166">
        <v>-1.9788992978250399</v>
      </c>
      <c r="R7166"/>
      <c r="Z7166"/>
    </row>
    <row r="7167" spans="1:26" x14ac:dyDescent="0.25">
      <c r="A7167">
        <v>14.3300000000014</v>
      </c>
      <c r="C7167">
        <v>-2.4506953529179398</v>
      </c>
      <c r="D7167">
        <v>4.99999998226044</v>
      </c>
      <c r="E7167">
        <v>2.8750117108469699</v>
      </c>
      <c r="G7167">
        <v>-2.4514246459227498</v>
      </c>
      <c r="H7167">
        <v>5.0000000143448897</v>
      </c>
      <c r="I7167">
        <v>2.8748708232259101</v>
      </c>
      <c r="K7167">
        <v>-0.23514077378144599</v>
      </c>
      <c r="L7167">
        <v>-1.19568981706637E-6</v>
      </c>
      <c r="M7167">
        <v>-1.96364228351397</v>
      </c>
      <c r="R7167"/>
      <c r="Z7167"/>
    </row>
    <row r="7168" spans="1:26" x14ac:dyDescent="0.25">
      <c r="A7168">
        <v>14.332000000001401</v>
      </c>
      <c r="C7168">
        <v>-2.45246111007667</v>
      </c>
      <c r="D7168">
        <v>4.9999999810933602</v>
      </c>
      <c r="E7168">
        <v>2.87304564898003</v>
      </c>
      <c r="G7168">
        <v>-2.4532124343515598</v>
      </c>
      <c r="H7168">
        <v>5.0000000150433497</v>
      </c>
      <c r="I7168">
        <v>2.8729034171455599</v>
      </c>
      <c r="K7168">
        <v>-0.22669676015196699</v>
      </c>
      <c r="L7168">
        <v>-1.18615585813926E-6</v>
      </c>
      <c r="M7168">
        <v>-1.94841994316336</v>
      </c>
      <c r="R7168"/>
      <c r="Z7168"/>
    </row>
    <row r="7169" spans="1:26" x14ac:dyDescent="0.25">
      <c r="A7169">
        <v>14.334000000001399</v>
      </c>
      <c r="C7169">
        <v>-2.4542284744282101</v>
      </c>
      <c r="D7169">
        <v>4.99999997992097</v>
      </c>
      <c r="E7169">
        <v>2.8710717236830399</v>
      </c>
      <c r="G7169">
        <v>-2.45500112956733</v>
      </c>
      <c r="H7169">
        <v>5.0000000157431801</v>
      </c>
      <c r="I7169">
        <v>2.8709282173719002</v>
      </c>
      <c r="K7169">
        <v>-0.218272329661683</v>
      </c>
      <c r="L7169">
        <v>-1.1762530002785801E-6</v>
      </c>
      <c r="M7169">
        <v>-1.9332323413096699</v>
      </c>
      <c r="R7169"/>
      <c r="Z7169"/>
    </row>
    <row r="7170" spans="1:26" x14ac:dyDescent="0.25">
      <c r="A7170">
        <v>14.3360000000014</v>
      </c>
      <c r="C7170">
        <v>-2.4559974073594102</v>
      </c>
      <c r="D7170">
        <v>4.9999999787432801</v>
      </c>
      <c r="E7170">
        <v>2.8690899969188401</v>
      </c>
      <c r="G7170">
        <v>-2.4567906978723602</v>
      </c>
      <c r="H7170">
        <v>5.0000000164443898</v>
      </c>
      <c r="I7170">
        <v>2.8689452846553301</v>
      </c>
      <c r="K7170">
        <v>-0.20986752589676799</v>
      </c>
      <c r="L7170">
        <v>-1.1659875935722399E-6</v>
      </c>
      <c r="M7170">
        <v>-1.91807954260131</v>
      </c>
      <c r="R7170"/>
      <c r="Z7170"/>
    </row>
    <row r="7171" spans="1:26" x14ac:dyDescent="0.25">
      <c r="A7171">
        <v>14.338000000001401</v>
      </c>
      <c r="C7171">
        <v>-2.4577678682208499</v>
      </c>
      <c r="D7171">
        <v>4.9999999775603197</v>
      </c>
      <c r="E7171">
        <v>2.8671005306410402</v>
      </c>
      <c r="G7171">
        <v>-2.4585811056474798</v>
      </c>
      <c r="H7171">
        <v>5.0000000171469896</v>
      </c>
      <c r="I7171">
        <v>2.8669546796070202</v>
      </c>
      <c r="K7171">
        <v>-0.20148239243919999</v>
      </c>
      <c r="L7171">
        <v>-1.15536594377058E-6</v>
      </c>
      <c r="M7171">
        <v>-1.9029616117980399</v>
      </c>
      <c r="R7171"/>
      <c r="Z7171"/>
    </row>
    <row r="7172" spans="1:26" x14ac:dyDescent="0.25">
      <c r="A7172">
        <v>14.3400000000014</v>
      </c>
      <c r="C7172">
        <v>-2.4595398146259799</v>
      </c>
      <c r="D7172">
        <v>4.9999999763721297</v>
      </c>
      <c r="E7172">
        <v>2.8651033867649298</v>
      </c>
      <c r="G7172">
        <v>-2.4603723193521798</v>
      </c>
      <c r="H7172">
        <v>5.0000000178509998</v>
      </c>
      <c r="I7172">
        <v>2.8649564626986801</v>
      </c>
      <c r="K7172">
        <v>-0.19311697286638899</v>
      </c>
      <c r="L7172">
        <v>-1.14439431241306E-6</v>
      </c>
      <c r="M7172">
        <v>-1.88787861377045</v>
      </c>
      <c r="R7172"/>
      <c r="Z7172"/>
    </row>
    <row r="7173" spans="1:26" x14ac:dyDescent="0.25">
      <c r="A7173">
        <v>14.3420000000014</v>
      </c>
      <c r="C7173">
        <v>-2.4613132027373599</v>
      </c>
      <c r="D7173">
        <v>4.9999999751787199</v>
      </c>
      <c r="E7173">
        <v>2.8630986271405598</v>
      </c>
      <c r="G7173">
        <v>-2.4621643055248299</v>
      </c>
      <c r="H7173">
        <v>5.0000000185564302</v>
      </c>
      <c r="I7173">
        <v>2.8629506942623002</v>
      </c>
      <c r="K7173">
        <v>-0.184771310750803</v>
      </c>
      <c r="L7173">
        <v>-1.1330789169549199E-6</v>
      </c>
      <c r="M7173">
        <v>-1.87283061349937</v>
      </c>
      <c r="R7173"/>
      <c r="Z7173"/>
    </row>
    <row r="7174" spans="1:26" x14ac:dyDescent="0.25">
      <c r="A7174">
        <v>14.344000000001399</v>
      </c>
      <c r="C7174">
        <v>-2.4630879875378802</v>
      </c>
      <c r="D7174">
        <v>4.99999997398014</v>
      </c>
      <c r="E7174">
        <v>2.8610863135280402</v>
      </c>
      <c r="G7174">
        <v>-2.46395703078282</v>
      </c>
      <c r="H7174">
        <v>5.0000000192632896</v>
      </c>
      <c r="I7174">
        <v>2.8609374344898399</v>
      </c>
      <c r="K7174">
        <v>-0.17644544965959699</v>
      </c>
      <c r="L7174">
        <v>-1.1214259308938999E-6</v>
      </c>
      <c r="M7174">
        <v>-1.8578176760753</v>
      </c>
      <c r="R7174"/>
      <c r="Z7174"/>
    </row>
    <row r="7175" spans="1:26" x14ac:dyDescent="0.25">
      <c r="A7175">
        <v>14.3460000000014</v>
      </c>
      <c r="C7175">
        <v>-2.4648641230851802</v>
      </c>
      <c r="D7175">
        <v>4.9999999727764299</v>
      </c>
      <c r="E7175">
        <v>2.8590665075755299</v>
      </c>
      <c r="G7175">
        <v>-2.4657504618227302</v>
      </c>
      <c r="H7175">
        <v>5.0000000199715897</v>
      </c>
      <c r="I7175">
        <v>2.8589167434330598</v>
      </c>
      <c r="K7175">
        <v>-0.16813943315423299</v>
      </c>
      <c r="L7175">
        <v>-1.10944148389686E-6</v>
      </c>
      <c r="M7175">
        <v>-1.84283986669789</v>
      </c>
      <c r="R7175"/>
      <c r="Z7175"/>
    </row>
    <row r="7176" spans="1:26" x14ac:dyDescent="0.25">
      <c r="A7176">
        <v>14.348000000001401</v>
      </c>
      <c r="C7176">
        <v>-2.4666415627479101</v>
      </c>
      <c r="D7176">
        <v>4.9999999715676102</v>
      </c>
      <c r="E7176">
        <v>2.85703927079985</v>
      </c>
      <c r="G7176">
        <v>-2.4675445654205399</v>
      </c>
      <c r="H7176">
        <v>5.00000002068135</v>
      </c>
      <c r="I7176">
        <v>2.8568886810031602</v>
      </c>
      <c r="K7176">
        <v>-0.159853304790116</v>
      </c>
      <c r="L7176">
        <v>-1.0971316619265399E-6</v>
      </c>
      <c r="M7176">
        <v>-1.8278972506753499</v>
      </c>
      <c r="R7176"/>
      <c r="Z7176"/>
    </row>
    <row r="7177" spans="1:26" x14ac:dyDescent="0.25">
      <c r="A7177">
        <v>14.350000000001399</v>
      </c>
      <c r="C7177">
        <v>-2.4684202594229401</v>
      </c>
      <c r="D7177">
        <v>4.9999999703537297</v>
      </c>
      <c r="E7177">
        <v>2.8550046645698699</v>
      </c>
      <c r="G7177">
        <v>-2.4693393084317798</v>
      </c>
      <c r="H7177">
        <v>5.0000000213925899</v>
      </c>
      <c r="I7177">
        <v>2.8548533069705999</v>
      </c>
      <c r="K7177">
        <v>-0.15158710811621001</v>
      </c>
      <c r="L7177">
        <v>-1.0845025073681801E-6</v>
      </c>
      <c r="M7177">
        <v>-1.8129898934238899</v>
      </c>
      <c r="R7177"/>
      <c r="Z7177"/>
    </row>
    <row r="7178" spans="1:26" x14ac:dyDescent="0.25">
      <c r="A7178">
        <v>14.3520000000014</v>
      </c>
      <c r="C7178">
        <v>-2.4702001657329098</v>
      </c>
      <c r="D7178">
        <v>4.99999996913483</v>
      </c>
      <c r="E7178">
        <v>2.8529627500924999</v>
      </c>
      <c r="G7178">
        <v>-2.4711346577916999</v>
      </c>
      <c r="H7178">
        <v>5.0000000221052998</v>
      </c>
      <c r="I7178">
        <v>2.8528106809647902</v>
      </c>
      <c r="K7178">
        <v>-0.14334088667467201</v>
      </c>
      <c r="L7178">
        <v>-1.0715600191562401E-6</v>
      </c>
      <c r="M7178">
        <v>-1.7981178604671599</v>
      </c>
      <c r="R7178"/>
      <c r="Z7178"/>
    </row>
    <row r="7179" spans="1:26" x14ac:dyDescent="0.25">
      <c r="A7179">
        <v>14.354000000001401</v>
      </c>
      <c r="C7179">
        <v>-2.4719812342040401</v>
      </c>
      <c r="D7179">
        <v>4.9999999679109601</v>
      </c>
      <c r="E7179">
        <v>2.8509135884012302</v>
      </c>
      <c r="G7179">
        <v>-2.4729305805154498</v>
      </c>
      <c r="H7179">
        <v>5.0000000228195196</v>
      </c>
      <c r="I7179">
        <v>2.8507608624738499</v>
      </c>
      <c r="K7179">
        <v>-0.13511468400047599</v>
      </c>
      <c r="L7179">
        <v>-1.0583101529010801E-6</v>
      </c>
      <c r="M7179">
        <v>-1.78328121743569</v>
      </c>
      <c r="R7179"/>
      <c r="Z7179"/>
    </row>
    <row r="7180" spans="1:26" x14ac:dyDescent="0.25">
      <c r="A7180">
        <v>14.3560000000014</v>
      </c>
      <c r="C7180">
        <v>-2.4737634174241299</v>
      </c>
      <c r="D7180">
        <v>4.9999999666821697</v>
      </c>
      <c r="E7180">
        <v>2.8488572403469798</v>
      </c>
      <c r="G7180">
        <v>-2.47472704369827</v>
      </c>
      <c r="H7180">
        <v>5.0000000235352502</v>
      </c>
      <c r="I7180">
        <v>2.8487039108443302</v>
      </c>
      <c r="K7180">
        <v>-0.12690854362103701</v>
      </c>
      <c r="L7180">
        <v>-1.0447588210156201E-6</v>
      </c>
      <c r="M7180">
        <v>-1.7684800300663499</v>
      </c>
      <c r="R7180"/>
      <c r="Z7180"/>
    </row>
    <row r="7181" spans="1:26" x14ac:dyDescent="0.25">
      <c r="A7181">
        <v>14.3580000000014</v>
      </c>
      <c r="C7181">
        <v>-2.4755466681812601</v>
      </c>
      <c r="D7181">
        <v>4.9999999654484899</v>
      </c>
      <c r="E7181">
        <v>2.8467937665912202</v>
      </c>
      <c r="G7181">
        <v>-2.47652401451563</v>
      </c>
      <c r="H7181">
        <v>5.0000000242525102</v>
      </c>
      <c r="I7181">
        <v>2.8466398852809802</v>
      </c>
      <c r="K7181">
        <v>-0.118722509055842</v>
      </c>
      <c r="L7181">
        <v>-1.03091189284204E-6</v>
      </c>
      <c r="M7181">
        <v>-1.7537143642017401</v>
      </c>
      <c r="R7181"/>
      <c r="Z7181"/>
    </row>
    <row r="7182" spans="1:26" x14ac:dyDescent="0.25">
      <c r="A7182">
        <v>14.360000000001399</v>
      </c>
      <c r="C7182">
        <v>-2.4773309395835401</v>
      </c>
      <c r="D7182">
        <v>4.9999999642099802</v>
      </c>
      <c r="E7182">
        <v>2.8447232276009098</v>
      </c>
      <c r="G7182">
        <v>-2.4783214602234298</v>
      </c>
      <c r="H7182">
        <v>5.0000000249713104</v>
      </c>
      <c r="I7182">
        <v>2.8445688448464299</v>
      </c>
      <c r="K7182">
        <v>-0.110556623816071</v>
      </c>
      <c r="L7182">
        <v>-1.0167751947784899E-6</v>
      </c>
      <c r="M7182">
        <v>-1.73898428578968</v>
      </c>
      <c r="R7182"/>
      <c r="Z7182"/>
    </row>
    <row r="7183" spans="1:26" x14ac:dyDescent="0.25">
      <c r="A7183">
        <v>14.3620000000014</v>
      </c>
      <c r="C7183">
        <v>-2.47911618516095</v>
      </c>
      <c r="D7183">
        <v>4.9999999629667</v>
      </c>
      <c r="E7183">
        <v>2.8426456836451401</v>
      </c>
      <c r="G7183">
        <v>-2.48011934815819</v>
      </c>
      <c r="H7183">
        <v>5.0000000256916701</v>
      </c>
      <c r="I7183">
        <v>2.8424908484609999</v>
      </c>
      <c r="K7183">
        <v>-0.10241093140422899</v>
      </c>
      <c r="L7183">
        <v>-1.0023545104057001E-6</v>
      </c>
      <c r="M7183">
        <v>-1.72428986088262</v>
      </c>
      <c r="R7183"/>
      <c r="Z7183"/>
    </row>
    <row r="7184" spans="1:26" x14ac:dyDescent="0.25">
      <c r="A7184">
        <v>14.364000000001401</v>
      </c>
      <c r="C7184">
        <v>-2.4809023589498498</v>
      </c>
      <c r="D7184">
        <v>4.9999999617186903</v>
      </c>
      <c r="E7184">
        <v>2.8405611947933802</v>
      </c>
      <c r="G7184">
        <v>-2.4819176457371701</v>
      </c>
      <c r="H7184">
        <v>5.00000002641361</v>
      </c>
      <c r="I7184">
        <v>2.8404059549023501</v>
      </c>
      <c r="K7184">
        <v>-9.4285475313769102E-2</v>
      </c>
      <c r="L7184">
        <v>-9.8765558061375107E-7</v>
      </c>
      <c r="M7184">
        <v>-1.70963115563707</v>
      </c>
      <c r="R7184"/>
      <c r="Z7184"/>
    </row>
    <row r="7185" spans="1:26" x14ac:dyDescent="0.25">
      <c r="A7185">
        <v>14.366000000001399</v>
      </c>
      <c r="C7185">
        <v>-2.4826894155614001</v>
      </c>
      <c r="D7185">
        <v>4.9999999604660097</v>
      </c>
      <c r="E7185">
        <v>2.8384698209147601</v>
      </c>
      <c r="G7185">
        <v>-2.4837163204585999</v>
      </c>
      <c r="H7185">
        <v>5.0000000271371201</v>
      </c>
      <c r="I7185">
        <v>2.8383142228053102</v>
      </c>
      <c r="K7185">
        <v>-8.6180299028717697E-2</v>
      </c>
      <c r="L7185">
        <v>-9.7268410372869001E-7</v>
      </c>
      <c r="M7185">
        <v>-1.6950082363130701</v>
      </c>
      <c r="R7185"/>
      <c r="Z7185"/>
    </row>
    <row r="7186" spans="1:26" x14ac:dyDescent="0.25">
      <c r="A7186">
        <v>14.3680000000014</v>
      </c>
      <c r="C7186">
        <v>-2.4844773102349902</v>
      </c>
      <c r="D7186">
        <v>4.9999999592087097</v>
      </c>
      <c r="E7186">
        <v>2.8363716216785702</v>
      </c>
      <c r="G7186">
        <v>-2.4855153399018102</v>
      </c>
      <c r="H7186">
        <v>5.0000000278622396</v>
      </c>
      <c r="I7186">
        <v>2.83621571066152</v>
      </c>
      <c r="K7186">
        <v>-7.8095446023304302E-2</v>
      </c>
      <c r="L7186">
        <v>-9.5744573563925293E-7</v>
      </c>
      <c r="M7186">
        <v>-1.68042116927361</v>
      </c>
      <c r="R7186"/>
      <c r="Z7186"/>
    </row>
    <row r="7187" spans="1:26" x14ac:dyDescent="0.25">
      <c r="A7187">
        <v>14.370000000001401</v>
      </c>
      <c r="C7187">
        <v>-2.4862659988777001</v>
      </c>
      <c r="D7187">
        <v>4.9999999579468604</v>
      </c>
      <c r="E7187">
        <v>2.8342666565554602</v>
      </c>
      <c r="G7187">
        <v>-2.4873146717274301</v>
      </c>
      <c r="H7187">
        <v>5.0000000285889801</v>
      </c>
      <c r="I7187">
        <v>2.8341104768192502</v>
      </c>
      <c r="K7187">
        <v>-7.0030959761586006E-2</v>
      </c>
      <c r="L7187">
        <v>-9.4194608992353002E-7</v>
      </c>
      <c r="M7187">
        <v>-1.66587002098407</v>
      </c>
      <c r="R7187"/>
      <c r="Z7187"/>
    </row>
    <row r="7188" spans="1:26" x14ac:dyDescent="0.25">
      <c r="A7188">
        <v>14.3720000000014</v>
      </c>
      <c r="C7188">
        <v>-2.4880554380911901</v>
      </c>
      <c r="D7188">
        <v>4.9999999566805098</v>
      </c>
      <c r="E7188">
        <v>2.8321549848193199</v>
      </c>
      <c r="G7188">
        <v>-2.4891142836775701</v>
      </c>
      <c r="H7188">
        <v>5.0000000293173397</v>
      </c>
      <c r="I7188">
        <v>2.8319985794830802</v>
      </c>
      <c r="K7188">
        <v>-6.1986883697073801E-2</v>
      </c>
      <c r="L7188">
        <v>-9.2619073797565605E-7</v>
      </c>
      <c r="M7188">
        <v>-1.6513548580116699</v>
      </c>
      <c r="R7188"/>
      <c r="Z7188"/>
    </row>
    <row r="7189" spans="1:26" x14ac:dyDescent="0.25">
      <c r="A7189">
        <v>14.3740000000014</v>
      </c>
      <c r="C7189">
        <v>-2.4898455851871799</v>
      </c>
      <c r="D7189">
        <v>4.9999999554097201</v>
      </c>
      <c r="E7189">
        <v>2.83003666554972</v>
      </c>
      <c r="G7189">
        <v>-2.4909141435759601</v>
      </c>
      <c r="H7189">
        <v>5.0000000300473504</v>
      </c>
      <c r="I7189">
        <v>2.8298800767136401</v>
      </c>
      <c r="K7189">
        <v>-5.3963261272359703E-2</v>
      </c>
      <c r="L7189">
        <v>-9.1018520913249005E-7</v>
      </c>
      <c r="M7189">
        <v>-1.63687574702487</v>
      </c>
      <c r="R7189"/>
      <c r="Z7189"/>
    </row>
    <row r="7190" spans="1:26" x14ac:dyDescent="0.25">
      <c r="A7190">
        <v>14.376000000001399</v>
      </c>
      <c r="C7190">
        <v>-2.4916363981927101</v>
      </c>
      <c r="D7190">
        <v>4.9999999541345499</v>
      </c>
      <c r="E7190">
        <v>2.8279117576345101</v>
      </c>
      <c r="G7190">
        <v>-2.4927142193281702</v>
      </c>
      <c r="H7190">
        <v>5.0000000307790202</v>
      </c>
      <c r="I7190">
        <v>2.8277550264273601</v>
      </c>
      <c r="K7190">
        <v>-4.59601359187422E-2</v>
      </c>
      <c r="L7190">
        <v>-8.9393499080030098E-7</v>
      </c>
      <c r="M7190">
        <v>-1.6224327547928801</v>
      </c>
      <c r="R7190"/>
      <c r="Z7190"/>
    </row>
    <row r="7191" spans="1:26" x14ac:dyDescent="0.25">
      <c r="A7191">
        <v>14.3780000000014</v>
      </c>
      <c r="C7191">
        <v>-2.4934278358464899</v>
      </c>
      <c r="D7191">
        <v>4.99999995285508</v>
      </c>
      <c r="E7191">
        <v>2.8257803197728499</v>
      </c>
      <c r="G7191">
        <v>-2.4945144789217402</v>
      </c>
      <c r="H7191">
        <v>5.0000000315123696</v>
      </c>
      <c r="I7191">
        <v>2.8256234863962</v>
      </c>
      <c r="K7191">
        <v>-3.7977551055853799E-2</v>
      </c>
      <c r="L7191">
        <v>-8.77445528581451E-7</v>
      </c>
      <c r="M7191">
        <v>-1.6080259481850101</v>
      </c>
      <c r="R7191"/>
      <c r="Z7191"/>
    </row>
    <row r="7192" spans="1:26" x14ac:dyDescent="0.25">
      <c r="A7192">
        <v>14.380000000001401</v>
      </c>
      <c r="C7192">
        <v>-2.4952198575874398</v>
      </c>
      <c r="D7192">
        <v>4.9999999515713496</v>
      </c>
      <c r="E7192">
        <v>2.8236424104781799</v>
      </c>
      <c r="G7192">
        <v>-2.4963148904263801</v>
      </c>
      <c r="H7192">
        <v>5.0000000322474003</v>
      </c>
      <c r="I7192">
        <v>2.82348551424738</v>
      </c>
      <c r="K7192">
        <v>-3.00155500912863E-2</v>
      </c>
      <c r="L7192">
        <v>-8.6072222640107499E-7</v>
      </c>
      <c r="M7192">
        <v>-1.5936553941701901</v>
      </c>
      <c r="R7192"/>
      <c r="Z7192"/>
    </row>
    <row r="7193" spans="1:26" x14ac:dyDescent="0.25">
      <c r="A7193">
        <v>14.382000000001399</v>
      </c>
      <c r="C7193">
        <v>-2.49701242353669</v>
      </c>
      <c r="D7193">
        <v>4.9999999502834402</v>
      </c>
      <c r="E7193">
        <v>2.8214980880813401</v>
      </c>
      <c r="G7193">
        <v>-2.4981154219941302</v>
      </c>
      <c r="H7193">
        <v>5.0000000329841399</v>
      </c>
      <c r="I7193">
        <v>2.8213411674630802</v>
      </c>
      <c r="K7193">
        <v>-2.20741764202179E-2</v>
      </c>
      <c r="L7193">
        <v>-8.4377044663377199E-7</v>
      </c>
      <c r="M7193">
        <v>-1.5793211598163599</v>
      </c>
      <c r="R7193"/>
      <c r="Z7193"/>
    </row>
    <row r="7194" spans="1:26" x14ac:dyDescent="0.25">
      <c r="A7194">
        <v>14.3840000000014</v>
      </c>
      <c r="C7194">
        <v>-2.4988054944739102</v>
      </c>
      <c r="D7194">
        <v>4.9999999489914204</v>
      </c>
      <c r="E7194">
        <v>2.8193474107335099</v>
      </c>
      <c r="G7194">
        <v>-2.4999160418595499</v>
      </c>
      <c r="H7194">
        <v>5.0000000337225998</v>
      </c>
      <c r="I7194">
        <v>2.81919050338024</v>
      </c>
      <c r="K7194">
        <v>-1.4153473425039399E-2</v>
      </c>
      <c r="L7194">
        <v>-8.26595510230279E-7</v>
      </c>
      <c r="M7194">
        <v>-1.56502331228993</v>
      </c>
      <c r="R7194"/>
      <c r="Z7194"/>
    </row>
    <row r="7195" spans="1:26" x14ac:dyDescent="0.25">
      <c r="A7195">
        <v>14.386000000001401</v>
      </c>
      <c r="C7195">
        <v>-2.5005990318092799</v>
      </c>
      <c r="D7195">
        <v>4.9999999476953398</v>
      </c>
      <c r="E7195">
        <v>2.8171904364092399</v>
      </c>
      <c r="G7195">
        <v>-2.5017167183398699</v>
      </c>
      <c r="H7195">
        <v>5.00000003446279</v>
      </c>
      <c r="I7195">
        <v>2.8170335791902401</v>
      </c>
      <c r="K7195">
        <v>-6.2534844749803599E-3</v>
      </c>
      <c r="L7195">
        <v>-8.0920269684416103E-7</v>
      </c>
      <c r="M7195">
        <v>-1.55076191885519</v>
      </c>
      <c r="R7195"/>
      <c r="Z7195"/>
    </row>
    <row r="7196" spans="1:26" x14ac:dyDescent="0.25">
      <c r="A7196">
        <v>14.3880000000014</v>
      </c>
      <c r="C7196">
        <v>-2.50239299755177</v>
      </c>
      <c r="D7196">
        <v>4.99999994639529</v>
      </c>
      <c r="E7196">
        <v>2.8150272229090998</v>
      </c>
      <c r="G7196">
        <v>-2.5035174198351799</v>
      </c>
      <c r="H7196">
        <v>5.0000000352047298</v>
      </c>
      <c r="I7196">
        <v>2.8148704519386198</v>
      </c>
      <c r="K7196">
        <v>1.62574707426416E-3</v>
      </c>
      <c r="L7196">
        <v>-7.9159724495849298E-7</v>
      </c>
      <c r="M7196">
        <v>-1.5365370468738</v>
      </c>
      <c r="R7196"/>
      <c r="Z7196"/>
    </row>
    <row r="7197" spans="1:26" x14ac:dyDescent="0.25">
      <c r="A7197">
        <v>14.3900000000014</v>
      </c>
      <c r="C7197">
        <v>-2.5041873542748498</v>
      </c>
      <c r="D7197">
        <v>4.9999999450913197</v>
      </c>
      <c r="E7197">
        <v>2.8128578278623801</v>
      </c>
      <c r="G7197">
        <v>-2.5053181148286199</v>
      </c>
      <c r="H7197">
        <v>5.0000000359484202</v>
      </c>
      <c r="I7197">
        <v>2.8127011785248799</v>
      </c>
      <c r="K7197">
        <v>9.4841778809074892E-3</v>
      </c>
      <c r="L7197">
        <v>-7.7378435201253905E-7</v>
      </c>
      <c r="M7197">
        <v>-1.5223487638041899</v>
      </c>
      <c r="R7197"/>
      <c r="Z7197"/>
    </row>
    <row r="7198" spans="1:26" x14ac:dyDescent="0.25">
      <c r="A7198">
        <v>14.392000000001399</v>
      </c>
      <c r="C7198">
        <v>-2.50598206508031</v>
      </c>
      <c r="D7198">
        <v>4.9999999437835099</v>
      </c>
      <c r="E7198">
        <v>2.8106823087294401</v>
      </c>
      <c r="G7198">
        <v>-2.5071187718864998</v>
      </c>
      <c r="H7198">
        <v>5.0000000366939004</v>
      </c>
      <c r="I7198">
        <v>2.8105258157021198</v>
      </c>
      <c r="K7198">
        <v>1.7321764617444502E-2</v>
      </c>
      <c r="L7198">
        <v>-7.5576917452844302E-7</v>
      </c>
      <c r="M7198">
        <v>-1.5081971372009899</v>
      </c>
      <c r="R7198"/>
      <c r="Z7198"/>
    </row>
    <row r="7199" spans="1:26" x14ac:dyDescent="0.25">
      <c r="A7199">
        <v>14.3940000000014</v>
      </c>
      <c r="C7199">
        <v>-2.5077770935608998</v>
      </c>
      <c r="D7199">
        <v>4.9999999424719297</v>
      </c>
      <c r="E7199">
        <v>2.8085007228039101</v>
      </c>
      <c r="G7199">
        <v>-2.5089193596585302</v>
      </c>
      <c r="H7199">
        <v>5.0000000374411604</v>
      </c>
      <c r="I7199">
        <v>2.8083444200768399</v>
      </c>
      <c r="K7199">
        <v>2.5138463971025999E-2</v>
      </c>
      <c r="L7199">
        <v>-7.3755682823790501E-7</v>
      </c>
      <c r="M7199">
        <v>-1.4940822347145</v>
      </c>
      <c r="R7199"/>
      <c r="Z7199"/>
    </row>
    <row r="7200" spans="1:26" x14ac:dyDescent="0.25">
      <c r="A7200">
        <v>14.396000000001401</v>
      </c>
      <c r="C7200">
        <v>-2.5095724037626002</v>
      </c>
      <c r="D7200">
        <v>4.99999994115666</v>
      </c>
      <c r="E7200">
        <v>2.80631312721466</v>
      </c>
      <c r="G7200">
        <v>-2.5107198468779699</v>
      </c>
      <c r="H7200">
        <v>5.0000000381902296</v>
      </c>
      <c r="I7200">
        <v>2.80615704810864</v>
      </c>
      <c r="K7200">
        <v>3.29342326438316E-2</v>
      </c>
      <c r="L7200">
        <v>-7.1915238820886997E-7</v>
      </c>
      <c r="M7200">
        <v>-1.4800041240901201</v>
      </c>
      <c r="R7200"/>
      <c r="Z7200"/>
    </row>
    <row r="7201" spans="1:26" x14ac:dyDescent="0.25">
      <c r="A7201">
        <v>14.398000000001399</v>
      </c>
      <c r="C7201">
        <v>-2.5113679601469099</v>
      </c>
      <c r="D7201">
        <v>4.9999999398377604</v>
      </c>
      <c r="E7201">
        <v>2.8041195789275402</v>
      </c>
      <c r="G7201">
        <v>-2.5125202023617801</v>
      </c>
      <c r="H7201">
        <v>5.0000000389411197</v>
      </c>
      <c r="I7201">
        <v>2.8039637561099502</v>
      </c>
      <c r="K7201">
        <v>4.07090273534437E-2</v>
      </c>
      <c r="L7201">
        <v>-7.0056088897220696E-7</v>
      </c>
      <c r="M7201">
        <v>-1.4659628731677701</v>
      </c>
      <c r="R7201"/>
      <c r="Z7201"/>
    </row>
    <row r="7202" spans="1:26" x14ac:dyDescent="0.25">
      <c r="A7202">
        <v>14.4000000000014</v>
      </c>
      <c r="C7202">
        <v>-2.5131637275537702</v>
      </c>
      <c r="D7202">
        <v>4.9999999385153098</v>
      </c>
      <c r="E7202">
        <v>2.80192013474691</v>
      </c>
      <c r="G7202">
        <v>-2.5143203950108499</v>
      </c>
      <c r="H7202">
        <v>5.0000000396938402</v>
      </c>
      <c r="I7202">
        <v>2.8017646002457499</v>
      </c>
      <c r="K7202">
        <v>4.8462804833221101E-2</v>
      </c>
      <c r="L7202">
        <v>-6.8178732464839499E-7</v>
      </c>
      <c r="M7202">
        <v>-1.4519585498813601</v>
      </c>
      <c r="R7202"/>
      <c r="Z7202"/>
    </row>
    <row r="7203" spans="1:26" x14ac:dyDescent="0.25">
      <c r="A7203">
        <v>14.402000000001401</v>
      </c>
      <c r="C7203">
        <v>-2.51495967116553</v>
      </c>
      <c r="D7203">
        <v>4.9999999371893997</v>
      </c>
      <c r="E7203">
        <v>2.7997148513169599</v>
      </c>
      <c r="G7203">
        <v>-2.5161203938101102</v>
      </c>
      <c r="H7203">
        <v>5.0000000404484002</v>
      </c>
      <c r="I7203">
        <v>2.79955963653333</v>
      </c>
      <c r="K7203">
        <v>5.61955218326722E-2</v>
      </c>
      <c r="L7203">
        <v>-6.6283664907420495E-7</v>
      </c>
      <c r="M7203">
        <v>-1.4379912222581901</v>
      </c>
      <c r="R7203"/>
      <c r="Z7203"/>
    </row>
    <row r="7204" spans="1:26" x14ac:dyDescent="0.25">
      <c r="A7204">
        <v>14.4040000000014</v>
      </c>
      <c r="C7204">
        <v>-2.51675575647231</v>
      </c>
      <c r="D7204">
        <v>4.99999993586008</v>
      </c>
      <c r="E7204">
        <v>2.7975037851228302</v>
      </c>
      <c r="G7204">
        <v>-2.5179201678287599</v>
      </c>
      <c r="H7204">
        <v>5.00000004120482</v>
      </c>
      <c r="I7204">
        <v>2.7973489208419799</v>
      </c>
      <c r="K7204">
        <v>6.3907135117829403E-2</v>
      </c>
      <c r="L7204">
        <v>-6.43713775929384E-7</v>
      </c>
      <c r="M7204">
        <v>-1.42406095841844</v>
      </c>
      <c r="R7204"/>
      <c r="Z7204"/>
    </row>
    <row r="7205" spans="1:26" x14ac:dyDescent="0.25">
      <c r="A7205">
        <v>14.4060000000014</v>
      </c>
      <c r="C7205">
        <v>-2.5185519492390398</v>
      </c>
      <c r="D7205">
        <v>4.9999999345274402</v>
      </c>
      <c r="E7205">
        <v>2.7952869924915</v>
      </c>
      <c r="G7205">
        <v>-2.5197196862203799</v>
      </c>
      <c r="H7205">
        <v>5.0000000419630997</v>
      </c>
      <c r="I7205">
        <v>2.7951325088927499</v>
      </c>
      <c r="K7205">
        <v>7.1597601471621794E-2</v>
      </c>
      <c r="L7205">
        <v>-6.2442357886333895E-7</v>
      </c>
      <c r="M7205">
        <v>-1.4101678265745401</v>
      </c>
      <c r="R7205"/>
      <c r="Z7205"/>
    </row>
    <row r="7206" spans="1:26" x14ac:dyDescent="0.25">
      <c r="A7206">
        <v>14.408000000001399</v>
      </c>
      <c r="C7206">
        <v>-2.5203482154744501</v>
      </c>
      <c r="D7206">
        <v>4.9999999331915603</v>
      </c>
      <c r="E7206">
        <v>2.7930645295925598</v>
      </c>
      <c r="G7206">
        <v>-2.5215189182231699</v>
      </c>
      <c r="H7206">
        <v>5.00000004272328</v>
      </c>
      <c r="I7206">
        <v>2.7929104562581601</v>
      </c>
      <c r="K7206">
        <v>7.9266877694249699E-2</v>
      </c>
      <c r="L7206">
        <v>-6.04970891621818E-7</v>
      </c>
      <c r="M7206">
        <v>-1.3963118950306801</v>
      </c>
      <c r="R7206"/>
      <c r="Z7206"/>
    </row>
    <row r="7207" spans="1:26" x14ac:dyDescent="0.25">
      <c r="A7207">
        <v>14.4100000000014</v>
      </c>
      <c r="C7207">
        <v>-2.5221445214022</v>
      </c>
      <c r="D7207">
        <v>4.9999999318525203</v>
      </c>
      <c r="E7207">
        <v>2.7908364524387701</v>
      </c>
      <c r="G7207">
        <v>-2.5233178331600699</v>
      </c>
      <c r="H7207">
        <v>5.0000000434853398</v>
      </c>
      <c r="I7207">
        <v>2.7906828183618999</v>
      </c>
      <c r="K7207">
        <v>8.6914920603557405E-2</v>
      </c>
      <c r="L7207">
        <v>-5.8536050817359701E-7</v>
      </c>
      <c r="M7207">
        <v>-1.3824932321822101</v>
      </c>
      <c r="R7207"/>
      <c r="Z7207"/>
    </row>
    <row r="7208" spans="1:26" x14ac:dyDescent="0.25">
      <c r="A7208">
        <v>14.412000000001401</v>
      </c>
      <c r="C7208">
        <v>-2.5239408334341702</v>
      </c>
      <c r="D7208">
        <v>4.9999999305103904</v>
      </c>
      <c r="E7208">
        <v>2.7886028168864798</v>
      </c>
      <c r="G7208">
        <v>-2.5251164004389701</v>
      </c>
      <c r="H7208">
        <v>5.0000000442493198</v>
      </c>
      <c r="I7208">
        <v>2.78844965047863</v>
      </c>
      <c r="K7208">
        <v>9.4541687035407398E-2</v>
      </c>
      <c r="L7208">
        <v>-5.6559718283715896E-7</v>
      </c>
      <c r="M7208">
        <v>-1.3687119065150699</v>
      </c>
      <c r="R7208"/>
      <c r="Z7208"/>
    </row>
    <row r="7209" spans="1:26" x14ac:dyDescent="0.25">
      <c r="A7209">
        <v>14.414000000001399</v>
      </c>
      <c r="C7209">
        <v>-2.5257371181461199</v>
      </c>
      <c r="D7209">
        <v>4.9999999291652601</v>
      </c>
      <c r="E7209">
        <v>2.7863636786359098</v>
      </c>
      <c r="G7209">
        <v>-2.52691458955286</v>
      </c>
      <c r="H7209">
        <v>5.0000000450152102</v>
      </c>
      <c r="I7209">
        <v>2.7862110077336402</v>
      </c>
      <c r="K7209">
        <v>0.102147133844053</v>
      </c>
      <c r="L7209">
        <v>-5.4568563040737995E-7</v>
      </c>
      <c r="M7209">
        <v>-1.35496798660526</v>
      </c>
      <c r="R7209"/>
      <c r="Z7209"/>
    </row>
    <row r="7210" spans="1:26" x14ac:dyDescent="0.25">
      <c r="A7210">
        <v>14.4160000000014</v>
      </c>
      <c r="C7210">
        <v>-2.52753334225573</v>
      </c>
      <c r="D7210">
        <v>4.9999999278171998</v>
      </c>
      <c r="E7210">
        <v>2.78411909323132</v>
      </c>
      <c r="G7210">
        <v>-2.5287123700799898</v>
      </c>
      <c r="H7210">
        <v>5.0000000457830396</v>
      </c>
      <c r="I7210">
        <v>2.7839669451025801</v>
      </c>
      <c r="K7210">
        <v>0.109731217902515</v>
      </c>
      <c r="L7210">
        <v>-5.2563052628221198E-7</v>
      </c>
      <c r="M7210">
        <v>-1.34126154111825</v>
      </c>
      <c r="R7210"/>
      <c r="Z7210"/>
    </row>
    <row r="7211" spans="1:26" x14ac:dyDescent="0.25">
      <c r="A7211">
        <v>14.418000000001401</v>
      </c>
      <c r="C7211">
        <v>-2.5293294726029401</v>
      </c>
      <c r="D7211">
        <v>4.9999999264663</v>
      </c>
      <c r="E7211">
        <v>2.78186911606103</v>
      </c>
      <c r="G7211">
        <v>-2.5305097116841</v>
      </c>
      <c r="H7211">
        <v>5.0000000465527998</v>
      </c>
      <c r="I7211">
        <v>2.7817175174112299</v>
      </c>
      <c r="K7211">
        <v>0.11729389610295</v>
      </c>
      <c r="L7211">
        <v>-5.05436506589368E-7</v>
      </c>
      <c r="M7211">
        <v>-1.32759263880845</v>
      </c>
      <c r="R7211"/>
      <c r="Z7211"/>
    </row>
    <row r="7212" spans="1:26" x14ac:dyDescent="0.25">
      <c r="A7212">
        <v>14.4200000000014</v>
      </c>
      <c r="C7212">
        <v>-2.53112547613267</v>
      </c>
      <c r="D7212">
        <v>4.9999999251126503</v>
      </c>
      <c r="E7212">
        <v>2.7796138023574302</v>
      </c>
      <c r="G7212">
        <v>-2.53230658411452</v>
      </c>
      <c r="H7212">
        <v>5.0000000473245203</v>
      </c>
      <c r="I7212">
        <v>2.7794627793351898</v>
      </c>
      <c r="K7212">
        <v>0.12483512535702899</v>
      </c>
      <c r="L7212">
        <v>-4.8510816831299996E-7</v>
      </c>
      <c r="M7212">
        <v>-1.3139613485186099</v>
      </c>
      <c r="R7212"/>
      <c r="Z7212"/>
    </row>
    <row r="7213" spans="1:26" x14ac:dyDescent="0.25">
      <c r="A7213">
        <v>14.4220000000014</v>
      </c>
      <c r="C7213">
        <v>-2.53292131987978</v>
      </c>
      <c r="D7213">
        <v>4.9999999237563104</v>
      </c>
      <c r="E7213">
        <v>2.7773532071967799</v>
      </c>
      <c r="G7213">
        <v>-2.5341029572064002</v>
      </c>
      <c r="H7213">
        <v>5.0000000480982099</v>
      </c>
      <c r="I7213">
        <v>2.7772027853996102</v>
      </c>
      <c r="K7213">
        <v>0.13235486259630799</v>
      </c>
      <c r="L7213">
        <v>-4.6465006942038998E-7</v>
      </c>
      <c r="M7213">
        <v>-1.30036773917929</v>
      </c>
      <c r="R7213"/>
      <c r="Z7213"/>
    </row>
    <row r="7214" spans="1:26" x14ac:dyDescent="0.25">
      <c r="A7214">
        <v>14.424000000001399</v>
      </c>
      <c r="C7214">
        <v>-2.5347169709562398</v>
      </c>
      <c r="D7214">
        <v>4.9999999223973903</v>
      </c>
      <c r="E7214">
        <v>2.7750873854990599</v>
      </c>
      <c r="G7214">
        <v>-2.5358988008808199</v>
      </c>
      <c r="H7214">
        <v>5.0000000488738703</v>
      </c>
      <c r="I7214">
        <v>2.7749375899788999</v>
      </c>
      <c r="K7214">
        <v>0.13985306477260401</v>
      </c>
      <c r="L7214">
        <v>-4.44066728988624E-7</v>
      </c>
      <c r="M7214">
        <v>-1.2868118798082799</v>
      </c>
      <c r="R7214"/>
      <c r="Z7214"/>
    </row>
    <row r="7215" spans="1:26" x14ac:dyDescent="0.25">
      <c r="A7215">
        <v>14.4260000000014</v>
      </c>
      <c r="C7215">
        <v>-2.53651239654035</v>
      </c>
      <c r="D7215">
        <v>4.9999999210359602</v>
      </c>
      <c r="E7215">
        <v>2.7728163920277198</v>
      </c>
      <c r="G7215">
        <v>-2.53769408514506</v>
      </c>
      <c r="H7215">
        <v>5.0000000496515202</v>
      </c>
      <c r="I7215">
        <v>2.7726672472964999</v>
      </c>
      <c r="K7215">
        <v>0.147329688858366</v>
      </c>
      <c r="L7215">
        <v>-4.2336262733128602E-7</v>
      </c>
      <c r="M7215">
        <v>-1.2732938395100599</v>
      </c>
      <c r="R7215"/>
      <c r="Z7215"/>
    </row>
    <row r="7216" spans="1:26" x14ac:dyDescent="0.25">
      <c r="A7216">
        <v>14.428000000001401</v>
      </c>
      <c r="C7216">
        <v>-2.5383075638679702</v>
      </c>
      <c r="D7216">
        <v>4.9999999196721001</v>
      </c>
      <c r="E7216">
        <v>2.7705402813893301</v>
      </c>
      <c r="G7216">
        <v>-2.53948878009265</v>
      </c>
      <c r="H7216">
        <v>5.0000000504311597</v>
      </c>
      <c r="I7216">
        <v>2.7703918114245498</v>
      </c>
      <c r="K7216">
        <v>0.15478469184704899</v>
      </c>
      <c r="L7216">
        <v>-4.0254220612513298E-7</v>
      </c>
      <c r="M7216">
        <v>-1.2598136874752099</v>
      </c>
      <c r="R7216"/>
      <c r="Z7216"/>
    </row>
    <row r="7217" spans="1:26" x14ac:dyDescent="0.25">
      <c r="A7217">
        <v>14.430000000001399</v>
      </c>
      <c r="C7217">
        <v>-2.5401024402256001</v>
      </c>
      <c r="D7217">
        <v>4.9999999183059103</v>
      </c>
      <c r="E7217">
        <v>2.7682591080332601</v>
      </c>
      <c r="G7217">
        <v>-2.5412828559036602</v>
      </c>
      <c r="H7217">
        <v>5.00000005121281</v>
      </c>
      <c r="I7217">
        <v>2.76811133628365</v>
      </c>
      <c r="K7217">
        <v>0.162218030753491</v>
      </c>
      <c r="L7217">
        <v>-3.8160986853678001E-7</v>
      </c>
      <c r="M7217">
        <v>-1.2463714929798699</v>
      </c>
      <c r="R7217"/>
      <c r="Z7217"/>
    </row>
    <row r="7218" spans="1:26" x14ac:dyDescent="0.25">
      <c r="A7218">
        <v>14.4320000000014</v>
      </c>
      <c r="C7218">
        <v>-2.5418969929450701</v>
      </c>
      <c r="D7218">
        <v>4.9999999169374698</v>
      </c>
      <c r="E7218">
        <v>2.7659729262513602</v>
      </c>
      <c r="G7218">
        <v>-2.5430762828447699</v>
      </c>
      <c r="H7218">
        <v>5.0000000519964702</v>
      </c>
      <c r="I7218">
        <v>2.76582587564257</v>
      </c>
      <c r="K7218">
        <v>0.169629662614283</v>
      </c>
      <c r="L7218">
        <v>-3.6056997934938599E-7</v>
      </c>
      <c r="M7218">
        <v>-1.2329673253851701</v>
      </c>
      <c r="R7218"/>
      <c r="Z7218"/>
    </row>
    <row r="7219" spans="1:26" x14ac:dyDescent="0.25">
      <c r="A7219">
        <v>14.434000000001401</v>
      </c>
      <c r="C7219">
        <v>-2.5436911893999001</v>
      </c>
      <c r="D7219">
        <v>4.9999999155668604</v>
      </c>
      <c r="E7219">
        <v>2.7636817901774799</v>
      </c>
      <c r="G7219">
        <v>-2.5448690312695201</v>
      </c>
      <c r="H7219">
        <v>5.0000000527821502</v>
      </c>
      <c r="I7219">
        <v>2.7635354831179502</v>
      </c>
      <c r="K7219">
        <v>0.177019544488142</v>
      </c>
      <c r="L7219">
        <v>-3.3942686508933802E-7</v>
      </c>
      <c r="M7219">
        <v>-1.2196012541366901</v>
      </c>
      <c r="R7219"/>
      <c r="Z7219"/>
    </row>
    <row r="7220" spans="1:26" x14ac:dyDescent="0.25">
      <c r="A7220">
        <v>14.4360000000014</v>
      </c>
      <c r="C7220">
        <v>-2.54548499700301</v>
      </c>
      <c r="D7220">
        <v>4.9999999141941798</v>
      </c>
      <c r="E7220">
        <v>2.7613857537871498</v>
      </c>
      <c r="G7220">
        <v>-2.5466610716184301</v>
      </c>
      <c r="H7220">
        <v>5.0000000535698597</v>
      </c>
      <c r="I7220">
        <v>2.7612402121740902</v>
      </c>
      <c r="K7220">
        <v>0.184387633456289</v>
      </c>
      <c r="L7220">
        <v>-3.1818481415292899E-7</v>
      </c>
      <c r="M7220">
        <v>-1.2062733487638599</v>
      </c>
      <c r="R7220"/>
      <c r="Z7220"/>
    </row>
    <row r="7221" spans="1:26" x14ac:dyDescent="0.25">
      <c r="A7221">
        <v>14.4380000000014</v>
      </c>
      <c r="C7221">
        <v>-2.5472783832057102</v>
      </c>
      <c r="D7221">
        <v>4.9999999128195096</v>
      </c>
      <c r="E7221">
        <v>2.7590848708971301</v>
      </c>
      <c r="G7221">
        <v>-2.5484523744192198</v>
      </c>
      <c r="H7221">
        <v>5.0000000543596199</v>
      </c>
      <c r="I7221">
        <v>2.7589401161225702</v>
      </c>
      <c r="K7221">
        <v>0.19173388662281901</v>
      </c>
      <c r="L7221">
        <v>-2.9684807693304398E-7</v>
      </c>
      <c r="M7221">
        <v>-1.1929836788794099</v>
      </c>
      <c r="R7221"/>
      <c r="Z7221"/>
    </row>
    <row r="7222" spans="1:26" x14ac:dyDescent="0.25">
      <c r="A7222">
        <v>14.440000000001399</v>
      </c>
      <c r="C7222">
        <v>-2.5490713154978102</v>
      </c>
      <c r="D7222">
        <v>4.9999999114429396</v>
      </c>
      <c r="E7222">
        <v>2.75677919516502</v>
      </c>
      <c r="G7222">
        <v>-2.5502429102869102</v>
      </c>
      <c r="H7222">
        <v>5.0000000551514203</v>
      </c>
      <c r="I7222">
        <v>2.7566352481220799</v>
      </c>
      <c r="K7222">
        <v>0.19905826111507299</v>
      </c>
      <c r="L7222">
        <v>-2.75420865945848E-7</v>
      </c>
      <c r="M7222">
        <v>-1.1797323141788501</v>
      </c>
      <c r="R7222"/>
      <c r="Z7222"/>
    </row>
    <row r="7223" spans="1:26" x14ac:dyDescent="0.25">
      <c r="A7223">
        <v>14.4420000000014</v>
      </c>
      <c r="C7223">
        <v>-2.55086376140867</v>
      </c>
      <c r="D7223">
        <v>4.9999999100645596</v>
      </c>
      <c r="E7223">
        <v>2.7544687800888701</v>
      </c>
      <c r="G7223">
        <v>-2.55203264992408</v>
      </c>
      <c r="H7223">
        <v>5.0000000559452698</v>
      </c>
      <c r="I7223">
        <v>2.75432566117806</v>
      </c>
      <c r="K7223">
        <v>0.20636071408401899</v>
      </c>
      <c r="L7223">
        <v>-2.5390735595746102E-7</v>
      </c>
      <c r="M7223">
        <v>-1.16651932443984</v>
      </c>
      <c r="R7223"/>
      <c r="Z7223"/>
    </row>
    <row r="7224" spans="1:26" x14ac:dyDescent="0.25">
      <c r="A7224">
        <v>14.444000000001401</v>
      </c>
      <c r="C7224">
        <v>-2.55265568850916</v>
      </c>
      <c r="D7224">
        <v>4.9999999086844502</v>
      </c>
      <c r="E7224">
        <v>2.7521536790067702</v>
      </c>
      <c r="G7224">
        <v>-2.5538215641209598</v>
      </c>
      <c r="H7224">
        <v>5.0000000567411904</v>
      </c>
      <c r="I7224">
        <v>2.75201140814245</v>
      </c>
      <c r="K7224">
        <v>0.21364120270461601</v>
      </c>
      <c r="L7224">
        <v>-2.3231168411064801E-7</v>
      </c>
      <c r="M7224">
        <v>-1.1533447795217</v>
      </c>
      <c r="R7224"/>
      <c r="Z7224"/>
    </row>
    <row r="7225" spans="1:26" x14ac:dyDescent="0.25">
      <c r="A7225">
        <v>14.446000000001399</v>
      </c>
      <c r="C7225">
        <v>-2.5544470644142301</v>
      </c>
      <c r="D7225">
        <v>4.9999999073027199</v>
      </c>
      <c r="E7225">
        <v>2.7498339450964799</v>
      </c>
      <c r="G7225">
        <v>-2.55560962375566</v>
      </c>
      <c r="H7225">
        <v>5.0000000575391796</v>
      </c>
      <c r="I7225">
        <v>2.7496925417134199</v>
      </c>
      <c r="K7225">
        <v>0.22089968417619499</v>
      </c>
      <c r="L7225">
        <v>-2.10637950051498E-7</v>
      </c>
      <c r="M7225">
        <v>-1.1402087493647901</v>
      </c>
      <c r="R7225"/>
      <c r="Z7225"/>
    </row>
    <row r="7226" spans="1:26" x14ac:dyDescent="0.25">
      <c r="A7226">
        <v>14.4480000000014</v>
      </c>
      <c r="C7226">
        <v>-2.5562378567861601</v>
      </c>
      <c r="D7226">
        <v>4.9999999059194504</v>
      </c>
      <c r="E7226">
        <v>2.74750963137503</v>
      </c>
      <c r="G7226">
        <v>-2.5573967997943199</v>
      </c>
      <c r="H7226">
        <v>5.0000000583392401</v>
      </c>
      <c r="I7226">
        <v>2.7473691144350898</v>
      </c>
      <c r="K7226">
        <v>0.22813611572282999</v>
      </c>
      <c r="L7226">
        <v>-1.8889021605611099E-7</v>
      </c>
      <c r="M7226">
        <v>-1.1271113039899801</v>
      </c>
      <c r="R7226"/>
      <c r="Z7226"/>
    </row>
    <row r="7227" spans="1:26" x14ac:dyDescent="0.25">
      <c r="A7227">
        <v>14.450000000001401</v>
      </c>
      <c r="C7227">
        <v>-2.5580280333382301</v>
      </c>
      <c r="D7227">
        <v>4.9999999045347403</v>
      </c>
      <c r="E7227">
        <v>2.74518079069846</v>
      </c>
      <c r="G7227">
        <v>-2.5591830632912602</v>
      </c>
      <c r="H7227">
        <v>5.00000005914137</v>
      </c>
      <c r="I7227">
        <v>2.74504117869721</v>
      </c>
      <c r="K7227">
        <v>0.23535045459371001</v>
      </c>
      <c r="L7227">
        <v>-1.67072507157279E-7</v>
      </c>
      <c r="M7227">
        <v>-1.1140525134980801</v>
      </c>
      <c r="R7227"/>
      <c r="Z7227"/>
    </row>
    <row r="7228" spans="1:26" x14ac:dyDescent="0.25">
      <c r="A7228">
        <v>14.4520000000014</v>
      </c>
      <c r="C7228">
        <v>-2.5598175618386798</v>
      </c>
      <c r="D7228">
        <v>4.9999999031486597</v>
      </c>
      <c r="E7228">
        <v>2.7428474757613701</v>
      </c>
      <c r="G7228">
        <v>-2.56096838538918</v>
      </c>
      <c r="H7228">
        <v>5.0000000599455996</v>
      </c>
      <c r="I7228">
        <v>2.7427087867349398</v>
      </c>
      <c r="K7228">
        <v>0.24254265806351599</v>
      </c>
      <c r="L7228">
        <v>-1.4518881127116899E-7</v>
      </c>
      <c r="M7228">
        <v>-1.1010324480692799</v>
      </c>
      <c r="R7228"/>
      <c r="Z7228"/>
    </row>
    <row r="7229" spans="1:26" x14ac:dyDescent="0.25">
      <c r="A7229">
        <v>14.4540000000014</v>
      </c>
      <c r="C7229">
        <v>-2.5616064101150702</v>
      </c>
      <c r="D7229">
        <v>4.9999999017613197</v>
      </c>
      <c r="E7229">
        <v>2.7405097390966899</v>
      </c>
      <c r="G7229">
        <v>-2.5627527373193302</v>
      </c>
      <c r="H7229">
        <v>5.0000000607519102</v>
      </c>
      <c r="I7229">
        <v>2.74037199062853</v>
      </c>
      <c r="K7229">
        <v>0.24971268343279099</v>
      </c>
      <c r="L7229">
        <v>-1.23243079324007E-7</v>
      </c>
      <c r="M7229">
        <v>-1.0880511779626001</v>
      </c>
      <c r="R7229"/>
      <c r="Z7229"/>
    </row>
    <row r="7230" spans="1:26" x14ac:dyDescent="0.25">
      <c r="A7230">
        <v>14.456000000001399</v>
      </c>
      <c r="C7230">
        <v>-2.5633945460586598</v>
      </c>
      <c r="D7230">
        <v>4.9999999003728099</v>
      </c>
      <c r="E7230">
        <v>2.7381676330753502</v>
      </c>
      <c r="G7230">
        <v>-2.5645360904016701</v>
      </c>
      <c r="H7230">
        <v>5.0000000615603204</v>
      </c>
      <c r="I7230">
        <v>2.7380308423030502</v>
      </c>
      <c r="K7230">
        <v>0.25686048802831801</v>
      </c>
      <c r="L7230">
        <v>-1.01239225378764E-7</v>
      </c>
      <c r="M7230">
        <v>-1.07510877351531</v>
      </c>
      <c r="R7230"/>
      <c r="Z7230"/>
    </row>
    <row r="7231" spans="1:26" x14ac:dyDescent="0.25">
      <c r="A7231">
        <v>14.4580000000014</v>
      </c>
      <c r="C7231">
        <v>-2.5651819376290002</v>
      </c>
      <c r="D7231">
        <v>4.9999998989832202</v>
      </c>
      <c r="E7231">
        <v>2.73582120990601</v>
      </c>
      <c r="G7231">
        <v>-2.5663184160450401</v>
      </c>
      <c r="H7231">
        <v>5.0000000623708303</v>
      </c>
      <c r="I7231">
        <v>2.7356853935281</v>
      </c>
      <c r="K7231">
        <v>0.26398602920348702</v>
      </c>
      <c r="L7231">
        <v>-7.9181126761834899E-8</v>
      </c>
      <c r="M7231">
        <v>-1.0622053051423599</v>
      </c>
      <c r="R7231"/>
      <c r="Z7231"/>
    </row>
    <row r="7232" spans="1:26" x14ac:dyDescent="0.25">
      <c r="A7232">
        <v>14.460000000001401</v>
      </c>
      <c r="C7232">
        <v>-2.5669685528584201</v>
      </c>
      <c r="D7232">
        <v>4.9999998975926401</v>
      </c>
      <c r="E7232">
        <v>2.7334705216347799</v>
      </c>
      <c r="G7232">
        <v>-2.5680996857473302</v>
      </c>
      <c r="H7232">
        <v>5.00000006318343</v>
      </c>
      <c r="I7232">
        <v>2.7333356959175399</v>
      </c>
      <c r="K7232">
        <v>0.27108926433867703</v>
      </c>
      <c r="L7232">
        <v>-5.7072624189723499E-8</v>
      </c>
      <c r="M7232">
        <v>-1.04934084333586</v>
      </c>
      <c r="R7232"/>
      <c r="Z7232"/>
    </row>
    <row r="7233" spans="1:26" x14ac:dyDescent="0.25">
      <c r="A7233">
        <v>14.4620000000014</v>
      </c>
      <c r="C7233">
        <v>-2.5687543598565798</v>
      </c>
      <c r="D7233">
        <v>4.9999998962011798</v>
      </c>
      <c r="E7233">
        <v>2.73111562014497</v>
      </c>
      <c r="G7233">
        <v>-2.5698798710956599</v>
      </c>
      <c r="H7233">
        <v>5.0000000639981499</v>
      </c>
      <c r="I7233">
        <v>2.7309818009292099</v>
      </c>
      <c r="K7233">
        <v>0.278170150841621</v>
      </c>
      <c r="L7233">
        <v>-3.4917521895726699E-8</v>
      </c>
      <c r="M7233">
        <v>-1.03651545866449</v>
      </c>
      <c r="R7233"/>
      <c r="Z7233"/>
    </row>
    <row r="7234" spans="1:26" x14ac:dyDescent="0.25">
      <c r="A7234">
        <v>14.4640000000015</v>
      </c>
      <c r="C7234">
        <v>-2.5705393268148198</v>
      </c>
      <c r="D7234">
        <v>4.9999998948089104</v>
      </c>
      <c r="E7234">
        <v>2.7287565571568999</v>
      </c>
      <c r="G7234">
        <v>-2.5716589437665398</v>
      </c>
      <c r="H7234">
        <v>5.0000000648149703</v>
      </c>
      <c r="I7234">
        <v>2.7286237598646399</v>
      </c>
      <c r="K7234">
        <v>0.28522864614778898</v>
      </c>
      <c r="L7234">
        <v>-1.27195877566175E-8</v>
      </c>
      <c r="M7234">
        <v>-1.0237292217729299</v>
      </c>
      <c r="R7234"/>
      <c r="Z7234"/>
    </row>
    <row r="7235" spans="1:26" x14ac:dyDescent="0.25">
      <c r="A7235">
        <v>14.4660000000015</v>
      </c>
      <c r="C7235">
        <v>-2.5723234220104301</v>
      </c>
      <c r="D7235">
        <v>4.9999998934159402</v>
      </c>
      <c r="E7235">
        <v>2.72639338422763</v>
      </c>
      <c r="G7235">
        <v>-2.5734368755260402</v>
      </c>
      <c r="H7235">
        <v>5.0000000656338903</v>
      </c>
      <c r="I7235">
        <v>2.7262616238687598</v>
      </c>
      <c r="K7235">
        <v>0.29226470772075103</v>
      </c>
      <c r="L7235">
        <v>9.5174465806722601E-9</v>
      </c>
      <c r="M7235">
        <v>-1.0109822033813101</v>
      </c>
      <c r="R7235"/>
      <c r="Z7235"/>
    </row>
    <row r="7236" spans="1:26" x14ac:dyDescent="0.25">
      <c r="A7236">
        <v>14.468000000001499</v>
      </c>
      <c r="C7236">
        <v>-2.5741066138107001</v>
      </c>
      <c r="D7236">
        <v>4.9999998920223501</v>
      </c>
      <c r="E7236">
        <v>2.7240261527507599</v>
      </c>
      <c r="G7236">
        <v>-2.5752136382299899</v>
      </c>
      <c r="H7236">
        <v>5.0000000664549296</v>
      </c>
      <c r="I7236">
        <v>2.7238954439296199</v>
      </c>
      <c r="K7236">
        <v>0.29927829305255899</v>
      </c>
      <c r="L7236">
        <v>3.1789885572367501E-8</v>
      </c>
      <c r="M7236">
        <v>-0.99827447428468297</v>
      </c>
      <c r="R7236"/>
      <c r="Z7236"/>
    </row>
    <row r="7237" spans="1:26" x14ac:dyDescent="0.25">
      <c r="A7237">
        <v>14.4700000000015</v>
      </c>
      <c r="C7237">
        <v>-2.57588887067676</v>
      </c>
      <c r="D7237">
        <v>4.9999998906282599</v>
      </c>
      <c r="E7237">
        <v>2.72165491395624</v>
      </c>
      <c r="G7237">
        <v>-2.5769892038241</v>
      </c>
      <c r="H7237">
        <v>5.0000000672780898</v>
      </c>
      <c r="I7237">
        <v>2.7215252708781499</v>
      </c>
      <c r="K7237">
        <v>0.306269359664118</v>
      </c>
      <c r="L7237">
        <v>5.4094069651168602E-8</v>
      </c>
      <c r="M7237">
        <v>-0.98560610535238602</v>
      </c>
      <c r="R7237"/>
      <c r="Z7237"/>
    </row>
    <row r="7238" spans="1:26" x14ac:dyDescent="0.25">
      <c r="A7238">
        <v>14.472000000001501</v>
      </c>
      <c r="C7238">
        <v>-2.5776701611671999</v>
      </c>
      <c r="D7238">
        <v>4.9999998892337398</v>
      </c>
      <c r="E7238">
        <v>2.7192797189102</v>
      </c>
      <c r="G7238">
        <v>-2.5787635443441599</v>
      </c>
      <c r="H7238">
        <v>5.0000000681033496</v>
      </c>
      <c r="I7238">
        <v>2.7191511553877898</v>
      </c>
      <c r="K7238">
        <v>0.31323786510555801</v>
      </c>
      <c r="L7238">
        <v>7.6426375099565397E-8</v>
      </c>
      <c r="M7238">
        <v>-0.97297716752755203</v>
      </c>
      <c r="R7238"/>
      <c r="Z7238"/>
    </row>
    <row r="7239" spans="1:26" x14ac:dyDescent="0.25">
      <c r="A7239">
        <v>14.474000000001499</v>
      </c>
      <c r="C7239">
        <v>-2.5794504539413401</v>
      </c>
      <c r="D7239">
        <v>4.9999998878388903</v>
      </c>
      <c r="E7239">
        <v>2.71690061851473</v>
      </c>
      <c r="G7239">
        <v>-2.58053663191621</v>
      </c>
      <c r="H7239">
        <v>5.0000000689307296</v>
      </c>
      <c r="I7239">
        <v>2.7167731479742798</v>
      </c>
      <c r="K7239">
        <v>0.32018376695660999</v>
      </c>
      <c r="L7239">
        <v>9.8783213923155994E-8</v>
      </c>
      <c r="M7239">
        <v>-0.96038773182651305</v>
      </c>
      <c r="R7239"/>
      <c r="Z7239"/>
    </row>
    <row r="7240" spans="1:26" x14ac:dyDescent="0.25">
      <c r="A7240">
        <v>14.4760000000015</v>
      </c>
      <c r="C7240">
        <v>-2.5812297177624099</v>
      </c>
      <c r="D7240">
        <v>4.9999998864438204</v>
      </c>
      <c r="E7240">
        <v>2.7145176635077202</v>
      </c>
      <c r="G7240">
        <v>-2.5823084387567001</v>
      </c>
      <c r="H7240">
        <v>5.0000000697602198</v>
      </c>
      <c r="I7240">
        <v>2.7143912989953698</v>
      </c>
      <c r="K7240">
        <v>0.32710702282697701</v>
      </c>
      <c r="L7240">
        <v>1.2116103372396099E-7</v>
      </c>
      <c r="M7240">
        <v>-0.94783786933824699</v>
      </c>
      <c r="R7240"/>
      <c r="Z7240"/>
    </row>
    <row r="7241" spans="1:26" x14ac:dyDescent="0.25">
      <c r="A7241">
        <v>14.478000000001501</v>
      </c>
      <c r="C7241">
        <v>-2.5830079215002399</v>
      </c>
      <c r="D7241">
        <v>4.99999988504862</v>
      </c>
      <c r="E7241">
        <v>2.7121309044626898</v>
      </c>
      <c r="G7241">
        <v>-2.58407893717267</v>
      </c>
      <c r="H7241">
        <v>5.0000000705918204</v>
      </c>
      <c r="I7241">
        <v>2.7120056586504799</v>
      </c>
      <c r="K7241">
        <v>0.33400759035671101</v>
      </c>
      <c r="L7241">
        <v>1.43556317573746E-7</v>
      </c>
      <c r="M7241">
        <v>-0.935327651223816</v>
      </c>
      <c r="R7241"/>
      <c r="Z7241"/>
    </row>
    <row r="7242" spans="1:26" x14ac:dyDescent="0.25">
      <c r="A7242">
        <v>14.4800000000015</v>
      </c>
      <c r="C7242">
        <v>-2.5847850341338199</v>
      </c>
      <c r="D7242">
        <v>4.9999998836533699</v>
      </c>
      <c r="E7242">
        <v>2.7097403917885998</v>
      </c>
      <c r="G7242">
        <v>-2.5858480995619</v>
      </c>
      <c r="H7242">
        <v>5.0000000714255304</v>
      </c>
      <c r="I7242">
        <v>2.7096162769804799</v>
      </c>
      <c r="K7242">
        <v>0.34088542721658299</v>
      </c>
      <c r="L7242">
        <v>1.6596558388732899E-7</v>
      </c>
      <c r="M7242">
        <v>-0.92285714871580504</v>
      </c>
      <c r="R7242"/>
      <c r="Z7242"/>
    </row>
    <row r="7243" spans="1:26" x14ac:dyDescent="0.25">
      <c r="A7243">
        <v>14.4820000000015</v>
      </c>
      <c r="C7243">
        <v>-2.58656102475357</v>
      </c>
      <c r="D7243">
        <v>4.9999998822581802</v>
      </c>
      <c r="E7243">
        <v>2.7073461757297199</v>
      </c>
      <c r="G7243">
        <v>-2.5876158984131101</v>
      </c>
      <c r="H7243">
        <v>5.0000000722613498</v>
      </c>
      <c r="I7243">
        <v>2.7072232038673598</v>
      </c>
      <c r="K7243">
        <v>0.34774049110846</v>
      </c>
      <c r="L7243">
        <v>1.88385386295905E-7</v>
      </c>
      <c r="M7243">
        <v>-0.91042643311775995</v>
      </c>
      <c r="R7243"/>
      <c r="Z7243"/>
    </row>
    <row r="7244" spans="1:26" x14ac:dyDescent="0.25">
      <c r="A7244">
        <v>14.484000000001499</v>
      </c>
      <c r="C7244">
        <v>-2.58833586256323</v>
      </c>
      <c r="D7244">
        <v>4.9999998808631503</v>
      </c>
      <c r="E7244">
        <v>2.7049483063653899</v>
      </c>
      <c r="G7244">
        <v>-2.5893823063061001</v>
      </c>
      <c r="H7244">
        <v>5.0000000730992697</v>
      </c>
      <c r="I7244">
        <v>2.7048264890339699</v>
      </c>
      <c r="K7244">
        <v>0.35457273976567499</v>
      </c>
      <c r="L7244">
        <v>2.1081231352035899E-7</v>
      </c>
      <c r="M7244">
        <v>-0.89803557580362703</v>
      </c>
      <c r="R7244"/>
      <c r="Z7244"/>
    </row>
    <row r="7245" spans="1:26" x14ac:dyDescent="0.25">
      <c r="A7245">
        <v>14.4860000000015</v>
      </c>
      <c r="C7245">
        <v>-2.5901095168816299</v>
      </c>
      <c r="D7245">
        <v>4.99999987946837</v>
      </c>
      <c r="E7245">
        <v>2.7025468336099299</v>
      </c>
      <c r="G7245">
        <v>-2.5911472959119299</v>
      </c>
      <c r="H7245">
        <v>5.0000000739392902</v>
      </c>
      <c r="I7245">
        <v>2.7024261820437401</v>
      </c>
      <c r="K7245">
        <v>0.36138213095340399</v>
      </c>
      <c r="L7245">
        <v>2.33242989244584E-7</v>
      </c>
      <c r="M7245">
        <v>-0.88568464821719095</v>
      </c>
      <c r="R7245"/>
      <c r="Z7245"/>
    </row>
    <row r="7246" spans="1:26" x14ac:dyDescent="0.25">
      <c r="A7246">
        <v>14.488000000001501</v>
      </c>
      <c r="C7246">
        <v>-2.5918819571441198</v>
      </c>
      <c r="D7246">
        <v>4.9999998780739299</v>
      </c>
      <c r="E7246">
        <v>2.7001418072123999</v>
      </c>
      <c r="G7246">
        <v>-2.59291083999311</v>
      </c>
      <c r="H7246">
        <v>5.0000000747814202</v>
      </c>
      <c r="I7246">
        <v>2.70002233230035</v>
      </c>
      <c r="K7246">
        <v>0.36816862246903798</v>
      </c>
      <c r="L7246">
        <v>2.5567407198879599E-7</v>
      </c>
      <c r="M7246">
        <v>-0.87337372187151696</v>
      </c>
      <c r="R7246"/>
      <c r="Z7246"/>
    </row>
    <row r="7247" spans="1:26" x14ac:dyDescent="0.25">
      <c r="A7247">
        <v>14.490000000001499</v>
      </c>
      <c r="C7247">
        <v>-2.5936531529037898</v>
      </c>
      <c r="D7247">
        <v>4.9999998766799401</v>
      </c>
      <c r="E7247">
        <v>2.6977332767564799</v>
      </c>
      <c r="G7247">
        <v>-2.5946729114037099</v>
      </c>
      <c r="H7247">
        <v>5.00000007562564</v>
      </c>
      <c r="I7247">
        <v>2.6976149890475001</v>
      </c>
      <c r="K7247">
        <v>0.37493217214255697</v>
      </c>
      <c r="L7247">
        <v>2.78102254982854E-7</v>
      </c>
      <c r="M7247">
        <v>-0.86110286834838501</v>
      </c>
      <c r="R7247"/>
      <c r="Z7247"/>
    </row>
    <row r="7248" spans="1:26" x14ac:dyDescent="0.25">
      <c r="A7248">
        <v>14.4920000000015</v>
      </c>
      <c r="C7248">
        <v>-2.59542307383246</v>
      </c>
      <c r="D7248">
        <v>4.9999998752864903</v>
      </c>
      <c r="E7248">
        <v>2.6953212916602398</v>
      </c>
      <c r="G7248">
        <v>-2.5964334830896201</v>
      </c>
      <c r="H7248">
        <v>5.0000000764719399</v>
      </c>
      <c r="I7248">
        <v>2.6952042013685902</v>
      </c>
      <c r="K7248">
        <v>0.38167273783690198</v>
      </c>
      <c r="L7248">
        <v>3.0052426603957E-7</v>
      </c>
      <c r="M7248">
        <v>-0.84887215929772897</v>
      </c>
      <c r="R7248"/>
      <c r="Z7248"/>
    </row>
    <row r="7249" spans="1:26" x14ac:dyDescent="0.25">
      <c r="A7249">
        <v>14.494000000001501</v>
      </c>
      <c r="C7249">
        <v>-2.59719168972148</v>
      </c>
      <c r="D7249">
        <v>4.9999998738936702</v>
      </c>
      <c r="E7249">
        <v>2.69290590117597</v>
      </c>
      <c r="G7249">
        <v>-2.5981925280886098</v>
      </c>
      <c r="H7249">
        <v>5.0000000773203404</v>
      </c>
      <c r="I7249">
        <v>2.6927900181864501</v>
      </c>
      <c r="K7249">
        <v>0.38839027744835097</v>
      </c>
      <c r="L7249">
        <v>3.22936867428036E-7</v>
      </c>
      <c r="M7249">
        <v>-0.83668166643707897</v>
      </c>
      <c r="R7249"/>
      <c r="Z7249"/>
    </row>
    <row r="7250" spans="1:26" x14ac:dyDescent="0.25">
      <c r="A7250">
        <v>14.4960000000015</v>
      </c>
      <c r="C7250">
        <v>-2.5989589704823</v>
      </c>
      <c r="D7250">
        <v>4.9999998725015899</v>
      </c>
      <c r="E7250">
        <v>2.6904871543900399</v>
      </c>
      <c r="G7250">
        <v>-2.5999500195305898</v>
      </c>
      <c r="H7250">
        <v>5.0000000781708103</v>
      </c>
      <c r="I7250">
        <v>2.69037248826303</v>
      </c>
      <c r="K7250">
        <v>0.39508474890689299</v>
      </c>
      <c r="L7250">
        <v>3.4533685574692998E-7</v>
      </c>
      <c r="M7250">
        <v>-0.82453146155099699</v>
      </c>
      <c r="R7250"/>
      <c r="Z7250"/>
    </row>
    <row r="7251" spans="1:26" x14ac:dyDescent="0.25">
      <c r="A7251">
        <v>14.4980000000015</v>
      </c>
      <c r="C7251">
        <v>-2.6007248861469501</v>
      </c>
      <c r="D7251">
        <v>4.9999998711103304</v>
      </c>
      <c r="E7251">
        <v>2.6880651002226199</v>
      </c>
      <c r="G7251">
        <v>-2.6017059306377401</v>
      </c>
      <c r="H7251">
        <v>5.0000000790233496</v>
      </c>
      <c r="I7251">
        <v>2.68795166019915</v>
      </c>
      <c r="K7251">
        <v>0.40175611017659701</v>
      </c>
      <c r="L7251">
        <v>3.6772106179784098E-7</v>
      </c>
      <c r="M7251">
        <v>-0.81242161649051803</v>
      </c>
      <c r="R7251"/>
      <c r="Z7251"/>
    </row>
    <row r="7252" spans="1:26" x14ac:dyDescent="0.25">
      <c r="A7252">
        <v>14.500000000001499</v>
      </c>
      <c r="C7252">
        <v>-2.6024894068682398</v>
      </c>
      <c r="D7252">
        <v>4.9999998697200096</v>
      </c>
      <c r="E7252">
        <v>2.6856397874275699</v>
      </c>
      <c r="G7252">
        <v>-2.6034602347246598</v>
      </c>
      <c r="H7252">
        <v>5.0000000798779602</v>
      </c>
      <c r="I7252">
        <v>2.68552758243416</v>
      </c>
      <c r="K7252">
        <v>0.40840431925599102</v>
      </c>
      <c r="L7252">
        <v>3.9008635045857899E-7</v>
      </c>
      <c r="M7252">
        <v>-0.80035220317258504</v>
      </c>
      <c r="R7252"/>
      <c r="Z7252"/>
    </row>
    <row r="7253" spans="1:26" x14ac:dyDescent="0.25">
      <c r="A7253">
        <v>14.5020000000015</v>
      </c>
      <c r="C7253">
        <v>-2.6042525029199401</v>
      </c>
      <c r="D7253">
        <v>4.9999998683306996</v>
      </c>
      <c r="E7253">
        <v>2.68321126459217</v>
      </c>
      <c r="G7253">
        <v>-2.6052129051985902</v>
      </c>
      <c r="H7253">
        <v>5.0000000807346296</v>
      </c>
      <c r="I7253">
        <v>2.6831003032457099</v>
      </c>
      <c r="K7253">
        <v>0.41502933417843402</v>
      </c>
      <c r="L7253">
        <v>4.1242962055649598E-7</v>
      </c>
      <c r="M7253">
        <v>-0.78832329357949205</v>
      </c>
      <c r="R7253"/>
      <c r="Z7253"/>
    </row>
    <row r="7254" spans="1:26" x14ac:dyDescent="0.25">
      <c r="A7254">
        <v>14.504000000001501</v>
      </c>
      <c r="C7254">
        <v>-2.60601414469676</v>
      </c>
      <c r="D7254">
        <v>4.9999998669425203</v>
      </c>
      <c r="E7254">
        <v>2.6807795801369498</v>
      </c>
      <c r="G7254">
        <v>-2.6069639155595099</v>
      </c>
      <c r="H7254">
        <v>5.0000000815933499</v>
      </c>
      <c r="I7254">
        <v>2.6806698707494299</v>
      </c>
      <c r="K7254">
        <v>0.42163111301248701</v>
      </c>
      <c r="L7254">
        <v>4.3474780474180401E-7</v>
      </c>
      <c r="M7254">
        <v>-0.77633495975832001</v>
      </c>
      <c r="R7254"/>
      <c r="Z7254"/>
    </row>
    <row r="7255" spans="1:26" x14ac:dyDescent="0.25">
      <c r="A7255">
        <v>14.506000000001499</v>
      </c>
      <c r="C7255">
        <v>-2.6077743027142799</v>
      </c>
      <c r="D7255">
        <v>4.9999998655555604</v>
      </c>
      <c r="E7255">
        <v>2.6783447823154898</v>
      </c>
      <c r="G7255">
        <v>-2.6087132394003798</v>
      </c>
      <c r="H7255">
        <v>5.0000000824541102</v>
      </c>
      <c r="I7255">
        <v>2.6782363328986398</v>
      </c>
      <c r="K7255">
        <v>0.42820961386229101</v>
      </c>
      <c r="L7255">
        <v>4.5703786936088301E-7</v>
      </c>
      <c r="M7255">
        <v>-0.76438727382037697</v>
      </c>
      <c r="R7255"/>
      <c r="Z7255"/>
    </row>
    <row r="7256" spans="1:26" x14ac:dyDescent="0.25">
      <c r="A7256">
        <v>14.5080000000015</v>
      </c>
      <c r="C7256">
        <v>-2.6095329476087499</v>
      </c>
      <c r="D7256">
        <v>4.9999998641699097</v>
      </c>
      <c r="E7256">
        <v>2.67590691921415</v>
      </c>
      <c r="G7256">
        <v>-2.6104608504072502</v>
      </c>
      <c r="H7256">
        <v>5.0000000833169</v>
      </c>
      <c r="I7256">
        <v>2.6757997374840601</v>
      </c>
      <c r="K7256">
        <v>0.43476479486793601</v>
      </c>
      <c r="L7256">
        <v>4.7929681432960995E-7</v>
      </c>
      <c r="M7256">
        <v>-0.75248030794063503</v>
      </c>
      <c r="R7256"/>
      <c r="Z7256"/>
    </row>
    <row r="7257" spans="1:26" x14ac:dyDescent="0.25">
      <c r="A7257">
        <v>14.510000000001501</v>
      </c>
      <c r="C7257">
        <v>-2.6112900501368301</v>
      </c>
      <c r="D7257">
        <v>4.9999998627856703</v>
      </c>
      <c r="E7257">
        <v>2.67346603875189</v>
      </c>
      <c r="G7257">
        <v>-2.6122067223594501</v>
      </c>
      <c r="H7257">
        <v>5.0000000841817096</v>
      </c>
      <c r="I7257">
        <v>2.6733601321335501</v>
      </c>
      <c r="K7257">
        <v>0.44129661420583799</v>
      </c>
      <c r="L7257">
        <v>5.0152167300666704E-7</v>
      </c>
      <c r="M7257">
        <v>-0.74061413435717405</v>
      </c>
      <c r="R7257"/>
      <c r="Z7257"/>
    </row>
    <row r="7258" spans="1:26" x14ac:dyDescent="0.25">
      <c r="A7258">
        <v>14.5120000000015</v>
      </c>
      <c r="C7258">
        <v>-2.6130455811752902</v>
      </c>
      <c r="D7258">
        <v>4.9999998614029302</v>
      </c>
      <c r="E7258">
        <v>2.6710221886800301</v>
      </c>
      <c r="G7258">
        <v>-2.6139508291297702</v>
      </c>
      <c r="H7258">
        <v>5.00000008504853</v>
      </c>
      <c r="I7258">
        <v>2.6709175643117899</v>
      </c>
      <c r="K7258">
        <v>0.44780503008911199</v>
      </c>
      <c r="L7258">
        <v>5.2370951206685901E-7</v>
      </c>
      <c r="M7258">
        <v>-0.72878882537061196</v>
      </c>
      <c r="R7258"/>
      <c r="Z7258"/>
    </row>
    <row r="7259" spans="1:26" x14ac:dyDescent="0.25">
      <c r="A7259">
        <v>14.5140000000015</v>
      </c>
      <c r="C7259">
        <v>-2.6147995117206002</v>
      </c>
      <c r="D7259">
        <v>4.9999998600218003</v>
      </c>
      <c r="E7259">
        <v>2.6685754165820499</v>
      </c>
      <c r="G7259">
        <v>-2.6156931446846001</v>
      </c>
      <c r="H7259">
        <v>5.0000000859173603</v>
      </c>
      <c r="I7259">
        <v>2.6684720813200098</v>
      </c>
      <c r="K7259">
        <v>0.45429000076794401</v>
      </c>
      <c r="L7259">
        <v>5.4585743137443302E-7</v>
      </c>
      <c r="M7259">
        <v>-0.71700445334355201</v>
      </c>
      <c r="R7259"/>
      <c r="Z7259"/>
    </row>
    <row r="7260" spans="1:26" x14ac:dyDescent="0.25">
      <c r="A7260">
        <v>14.516000000001499</v>
      </c>
      <c r="C7260">
        <v>-2.6165518128885998</v>
      </c>
      <c r="D7260">
        <v>4.9999998586423704</v>
      </c>
      <c r="E7260">
        <v>2.6661257698732799</v>
      </c>
      <c r="G7260">
        <v>-2.6174336430841199</v>
      </c>
      <c r="H7260">
        <v>5.0000000867881704</v>
      </c>
      <c r="I7260">
        <v>2.66602373029568</v>
      </c>
      <c r="K7260">
        <v>0.460751484529966</v>
      </c>
      <c r="L7260">
        <v>5.6796256385639504E-7</v>
      </c>
      <c r="M7260">
        <v>-0.70526109070001497</v>
      </c>
      <c r="R7260"/>
      <c r="Z7260"/>
    </row>
    <row r="7261" spans="1:26" x14ac:dyDescent="0.25">
      <c r="A7261">
        <v>14.5180000000015</v>
      </c>
      <c r="C7261">
        <v>-2.61830245591401</v>
      </c>
      <c r="D7261">
        <v>4.9999998572647399</v>
      </c>
      <c r="E7261">
        <v>2.6636732958007601</v>
      </c>
      <c r="G7261">
        <v>-2.6191722984824501</v>
      </c>
      <c r="H7261">
        <v>5.00000008766097</v>
      </c>
      <c r="I7261">
        <v>2.66357255821223</v>
      </c>
      <c r="K7261">
        <v>0.46718943970063098</v>
      </c>
      <c r="L7261">
        <v>5.90022075375821E-7</v>
      </c>
      <c r="M7261">
        <v>-0.69355880992488395</v>
      </c>
      <c r="R7261"/>
      <c r="Z7261"/>
    </row>
    <row r="7262" spans="1:26" x14ac:dyDescent="0.25">
      <c r="A7262">
        <v>14.520000000001501</v>
      </c>
      <c r="C7262">
        <v>-2.62005141215002</v>
      </c>
      <c r="D7262">
        <v>4.9999998558890004</v>
      </c>
      <c r="E7262">
        <v>2.6612180414429201</v>
      </c>
      <c r="G7262">
        <v>-2.6209090851278298</v>
      </c>
      <c r="H7262">
        <v>5.0000000885357201</v>
      </c>
      <c r="I7262">
        <v>2.66111861187877</v>
      </c>
      <c r="K7262">
        <v>0.47360382464358203</v>
      </c>
      <c r="L7262">
        <v>6.1203316460518E-7</v>
      </c>
      <c r="M7262">
        <v>-0.68189768356333702</v>
      </c>
      <c r="R7262"/>
      <c r="Z7262"/>
    </row>
    <row r="7263" spans="1:26" x14ac:dyDescent="0.25">
      <c r="A7263">
        <v>14.522000000001499</v>
      </c>
      <c r="C7263">
        <v>-2.6217986530678701</v>
      </c>
      <c r="D7263">
        <v>4.9999998545152504</v>
      </c>
      <c r="E7263">
        <v>2.6587600537093898</v>
      </c>
      <c r="G7263">
        <v>-2.6226439773627699</v>
      </c>
      <c r="H7263">
        <v>5.0000000894124303</v>
      </c>
      <c r="I7263">
        <v>2.6586619379398102</v>
      </c>
      <c r="K7263">
        <v>0.47999459776103098</v>
      </c>
      <c r="L7263">
        <v>6.3399306289965203E-7</v>
      </c>
      <c r="M7263">
        <v>-0.67027778422029005</v>
      </c>
      <c r="R7263"/>
      <c r="Z7263"/>
    </row>
    <row r="7264" spans="1:26" x14ac:dyDescent="0.25">
      <c r="A7264">
        <v>14.5240000000015</v>
      </c>
      <c r="C7264">
        <v>-2.6235441502563699</v>
      </c>
      <c r="D7264">
        <v>4.9999998531435796</v>
      </c>
      <c r="E7264">
        <v>2.6562993793406902</v>
      </c>
      <c r="G7264">
        <v>-2.6243769496242502</v>
      </c>
      <c r="H7264">
        <v>5.0000000902910697</v>
      </c>
      <c r="I7264">
        <v>2.6562025828749101</v>
      </c>
      <c r="K7264">
        <v>0.48636171749412799</v>
      </c>
      <c r="L7264">
        <v>6.5589903417043397E-7</v>
      </c>
      <c r="M7264">
        <v>-0.658699184559835</v>
      </c>
      <c r="R7264"/>
      <c r="Z7264"/>
    </row>
    <row r="7265" spans="1:26" x14ac:dyDescent="0.25">
      <c r="A7265">
        <v>14.526000000001501</v>
      </c>
      <c r="C7265">
        <v>-2.6252878754214999</v>
      </c>
      <c r="D7265">
        <v>4.9999998517740902</v>
      </c>
      <c r="E7265">
        <v>2.6538360649080799</v>
      </c>
      <c r="G7265">
        <v>-2.62610797644383</v>
      </c>
      <c r="H7265">
        <v>5.00000009117164</v>
      </c>
      <c r="I7265">
        <v>2.6537405929984801</v>
      </c>
      <c r="K7265">
        <v>0.49270514232333901</v>
      </c>
      <c r="L7265">
        <v>6.7774837475807005E-7</v>
      </c>
      <c r="M7265">
        <v>-0.64716195730467796</v>
      </c>
      <c r="R7265"/>
      <c r="Z7265"/>
    </row>
    <row r="7266" spans="1:26" x14ac:dyDescent="0.25">
      <c r="A7266">
        <v>14.5280000000015</v>
      </c>
      <c r="C7266">
        <v>-2.62702980038596</v>
      </c>
      <c r="D7266">
        <v>4.9999998504068799</v>
      </c>
      <c r="E7266">
        <v>2.6513701568132202</v>
      </c>
      <c r="G7266">
        <v>-2.6278370324478901</v>
      </c>
      <c r="H7266">
        <v>5.0000000920541199</v>
      </c>
      <c r="I7266">
        <v>2.6512760144593899</v>
      </c>
      <c r="K7266">
        <v>0.49902483076881599</v>
      </c>
      <c r="L7266">
        <v>6.9953841330575702E-7</v>
      </c>
      <c r="M7266">
        <v>-0.635666175235576</v>
      </c>
      <c r="R7266"/>
      <c r="Z7266"/>
    </row>
    <row r="7267" spans="1:26" x14ac:dyDescent="0.25">
      <c r="A7267">
        <v>14.5300000000015</v>
      </c>
      <c r="C7267">
        <v>-2.6287698970888398</v>
      </c>
      <c r="D7267">
        <v>4.9999998490420499</v>
      </c>
      <c r="E7267">
        <v>2.6489017012879401</v>
      </c>
      <c r="G7267">
        <v>-2.6295640923577301</v>
      </c>
      <c r="H7267">
        <v>5.00000009293848</v>
      </c>
      <c r="I7267">
        <v>2.6488088932407798</v>
      </c>
      <c r="K7267">
        <v>0.50532074139077299</v>
      </c>
      <c r="L7267">
        <v>7.2126651063267002E-7</v>
      </c>
      <c r="M7267">
        <v>-0.62421191119078001</v>
      </c>
      <c r="R7267"/>
      <c r="Z7267"/>
    </row>
    <row r="7268" spans="1:26" x14ac:dyDescent="0.25">
      <c r="A7268">
        <v>14.532000000001499</v>
      </c>
      <c r="C7268">
        <v>-2.63050813758518</v>
      </c>
      <c r="D7268">
        <v>4.9999998476796703</v>
      </c>
      <c r="E7268">
        <v>2.6464307443940398</v>
      </c>
      <c r="G7268">
        <v>-2.6312891309897499</v>
      </c>
      <c r="H7268">
        <v>5.0000000938247204</v>
      </c>
      <c r="I7268">
        <v>2.6463392751596801</v>
      </c>
      <c r="K7268">
        <v>0.51159283278985701</v>
      </c>
      <c r="L7268">
        <v>7.4293005960727095E-7</v>
      </c>
      <c r="M7268">
        <v>-0.61279923806546999</v>
      </c>
      <c r="R7268"/>
      <c r="Z7268"/>
    </row>
    <row r="7269" spans="1:26" x14ac:dyDescent="0.25">
      <c r="A7269">
        <v>14.5340000000015</v>
      </c>
      <c r="C7269">
        <v>-2.6322444940456702</v>
      </c>
      <c r="D7269">
        <v>4.9999998463198603</v>
      </c>
      <c r="E7269">
        <v>2.6439573320229499</v>
      </c>
      <c r="G7269">
        <v>-2.6330121232556598</v>
      </c>
      <c r="H7269">
        <v>5.0000000947128198</v>
      </c>
      <c r="I7269">
        <v>2.6438672058667598</v>
      </c>
      <c r="K7269">
        <v>0.51784106360752402</v>
      </c>
      <c r="L7269">
        <v>7.6452648502063096E-7</v>
      </c>
      <c r="M7269">
        <v>-0.60142822881119695</v>
      </c>
      <c r="R7269"/>
      <c r="Z7269"/>
    </row>
    <row r="7270" spans="1:26" x14ac:dyDescent="0.25">
      <c r="A7270">
        <v>14.536000000001501</v>
      </c>
      <c r="C7270">
        <v>-2.6339789387563401</v>
      </c>
      <c r="D7270">
        <v>4.9999998449627103</v>
      </c>
      <c r="E7270">
        <v>2.6414815098955602</v>
      </c>
      <c r="G7270">
        <v>-2.6347330441625898</v>
      </c>
      <c r="H7270">
        <v>5.0000000956027604</v>
      </c>
      <c r="I7270">
        <v>2.6413927308460599</v>
      </c>
      <c r="K7270">
        <v>0.52406539252641304</v>
      </c>
      <c r="L7270">
        <v>7.8605324345974702E-7</v>
      </c>
      <c r="M7270">
        <v>-0.59009895643531696</v>
      </c>
      <c r="R7270"/>
      <c r="Z7270"/>
    </row>
    <row r="7271" spans="1:26" x14ac:dyDescent="0.25">
      <c r="A7271">
        <v>14.5380000000015</v>
      </c>
      <c r="C7271">
        <v>-2.6357114441182299</v>
      </c>
      <c r="D7271">
        <v>4.9999998436083004</v>
      </c>
      <c r="E7271">
        <v>2.6390033235618899</v>
      </c>
      <c r="G7271">
        <v>-2.6364518688132699</v>
      </c>
      <c r="H7271">
        <v>5.0000000964945199</v>
      </c>
      <c r="I7271">
        <v>2.6389158954146499</v>
      </c>
      <c r="K7271">
        <v>0.53026577827071697</v>
      </c>
      <c r="L7271">
        <v>8.0750782318085403E-7</v>
      </c>
      <c r="M7271">
        <v>-0.57881149400043497</v>
      </c>
      <c r="R7271"/>
      <c r="Z7271"/>
    </row>
    <row r="7272" spans="1:26" x14ac:dyDescent="0.25">
      <c r="A7272">
        <v>14.5400000000015</v>
      </c>
      <c r="C7272">
        <v>-2.6374419826472</v>
      </c>
      <c r="D7272">
        <v>4.9999998422567504</v>
      </c>
      <c r="E7272">
        <v>2.6365228184009002</v>
      </c>
      <c r="G7272">
        <v>-2.6381685724062298</v>
      </c>
      <c r="H7272">
        <v>5.0000000973880798</v>
      </c>
      <c r="I7272">
        <v>2.6364367447223702</v>
      </c>
      <c r="K7272">
        <v>0.53644217960655705</v>
      </c>
      <c r="L7272">
        <v>8.2888774398274597E-7</v>
      </c>
      <c r="M7272">
        <v>-0.56756591462384098</v>
      </c>
      <c r="R7272"/>
      <c r="Z7272"/>
    </row>
    <row r="7273" spans="1:26" x14ac:dyDescent="0.25">
      <c r="A7273">
        <v>14.542000000001501</v>
      </c>
      <c r="C7273">
        <v>-2.6391705269736998</v>
      </c>
      <c r="D7273">
        <v>4.9999998409081297</v>
      </c>
      <c r="E7273">
        <v>2.63404003962019</v>
      </c>
      <c r="G7273">
        <v>-2.6398831302359098</v>
      </c>
      <c r="H7273">
        <v>5.0000000982834303</v>
      </c>
      <c r="I7273">
        <v>2.6339553237515099</v>
      </c>
      <c r="K7273">
        <v>0.54259455534236001</v>
      </c>
      <c r="L7273">
        <v>8.5019055708009001E-7</v>
      </c>
      <c r="M7273">
        <v>-0.55636229147694904</v>
      </c>
      <c r="R7273"/>
      <c r="Z7273"/>
    </row>
    <row r="7274" spans="1:26" x14ac:dyDescent="0.25">
      <c r="A7274">
        <v>14.5440000000015</v>
      </c>
      <c r="C7274">
        <v>-2.6408970498425299</v>
      </c>
      <c r="D7274">
        <v>4.9999998395625402</v>
      </c>
      <c r="E7274">
        <v>2.6315550322557599</v>
      </c>
      <c r="G7274">
        <v>-2.64159551769287</v>
      </c>
      <c r="H7274">
        <v>5.00000009918055</v>
      </c>
      <c r="I7274">
        <v>2.6314716773165698</v>
      </c>
      <c r="K7274">
        <v>0.54872286432922601</v>
      </c>
      <c r="L7274">
        <v>8.7141384497674499E-7</v>
      </c>
      <c r="M7274">
        <v>-0.54520069778473601</v>
      </c>
      <c r="R7274"/>
      <c r="Z7274"/>
    </row>
    <row r="7275" spans="1:26" x14ac:dyDescent="0.25">
      <c r="A7275">
        <v>14.5460000000015</v>
      </c>
      <c r="C7275">
        <v>-2.64262152411278</v>
      </c>
      <c r="D7275">
        <v>4.9999998382200799</v>
      </c>
      <c r="E7275">
        <v>2.6290678411717399</v>
      </c>
      <c r="G7275">
        <v>-2.6433057102639399</v>
      </c>
      <c r="H7275">
        <v>5.0000001000793999</v>
      </c>
      <c r="I7275">
        <v>2.6289858500638901</v>
      </c>
      <c r="K7275">
        <v>0.554827065461308</v>
      </c>
      <c r="L7275">
        <v>8.9255522133907504E-7</v>
      </c>
      <c r="M7275">
        <v>-0.53408120682518001</v>
      </c>
      <c r="R7275"/>
      <c r="Z7275"/>
    </row>
    <row r="7276" spans="1:26" x14ac:dyDescent="0.25">
      <c r="A7276">
        <v>14.548000000001499</v>
      </c>
      <c r="C7276">
        <v>-2.6443439227576202</v>
      </c>
      <c r="D7276">
        <v>4.99999983688084</v>
      </c>
      <c r="E7276">
        <v>2.62657851106017</v>
      </c>
      <c r="G7276">
        <v>-2.6450136835323499</v>
      </c>
      <c r="H7276">
        <v>5.0000001009799799</v>
      </c>
      <c r="I7276">
        <v>2.6264978864714301</v>
      </c>
      <c r="K7276">
        <v>0.56090711767617796</v>
      </c>
      <c r="L7276">
        <v>9.1361233086927304E-7</v>
      </c>
      <c r="M7276">
        <v>-0.5230038919287</v>
      </c>
      <c r="R7276"/>
      <c r="Z7276"/>
    </row>
    <row r="7277" spans="1:26" x14ac:dyDescent="0.25">
      <c r="A7277">
        <v>14.5500000000015</v>
      </c>
      <c r="C7277">
        <v>-2.64606421886428</v>
      </c>
      <c r="D7277">
        <v>4.9999998355449096</v>
      </c>
      <c r="E7277">
        <v>2.62408708644071</v>
      </c>
      <c r="G7277">
        <v>-2.6467194131779599</v>
      </c>
      <c r="H7277">
        <v>5.00000010188226</v>
      </c>
      <c r="I7277">
        <v>2.62400783084844</v>
      </c>
      <c r="K7277">
        <v>0.56696297995520994</v>
      </c>
      <c r="L7277">
        <v>9.3458284917866705E-7</v>
      </c>
      <c r="M7277">
        <v>-0.51196882647759601</v>
      </c>
      <c r="R7277"/>
      <c r="Z7277"/>
    </row>
    <row r="7278" spans="1:26" x14ac:dyDescent="0.25">
      <c r="A7278">
        <v>14.552000000001501</v>
      </c>
      <c r="C7278">
        <v>-2.6477823856339402</v>
      </c>
      <c r="D7278">
        <v>4.9999998342123897</v>
      </c>
      <c r="E7278">
        <v>2.6215936116603999</v>
      </c>
      <c r="G7278">
        <v>-2.6484228749773799</v>
      </c>
      <c r="H7278">
        <v>5.0000001027862098</v>
      </c>
      <c r="I7278">
        <v>2.6215157273351601</v>
      </c>
      <c r="K7278">
        <v>0.57299461132394502</v>
      </c>
      <c r="L7278">
        <v>9.5546448266104602E-7</v>
      </c>
      <c r="M7278">
        <v>-0.50097608390548198</v>
      </c>
      <c r="R7278"/>
      <c r="Z7278"/>
    </row>
    <row r="7279" spans="1:26" x14ac:dyDescent="0.25">
      <c r="A7279">
        <v>14.5540000000015</v>
      </c>
      <c r="C7279">
        <v>-2.64949839638171</v>
      </c>
      <c r="D7279">
        <v>4.9999998328833701</v>
      </c>
      <c r="E7279">
        <v>2.6190981308933798</v>
      </c>
      <c r="G7279">
        <v>-2.6501240448041399</v>
      </c>
      <c r="H7279">
        <v>5.0000001036918196</v>
      </c>
      <c r="I7279">
        <v>2.61902161990254</v>
      </c>
      <c r="K7279">
        <v>0.57900197085246996</v>
      </c>
      <c r="L7279">
        <v>9.7625496836597201E-7</v>
      </c>
      <c r="M7279">
        <v>-0.49002573769673202</v>
      </c>
      <c r="R7279"/>
      <c r="Z7279"/>
    </row>
    <row r="7280" spans="1:26" x14ac:dyDescent="0.25">
      <c r="A7280">
        <v>14.5560000000015</v>
      </c>
      <c r="C7280">
        <v>-2.6512122245366299</v>
      </c>
      <c r="D7280">
        <v>4.9999998315579299</v>
      </c>
      <c r="E7280">
        <v>2.61660068814068</v>
      </c>
      <c r="G7280">
        <v>-2.6518228986288599</v>
      </c>
      <c r="H7280">
        <v>5.0000001045990601</v>
      </c>
      <c r="I7280">
        <v>2.6165255523519702</v>
      </c>
      <c r="K7280">
        <v>0.58498501765579103</v>
      </c>
      <c r="L7280">
        <v>9.9695207387209797E-7</v>
      </c>
      <c r="M7280">
        <v>-0.479117861385915</v>
      </c>
      <c r="R7280"/>
      <c r="Z7280"/>
    </row>
    <row r="7281" spans="1:26" x14ac:dyDescent="0.25">
      <c r="A7281">
        <v>14.558000000001501</v>
      </c>
      <c r="C7281">
        <v>-2.6529238436416498</v>
      </c>
      <c r="D7281">
        <v>4.9999998302361801</v>
      </c>
      <c r="E7281">
        <v>2.6141013272299398</v>
      </c>
      <c r="G7281">
        <v>-2.6535194125194002</v>
      </c>
      <c r="H7281">
        <v>5.0000001055079002</v>
      </c>
      <c r="I7281">
        <v>2.6140275683149299</v>
      </c>
      <c r="K7281">
        <v>0.59094371089420294</v>
      </c>
      <c r="L7281">
        <v>1.0175535971604801E-6</v>
      </c>
      <c r="M7281">
        <v>-0.46825252855723398</v>
      </c>
      <c r="R7281"/>
      <c r="Z7281"/>
    </row>
    <row r="7282" spans="1:26" x14ac:dyDescent="0.25">
      <c r="A7282">
        <v>14.5600000000015</v>
      </c>
      <c r="C7282">
        <v>-2.6546332273536999</v>
      </c>
      <c r="D7282">
        <v>4.9999998289181997</v>
      </c>
      <c r="E7282">
        <v>2.6116000918151401</v>
      </c>
      <c r="G7282">
        <v>-2.6552135626410398</v>
      </c>
      <c r="H7282">
        <v>5.0000001064183301</v>
      </c>
      <c r="I7282">
        <v>2.6115277112527302</v>
      </c>
      <c r="K7282">
        <v>0.59687800977366701</v>
      </c>
      <c r="L7282">
        <v>1.03805736648791E-6</v>
      </c>
      <c r="M7282">
        <v>-0.457429812843963</v>
      </c>
      <c r="R7282"/>
      <c r="Z7282"/>
    </row>
    <row r="7283" spans="1:26" x14ac:dyDescent="0.25">
      <c r="A7283">
        <v>14.5620000000015</v>
      </c>
      <c r="C7283">
        <v>-2.6563403494437301</v>
      </c>
      <c r="D7283">
        <v>4.9999998276040802</v>
      </c>
      <c r="E7283">
        <v>2.6090970253763799</v>
      </c>
      <c r="G7283">
        <v>-2.6569053252566599</v>
      </c>
      <c r="H7283">
        <v>5.00000010733031</v>
      </c>
      <c r="I7283">
        <v>2.60902602445623</v>
      </c>
      <c r="K7283">
        <v>0.60278787354618402</v>
      </c>
      <c r="L7283">
        <v>1.0584612402602099E-6</v>
      </c>
      <c r="M7283">
        <v>-0.44664978792789101</v>
      </c>
      <c r="R7283"/>
      <c r="Z7283"/>
    </row>
    <row r="7284" spans="1:26" x14ac:dyDescent="0.25">
      <c r="A7284">
        <v>14.564000000001499</v>
      </c>
      <c r="C7284">
        <v>-2.65804518379676</v>
      </c>
      <c r="D7284">
        <v>4.9999998262939096</v>
      </c>
      <c r="E7284">
        <v>2.6065921712195999</v>
      </c>
      <c r="G7284">
        <v>-2.6585946767268398</v>
      </c>
      <c r="H7284">
        <v>5.0000001082438201</v>
      </c>
      <c r="I7284">
        <v>2.6065225510455101</v>
      </c>
      <c r="K7284">
        <v>0.60867326151016699</v>
      </c>
      <c r="L7284">
        <v>1.0787631069055701E-6</v>
      </c>
      <c r="M7284">
        <v>-0.43591252753875498</v>
      </c>
      <c r="R7284"/>
      <c r="Z7284"/>
    </row>
    <row r="7285" spans="1:26" x14ac:dyDescent="0.25">
      <c r="A7285">
        <v>14.5660000000015</v>
      </c>
      <c r="C7285">
        <v>-2.6597477044119899</v>
      </c>
      <c r="D7285">
        <v>4.9999998249877899</v>
      </c>
      <c r="E7285">
        <v>2.6040855724763401</v>
      </c>
      <c r="G7285">
        <v>-2.6602815935100899</v>
      </c>
      <c r="H7285">
        <v>5.0000001091588304</v>
      </c>
      <c r="I7285">
        <v>2.6040173339695998</v>
      </c>
      <c r="K7285">
        <v>0.61453413301081194</v>
      </c>
      <c r="L7285">
        <v>1.0989608847478299E-6</v>
      </c>
      <c r="M7285">
        <v>-0.42521810545368199</v>
      </c>
      <c r="R7285"/>
      <c r="Z7285"/>
    </row>
    <row r="7286" spans="1:26" x14ac:dyDescent="0.25">
      <c r="A7286">
        <v>14.568000000001501</v>
      </c>
      <c r="C7286">
        <v>-2.6614478854028798</v>
      </c>
      <c r="D7286">
        <v>4.9999998236858003</v>
      </c>
      <c r="E7286">
        <v>2.6015772721034698</v>
      </c>
      <c r="G7286">
        <v>-2.6619660521629802</v>
      </c>
      <c r="H7286">
        <v>5.0000001100753204</v>
      </c>
      <c r="I7286">
        <v>2.6015104160061702</v>
      </c>
      <c r="K7286">
        <v>0.62037044744047998</v>
      </c>
      <c r="L7286">
        <v>1.11905252187985E-6</v>
      </c>
      <c r="M7286">
        <v>-0.414566595496629</v>
      </c>
      <c r="R7286"/>
      <c r="Z7286"/>
    </row>
    <row r="7287" spans="1:26" x14ac:dyDescent="0.25">
      <c r="A7287">
        <v>14.5700000000015</v>
      </c>
      <c r="C7287">
        <v>-2.6631457009972701</v>
      </c>
      <c r="D7287">
        <v>4.9999998223880304</v>
      </c>
      <c r="E7287">
        <v>2.5990673128829598</v>
      </c>
      <c r="G7287">
        <v>-2.66364802934031</v>
      </c>
      <c r="H7287">
        <v>5.0000001109932599</v>
      </c>
      <c r="I7287">
        <v>2.5990018397612502</v>
      </c>
      <c r="K7287">
        <v>0.62618216423906004</v>
      </c>
      <c r="L7287">
        <v>1.1390359960367701E-6</v>
      </c>
      <c r="M7287">
        <v>-0.40395807153781599</v>
      </c>
      <c r="R7287"/>
      <c r="Z7287"/>
    </row>
    <row r="7288" spans="1:26" x14ac:dyDescent="0.25">
      <c r="A7288">
        <v>14.5720000000015</v>
      </c>
      <c r="C7288">
        <v>-2.6648411255375</v>
      </c>
      <c r="D7288">
        <v>4.99999982109457</v>
      </c>
      <c r="E7288">
        <v>2.5965557374216202</v>
      </c>
      <c r="G7288">
        <v>-2.66532750179526</v>
      </c>
      <c r="H7288">
        <v>5.0000001119126098</v>
      </c>
      <c r="I7288">
        <v>2.5964916476689202</v>
      </c>
      <c r="K7288">
        <v>0.63196924289435097</v>
      </c>
      <c r="L7288">
        <v>1.15890931446939E-6</v>
      </c>
      <c r="M7288">
        <v>-0.39339260749317101</v>
      </c>
      <c r="R7288"/>
      <c r="Z7288"/>
    </row>
    <row r="7289" spans="1:26" x14ac:dyDescent="0.25">
      <c r="A7289">
        <v>14.574000000001501</v>
      </c>
      <c r="C7289">
        <v>-2.6665341334805102</v>
      </c>
      <c r="D7289">
        <v>4.9999998198055096</v>
      </c>
      <c r="E7289">
        <v>2.59404258815082</v>
      </c>
      <c r="G7289">
        <v>-2.6670044463795799</v>
      </c>
      <c r="H7289">
        <v>5.0000001128333498</v>
      </c>
      <c r="I7289">
        <v>2.5939798819910198</v>
      </c>
      <c r="K7289">
        <v>0.63773164294243201</v>
      </c>
      <c r="L7289">
        <v>1.1786705138174199E-6</v>
      </c>
      <c r="M7289">
        <v>-0.382870277323766</v>
      </c>
      <c r="R7289"/>
      <c r="Z7289"/>
    </row>
    <row r="7290" spans="1:26" x14ac:dyDescent="0.25">
      <c r="A7290">
        <v>14.5760000000015</v>
      </c>
      <c r="C7290">
        <v>-2.6682246993979901</v>
      </c>
      <c r="D7290">
        <v>4.9999998185209398</v>
      </c>
      <c r="E7290">
        <v>2.5915279073262698</v>
      </c>
      <c r="G7290">
        <v>-2.66867884004371</v>
      </c>
      <c r="H7290">
        <v>5.0000001137554504</v>
      </c>
      <c r="I7290">
        <v>2.5914665848168501</v>
      </c>
      <c r="K7290">
        <v>0.64346932396803402</v>
      </c>
      <c r="L7290">
        <v>1.1983176599828401E-6</v>
      </c>
      <c r="M7290">
        <v>-0.37239115503525599</v>
      </c>
      <c r="R7290"/>
      <c r="Z7290"/>
    </row>
    <row r="7291" spans="1:26" x14ac:dyDescent="0.25">
      <c r="A7291">
        <v>14.5780000000015</v>
      </c>
      <c r="C7291">
        <v>-2.66991279797654</v>
      </c>
      <c r="D7291">
        <v>4.9999998172409503</v>
      </c>
      <c r="E7291">
        <v>2.5890117370277599</v>
      </c>
      <c r="G7291">
        <v>-2.6703506598369899</v>
      </c>
      <c r="H7291">
        <v>5.0000001146788797</v>
      </c>
      <c r="I7291">
        <v>2.5889517980628902</v>
      </c>
      <c r="K7291">
        <v>0.649182245604918</v>
      </c>
      <c r="L7291">
        <v>1.2178488480031901E-6</v>
      </c>
      <c r="M7291">
        <v>-0.36195531467731701</v>
      </c>
      <c r="R7291"/>
      <c r="Z7291"/>
    </row>
    <row r="7292" spans="1:26" x14ac:dyDescent="0.25">
      <c r="A7292">
        <v>14.580000000001499</v>
      </c>
      <c r="C7292">
        <v>-2.6715984040177601</v>
      </c>
      <c r="D7292">
        <v>4.9999998159656096</v>
      </c>
      <c r="E7292">
        <v>2.58649411915887</v>
      </c>
      <c r="G7292">
        <v>-2.6720198829077901</v>
      </c>
      <c r="H7292">
        <v>5.0000001156035996</v>
      </c>
      <c r="I7292">
        <v>2.5864355634724898</v>
      </c>
      <c r="K7292">
        <v>0.65487036753624495</v>
      </c>
      <c r="L7292">
        <v>1.2372622019249299E-6</v>
      </c>
      <c r="M7292">
        <v>-0.351562830343086</v>
      </c>
      <c r="R7292"/>
      <c r="Z7292"/>
    </row>
    <row r="7293" spans="1:26" x14ac:dyDescent="0.25">
      <c r="A7293">
        <v>14.5820000000015</v>
      </c>
      <c r="C7293">
        <v>-2.6732814924384098</v>
      </c>
      <c r="D7293">
        <v>4.9999998146950304</v>
      </c>
      <c r="E7293">
        <v>2.5839750954467702</v>
      </c>
      <c r="G7293">
        <v>-2.67368648650366</v>
      </c>
      <c r="H7293">
        <v>5.0000001165295904</v>
      </c>
      <c r="I7293">
        <v>2.5839179226155702</v>
      </c>
      <c r="K7293">
        <v>0.66053364949495197</v>
      </c>
      <c r="L7293">
        <v>1.2565558746766899E-6</v>
      </c>
      <c r="M7293">
        <v>-0.34121377616859999</v>
      </c>
      <c r="R7293"/>
      <c r="Z7293"/>
    </row>
    <row r="7294" spans="1:26" x14ac:dyDescent="0.25">
      <c r="A7294">
        <v>14.584000000001501</v>
      </c>
      <c r="C7294">
        <v>-2.6749620382705999</v>
      </c>
      <c r="D7294">
        <v>4.9999998134292802</v>
      </c>
      <c r="E7294">
        <v>2.5814547074419298</v>
      </c>
      <c r="G7294">
        <v>-2.6753504479715402</v>
      </c>
      <c r="H7294">
        <v>5.0000001174568096</v>
      </c>
      <c r="I7294">
        <v>2.5813989168883298</v>
      </c>
      <c r="K7294">
        <v>0.66617205126412204</v>
      </c>
      <c r="L7294">
        <v>1.2757280479426599E-6</v>
      </c>
      <c r="M7294">
        <v>-0.33090822633223299</v>
      </c>
      <c r="R7294"/>
      <c r="Z7294"/>
    </row>
    <row r="7295" spans="1:26" x14ac:dyDescent="0.25">
      <c r="A7295">
        <v>14.5860000000015</v>
      </c>
      <c r="C7295">
        <v>-2.6766400166618398</v>
      </c>
      <c r="D7295">
        <v>4.9999998121684497</v>
      </c>
      <c r="E7295">
        <v>2.5789329965178598</v>
      </c>
      <c r="G7295">
        <v>-2.6770117447578698</v>
      </c>
      <c r="H7295">
        <v>5.0000001183852296</v>
      </c>
      <c r="I7295">
        <v>2.5788785875129498</v>
      </c>
      <c r="K7295">
        <v>0.67178553267736296</v>
      </c>
      <c r="L7295">
        <v>1.2947769320358399E-6</v>
      </c>
      <c r="M7295">
        <v>-0.32064625505413602</v>
      </c>
      <c r="R7295"/>
      <c r="Z7295"/>
    </row>
    <row r="7296" spans="1:26" x14ac:dyDescent="0.25">
      <c r="A7296">
        <v>14.5880000000015</v>
      </c>
      <c r="C7296">
        <v>-2.67831540287527</v>
      </c>
      <c r="D7296">
        <v>4.9999998109126196</v>
      </c>
      <c r="E7296">
        <v>2.5764100038708899</v>
      </c>
      <c r="G7296">
        <v>-2.67867035440878</v>
      </c>
      <c r="H7296">
        <v>5.0000001193148202</v>
      </c>
      <c r="I7296">
        <v>2.5763569755372999</v>
      </c>
      <c r="K7296">
        <v>0.67737405361917702</v>
      </c>
      <c r="L7296">
        <v>1.31370076577141E-6</v>
      </c>
      <c r="M7296">
        <v>-0.31042793659567602</v>
      </c>
      <c r="R7296"/>
      <c r="Z7296"/>
    </row>
    <row r="7297" spans="1:26" x14ac:dyDescent="0.25">
      <c r="A7297">
        <v>14.590000000001501</v>
      </c>
      <c r="C7297">
        <v>-2.6799881722897498</v>
      </c>
      <c r="D7297">
        <v>4.9999998096618903</v>
      </c>
      <c r="E7297">
        <v>2.5738857705198601</v>
      </c>
      <c r="G7297">
        <v>-2.6803262545702302</v>
      </c>
      <c r="H7297">
        <v>5.0000001202455397</v>
      </c>
      <c r="I7297">
        <v>2.5738341218346501</v>
      </c>
      <c r="K7297">
        <v>0.68293757402533595</v>
      </c>
      <c r="L7297">
        <v>1.3324978163400099E-6</v>
      </c>
      <c r="M7297">
        <v>-0.30025334525887398</v>
      </c>
      <c r="R7297"/>
      <c r="Z7297"/>
    </row>
    <row r="7298" spans="1:26" x14ac:dyDescent="0.25">
      <c r="A7298">
        <v>14.5920000000015</v>
      </c>
      <c r="C7298">
        <v>-2.6816583004000099</v>
      </c>
      <c r="D7298">
        <v>4.9999998084163302</v>
      </c>
      <c r="E7298">
        <v>2.57136033730592</v>
      </c>
      <c r="G7298">
        <v>-2.6819794229882001</v>
      </c>
      <c r="H7298">
        <v>5.0000001211773597</v>
      </c>
      <c r="I7298">
        <v>2.5713100671033402</v>
      </c>
      <c r="K7298">
        <v>0.68847605388325495</v>
      </c>
      <c r="L7298">
        <v>1.35116637918108E-6</v>
      </c>
      <c r="M7298">
        <v>-0.29012255538584297</v>
      </c>
      <c r="R7298"/>
      <c r="Z7298"/>
    </row>
    <row r="7299" spans="1:26" x14ac:dyDescent="0.25">
      <c r="A7299">
        <v>14.5940000000015</v>
      </c>
      <c r="C7299">
        <v>-2.6833257628167799</v>
      </c>
      <c r="D7299">
        <v>4.9999998071760299</v>
      </c>
      <c r="E7299">
        <v>2.5688337448922201</v>
      </c>
      <c r="G7299">
        <v>-2.6836298375088301</v>
      </c>
      <c r="H7299">
        <v>5.0000001221102304</v>
      </c>
      <c r="I7299">
        <v>2.5687848518665199</v>
      </c>
      <c r="K7299">
        <v>0.69398945323236405</v>
      </c>
      <c r="L7299">
        <v>1.36970477785617E-6</v>
      </c>
      <c r="M7299">
        <v>-0.280035641358231</v>
      </c>
      <c r="R7299"/>
      <c r="Z7299"/>
    </row>
    <row r="7300" spans="1:26" x14ac:dyDescent="0.25">
      <c r="A7300">
        <v>14.596000000001499</v>
      </c>
      <c r="C7300">
        <v>-2.6849905352669499</v>
      </c>
      <c r="D7300">
        <v>4.9999998059410702</v>
      </c>
      <c r="E7300">
        <v>2.5663060337636998</v>
      </c>
      <c r="G7300">
        <v>-2.6852774760785501</v>
      </c>
      <c r="H7300">
        <v>5.0000001230441402</v>
      </c>
      <c r="I7300">
        <v>2.5662585164718301</v>
      </c>
      <c r="K7300">
        <v>0.69947773216448395</v>
      </c>
      <c r="L7300">
        <v>1.3881113639222401E-6</v>
      </c>
      <c r="M7300">
        <v>-0.26999267759665302</v>
      </c>
      <c r="R7300"/>
      <c r="Z7300"/>
    </row>
    <row r="7301" spans="1:26" x14ac:dyDescent="0.25">
      <c r="A7301">
        <v>14.5980000000015</v>
      </c>
      <c r="C7301">
        <v>-2.68665259359366</v>
      </c>
      <c r="D7301">
        <v>4.9999998047115302</v>
      </c>
      <c r="E7301">
        <v>2.5637772442267899</v>
      </c>
      <c r="G7301">
        <v>-2.6869223167443201</v>
      </c>
      <c r="H7301">
        <v>5.0000001239790297</v>
      </c>
      <c r="I7301">
        <v>2.5637311010911001</v>
      </c>
      <c r="K7301">
        <v>0.70494085082420199</v>
      </c>
      <c r="L7301">
        <v>1.40638451680499E-6</v>
      </c>
      <c r="M7301">
        <v>-0.25999373856013502</v>
      </c>
      <c r="R7301"/>
      <c r="Z7301"/>
    </row>
    <row r="7302" spans="1:26" x14ac:dyDescent="0.25">
      <c r="A7302">
        <v>14.600000000001501</v>
      </c>
      <c r="C7302">
        <v>-2.6883119137564599</v>
      </c>
      <c r="D7302">
        <v>4.9999998034875004</v>
      </c>
      <c r="E7302">
        <v>2.5612474164091599</v>
      </c>
      <c r="G7302">
        <v>-2.6885643376537001</v>
      </c>
      <c r="H7302">
        <v>5.0000001249148802</v>
      </c>
      <c r="I7302">
        <v>2.5612026457200701</v>
      </c>
      <c r="K7302">
        <v>0.71037876940923905</v>
      </c>
      <c r="L7302">
        <v>1.42452264367221E-6</v>
      </c>
      <c r="M7302">
        <v>-0.25003889874555102</v>
      </c>
      <c r="R7302"/>
      <c r="Z7302"/>
    </row>
    <row r="7303" spans="1:26" x14ac:dyDescent="0.25">
      <c r="A7303">
        <v>14.6020000000015</v>
      </c>
      <c r="C7303">
        <v>-2.6899684718314001</v>
      </c>
      <c r="D7303">
        <v>4.9999998022690502</v>
      </c>
      <c r="E7303">
        <v>2.55871659025948</v>
      </c>
      <c r="G7303">
        <v>-2.6902035170550702</v>
      </c>
      <c r="H7303">
        <v>5.0000001258516296</v>
      </c>
      <c r="I7303">
        <v>2.5586731901781001</v>
      </c>
      <c r="K7303">
        <v>0.71579144817082796</v>
      </c>
      <c r="L7303">
        <v>1.4425241793070199E-6</v>
      </c>
      <c r="M7303">
        <v>-0.24012823268706199</v>
      </c>
      <c r="R7303"/>
      <c r="Z7303"/>
    </row>
    <row r="7304" spans="1:26" x14ac:dyDescent="0.25">
      <c r="A7304">
        <v>14.6040000000015</v>
      </c>
      <c r="C7304">
        <v>-2.6916222440111701</v>
      </c>
      <c r="D7304">
        <v>4.9999998010562798</v>
      </c>
      <c r="E7304">
        <v>2.5561848055471601</v>
      </c>
      <c r="G7304">
        <v>-2.69183983329778</v>
      </c>
      <c r="H7304">
        <v>5.0000001267892697</v>
      </c>
      <c r="I7304">
        <v>2.5561427741078302</v>
      </c>
      <c r="K7304">
        <v>0.721178847414087</v>
      </c>
      <c r="L7304">
        <v>1.46038758598125E-6</v>
      </c>
      <c r="M7304">
        <v>-0.23026181495555401</v>
      </c>
      <c r="R7304"/>
      <c r="Z7304"/>
    </row>
    <row r="7305" spans="1:26" x14ac:dyDescent="0.25">
      <c r="A7305">
        <v>14.606000000001499</v>
      </c>
      <c r="C7305">
        <v>-2.6932732066052201</v>
      </c>
      <c r="D7305">
        <v>4.9999997998492498</v>
      </c>
      <c r="E7305">
        <v>2.55365210186203</v>
      </c>
      <c r="G7305">
        <v>-2.6934732648322601</v>
      </c>
      <c r="H7305">
        <v>5.0000001277277404</v>
      </c>
      <c r="I7305">
        <v>2.5536114369749101</v>
      </c>
      <c r="K7305">
        <v>0.72654092749839305</v>
      </c>
      <c r="L7305">
        <v>1.4781113533287501E-6</v>
      </c>
      <c r="M7305">
        <v>-0.220439720158077</v>
      </c>
      <c r="R7305"/>
      <c r="Z7305"/>
    </row>
    <row r="7306" spans="1:26" x14ac:dyDescent="0.25">
      <c r="A7306">
        <v>14.6080000000015</v>
      </c>
      <c r="C7306">
        <v>-2.6949213360398399</v>
      </c>
      <c r="D7306">
        <v>4.9999997986480498</v>
      </c>
      <c r="E7306">
        <v>2.55111851861417</v>
      </c>
      <c r="G7306">
        <v>-2.6951037902102599</v>
      </c>
      <c r="H7306">
        <v>5.0000001286670104</v>
      </c>
      <c r="I7306">
        <v>2.5510792180677</v>
      </c>
      <c r="K7306">
        <v>0.73187764883775297</v>
      </c>
      <c r="L7306">
        <v>1.4956939982186799E-6</v>
      </c>
      <c r="M7306">
        <v>-0.210662022937286</v>
      </c>
      <c r="R7306"/>
      <c r="Z7306"/>
    </row>
    <row r="7307" spans="1:26" x14ac:dyDescent="0.25">
      <c r="A7307">
        <v>14.6100000000015</v>
      </c>
      <c r="C7307">
        <v>-2.6965666088583098</v>
      </c>
      <c r="D7307">
        <v>4.9999997974527499</v>
      </c>
      <c r="E7307">
        <v>2.5485840950335499</v>
      </c>
      <c r="G7307">
        <v>-2.6967313880849302</v>
      </c>
      <c r="H7307">
        <v>5.0000001296070398</v>
      </c>
      <c r="I7307">
        <v>2.54854615649699</v>
      </c>
      <c r="K7307">
        <v>0.73718897190118005</v>
      </c>
      <c r="L7307">
        <v>1.5131340646288299E-6</v>
      </c>
      <c r="M7307">
        <v>-0.20092879797087501</v>
      </c>
      <c r="R7307"/>
      <c r="Z7307"/>
    </row>
    <row r="7308" spans="1:26" x14ac:dyDescent="0.25">
      <c r="A7308">
        <v>14.612000000001499</v>
      </c>
      <c r="C7308">
        <v>-2.6982090017209601</v>
      </c>
      <c r="D7308">
        <v>4.9999997962634497</v>
      </c>
      <c r="E7308">
        <v>2.54604887016986</v>
      </c>
      <c r="G7308">
        <v>-2.69835603721104</v>
      </c>
      <c r="H7308">
        <v>5.0000001305477797</v>
      </c>
      <c r="I7308">
        <v>2.54601229119565</v>
      </c>
      <c r="K7308">
        <v>0.74247485721306705</v>
      </c>
      <c r="L7308">
        <v>1.5304301235189799E-6</v>
      </c>
      <c r="M7308">
        <v>-0.191240119971021</v>
      </c>
      <c r="R7308"/>
      <c r="Z7308"/>
    </row>
    <row r="7309" spans="1:26" x14ac:dyDescent="0.25">
      <c r="A7309">
        <v>14.6140000000015</v>
      </c>
      <c r="C7309">
        <v>-2.69984849140529</v>
      </c>
      <c r="D7309">
        <v>4.9999997950801998</v>
      </c>
      <c r="E7309">
        <v>2.54351288289216</v>
      </c>
      <c r="G7309">
        <v>-2.69997771644509</v>
      </c>
      <c r="H7309">
        <v>5.0000001314892</v>
      </c>
      <c r="I7309">
        <v>2.5434776609183798</v>
      </c>
      <c r="K7309">
        <v>0.74773526535355805</v>
      </c>
      <c r="L7309">
        <v>1.5475807727041501E-6</v>
      </c>
      <c r="M7309">
        <v>-0.18159606368382</v>
      </c>
      <c r="R7309"/>
      <c r="Z7309"/>
    </row>
    <row r="7310" spans="1:26" x14ac:dyDescent="0.25">
      <c r="A7310">
        <v>14.616000000001501</v>
      </c>
      <c r="C7310">
        <v>-2.7014850548061</v>
      </c>
      <c r="D7310">
        <v>4.9999997939030996</v>
      </c>
      <c r="E7310">
        <v>2.5409761718886701</v>
      </c>
      <c r="G7310">
        <v>-2.7015964047454899</v>
      </c>
      <c r="H7310">
        <v>5.00000013243125</v>
      </c>
      <c r="I7310">
        <v>2.5409423042413799</v>
      </c>
      <c r="K7310">
        <v>0.752970156958925</v>
      </c>
      <c r="L7310">
        <v>1.56458463672797E-6</v>
      </c>
      <c r="M7310">
        <v>-0.17199670388872501</v>
      </c>
      <c r="R7310"/>
      <c r="Z7310"/>
    </row>
    <row r="7311" spans="1:26" x14ac:dyDescent="0.25">
      <c r="A7311">
        <v>14.6180000000015</v>
      </c>
      <c r="C7311">
        <v>-2.7031186689354998</v>
      </c>
      <c r="D7311">
        <v>4.9999997927322202</v>
      </c>
      <c r="E7311">
        <v>2.5384387756665001</v>
      </c>
      <c r="G7311">
        <v>-2.7032120811727398</v>
      </c>
      <c r="H7311">
        <v>5.0000001333738897</v>
      </c>
      <c r="I7311">
        <v>2.53840625956208</v>
      </c>
      <c r="K7311">
        <v>0.75817949272193896</v>
      </c>
      <c r="L7311">
        <v>1.5814403667359701E-6</v>
      </c>
      <c r="M7311">
        <v>-0.162442115397986</v>
      </c>
      <c r="R7311"/>
      <c r="Z7311"/>
    </row>
    <row r="7312" spans="1:26" x14ac:dyDescent="0.25">
      <c r="A7312">
        <v>14.6200000000015</v>
      </c>
      <c r="C7312">
        <v>-2.7047493109230998</v>
      </c>
      <c r="D7312">
        <v>4.99999979156763</v>
      </c>
      <c r="E7312">
        <v>2.5359007325513301</v>
      </c>
      <c r="G7312">
        <v>-2.7048247248895301</v>
      </c>
      <c r="H7312">
        <v>5.0000001343170801</v>
      </c>
      <c r="I7312">
        <v>2.5358695650988201</v>
      </c>
      <c r="K7312">
        <v>0.76336323339224299</v>
      </c>
      <c r="L7312">
        <v>1.59814664034891E-6</v>
      </c>
      <c r="M7312">
        <v>-0.15293237305609</v>
      </c>
      <c r="R7312"/>
      <c r="Z7312"/>
    </row>
    <row r="7313" spans="1:26" x14ac:dyDescent="0.25">
      <c r="A7313">
        <v>14.622000000001499</v>
      </c>
      <c r="C7313">
        <v>-2.7063769580160102</v>
      </c>
      <c r="D7313">
        <v>4.9999997904094098</v>
      </c>
      <c r="E7313">
        <v>2.5333620806872301</v>
      </c>
      <c r="G7313">
        <v>-2.7064343151609598</v>
      </c>
      <c r="H7313">
        <v>5.0000001352607697</v>
      </c>
      <c r="I7313">
        <v>2.5333322588905598</v>
      </c>
      <c r="K7313">
        <v>0.76852133977672998</v>
      </c>
      <c r="L7313">
        <v>1.61470216153609E-6</v>
      </c>
      <c r="M7313">
        <v>-0.14346755173919601</v>
      </c>
      <c r="R7313"/>
      <c r="Z7313"/>
    </row>
    <row r="7314" spans="1:26" x14ac:dyDescent="0.25">
      <c r="A7314">
        <v>14.6240000000015</v>
      </c>
      <c r="C7314">
        <v>-2.7080015875790102</v>
      </c>
      <c r="D7314">
        <v>4.9999997892576404</v>
      </c>
      <c r="E7314">
        <v>2.5308228580363199</v>
      </c>
      <c r="G7314">
        <v>-2.70804083135463</v>
      </c>
      <c r="H7314">
        <v>5.00000013620493</v>
      </c>
      <c r="I7314">
        <v>2.5307943787965499</v>
      </c>
      <c r="K7314">
        <v>0.77365377273991098</v>
      </c>
      <c r="L7314">
        <v>1.6311056604886501E-6</v>
      </c>
      <c r="M7314">
        <v>-0.13404772635458001</v>
      </c>
      <c r="R7314"/>
      <c r="Z7314"/>
    </row>
    <row r="7315" spans="1:26" x14ac:dyDescent="0.25">
      <c r="A7315">
        <v>14.6260000000015</v>
      </c>
      <c r="C7315">
        <v>-2.70962317709456</v>
      </c>
      <c r="D7315">
        <v>4.9999997881123797</v>
      </c>
      <c r="E7315">
        <v>2.5282831023785302</v>
      </c>
      <c r="G7315">
        <v>-2.7096442529408802</v>
      </c>
      <c r="H7315">
        <v>5.0000001371494998</v>
      </c>
      <c r="I7315">
        <v>2.5282559624960799</v>
      </c>
      <c r="K7315">
        <v>0.77876049320429297</v>
      </c>
      <c r="L7315">
        <v>1.64735589349294E-6</v>
      </c>
      <c r="M7315">
        <v>-0.124672971840065</v>
      </c>
      <c r="R7315"/>
      <c r="Z7315"/>
    </row>
    <row r="7316" spans="1:26" x14ac:dyDescent="0.25">
      <c r="A7316">
        <v>14.628000000001499</v>
      </c>
      <c r="C7316">
        <v>-2.7112417041629202</v>
      </c>
      <c r="D7316">
        <v>4.9999997869737198</v>
      </c>
      <c r="E7316">
        <v>2.5257428513113198</v>
      </c>
      <c r="G7316">
        <v>-2.7112445594928598</v>
      </c>
      <c r="H7316">
        <v>5.0000001380944399</v>
      </c>
      <c r="I7316">
        <v>2.5257170474881598</v>
      </c>
      <c r="K7316">
        <v>0.78384146215075001</v>
      </c>
      <c r="L7316">
        <v>1.6634516428037599E-6</v>
      </c>
      <c r="M7316">
        <v>-0.11534336316346901</v>
      </c>
      <c r="R7316"/>
      <c r="Z7316"/>
    </row>
    <row r="7317" spans="1:26" x14ac:dyDescent="0.25">
      <c r="A7317">
        <v>14.6300000000015</v>
      </c>
      <c r="C7317">
        <v>-2.7128571465022402</v>
      </c>
      <c r="D7317">
        <v>4.9999997858417196</v>
      </c>
      <c r="E7317">
        <v>2.52320214224943</v>
      </c>
      <c r="G7317">
        <v>-2.7128417306867498</v>
      </c>
      <c r="H7317">
        <v>5.0000001390397104</v>
      </c>
      <c r="I7317">
        <v>2.5231776710911999</v>
      </c>
      <c r="K7317">
        <v>0.78889664061889797</v>
      </c>
      <c r="L7317">
        <v>1.6793917165177499E-6</v>
      </c>
      <c r="M7317">
        <v>-0.10605897532203599</v>
      </c>
      <c r="R7317"/>
      <c r="Z7317"/>
    </row>
    <row r="7318" spans="1:26" x14ac:dyDescent="0.25">
      <c r="A7318">
        <v>14.632000000001501</v>
      </c>
      <c r="C7318">
        <v>-2.7144694819486102</v>
      </c>
      <c r="D7318">
        <v>4.9999997847164703</v>
      </c>
      <c r="E7318">
        <v>2.5206610124245801</v>
      </c>
      <c r="G7318">
        <v>-2.7144357463018798</v>
      </c>
      <c r="H7318">
        <v>5.0000001399852501</v>
      </c>
      <c r="I7318">
        <v>2.5206378704427301</v>
      </c>
      <c r="K7318">
        <v>0.79392598970746697</v>
      </c>
      <c r="L7318">
        <v>1.6951749484466501E-6</v>
      </c>
      <c r="M7318">
        <v>-9.6819883341880894E-2</v>
      </c>
      <c r="R7318"/>
      <c r="Z7318"/>
    </row>
    <row r="7319" spans="1:26" x14ac:dyDescent="0.25">
      <c r="A7319">
        <v>14.6340000000015</v>
      </c>
      <c r="C7319">
        <v>-2.7160786884561601</v>
      </c>
      <c r="D7319">
        <v>4.9999997835980201</v>
      </c>
      <c r="E7319">
        <v>2.5181194988852398</v>
      </c>
      <c r="G7319">
        <v>-2.7160265862208899</v>
      </c>
      <c r="H7319">
        <v>5.0000001409310304</v>
      </c>
      <c r="I7319">
        <v>2.5180976824991199</v>
      </c>
      <c r="K7319">
        <v>0.798929470574678</v>
      </c>
      <c r="L7319">
        <v>1.7108001979906601E-6</v>
      </c>
      <c r="M7319">
        <v>-8.7626162277423203E-2</v>
      </c>
      <c r="R7319"/>
      <c r="Z7319"/>
    </row>
    <row r="7320" spans="1:26" x14ac:dyDescent="0.25">
      <c r="A7320">
        <v>14.6360000000015</v>
      </c>
      <c r="C7320">
        <v>-2.7176847440971201</v>
      </c>
      <c r="D7320">
        <v>4.9999997824864604</v>
      </c>
      <c r="E7320">
        <v>2.5155776384963202</v>
      </c>
      <c r="G7320">
        <v>-2.7176142304299198</v>
      </c>
      <c r="H7320">
        <v>5.0000001418769902</v>
      </c>
      <c r="I7320">
        <v>2.5155571440352098</v>
      </c>
      <c r="K7320">
        <v>0.80390704443861305</v>
      </c>
      <c r="L7320">
        <v>1.7262663500117299E-6</v>
      </c>
      <c r="M7320">
        <v>-7.84778872108296E-2</v>
      </c>
      <c r="R7320"/>
      <c r="Z7320"/>
    </row>
    <row r="7321" spans="1:26" x14ac:dyDescent="0.25">
      <c r="A7321">
        <v>14.638000000001499</v>
      </c>
      <c r="C7321">
        <v>-2.7192876270619299</v>
      </c>
      <c r="D7321">
        <v>4.9999997813818498</v>
      </c>
      <c r="E7321">
        <v>2.5130354679389</v>
      </c>
      <c r="G7321">
        <v>-2.7191986590187098</v>
      </c>
      <c r="H7321">
        <v>5.0000001428230902</v>
      </c>
      <c r="I7321">
        <v>2.5130162916441101</v>
      </c>
      <c r="K7321">
        <v>0.80885867257758803</v>
      </c>
      <c r="L7321">
        <v>1.74157231470688E-6</v>
      </c>
      <c r="M7321">
        <v>-6.9375133251450199E-2</v>
      </c>
      <c r="R7321"/>
      <c r="Z7321"/>
    </row>
    <row r="7322" spans="1:26" x14ac:dyDescent="0.25">
      <c r="A7322">
        <v>14.6400000000015</v>
      </c>
      <c r="C7322">
        <v>-2.7208873156592599</v>
      </c>
      <c r="D7322">
        <v>4.9999997802842602</v>
      </c>
      <c r="E7322">
        <v>2.51049302371</v>
      </c>
      <c r="G7322">
        <v>-2.7207798521808</v>
      </c>
      <c r="H7322">
        <v>5.0000001437692703</v>
      </c>
      <c r="I7322">
        <v>2.5104751617368</v>
      </c>
      <c r="K7322">
        <v>0.81378431633053305</v>
      </c>
      <c r="L7322">
        <v>1.7567170274815199E-6</v>
      </c>
      <c r="M7322">
        <v>-6.0317975535259603E-2</v>
      </c>
      <c r="R7322"/>
      <c r="Z7322"/>
    </row>
    <row r="7323" spans="1:26" x14ac:dyDescent="0.25">
      <c r="A7323">
        <v>14.6420000000015</v>
      </c>
      <c r="C7323">
        <v>-2.7224837883161599</v>
      </c>
      <c r="D7323">
        <v>4.99999977919376</v>
      </c>
      <c r="E7323">
        <v>2.50795034212224</v>
      </c>
      <c r="G7323">
        <v>-2.7223577902136502</v>
      </c>
      <c r="H7323">
        <v>5.0000001447155</v>
      </c>
      <c r="I7323">
        <v>2.5079337905418999</v>
      </c>
      <c r="K7323">
        <v>0.81868393709735698</v>
      </c>
      <c r="L7323">
        <v>1.7716994488227801E-6</v>
      </c>
      <c r="M7323">
        <v>-5.13064892242929E-2</v>
      </c>
      <c r="R7323"/>
      <c r="Z7323"/>
    </row>
    <row r="7324" spans="1:26" x14ac:dyDescent="0.25">
      <c r="A7324">
        <v>14.644000000001499</v>
      </c>
      <c r="C7324">
        <v>-2.7240770235780398</v>
      </c>
      <c r="D7324">
        <v>4.9999997781104097</v>
      </c>
      <c r="E7324">
        <v>2.5054074593036302</v>
      </c>
      <c r="G7324">
        <v>-2.7239324535188199</v>
      </c>
      <c r="H7324">
        <v>5.00000014566172</v>
      </c>
      <c r="I7324">
        <v>2.50539221410533</v>
      </c>
      <c r="K7324">
        <v>0.82355749633932696</v>
      </c>
      <c r="L7324">
        <v>1.78651856417279E-6</v>
      </c>
      <c r="M7324">
        <v>-4.2340749506086697E-2</v>
      </c>
      <c r="R7324"/>
      <c r="Z7324"/>
    </row>
    <row r="7325" spans="1:26" x14ac:dyDescent="0.25">
      <c r="A7325">
        <v>14.6460000000015</v>
      </c>
      <c r="C7325">
        <v>-2.7256670001088499</v>
      </c>
      <c r="D7325">
        <v>4.9999997770342999</v>
      </c>
      <c r="E7325">
        <v>2.50286441119728</v>
      </c>
      <c r="G7325">
        <v>-2.72550382260214</v>
      </c>
      <c r="H7325">
        <v>5.0000001466078698</v>
      </c>
      <c r="I7325">
        <v>2.5028504682900499</v>
      </c>
      <c r="K7325">
        <v>0.82840495557944205</v>
      </c>
      <c r="L7325">
        <v>1.8011733838020499E-6</v>
      </c>
      <c r="M7325">
        <v>-3.3420831593116498E-2</v>
      </c>
      <c r="R7325"/>
      <c r="Z7325"/>
    </row>
    <row r="7326" spans="1:26" x14ac:dyDescent="0.25">
      <c r="A7326">
        <v>14.648000000001501</v>
      </c>
      <c r="C7326">
        <v>-2.7272536966910801</v>
      </c>
      <c r="D7326">
        <v>4.9999997759654802</v>
      </c>
      <c r="E7326">
        <v>2.5003212335610701</v>
      </c>
      <c r="G7326">
        <v>-2.7270718780737901</v>
      </c>
      <c r="H7326">
        <v>5.0000001475539202</v>
      </c>
      <c r="I7326">
        <v>2.50030858877569</v>
      </c>
      <c r="K7326">
        <v>0.833226276402803</v>
      </c>
      <c r="L7326">
        <v>1.8156629426827E-6</v>
      </c>
      <c r="M7326">
        <v>-2.4546810722235898E-2</v>
      </c>
      <c r="R7326"/>
      <c r="Z7326"/>
    </row>
    <row r="7327" spans="1:26" x14ac:dyDescent="0.25">
      <c r="A7327">
        <v>14.6500000000015</v>
      </c>
      <c r="C7327">
        <v>-2.7288370922258398</v>
      </c>
      <c r="D7327">
        <v>4.9999997749040199</v>
      </c>
      <c r="E7327">
        <v>2.49777796196746</v>
      </c>
      <c r="G7327">
        <v>-2.7286366006485498</v>
      </c>
      <c r="H7327">
        <v>5.0000001484998</v>
      </c>
      <c r="I7327">
        <v>2.4977666110583301</v>
      </c>
      <c r="K7327">
        <v>0.83802142045699002</v>
      </c>
      <c r="L7327">
        <v>1.8299863003618501E-6</v>
      </c>
      <c r="M7327">
        <v>-1.57187621541168E-2</v>
      </c>
      <c r="R7327"/>
      <c r="Z7327"/>
    </row>
    <row r="7328" spans="1:26" x14ac:dyDescent="0.25">
      <c r="A7328">
        <v>14.6520000000015</v>
      </c>
      <c r="C7328">
        <v>-2.7304171657329999</v>
      </c>
      <c r="D7328">
        <v>4.9999997738499902</v>
      </c>
      <c r="E7328">
        <v>2.4952346318031702</v>
      </c>
      <c r="G7328">
        <v>-2.7301979711458699</v>
      </c>
      <c r="H7328">
        <v>5.0000001494454702</v>
      </c>
      <c r="I7328">
        <v>2.4952245704501501</v>
      </c>
      <c r="K7328">
        <v>0.84279034945243303</v>
      </c>
      <c r="L7328">
        <v>1.8441425408349199E-6</v>
      </c>
      <c r="M7328">
        <v>-6.9367611726849302E-3</v>
      </c>
      <c r="R7328"/>
      <c r="Z7328"/>
    </row>
    <row r="7329" spans="1:26" x14ac:dyDescent="0.25">
      <c r="A7329">
        <v>14.654000000001499</v>
      </c>
      <c r="C7329">
        <v>-2.7319938963511698</v>
      </c>
      <c r="D7329">
        <v>4.9999997728034504</v>
      </c>
      <c r="E7329">
        <v>2.4926912782688899</v>
      </c>
      <c r="G7329">
        <v>-2.7317559704900898</v>
      </c>
      <c r="H7329">
        <v>5.0000001503908802</v>
      </c>
      <c r="I7329">
        <v>2.4926825020791199</v>
      </c>
      <c r="K7329">
        <v>0.84753302516278795</v>
      </c>
      <c r="L7329">
        <v>1.8581307724189199E-6</v>
      </c>
      <c r="M7329">
        <v>1.7991169154383199E-3</v>
      </c>
      <c r="R7329"/>
      <c r="Z7329"/>
    </row>
    <row r="7330" spans="1:26" x14ac:dyDescent="0.25">
      <c r="A7330">
        <v>14.6560000000015</v>
      </c>
      <c r="C7330">
        <v>-2.7335672633378598</v>
      </c>
      <c r="D7330">
        <v>4.9999997717644602</v>
      </c>
      <c r="E7330">
        <v>2.49014793637906</v>
      </c>
      <c r="G7330">
        <v>-2.7333105797105501</v>
      </c>
      <c r="H7330">
        <v>5.0000001513359704</v>
      </c>
      <c r="I7330">
        <v>2.4901404408887502</v>
      </c>
      <c r="K7330">
        <v>0.85224940942530802</v>
      </c>
      <c r="L7330">
        <v>1.87195012762578E-6</v>
      </c>
      <c r="M7330">
        <v>1.04887967814994E-2</v>
      </c>
      <c r="R7330"/>
      <c r="Z7330"/>
    </row>
    <row r="7331" spans="1:26" x14ac:dyDescent="0.25">
      <c r="A7331">
        <v>14.6580000000015</v>
      </c>
      <c r="C7331">
        <v>-2.73513724606949</v>
      </c>
      <c r="D7331">
        <v>4.9999997707330897</v>
      </c>
      <c r="E7331">
        <v>2.4876046409615098</v>
      </c>
      <c r="G7331">
        <v>-2.7348617799417601</v>
      </c>
      <c r="H7331">
        <v>5.0000001522806903</v>
      </c>
      <c r="I7331">
        <v>2.48759842163774</v>
      </c>
      <c r="K7331">
        <v>0.85693946414121902</v>
      </c>
      <c r="L7331">
        <v>1.8855997630357E-6</v>
      </c>
      <c r="M7331">
        <v>1.91322030751712E-2</v>
      </c>
      <c r="R7331"/>
      <c r="Z7331"/>
    </row>
    <row r="7332" spans="1:26" x14ac:dyDescent="0.25">
      <c r="A7332">
        <v>14.660000000001499</v>
      </c>
      <c r="C7332">
        <v>-2.73670382404151</v>
      </c>
      <c r="D7332">
        <v>4.9999997697094098</v>
      </c>
      <c r="E7332">
        <v>2.4850614266572699</v>
      </c>
      <c r="G7332">
        <v>-2.7364095524235301</v>
      </c>
      <c r="H7332">
        <v>5.00000015322499</v>
      </c>
      <c r="I7332">
        <v>2.4850564788996801</v>
      </c>
      <c r="K7332">
        <v>0.86160315127609399</v>
      </c>
      <c r="L7332">
        <v>1.8990788591704E-6</v>
      </c>
      <c r="M7332">
        <v>2.7729260425117801E-2</v>
      </c>
      <c r="R7332"/>
      <c r="Z7332"/>
    </row>
    <row r="7333" spans="1:26" x14ac:dyDescent="0.25">
      <c r="A7333">
        <v>14.6620000000015</v>
      </c>
      <c r="C7333">
        <v>-2.7382669768684802</v>
      </c>
      <c r="D7333">
        <v>4.9999997686934599</v>
      </c>
      <c r="E7333">
        <v>2.4825183279202401</v>
      </c>
      <c r="G7333">
        <v>-2.7379538785011599</v>
      </c>
      <c r="H7333">
        <v>5.0000001541688102</v>
      </c>
      <c r="I7333">
        <v>2.4825146470627999</v>
      </c>
      <c r="K7333">
        <v>0.86624043286022201</v>
      </c>
      <c r="L7333">
        <v>1.9123866203665E-6</v>
      </c>
      <c r="M7333">
        <v>3.6279893439552E-2</v>
      </c>
      <c r="R7333"/>
      <c r="Z7333"/>
    </row>
    <row r="7334" spans="1:26" x14ac:dyDescent="0.25">
      <c r="A7334">
        <v>14.664000000001501</v>
      </c>
      <c r="C7334">
        <v>-2.7398266842840902</v>
      </c>
      <c r="D7334">
        <v>4.9999997676853196</v>
      </c>
      <c r="E7334">
        <v>2.4799753790169401</v>
      </c>
      <c r="G7334">
        <v>-2.73949473962556</v>
      </c>
      <c r="H7334">
        <v>5.0000001551121001</v>
      </c>
      <c r="I7334">
        <v>2.4799729603296101</v>
      </c>
      <c r="K7334">
        <v>0.87085127098898796</v>
      </c>
      <c r="L7334">
        <v>1.9255222746487999E-6</v>
      </c>
      <c r="M7334">
        <v>4.4784026706800199E-2</v>
      </c>
      <c r="R7334"/>
      <c r="Z7334"/>
    </row>
    <row r="7335" spans="1:26" x14ac:dyDescent="0.25">
      <c r="A7335">
        <v>14.6660000000015</v>
      </c>
      <c r="C7335">
        <v>-2.7413829261413101</v>
      </c>
      <c r="D7335">
        <v>4.9999997666850504</v>
      </c>
      <c r="E7335">
        <v>2.4774326140261902</v>
      </c>
      <c r="G7335">
        <v>-2.74103211735344</v>
      </c>
      <c r="H7335">
        <v>5.0000001560548002</v>
      </c>
      <c r="I7335">
        <v>2.4774314527166101</v>
      </c>
      <c r="K7335">
        <v>0.87543562782324102</v>
      </c>
      <c r="L7335">
        <v>1.9384850736036102E-6</v>
      </c>
      <c r="M7335">
        <v>5.3241584795859997E-2</v>
      </c>
      <c r="R7335"/>
      <c r="Z7335"/>
    </row>
    <row r="7336" spans="1:26" x14ac:dyDescent="0.25">
      <c r="A7336">
        <v>14.6680000000015</v>
      </c>
      <c r="C7336">
        <v>-2.74293568241242</v>
      </c>
      <c r="D7336">
        <v>4.9999997656927002</v>
      </c>
      <c r="E7336">
        <v>2.4748900668389</v>
      </c>
      <c r="G7336">
        <v>-2.7425659933473798</v>
      </c>
      <c r="H7336">
        <v>5.00000015699686</v>
      </c>
      <c r="I7336">
        <v>2.4748901580540301</v>
      </c>
      <c r="K7336">
        <v>0.87999346558967295</v>
      </c>
      <c r="L7336">
        <v>1.9512742922520598E-6</v>
      </c>
      <c r="M7336">
        <v>6.1652492256964501E-2</v>
      </c>
      <c r="R7336"/>
      <c r="Z7336"/>
    </row>
    <row r="7337" spans="1:26" x14ac:dyDescent="0.25">
      <c r="A7337">
        <v>14.670000000001499</v>
      </c>
      <c r="C7337">
        <v>-2.7444849331891001</v>
      </c>
      <c r="D7337">
        <v>4.9999997647083401</v>
      </c>
      <c r="E7337">
        <v>2.4723477711577102</v>
      </c>
      <c r="G7337">
        <v>-2.7440963493760999</v>
      </c>
      <c r="H7337">
        <v>5.0000001579382296</v>
      </c>
      <c r="I7337">
        <v>2.4723491099854802</v>
      </c>
      <c r="K7337">
        <v>0.88452474658118596</v>
      </c>
      <c r="L7337">
        <v>1.9638892289234301E-6</v>
      </c>
      <c r="M7337">
        <v>7.0016673622142298E-2</v>
      </c>
      <c r="R7337"/>
      <c r="Z7337"/>
    </row>
    <row r="7338" spans="1:26" x14ac:dyDescent="0.25">
      <c r="A7338">
        <v>14.6720000000015</v>
      </c>
      <c r="C7338">
        <v>-2.7460306586825198</v>
      </c>
      <c r="D7338">
        <v>4.9999997637320197</v>
      </c>
      <c r="E7338">
        <v>2.46980576049681</v>
      </c>
      <c r="G7338">
        <v>-2.7456231673145002</v>
      </c>
      <c r="H7338">
        <v>5.0000001588788399</v>
      </c>
      <c r="I7338">
        <v>2.46980834196766</v>
      </c>
      <c r="K7338">
        <v>0.88902943315727201</v>
      </c>
      <c r="L7338">
        <v>1.9763292051284398E-6</v>
      </c>
      <c r="M7338">
        <v>7.8334053405778301E-2</v>
      </c>
      <c r="R7338"/>
      <c r="Z7338"/>
    </row>
    <row r="7339" spans="1:26" x14ac:dyDescent="0.25">
      <c r="A7339">
        <v>14.674000000001501</v>
      </c>
      <c r="C7339">
        <v>-2.7475728392233898</v>
      </c>
      <c r="D7339">
        <v>4.9999997627638004</v>
      </c>
      <c r="E7339">
        <v>2.4672640681815499</v>
      </c>
      <c r="G7339">
        <v>-2.7471464291438799</v>
      </c>
      <c r="H7339">
        <v>5.0000001598186401</v>
      </c>
      <c r="I7339">
        <v>2.46726788727007</v>
      </c>
      <c r="K7339">
        <v>0.89350748774438404</v>
      </c>
      <c r="L7339">
        <v>1.9885935654326201E-6</v>
      </c>
      <c r="M7339">
        <v>8.6604556105176006E-2</v>
      </c>
      <c r="R7339"/>
      <c r="Z7339"/>
    </row>
    <row r="7340" spans="1:26" x14ac:dyDescent="0.25">
      <c r="A7340">
        <v>14.676000000001499</v>
      </c>
      <c r="C7340">
        <v>-2.7491114552620899</v>
      </c>
      <c r="D7340">
        <v>4.99999976180374</v>
      </c>
      <c r="E7340">
        <v>2.4647227273482502</v>
      </c>
      <c r="G7340">
        <v>-2.7486661169520499</v>
      </c>
      <c r="H7340">
        <v>5.0000001607575797</v>
      </c>
      <c r="I7340">
        <v>2.46472777897471</v>
      </c>
      <c r="K7340">
        <v>0.89795887283630804</v>
      </c>
      <c r="L7340">
        <v>2.00068167732954E-6</v>
      </c>
      <c r="M7340">
        <v>9.4828106201116896E-2</v>
      </c>
      <c r="R7340"/>
      <c r="Z7340"/>
    </row>
    <row r="7341" spans="1:26" x14ac:dyDescent="0.25">
      <c r="A7341">
        <v>14.6780000000015</v>
      </c>
      <c r="C7341">
        <v>-2.7506464873686798</v>
      </c>
      <c r="D7341">
        <v>4.9999997608518898</v>
      </c>
      <c r="E7341">
        <v>2.4621817709438898</v>
      </c>
      <c r="G7341">
        <v>-2.75018221293353</v>
      </c>
      <c r="H7341">
        <v>5.0000001616955903</v>
      </c>
      <c r="I7341">
        <v>2.46218804997575</v>
      </c>
      <c r="K7341">
        <v>0.90238355099454004</v>
      </c>
      <c r="L7341">
        <v>2.0125929311142202E-6</v>
      </c>
      <c r="M7341">
        <v>0.103004628158424</v>
      </c>
      <c r="R7341"/>
      <c r="Z7341"/>
    </row>
    <row r="7342" spans="1:26" x14ac:dyDescent="0.25">
      <c r="A7342">
        <v>14.680000000001501</v>
      </c>
      <c r="C7342">
        <v>-2.7521779162330402</v>
      </c>
      <c r="D7342">
        <v>4.9999997599083201</v>
      </c>
      <c r="E7342">
        <v>2.4596412317257998</v>
      </c>
      <c r="G7342">
        <v>-2.7516946993896299</v>
      </c>
      <c r="H7342">
        <v>5.0000001626326203</v>
      </c>
      <c r="I7342">
        <v>2.4596487329792698</v>
      </c>
      <c r="K7342">
        <v>0.90678148484865595</v>
      </c>
      <c r="L7342">
        <v>2.02432673975638E-6</v>
      </c>
      <c r="M7342">
        <v>0.111134046426523</v>
      </c>
      <c r="R7342"/>
      <c r="Z7342"/>
    </row>
    <row r="7343" spans="1:26" x14ac:dyDescent="0.25">
      <c r="A7343">
        <v>14.6820000000015</v>
      </c>
      <c r="C7343">
        <v>-2.75370572266494</v>
      </c>
      <c r="D7343">
        <v>4.9999997589730603</v>
      </c>
      <c r="E7343">
        <v>2.4571011422614499</v>
      </c>
      <c r="G7343">
        <v>-2.7532035587286598</v>
      </c>
      <c r="H7343">
        <v>5.0000001635686102</v>
      </c>
      <c r="I7343">
        <v>2.4571098605029098</v>
      </c>
      <c r="K7343">
        <v>0.91115263709668703</v>
      </c>
      <c r="L7343">
        <v>2.0358825387738E-6</v>
      </c>
      <c r="M7343">
        <v>0.11921628544</v>
      </c>
      <c r="R7343"/>
      <c r="Z7343"/>
    </row>
    <row r="7344" spans="1:26" x14ac:dyDescent="0.25">
      <c r="A7344">
        <v>14.6840000000015</v>
      </c>
      <c r="C7344">
        <v>-2.7552298875940799</v>
      </c>
      <c r="D7344">
        <v>4.9999997580461804</v>
      </c>
      <c r="E7344">
        <v>2.45456153492808</v>
      </c>
      <c r="G7344">
        <v>-2.75470877346604</v>
      </c>
      <c r="H7344">
        <v>5.0000001645034997</v>
      </c>
      <c r="I7344">
        <v>2.45457146487563</v>
      </c>
      <c r="K7344">
        <v>0.91549697050549605</v>
      </c>
      <c r="L7344">
        <v>2.0472597861055902E-6</v>
      </c>
      <c r="M7344">
        <v>0.12725126961916799</v>
      </c>
      <c r="R7344"/>
      <c r="Z7344"/>
    </row>
    <row r="7345" spans="1:26" x14ac:dyDescent="0.25">
      <c r="A7345">
        <v>14.686000000001499</v>
      </c>
      <c r="C7345">
        <v>-2.7567503920702099</v>
      </c>
      <c r="D7345">
        <v>4.9999997571277399</v>
      </c>
      <c r="E7345">
        <v>2.4520224419125101</v>
      </c>
      <c r="G7345">
        <v>-2.7562103262244899</v>
      </c>
      <c r="H7345">
        <v>5.0000001654372301</v>
      </c>
      <c r="I7345">
        <v>2.4520335782373199</v>
      </c>
      <c r="K7345">
        <v>0.91981444791114497</v>
      </c>
      <c r="L7345">
        <v>2.0584579619855598E-6</v>
      </c>
      <c r="M7345">
        <v>0.13523892337062399</v>
      </c>
      <c r="R7345"/>
      <c r="Z7345"/>
    </row>
    <row r="7346" spans="1:26" x14ac:dyDescent="0.25">
      <c r="A7346">
        <v>14.6880000000015</v>
      </c>
      <c r="C7346">
        <v>-2.7582672172632101</v>
      </c>
      <c r="D7346">
        <v>4.9999997562177798</v>
      </c>
      <c r="E7346">
        <v>2.44948389521078</v>
      </c>
      <c r="G7346">
        <v>-2.75770819973412</v>
      </c>
      <c r="H7346">
        <v>5.00000016636975</v>
      </c>
      <c r="I7346">
        <v>2.4494962325385901</v>
      </c>
      <c r="K7346">
        <v>0.92410503221927498</v>
      </c>
      <c r="L7346">
        <v>2.0694765688154898E-6</v>
      </c>
      <c r="M7346">
        <v>0.143179171087812</v>
      </c>
      <c r="R7346"/>
      <c r="Z7346"/>
    </row>
    <row r="7347" spans="1:26" x14ac:dyDescent="0.25">
      <c r="A7347">
        <v>14.690000000001501</v>
      </c>
      <c r="C7347">
        <v>-2.7597803444631301</v>
      </c>
      <c r="D7347">
        <v>4.9999997553163498</v>
      </c>
      <c r="E7347">
        <v>2.4469459266279401</v>
      </c>
      <c r="G7347">
        <v>-2.7592023768326501</v>
      </c>
      <c r="H7347">
        <v>5.00000016730099</v>
      </c>
      <c r="I7347">
        <v>2.4469594595404098</v>
      </c>
      <c r="K7347">
        <v>0.92836868640547499</v>
      </c>
      <c r="L7347">
        <v>2.0803151310384902E-6</v>
      </c>
      <c r="M7347">
        <v>0.15107193715158401</v>
      </c>
      <c r="R7347"/>
      <c r="Z7347"/>
    </row>
    <row r="7348" spans="1:26" x14ac:dyDescent="0.25">
      <c r="A7348">
        <v>14.692000000001499</v>
      </c>
      <c r="C7348">
        <v>-2.7612897550803499</v>
      </c>
      <c r="D7348">
        <v>4.9999997544235102</v>
      </c>
      <c r="E7348">
        <v>2.4444085677777001</v>
      </c>
      <c r="G7348">
        <v>-2.7606928404654898</v>
      </c>
      <c r="H7348">
        <v>5.0000001682308897</v>
      </c>
      <c r="I7348">
        <v>2.4444232908138299</v>
      </c>
      <c r="K7348">
        <v>0.93260537351565798</v>
      </c>
      <c r="L7348">
        <v>2.0909731950122801E-6</v>
      </c>
      <c r="M7348">
        <v>0.15891714593076101</v>
      </c>
      <c r="R7348"/>
      <c r="Z7348"/>
    </row>
    <row r="7349" spans="1:26" x14ac:dyDescent="0.25">
      <c r="A7349">
        <v>14.6940000000015</v>
      </c>
      <c r="C7349">
        <v>-2.76279543064555</v>
      </c>
      <c r="D7349">
        <v>4.9999997535393002</v>
      </c>
      <c r="E7349">
        <v>2.4418718500822001</v>
      </c>
      <c r="G7349">
        <v>-2.7621795736859198</v>
      </c>
      <c r="H7349">
        <v>5.0000001691593896</v>
      </c>
      <c r="I7349">
        <v>2.4418877577396501</v>
      </c>
      <c r="K7349">
        <v>0.93681505666643405</v>
      </c>
      <c r="L7349">
        <v>2.1014503288825202E-6</v>
      </c>
      <c r="M7349">
        <v>0.166714721782696</v>
      </c>
      <c r="R7349"/>
      <c r="Z7349"/>
    </row>
    <row r="7350" spans="1:26" x14ac:dyDescent="0.25">
      <c r="A7350">
        <v>14.696000000001501</v>
      </c>
      <c r="C7350">
        <v>-2.7642973528099102</v>
      </c>
      <c r="D7350">
        <v>4.9999997526637801</v>
      </c>
      <c r="E7350">
        <v>2.4393358047717202</v>
      </c>
      <c r="G7350">
        <v>-2.76366255965526</v>
      </c>
      <c r="H7350">
        <v>5.00000017008644</v>
      </c>
      <c r="I7350">
        <v>2.4393528915081699</v>
      </c>
      <c r="K7350">
        <v>0.94099769904548403</v>
      </c>
      <c r="L7350">
        <v>2.1117461224561301E-6</v>
      </c>
      <c r="M7350">
        <v>0.174464589053831</v>
      </c>
      <c r="R7350"/>
      <c r="Z7350"/>
    </row>
    <row r="7351" spans="1:26" x14ac:dyDescent="0.25">
      <c r="A7351">
        <v>14.6980000000015</v>
      </c>
      <c r="C7351">
        <v>-2.7657955033451098</v>
      </c>
      <c r="D7351">
        <v>4.9999997517969899</v>
      </c>
      <c r="E7351">
        <v>2.43680046288436</v>
      </c>
      <c r="G7351">
        <v>-2.7651417816429702</v>
      </c>
      <c r="H7351">
        <v>5.0000001710119699</v>
      </c>
      <c r="I7351">
        <v>2.4368187231188201</v>
      </c>
      <c r="K7351">
        <v>0.94515326391193399</v>
      </c>
      <c r="L7351">
        <v>2.1218601870746101E-6</v>
      </c>
      <c r="M7351">
        <v>0.18216667208026299</v>
      </c>
      <c r="R7351"/>
      <c r="Z7351"/>
    </row>
    <row r="7352" spans="1:26" x14ac:dyDescent="0.25">
      <c r="A7352">
        <v>14.7000000000015</v>
      </c>
      <c r="C7352">
        <v>-2.76728986414343</v>
      </c>
      <c r="D7352">
        <v>4.99999975093899</v>
      </c>
      <c r="E7352">
        <v>2.4342658552658101</v>
      </c>
      <c r="G7352">
        <v>-2.7666172230268198</v>
      </c>
      <c r="H7352">
        <v>5.00000017193591</v>
      </c>
      <c r="I7352">
        <v>2.43428528337994</v>
      </c>
      <c r="K7352">
        <v>0.94928171459672595</v>
      </c>
      <c r="L7352">
        <v>2.1317921554873299E-6</v>
      </c>
      <c r="M7352">
        <v>0.189820895188302</v>
      </c>
      <c r="R7352"/>
      <c r="Z7352"/>
    </row>
    <row r="7353" spans="1:26" x14ac:dyDescent="0.25">
      <c r="A7353">
        <v>14.702000000001499</v>
      </c>
      <c r="C7353">
        <v>-2.7687804172178501</v>
      </c>
      <c r="D7353">
        <v>4.9999997500898097</v>
      </c>
      <c r="E7353">
        <v>2.43173201256903</v>
      </c>
      <c r="G7353">
        <v>-2.7680888672930499</v>
      </c>
      <c r="H7353">
        <v>5.0000001728582104</v>
      </c>
      <c r="I7353">
        <v>2.4317526029083698</v>
      </c>
      <c r="K7353">
        <v>0.95338301450299401</v>
      </c>
      <c r="L7353">
        <v>2.1415416817249002E-6</v>
      </c>
      <c r="M7353">
        <v>0.19742718269503601</v>
      </c>
      <c r="R7353"/>
      <c r="Z7353"/>
    </row>
    <row r="7354" spans="1:26" x14ac:dyDescent="0.25">
      <c r="A7354">
        <v>14.7040000000015</v>
      </c>
      <c r="C7354">
        <v>-2.7702671447021001</v>
      </c>
      <c r="D7354">
        <v>4.9999997492495103</v>
      </c>
      <c r="E7354">
        <v>2.4291989652539798</v>
      </c>
      <c r="G7354">
        <v>-2.7695566980364901</v>
      </c>
      <c r="H7354">
        <v>5.00000017377881</v>
      </c>
      <c r="I7354">
        <v>2.4292207121292702</v>
      </c>
      <c r="K7354">
        <v>0.95745712710643704</v>
      </c>
      <c r="L7354">
        <v>2.1511084409724198E-6</v>
      </c>
      <c r="M7354">
        <v>0.204985458908886</v>
      </c>
      <c r="R7354"/>
      <c r="Z7354"/>
    </row>
    <row r="7355" spans="1:26" x14ac:dyDescent="0.25">
      <c r="A7355">
        <v>14.706000000001501</v>
      </c>
      <c r="C7355">
        <v>-2.7717500288507901</v>
      </c>
      <c r="D7355">
        <v>4.9999997484181202</v>
      </c>
      <c r="E7355">
        <v>2.4266667435873499</v>
      </c>
      <c r="G7355">
        <v>-2.7710206989607302</v>
      </c>
      <c r="H7355">
        <v>5.0000001746976297</v>
      </c>
      <c r="I7355">
        <v>2.42668964127571</v>
      </c>
      <c r="K7355">
        <v>0.96150401595569501</v>
      </c>
      <c r="L7355">
        <v>2.16049212944285E-6</v>
      </c>
      <c r="M7355">
        <v>0.21249564813017299</v>
      </c>
      <c r="R7355"/>
      <c r="Z7355"/>
    </row>
    <row r="7356" spans="1:26" x14ac:dyDescent="0.25">
      <c r="A7356">
        <v>14.708000000001499</v>
      </c>
      <c r="C7356">
        <v>-2.77322905203944</v>
      </c>
      <c r="D7356">
        <v>4.9999997475956999</v>
      </c>
      <c r="E7356">
        <v>2.4241353776422399</v>
      </c>
      <c r="G7356">
        <v>-2.7724808538782502</v>
      </c>
      <c r="H7356">
        <v>5.0000001756146304</v>
      </c>
      <c r="I7356">
        <v>2.42415942038842</v>
      </c>
      <c r="K7356">
        <v>0.96552364467271601</v>
      </c>
      <c r="L7356">
        <v>2.1696924642503202E-6</v>
      </c>
      <c r="M7356">
        <v>0.21995767465167801</v>
      </c>
      <c r="R7356"/>
      <c r="Z7356"/>
    </row>
    <row r="7357" spans="1:26" x14ac:dyDescent="0.25">
      <c r="A7357">
        <v>14.7100000000015</v>
      </c>
      <c r="C7357">
        <v>-2.77470419676458</v>
      </c>
      <c r="D7357">
        <v>4.9999997467822901</v>
      </c>
      <c r="E7357">
        <v>2.4216048972979198</v>
      </c>
      <c r="G7357">
        <v>-2.7739371467105598</v>
      </c>
      <c r="H7357">
        <v>5.0000001765297197</v>
      </c>
      <c r="I7357">
        <v>2.4216300793154999</v>
      </c>
      <c r="K7357">
        <v>0.96951597695313796</v>
      </c>
      <c r="L7357">
        <v>2.1787091832833998E-6</v>
      </c>
      <c r="M7357">
        <v>0.2273714627592</v>
      </c>
      <c r="R7357"/>
      <c r="Z7357"/>
    </row>
    <row r="7358" spans="1:26" x14ac:dyDescent="0.25">
      <c r="A7358">
        <v>14.712000000001501</v>
      </c>
      <c r="C7358">
        <v>-2.7761754456438399</v>
      </c>
      <c r="D7358">
        <v>4.99999974597793</v>
      </c>
      <c r="E7358">
        <v>2.41907533223951</v>
      </c>
      <c r="G7358">
        <v>-2.7753895614883701</v>
      </c>
      <c r="H7358">
        <v>5.0000001774428604</v>
      </c>
      <c r="I7358">
        <v>2.4191016477120701</v>
      </c>
      <c r="K7358">
        <v>0.973480976566657</v>
      </c>
      <c r="L7358">
        <v>2.1875420450784702E-6</v>
      </c>
      <c r="M7358">
        <v>0.23473693673212101</v>
      </c>
      <c r="R7358"/>
      <c r="Z7358"/>
    </row>
    <row r="7359" spans="1:26" x14ac:dyDescent="0.25">
      <c r="A7359">
        <v>14.7140000000015</v>
      </c>
      <c r="C7359">
        <v>-2.7776427814160201</v>
      </c>
      <c r="D7359">
        <v>4.9999997451826603</v>
      </c>
      <c r="E7359">
        <v>2.41654671195773</v>
      </c>
      <c r="G7359">
        <v>-2.7768380823517198</v>
      </c>
      <c r="H7359">
        <v>5.0000001783539796</v>
      </c>
      <c r="I7359">
        <v>2.4165741550400099</v>
      </c>
      <c r="K7359">
        <v>0.97741860735740105</v>
      </c>
      <c r="L7359">
        <v>2.1961908286930301E-6</v>
      </c>
      <c r="M7359">
        <v>0.24205402084396699</v>
      </c>
      <c r="R7359"/>
      <c r="Z7359"/>
    </row>
    <row r="7360" spans="1:26" x14ac:dyDescent="0.25">
      <c r="A7360">
        <v>14.7160000000015</v>
      </c>
      <c r="C7360">
        <v>-2.7791061869411902</v>
      </c>
      <c r="D7360">
        <v>4.9999997443965301</v>
      </c>
      <c r="E7360">
        <v>2.4140190657485698</v>
      </c>
      <c r="G7360">
        <v>-2.7782826935501101</v>
      </c>
      <c r="H7360">
        <v>5.0000001792630098</v>
      </c>
      <c r="I7360">
        <v>2.4140476305676399</v>
      </c>
      <c r="K7360">
        <v>0.98132883324430598</v>
      </c>
      <c r="L7360">
        <v>2.20465533357898E-6</v>
      </c>
      <c r="M7360">
        <v>0.249322639362967</v>
      </c>
      <c r="R7360"/>
      <c r="Z7360"/>
    </row>
    <row r="7361" spans="1:26" x14ac:dyDescent="0.25">
      <c r="A7361">
        <v>14.718000000001499</v>
      </c>
      <c r="C7361">
        <v>-2.7805656452007299</v>
      </c>
      <c r="D7361">
        <v>4.9999997436195702</v>
      </c>
      <c r="E7361">
        <v>2.4114924227130601</v>
      </c>
      <c r="G7361">
        <v>-2.7797233794426699</v>
      </c>
      <c r="H7361">
        <v>5.0000001801698897</v>
      </c>
      <c r="I7361">
        <v>2.4115221033693999</v>
      </c>
      <c r="K7361">
        <v>0.98521161822148795</v>
      </c>
      <c r="L7361">
        <v>2.2129353794559698E-6</v>
      </c>
      <c r="M7361">
        <v>0.25654271655261501</v>
      </c>
      <c r="R7361"/>
      <c r="Z7361"/>
    </row>
    <row r="7362" spans="1:26" x14ac:dyDescent="0.25">
      <c r="A7362">
        <v>14.7200000000015</v>
      </c>
      <c r="C7362">
        <v>-2.7820211392974601</v>
      </c>
      <c r="D7362">
        <v>4.9999997428518297</v>
      </c>
      <c r="E7362">
        <v>2.4089668117569301</v>
      </c>
      <c r="G7362">
        <v>-2.7811601244983</v>
      </c>
      <c r="H7362">
        <v>5.00000018107455</v>
      </c>
      <c r="I7362">
        <v>2.4089976023255999</v>
      </c>
      <c r="K7362">
        <v>0.98906692635861904</v>
      </c>
      <c r="L7362">
        <v>2.2210308061847101E-6</v>
      </c>
      <c r="M7362">
        <v>0.26371417667223301</v>
      </c>
      <c r="R7362"/>
      <c r="Z7362"/>
    </row>
    <row r="7363" spans="1:26" x14ac:dyDescent="0.25">
      <c r="A7363">
        <v>14.722000000001501</v>
      </c>
      <c r="C7363">
        <v>-2.7834726524556799</v>
      </c>
      <c r="D7363">
        <v>4.9999997420933404</v>
      </c>
      <c r="E7363">
        <v>2.4064422615903802</v>
      </c>
      <c r="G7363">
        <v>-2.7825929132957898</v>
      </c>
      <c r="H7363">
        <v>5.0000001819769304</v>
      </c>
      <c r="I7363">
        <v>2.40647415612204</v>
      </c>
      <c r="K7363">
        <v>0.99289472180129301</v>
      </c>
      <c r="L7363">
        <v>2.2289414736402899E-6</v>
      </c>
      <c r="M7363">
        <v>0.27083694397753</v>
      </c>
      <c r="R7363"/>
      <c r="Z7363"/>
    </row>
    <row r="7364" spans="1:26" x14ac:dyDescent="0.25">
      <c r="A7364">
        <v>14.724000000001499</v>
      </c>
      <c r="C7364">
        <v>-2.7849201680212801</v>
      </c>
      <c r="D7364">
        <v>4.9999997413441504</v>
      </c>
      <c r="E7364">
        <v>2.4039188007277401</v>
      </c>
      <c r="G7364">
        <v>-2.784021730524</v>
      </c>
      <c r="H7364">
        <v>5.0000001828769598</v>
      </c>
      <c r="I7364">
        <v>2.40395179324977</v>
      </c>
      <c r="K7364">
        <v>0.99669496877141195</v>
      </c>
      <c r="L7364">
        <v>2.2366672615854699E-6</v>
      </c>
      <c r="M7364">
        <v>0.27791094272116301</v>
      </c>
      <c r="R7364"/>
      <c r="Z7364"/>
    </row>
    <row r="7365" spans="1:26" x14ac:dyDescent="0.25">
      <c r="A7365">
        <v>14.7260000000015</v>
      </c>
      <c r="C7365">
        <v>-2.7863636694617901</v>
      </c>
      <c r="D7365">
        <v>4.99999974060428</v>
      </c>
      <c r="E7365">
        <v>2.40139645748723</v>
      </c>
      <c r="G7365">
        <v>-2.7854465609819701</v>
      </c>
      <c r="H7365">
        <v>5.0000001837745804</v>
      </c>
      <c r="I7365">
        <v>2.4014305420047801</v>
      </c>
      <c r="K7365">
        <v>1.00046763156754</v>
      </c>
      <c r="L7365">
        <v>2.2442080695440302E-6</v>
      </c>
      <c r="M7365">
        <v>0.28493609715330198</v>
      </c>
      <c r="R7365"/>
      <c r="Z7365"/>
    </row>
    <row r="7366" spans="1:26" x14ac:dyDescent="0.25">
      <c r="A7366">
        <v>14.728000000001501</v>
      </c>
      <c r="C7366">
        <v>-2.7878031403665</v>
      </c>
      <c r="D7366">
        <v>4.9999997398737799</v>
      </c>
      <c r="E7366">
        <v>2.3988752599906502</v>
      </c>
      <c r="G7366">
        <v>-2.7868673895790699</v>
      </c>
      <c r="H7366">
        <v>5.0000001846697204</v>
      </c>
      <c r="I7366">
        <v>2.3989104304876498</v>
      </c>
      <c r="K7366">
        <v>1.0042126745653199</v>
      </c>
      <c r="L7366">
        <v>2.2515638166740902E-6</v>
      </c>
      <c r="M7366">
        <v>0.29191233152218798</v>
      </c>
      <c r="R7366"/>
      <c r="Z7366"/>
    </row>
    <row r="7367" spans="1:26" x14ac:dyDescent="0.25">
      <c r="A7367">
        <v>14.7300000000015</v>
      </c>
      <c r="C7367">
        <v>-2.7892385644464999</v>
      </c>
      <c r="D7367">
        <v>4.99999973915269</v>
      </c>
      <c r="E7367">
        <v>2.3963552361631</v>
      </c>
      <c r="G7367">
        <v>-2.7882842013351699</v>
      </c>
      <c r="H7367">
        <v>5.0000001855623202</v>
      </c>
      <c r="I7367">
        <v>2.3963914866032998</v>
      </c>
      <c r="K7367">
        <v>1.00793006221778</v>
      </c>
      <c r="L7367">
        <v>2.2587344416413801E-6</v>
      </c>
      <c r="M7367">
        <v>0.29883957007469197</v>
      </c>
      <c r="R7367"/>
      <c r="Z7367"/>
    </row>
    <row r="7368" spans="1:26" x14ac:dyDescent="0.25">
      <c r="A7368">
        <v>14.7320000000015</v>
      </c>
      <c r="C7368">
        <v>-2.7906699255347802</v>
      </c>
      <c r="D7368">
        <v>4.99999973844103</v>
      </c>
      <c r="E7368">
        <v>2.39383641373268</v>
      </c>
      <c r="G7368">
        <v>-2.7896969813807502</v>
      </c>
      <c r="H7368">
        <v>5.0000001864523096</v>
      </c>
      <c r="I7368">
        <v>2.3938737380606701</v>
      </c>
      <c r="K7368">
        <v>1.0116197590557601</v>
      </c>
      <c r="L7368">
        <v>2.26571990249261E-6</v>
      </c>
      <c r="M7368">
        <v>0.30571773705688399</v>
      </c>
      <c r="R7368"/>
      <c r="Z7368"/>
    </row>
    <row r="7369" spans="1:26" x14ac:dyDescent="0.25">
      <c r="A7369">
        <v>14.734000000001499</v>
      </c>
      <c r="C7369">
        <v>-2.7920972075863202</v>
      </c>
      <c r="D7369">
        <v>4.9999997377388397</v>
      </c>
      <c r="E7369">
        <v>2.3913188202302398</v>
      </c>
      <c r="G7369">
        <v>-2.7911057149570402</v>
      </c>
      <c r="H7369">
        <v>5.0000001873396096</v>
      </c>
      <c r="I7369">
        <v>2.3913572123723998</v>
      </c>
      <c r="K7369">
        <v>1.0152817296882799</v>
      </c>
      <c r="L7369">
        <v>2.2725201765287499E-6</v>
      </c>
      <c r="M7369">
        <v>0.31254675671458398</v>
      </c>
      <c r="R7369"/>
      <c r="Z7369"/>
    </row>
    <row r="7370" spans="1:26" x14ac:dyDescent="0.25">
      <c r="A7370">
        <v>14.7360000000015</v>
      </c>
      <c r="C7370">
        <v>-2.7935203946781302</v>
      </c>
      <c r="D7370">
        <v>4.9999997370461502</v>
      </c>
      <c r="E7370">
        <v>2.3888024829890599</v>
      </c>
      <c r="G7370">
        <v>-2.7925103874162001</v>
      </c>
      <c r="H7370">
        <v>5.0000001882241696</v>
      </c>
      <c r="I7370">
        <v>2.3888419368545399</v>
      </c>
      <c r="K7370">
        <v>1.0189159388028699</v>
      </c>
      <c r="L7370">
        <v>2.2791352601783698E-6</v>
      </c>
      <c r="M7370">
        <v>0.319326553293933</v>
      </c>
      <c r="R7370"/>
      <c r="Z7370"/>
    </row>
    <row r="7371" spans="1:26" x14ac:dyDescent="0.25">
      <c r="A7371">
        <v>14.738000000001501</v>
      </c>
      <c r="C7371">
        <v>-2.79493947100937</v>
      </c>
      <c r="D7371">
        <v>4.9999997363630104</v>
      </c>
      <c r="E7371">
        <v>2.3862874291445602</v>
      </c>
      <c r="G7371">
        <v>-2.7939109842214198</v>
      </c>
      <c r="H7371">
        <v>5.0000001891059203</v>
      </c>
      <c r="I7371">
        <v>2.3863279386262701</v>
      </c>
      <c r="K7371">
        <v>1.02252235116602</v>
      </c>
      <c r="L7371">
        <v>2.2855651688709401E-6</v>
      </c>
      <c r="M7371">
        <v>0.32605705104194799</v>
      </c>
      <c r="R7371"/>
      <c r="Z7371"/>
    </row>
    <row r="7372" spans="1:26" x14ac:dyDescent="0.25">
      <c r="A7372">
        <v>14.740000000001499</v>
      </c>
      <c r="C7372">
        <v>-2.7963544209014302</v>
      </c>
      <c r="D7372">
        <v>4.9999997356894301</v>
      </c>
      <c r="E7372">
        <v>2.3837736856340599</v>
      </c>
      <c r="G7372">
        <v>-2.7953074909470699</v>
      </c>
      <c r="H7372">
        <v>5.0000001899847897</v>
      </c>
      <c r="I7372">
        <v>2.3838152446095502</v>
      </c>
      <c r="K7372">
        <v>1.0261009316234899</v>
      </c>
      <c r="L7372">
        <v>2.2918099369101698E-6</v>
      </c>
      <c r="M7372">
        <v>0.33273817420708601</v>
      </c>
      <c r="R7372"/>
      <c r="Z7372"/>
    </row>
    <row r="7373" spans="1:26" x14ac:dyDescent="0.25">
      <c r="A7373">
        <v>14.7420000000015</v>
      </c>
      <c r="C7373">
        <v>-2.7977652287979802</v>
      </c>
      <c r="D7373">
        <v>4.9999997350254599</v>
      </c>
      <c r="E7373">
        <v>2.3812612791964201</v>
      </c>
      <c r="G7373">
        <v>-2.7966998932788698</v>
      </c>
      <c r="H7373">
        <v>5.0000001908607103</v>
      </c>
      <c r="I7373">
        <v>2.3813038815288601</v>
      </c>
      <c r="K7373">
        <v>1.0296516451006801</v>
      </c>
      <c r="L7373">
        <v>2.2978696173472999E-6</v>
      </c>
      <c r="M7373">
        <v>0.339369847039804</v>
      </c>
      <c r="R7373"/>
      <c r="Z7373"/>
    </row>
    <row r="7374" spans="1:26" x14ac:dyDescent="0.25">
      <c r="A7374">
        <v>14.744000000001501</v>
      </c>
      <c r="C7374">
        <v>-2.7991718792650402</v>
      </c>
      <c r="D7374">
        <v>4.9999997343711096</v>
      </c>
      <c r="E7374">
        <v>2.37875023637182</v>
      </c>
      <c r="G7374">
        <v>-2.79808817701399</v>
      </c>
      <c r="H7374">
        <v>5.0000001917336201</v>
      </c>
      <c r="I7374">
        <v>2.37879387591085</v>
      </c>
      <c r="K7374">
        <v>1.0331744566030601</v>
      </c>
      <c r="L7374">
        <v>2.3037442818544098E-6</v>
      </c>
      <c r="M7374">
        <v>0.34595199379311897</v>
      </c>
      <c r="R7374"/>
      <c r="Z7374"/>
    </row>
    <row r="7375" spans="1:26" x14ac:dyDescent="0.25">
      <c r="A7375">
        <v>14.7460000000015</v>
      </c>
      <c r="C7375">
        <v>-2.8005743569911101</v>
      </c>
      <c r="D7375">
        <v>4.9999997337264297</v>
      </c>
      <c r="E7375">
        <v>2.3762405835014402</v>
      </c>
      <c r="G7375">
        <v>-2.7994723280612002</v>
      </c>
      <c r="H7375">
        <v>5.0000001926034399</v>
      </c>
      <c r="I7375">
        <v>2.37628525408411</v>
      </c>
      <c r="K7375">
        <v>1.0366693312165101</v>
      </c>
      <c r="L7375">
        <v>2.3094340205977698E-6</v>
      </c>
      <c r="M7375">
        <v>0.35248453872317198</v>
      </c>
      <c r="R7375"/>
      <c r="Z7375"/>
    </row>
    <row r="7376" spans="1:26" x14ac:dyDescent="0.25">
      <c r="A7376">
        <v>14.7480000000015</v>
      </c>
      <c r="C7376">
        <v>-2.8019726467872199</v>
      </c>
      <c r="D7376">
        <v>4.9999997330914301</v>
      </c>
      <c r="E7376">
        <v>2.37373234672717</v>
      </c>
      <c r="G7376">
        <v>-2.8008523324410501</v>
      </c>
      <c r="H7376">
        <v>5.0000001934701102</v>
      </c>
      <c r="I7376">
        <v>2.3737780421787802</v>
      </c>
      <c r="K7376">
        <v>1.0401362341076801</v>
      </c>
      <c r="L7376">
        <v>2.31493894211116E-6</v>
      </c>
      <c r="M7376">
        <v>0.35896740608979</v>
      </c>
      <c r="R7376"/>
      <c r="Z7376"/>
    </row>
    <row r="7377" spans="1:26" x14ac:dyDescent="0.25">
      <c r="A7377">
        <v>14.750000000001499</v>
      </c>
      <c r="C7377">
        <v>-2.8033667335870001</v>
      </c>
      <c r="D7377">
        <v>4.9999997324661498</v>
      </c>
      <c r="E7377">
        <v>2.3712255519913299</v>
      </c>
      <c r="G7377">
        <v>-2.80222817628594</v>
      </c>
      <c r="H7377">
        <v>5.0000001943335697</v>
      </c>
      <c r="I7377">
        <v>2.3712722661263101</v>
      </c>
      <c r="K7377">
        <v>1.0435751305243699</v>
      </c>
      <c r="L7377">
        <v>2.3202591731691301E-6</v>
      </c>
      <c r="M7377">
        <v>0.365400520157042</v>
      </c>
      <c r="R7377"/>
      <c r="Z7377"/>
    </row>
    <row r="7378" spans="1:26" x14ac:dyDescent="0.25">
      <c r="A7378">
        <v>14.7520000000015</v>
      </c>
      <c r="C7378">
        <v>-2.8047566024467598</v>
      </c>
      <c r="D7378">
        <v>4.9999997318506102</v>
      </c>
      <c r="E7378">
        <v>2.3687202250363999</v>
      </c>
      <c r="G7378">
        <v>-2.80359984584031</v>
      </c>
      <c r="H7378">
        <v>5.0000001951937296</v>
      </c>
      <c r="I7378">
        <v>2.3687679516591502</v>
      </c>
      <c r="K7378">
        <v>1.04698598579594</v>
      </c>
      <c r="L7378">
        <v>2.3253948586603901E-6</v>
      </c>
      <c r="M7378">
        <v>0.37178380519380599</v>
      </c>
      <c r="R7378"/>
      <c r="Z7378"/>
    </row>
    <row r="7379" spans="1:26" x14ac:dyDescent="0.25">
      <c r="A7379">
        <v>14.754000000001501</v>
      </c>
      <c r="C7379">
        <v>-2.8061422385455699</v>
      </c>
      <c r="D7379">
        <v>4.9999997312448397</v>
      </c>
      <c r="E7379">
        <v>2.3662163914046799</v>
      </c>
      <c r="G7379">
        <v>-2.80496732746077</v>
      </c>
      <c r="H7379">
        <v>5.0000001960505402</v>
      </c>
      <c r="I7379">
        <v>2.3662651243103898</v>
      </c>
      <c r="K7379">
        <v>1.05036876533363</v>
      </c>
      <c r="L7379">
        <v>2.3303461614610502E-6</v>
      </c>
      <c r="M7379">
        <v>0.37811718547432899</v>
      </c>
      <c r="R7379"/>
      <c r="Z7379"/>
    </row>
    <row r="7380" spans="1:26" x14ac:dyDescent="0.25">
      <c r="A7380">
        <v>14.756000000001499</v>
      </c>
      <c r="C7380">
        <v>-2.8075236271853798</v>
      </c>
      <c r="D7380">
        <v>4.9999997306488702</v>
      </c>
      <c r="E7380">
        <v>2.36371407643807</v>
      </c>
      <c r="G7380">
        <v>-2.80633060761624</v>
      </c>
      <c r="H7380">
        <v>5.0000001969039198</v>
      </c>
      <c r="I7380">
        <v>2.36376380941355</v>
      </c>
      <c r="K7380">
        <v>1.0537234346309701</v>
      </c>
      <c r="L7380">
        <v>2.3351132623080201E-6</v>
      </c>
      <c r="M7380">
        <v>0.38440058527878201</v>
      </c>
      <c r="R7380"/>
      <c r="Z7380"/>
    </row>
    <row r="7381" spans="1:26" x14ac:dyDescent="0.25">
      <c r="A7381">
        <v>14.7580000000015</v>
      </c>
      <c r="C7381">
        <v>-2.80890075379101</v>
      </c>
      <c r="D7381">
        <v>4.9999997300627204</v>
      </c>
      <c r="E7381">
        <v>2.36121330527773</v>
      </c>
      <c r="G7381">
        <v>-2.80768967288805</v>
      </c>
      <c r="H7381">
        <v>5.0000001977538098</v>
      </c>
      <c r="I7381">
        <v>2.36126403210221</v>
      </c>
      <c r="K7381">
        <v>1.05704995926415</v>
      </c>
      <c r="L7381">
        <v>2.3396963596722598E-6</v>
      </c>
      <c r="M7381">
        <v>0.39063392889383097</v>
      </c>
      <c r="R7381"/>
      <c r="Z7381"/>
    </row>
    <row r="7382" spans="1:26" x14ac:dyDescent="0.25">
      <c r="A7382">
        <v>14.760000000001501</v>
      </c>
      <c r="C7382">
        <v>-2.8102736039103098</v>
      </c>
      <c r="D7382">
        <v>4.9999997294864098</v>
      </c>
      <c r="E7382">
        <v>2.3587141028638099</v>
      </c>
      <c r="G7382">
        <v>-2.8090445099701302</v>
      </c>
      <c r="H7382">
        <v>5.0000001986001399</v>
      </c>
      <c r="I7382">
        <v>2.3587658173096999</v>
      </c>
      <c r="K7382">
        <v>1.0603483048923701</v>
      </c>
      <c r="L7382">
        <v>2.3440956696321102E-6</v>
      </c>
      <c r="M7382">
        <v>0.39681714061319201</v>
      </c>
      <c r="R7382"/>
      <c r="Z7382"/>
    </row>
    <row r="7383" spans="1:26" x14ac:dyDescent="0.25">
      <c r="A7383">
        <v>14.762000000001599</v>
      </c>
      <c r="C7383">
        <v>-2.8116421632141901</v>
      </c>
      <c r="D7383">
        <v>4.9999997289199598</v>
      </c>
      <c r="E7383">
        <v>2.35621649393515</v>
      </c>
      <c r="G7383">
        <v>-2.8103951056691301</v>
      </c>
      <c r="H7383">
        <v>5.0000001994428303</v>
      </c>
      <c r="I7383">
        <v>2.3562691897688599</v>
      </c>
      <c r="K7383">
        <v>1.06361843725823</v>
      </c>
      <c r="L7383">
        <v>2.3483114257466501E-6</v>
      </c>
      <c r="M7383">
        <v>0.40295014473819502</v>
      </c>
      <c r="R7383"/>
      <c r="Z7383"/>
    </row>
    <row r="7384" spans="1:26" x14ac:dyDescent="0.25">
      <c r="A7384">
        <v>14.7640000000016</v>
      </c>
      <c r="C7384">
        <v>-2.8130064174967302</v>
      </c>
      <c r="D7384">
        <v>4.9999997283634103</v>
      </c>
      <c r="E7384">
        <v>2.35372050302903</v>
      </c>
      <c r="G7384">
        <v>-2.8117414469045401</v>
      </c>
      <c r="H7384">
        <v>5.0000002002818196</v>
      </c>
      <c r="I7384">
        <v>2.35377417401169</v>
      </c>
      <c r="K7384">
        <v>1.0668603221881301</v>
      </c>
      <c r="L7384">
        <v>2.3523438789289699E-6</v>
      </c>
      <c r="M7384">
        <v>0.40903286557834101</v>
      </c>
      <c r="R7384"/>
      <c r="Z7384"/>
    </row>
    <row r="7385" spans="1:26" x14ac:dyDescent="0.25">
      <c r="A7385">
        <v>14.766000000001601</v>
      </c>
      <c r="C7385">
        <v>-2.8143663526752198</v>
      </c>
      <c r="D7385">
        <v>4.9999997278167596</v>
      </c>
      <c r="E7385">
        <v>2.3512261544808202</v>
      </c>
      <c r="G7385">
        <v>-2.81308352070885</v>
      </c>
      <c r="H7385">
        <v>5.0000002011170404</v>
      </c>
      <c r="I7385">
        <v>2.3512807943690399</v>
      </c>
      <c r="K7385">
        <v>1.07007392559259</v>
      </c>
      <c r="L7385">
        <v>2.3561932973194802E-6</v>
      </c>
      <c r="M7385">
        <v>0.41506522745187002</v>
      </c>
      <c r="R7385"/>
      <c r="Z7385"/>
    </row>
    <row r="7386" spans="1:26" x14ac:dyDescent="0.25">
      <c r="A7386">
        <v>14.768000000001599</v>
      </c>
      <c r="C7386">
        <v>-2.8157219547902801</v>
      </c>
      <c r="D7386">
        <v>4.9999997272800503</v>
      </c>
      <c r="E7386">
        <v>2.3487334724237399</v>
      </c>
      <c r="G7386">
        <v>-2.8144213142276602</v>
      </c>
      <c r="H7386">
        <v>5.0000002019484198</v>
      </c>
      <c r="I7386">
        <v>2.34878907497033</v>
      </c>
      <c r="K7386">
        <v>1.0732592134666501</v>
      </c>
      <c r="L7386">
        <v>2.35985996615927E-6</v>
      </c>
      <c r="M7386">
        <v>0.42104715468631498</v>
      </c>
      <c r="R7386"/>
      <c r="Z7386"/>
    </row>
    <row r="7387" spans="1:26" x14ac:dyDescent="0.25">
      <c r="A7387">
        <v>14.7700000000016</v>
      </c>
      <c r="C7387">
        <v>-2.8170732100058902</v>
      </c>
      <c r="D7387">
        <v>4.9999997267532796</v>
      </c>
      <c r="E7387">
        <v>2.3462424807885598</v>
      </c>
      <c r="G7387">
        <v>-2.8157548147198601</v>
      </c>
      <c r="H7387">
        <v>5.0000002027758796</v>
      </c>
      <c r="I7387">
        <v>2.3462990397432599</v>
      </c>
      <c r="K7387">
        <v>1.07641615189026</v>
      </c>
      <c r="L7387">
        <v>2.3633441876634002E-6</v>
      </c>
      <c r="M7387">
        <v>0.42697857161907099</v>
      </c>
      <c r="R7387"/>
      <c r="Z7387"/>
    </row>
    <row r="7388" spans="1:26" x14ac:dyDescent="0.25">
      <c r="A7388">
        <v>14.772000000001601</v>
      </c>
      <c r="C7388">
        <v>-2.8184201046095101</v>
      </c>
      <c r="D7388">
        <v>4.9999997262364797</v>
      </c>
      <c r="E7388">
        <v>2.3437532033032902</v>
      </c>
      <c r="G7388">
        <v>-2.8170840095576999</v>
      </c>
      <c r="H7388">
        <v>5.0000002035993703</v>
      </c>
      <c r="I7388">
        <v>2.3438107124134602</v>
      </c>
      <c r="K7388">
        <v>1.0795447070286299</v>
      </c>
      <c r="L7388">
        <v>2.3666462808942098E-6</v>
      </c>
      <c r="M7388">
        <v>0.43285940259794797</v>
      </c>
      <c r="R7388"/>
      <c r="Z7388"/>
    </row>
    <row r="7389" spans="1:26" x14ac:dyDescent="0.25">
      <c r="A7389">
        <v>14.7740000000016</v>
      </c>
      <c r="C7389">
        <v>-2.8197626250121299</v>
      </c>
      <c r="D7389">
        <v>4.9999997257296798</v>
      </c>
      <c r="E7389">
        <v>2.3412656634929201</v>
      </c>
      <c r="G7389">
        <v>-2.8184088862269898</v>
      </c>
      <c r="H7389">
        <v>5.0000002044188099</v>
      </c>
      <c r="I7389">
        <v>2.34132411650425</v>
      </c>
      <c r="K7389">
        <v>1.0826448451326001</v>
      </c>
      <c r="L7389">
        <v>2.3697665816346699E-6</v>
      </c>
      <c r="M7389">
        <v>0.43868957198173902</v>
      </c>
      <c r="R7389"/>
      <c r="Z7389"/>
    </row>
    <row r="7390" spans="1:26" x14ac:dyDescent="0.25">
      <c r="A7390">
        <v>14.7760000000016</v>
      </c>
      <c r="C7390">
        <v>-2.8211007577483498</v>
      </c>
      <c r="D7390">
        <v>4.9999997252328701</v>
      </c>
      <c r="E7390">
        <v>2.3387798846790999</v>
      </c>
      <c r="G7390">
        <v>-2.8197294323272</v>
      </c>
      <c r="H7390">
        <v>5.0000002052341301</v>
      </c>
      <c r="I7390">
        <v>2.3388392753362601</v>
      </c>
      <c r="K7390">
        <v>1.0857165325390601</v>
      </c>
      <c r="L7390">
        <v>2.3727054422616601E-6</v>
      </c>
      <c r="M7390">
        <v>0.444469004140777</v>
      </c>
      <c r="R7390"/>
      <c r="Z7390"/>
    </row>
    <row r="7391" spans="1:26" x14ac:dyDescent="0.25">
      <c r="A7391">
        <v>14.778000000001599</v>
      </c>
      <c r="C7391">
        <v>-2.8224344894764699</v>
      </c>
      <c r="D7391">
        <v>4.9999997247460897</v>
      </c>
      <c r="E7391">
        <v>2.3362958899798798</v>
      </c>
      <c r="G7391">
        <v>-2.8210456355716098</v>
      </c>
      <c r="H7391">
        <v>5.0000002060452502</v>
      </c>
      <c r="I7391">
        <v>2.3363562120272201</v>
      </c>
      <c r="K7391">
        <v>1.08875973567125</v>
      </c>
      <c r="L7391">
        <v>2.37546323161929E-6</v>
      </c>
      <c r="M7391">
        <v>0.45019762345749897</v>
      </c>
      <c r="R7391"/>
      <c r="Z7391"/>
    </row>
    <row r="7392" spans="1:26" x14ac:dyDescent="0.25">
      <c r="A7392">
        <v>14.7800000000016</v>
      </c>
      <c r="C7392">
        <v>-2.82376380697856</v>
      </c>
      <c r="D7392">
        <v>4.9999997242693404</v>
      </c>
      <c r="E7392">
        <v>2.3338137023094001</v>
      </c>
      <c r="G7392">
        <v>-2.8223574837874099</v>
      </c>
      <c r="H7392">
        <v>5.0000002068521203</v>
      </c>
      <c r="I7392">
        <v>2.33387494949157</v>
      </c>
      <c r="K7392">
        <v>1.09177442103919</v>
      </c>
      <c r="L7392">
        <v>2.37804033489225E-6</v>
      </c>
      <c r="M7392">
        <v>0.45587535432700499</v>
      </c>
      <c r="R7392"/>
      <c r="Z7392"/>
    </row>
    <row r="7393" spans="1:26" x14ac:dyDescent="0.25">
      <c r="A7393">
        <v>14.782000000001601</v>
      </c>
      <c r="C7393">
        <v>-2.8250886971605098</v>
      </c>
      <c r="D7393">
        <v>4.9999997238026497</v>
      </c>
      <c r="E7393">
        <v>2.3313333443776201</v>
      </c>
      <c r="G7393">
        <v>-2.8236649649159098</v>
      </c>
      <c r="H7393">
        <v>5.0000002076546597</v>
      </c>
      <c r="I7393">
        <v>2.3313955104402102</v>
      </c>
      <c r="K7393">
        <v>1.0947605552400399</v>
      </c>
      <c r="L7393">
        <v>2.3804371534790798E-6</v>
      </c>
      <c r="M7393">
        <v>0.46150212115762002</v>
      </c>
      <c r="R7393"/>
      <c r="Z7393"/>
    </row>
    <row r="7394" spans="1:26" x14ac:dyDescent="0.25">
      <c r="A7394">
        <v>14.784000000001599</v>
      </c>
      <c r="C7394">
        <v>-2.8264091470521699</v>
      </c>
      <c r="D7394">
        <v>4.9999997233460203</v>
      </c>
      <c r="E7394">
        <v>2.3288548386899999</v>
      </c>
      <c r="G7394">
        <v>-2.8249680670125699</v>
      </c>
      <c r="H7394">
        <v>5.0000002084527999</v>
      </c>
      <c r="I7394">
        <v>2.3289179173801999</v>
      </c>
      <c r="K7394">
        <v>1.0977181049584499</v>
      </c>
      <c r="L7394">
        <v>2.3826541048655199E-6</v>
      </c>
      <c r="M7394">
        <v>0.46707784837145699</v>
      </c>
      <c r="R7394"/>
      <c r="Z7394"/>
    </row>
    <row r="7395" spans="1:26" x14ac:dyDescent="0.25">
      <c r="A7395">
        <v>14.7860000000016</v>
      </c>
      <c r="C7395">
        <v>-2.8277251438073399</v>
      </c>
      <c r="D7395">
        <v>4.9999997228994699</v>
      </c>
      <c r="E7395">
        <v>2.3263782075472399</v>
      </c>
      <c r="G7395">
        <v>-2.8262667782472199</v>
      </c>
      <c r="H7395">
        <v>5.0000002092464699</v>
      </c>
      <c r="I7395">
        <v>2.3264421926144001</v>
      </c>
      <c r="K7395">
        <v>1.1006470369669801</v>
      </c>
      <c r="L7395">
        <v>2.3846916224978399E-6</v>
      </c>
      <c r="M7395">
        <v>0.472602460404976</v>
      </c>
      <c r="R7395"/>
      <c r="Z7395"/>
    </row>
    <row r="7396" spans="1:26" x14ac:dyDescent="0.25">
      <c r="A7396">
        <v>14.788000000001601</v>
      </c>
      <c r="C7396">
        <v>-2.8290366747039299</v>
      </c>
      <c r="D7396">
        <v>4.9999997224630199</v>
      </c>
      <c r="E7396">
        <v>2.3239034730449699</v>
      </c>
      <c r="G7396">
        <v>-2.8275610869041499</v>
      </c>
      <c r="H7396">
        <v>5.0000002100355898</v>
      </c>
      <c r="I7396">
        <v>2.3239683582412498</v>
      </c>
      <c r="K7396">
        <v>1.1035473181264199</v>
      </c>
      <c r="L7396">
        <v>2.3865501556561002E-6</v>
      </c>
      <c r="M7396">
        <v>0.47807588170954601</v>
      </c>
      <c r="R7396"/>
      <c r="Z7396"/>
    </row>
    <row r="7397" spans="1:26" x14ac:dyDescent="0.25">
      <c r="A7397">
        <v>14.7900000000016</v>
      </c>
      <c r="C7397">
        <v>-2.83034372714397</v>
      </c>
      <c r="D7397">
        <v>4.9999997220366597</v>
      </c>
      <c r="E7397">
        <v>2.3214306570734702</v>
      </c>
      <c r="G7397">
        <v>-2.82885098138226</v>
      </c>
      <c r="H7397">
        <v>5.0000002108201098</v>
      </c>
      <c r="I7397">
        <v>2.3214964361544199</v>
      </c>
      <c r="K7397">
        <v>1.1064189153862201</v>
      </c>
      <c r="L7397">
        <v>2.3882301693275099E-6</v>
      </c>
      <c r="M7397">
        <v>0.48349803675200498</v>
      </c>
      <c r="R7397"/>
      <c r="Z7397"/>
    </row>
    <row r="7398" spans="1:26" x14ac:dyDescent="0.25">
      <c r="A7398">
        <v>14.7920000000016</v>
      </c>
      <c r="C7398">
        <v>-2.8316462886537201</v>
      </c>
      <c r="D7398">
        <v>4.9999997216204299</v>
      </c>
      <c r="E7398">
        <v>2.3189597813173801</v>
      </c>
      <c r="G7398">
        <v>-2.8301364501951798</v>
      </c>
      <c r="H7398">
        <v>5.00000021159995</v>
      </c>
      <c r="I7398">
        <v>2.3190264480424898</v>
      </c>
      <c r="K7398">
        <v>1.1092617957848001</v>
      </c>
      <c r="L7398">
        <v>2.3897321440797502E-6</v>
      </c>
      <c r="M7398">
        <v>0.48886885001522601</v>
      </c>
      <c r="R7398"/>
      <c r="Z7398"/>
    </row>
    <row r="7399" spans="1:26" x14ac:dyDescent="0.25">
      <c r="A7399">
        <v>14.794000000001599</v>
      </c>
      <c r="C7399">
        <v>-2.8329443468837399</v>
      </c>
      <c r="D7399">
        <v>4.9999997212143201</v>
      </c>
      <c r="E7399">
        <v>2.3164908672554101</v>
      </c>
      <c r="G7399">
        <v>-2.83141748197141</v>
      </c>
      <c r="H7399">
        <v>5.0000002123750296</v>
      </c>
      <c r="I7399">
        <v>2.3165584153886898</v>
      </c>
      <c r="K7399">
        <v>1.11207592644999</v>
      </c>
      <c r="L7399">
        <v>2.3910565759342701E-6</v>
      </c>
      <c r="M7399">
        <v>0.49418824599867101</v>
      </c>
      <c r="R7399"/>
      <c r="Z7399"/>
    </row>
    <row r="7400" spans="1:26" x14ac:dyDescent="0.25">
      <c r="A7400">
        <v>14.7960000000016</v>
      </c>
      <c r="C7400">
        <v>-2.8342378896089699</v>
      </c>
      <c r="D7400">
        <v>4.99999972081834</v>
      </c>
      <c r="E7400">
        <v>2.3140239361600301</v>
      </c>
      <c r="G7400">
        <v>-2.8326940654544401</v>
      </c>
      <c r="H7400">
        <v>5.0000002131452996</v>
      </c>
      <c r="I7400">
        <v>2.3140923594706</v>
      </c>
      <c r="K7400">
        <v>1.11486127459935</v>
      </c>
      <c r="L7400">
        <v>2.3922039762396E-6</v>
      </c>
      <c r="M7400">
        <v>0.49945614921895798</v>
      </c>
      <c r="R7400"/>
      <c r="Z7400"/>
    </row>
    <row r="7401" spans="1:26" x14ac:dyDescent="0.25">
      <c r="A7401">
        <v>14.798000000001601</v>
      </c>
      <c r="C7401">
        <v>-2.8355269047287801</v>
      </c>
      <c r="D7401">
        <v>4.99999972043251</v>
      </c>
      <c r="E7401">
        <v>2.31155900909721</v>
      </c>
      <c r="G7401">
        <v>-2.8339661895028998</v>
      </c>
      <c r="H7401">
        <v>5.0000002139106803</v>
      </c>
      <c r="I7401">
        <v>2.31162830135978</v>
      </c>
      <c r="K7401">
        <v>1.1176178075405701</v>
      </c>
      <c r="L7401">
        <v>2.3931748715446801E-6</v>
      </c>
      <c r="M7401">
        <v>0.50467248421041899</v>
      </c>
      <c r="R7401"/>
      <c r="Z7401"/>
    </row>
    <row r="7402" spans="1:26" x14ac:dyDescent="0.25">
      <c r="A7402">
        <v>14.800000000001599</v>
      </c>
      <c r="C7402">
        <v>-2.8368113802670698</v>
      </c>
      <c r="D7402">
        <v>4.99999972005683</v>
      </c>
      <c r="E7402">
        <v>2.30909610692613</v>
      </c>
      <c r="G7402">
        <v>-2.8352338430906801</v>
      </c>
      <c r="H7402">
        <v>5.0000002146710898</v>
      </c>
      <c r="I7402">
        <v>2.30916626192157</v>
      </c>
      <c r="K7402">
        <v>1.1203454926718299</v>
      </c>
      <c r="L7402">
        <v>2.3939698034721799E-6</v>
      </c>
      <c r="M7402">
        <v>0.50983717552566399</v>
      </c>
      <c r="R7402"/>
      <c r="Z7402"/>
    </row>
    <row r="7403" spans="1:26" x14ac:dyDescent="0.25">
      <c r="A7403">
        <v>14.8020000000016</v>
      </c>
      <c r="C7403">
        <v>-2.8380913043723299</v>
      </c>
      <c r="D7403">
        <v>4.99999971969131</v>
      </c>
      <c r="E7403">
        <v>2.3066352502988501</v>
      </c>
      <c r="G7403">
        <v>-2.8364970153070601</v>
      </c>
      <c r="H7403">
        <v>5.0000002154264704</v>
      </c>
      <c r="I7403">
        <v>2.3067062618147101</v>
      </c>
      <c r="K7403">
        <v>1.1230442974822099</v>
      </c>
      <c r="L7403">
        <v>2.39458932859182E-6</v>
      </c>
      <c r="M7403">
        <v>0.51495014773614001</v>
      </c>
      <c r="R7403"/>
      <c r="Z7403"/>
    </row>
    <row r="7404" spans="1:26" x14ac:dyDescent="0.25">
      <c r="A7404">
        <v>14.804000000001601</v>
      </c>
      <c r="C7404">
        <v>-2.8393666653177401</v>
      </c>
      <c r="D7404">
        <v>4.9999997193359498</v>
      </c>
      <c r="E7404">
        <v>2.30417645966005</v>
      </c>
      <c r="G7404">
        <v>-2.8377556953568202</v>
      </c>
      <c r="H7404">
        <v>5.00000021617676</v>
      </c>
      <c r="I7404">
        <v>2.3042483214910501</v>
      </c>
      <c r="K7404">
        <v>1.125714189552</v>
      </c>
      <c r="L7404">
        <v>2.3950340182936501E-6</v>
      </c>
      <c r="M7404">
        <v>0.52001132543269202</v>
      </c>
      <c r="R7404"/>
      <c r="Z7404"/>
    </row>
    <row r="7405" spans="1:26" x14ac:dyDescent="0.25">
      <c r="A7405">
        <v>14.8060000000016</v>
      </c>
      <c r="C7405">
        <v>-2.8406374515012098</v>
      </c>
      <c r="D7405">
        <v>4.9999997189907699</v>
      </c>
      <c r="E7405">
        <v>2.3017197552467499</v>
      </c>
      <c r="G7405">
        <v>-2.8390098725604398</v>
      </c>
      <c r="H7405">
        <v>5.0000002169218698</v>
      </c>
      <c r="I7405">
        <v>2.3017924611952898</v>
      </c>
      <c r="K7405">
        <v>1.1283551365531399</v>
      </c>
      <c r="L7405">
        <v>2.3953044586614201E-6</v>
      </c>
      <c r="M7405">
        <v>0.52502063322612802</v>
      </c>
      <c r="R7405"/>
      <c r="Z7405"/>
    </row>
    <row r="7406" spans="1:26" x14ac:dyDescent="0.25">
      <c r="A7406">
        <v>14.8080000000016</v>
      </c>
      <c r="C7406">
        <v>-2.8419036514454699</v>
      </c>
      <c r="D7406">
        <v>4.9999997186557597</v>
      </c>
      <c r="E7406">
        <v>2.2992651570880001</v>
      </c>
      <c r="G7406">
        <v>-2.8402595363541199</v>
      </c>
      <c r="H7406">
        <v>5.0000002176617402</v>
      </c>
      <c r="I7406">
        <v>2.2993387009646198</v>
      </c>
      <c r="K7406">
        <v>1.1309671062495401</v>
      </c>
      <c r="L7406">
        <v>2.3954012503458601E-6</v>
      </c>
      <c r="M7406">
        <v>0.52997799574777404</v>
      </c>
      <c r="R7406"/>
      <c r="Z7406"/>
    </row>
    <row r="7407" spans="1:26" x14ac:dyDescent="0.25">
      <c r="A7407">
        <v>14.810000000001599</v>
      </c>
      <c r="C7407">
        <v>-2.84316525379815</v>
      </c>
      <c r="D7407">
        <v>4.9999997183309297</v>
      </c>
      <c r="E7407">
        <v>2.2968126850045798</v>
      </c>
      <c r="G7407">
        <v>-2.84150467629002</v>
      </c>
      <c r="H7407">
        <v>5.0000002183963002</v>
      </c>
      <c r="I7407">
        <v>2.2968870606284901</v>
      </c>
      <c r="K7407">
        <v>1.13355006649748</v>
      </c>
      <c r="L7407">
        <v>2.3953250084380001E-6</v>
      </c>
      <c r="M7407">
        <v>0.53488333765004104</v>
      </c>
      <c r="R7407"/>
      <c r="Z7407"/>
    </row>
    <row r="7408" spans="1:26" x14ac:dyDescent="0.25">
      <c r="A7408">
        <v>14.8120000000016</v>
      </c>
      <c r="C7408">
        <v>-2.8444222473318299</v>
      </c>
      <c r="D7408">
        <v>4.9999997180162801</v>
      </c>
      <c r="E7408">
        <v>2.2943623586087298</v>
      </c>
      <c r="G7408">
        <v>-2.8427452820362999</v>
      </c>
      <c r="H7408">
        <v>5.0000002191254902</v>
      </c>
      <c r="I7408">
        <v>2.2944375598082298</v>
      </c>
      <c r="K7408">
        <v>1.136103985246</v>
      </c>
      <c r="L7408">
        <v>2.3950763623425098E-6</v>
      </c>
      <c r="M7408">
        <v>0.53973658360698396</v>
      </c>
      <c r="R7408"/>
      <c r="Z7408"/>
    </row>
    <row r="7409" spans="1:26" x14ac:dyDescent="0.25">
      <c r="A7409">
        <v>14.814000000001601</v>
      </c>
      <c r="C7409">
        <v>-2.8456746209441599</v>
      </c>
      <c r="D7409">
        <v>4.9999997177118196</v>
      </c>
      <c r="E7409">
        <v>2.2919141973038601</v>
      </c>
      <c r="G7409">
        <v>-2.8439813433773198</v>
      </c>
      <c r="H7409">
        <v>5.0000002198492197</v>
      </c>
      <c r="I7409">
        <v>2.2919902179167999</v>
      </c>
      <c r="K7409">
        <v>1.1386288305372301</v>
      </c>
      <c r="L7409">
        <v>2.3946559556509898E-6</v>
      </c>
      <c r="M7409">
        <v>0.54453765831486101</v>
      </c>
      <c r="R7409"/>
      <c r="Z7409"/>
    </row>
    <row r="7410" spans="1:26" x14ac:dyDescent="0.25">
      <c r="A7410">
        <v>14.816000000001599</v>
      </c>
      <c r="C7410">
        <v>-2.84692236365788</v>
      </c>
      <c r="D7410">
        <v>4.9999997174175501</v>
      </c>
      <c r="E7410">
        <v>2.2894682202842298</v>
      </c>
      <c r="G7410">
        <v>-2.8452128502137</v>
      </c>
      <c r="H7410">
        <v>5.0000002205674301</v>
      </c>
      <c r="I7410">
        <v>2.2895450541584701</v>
      </c>
      <c r="K7410">
        <v>1.1411245705068001</v>
      </c>
      <c r="L7410">
        <v>2.3940644460152899E-6</v>
      </c>
      <c r="M7410">
        <v>0.54928648649269995</v>
      </c>
      <c r="R7410"/>
      <c r="Z7410"/>
    </row>
    <row r="7411" spans="1:26" x14ac:dyDescent="0.25">
      <c r="A7411">
        <v>14.8180000000016</v>
      </c>
      <c r="C7411">
        <v>-2.8481654646209198</v>
      </c>
      <c r="D7411">
        <v>4.99999971713346</v>
      </c>
      <c r="E7411">
        <v>2.28702444653472</v>
      </c>
      <c r="G7411">
        <v>-2.84643979256249</v>
      </c>
      <c r="H7411">
        <v>5.0000002212800601</v>
      </c>
      <c r="I7411">
        <v>2.2871020875285399</v>
      </c>
      <c r="K7411">
        <v>1.1435911733841899</v>
      </c>
      <c r="L7411">
        <v>2.3933025050208498E-6</v>
      </c>
      <c r="M7411">
        <v>0.55398299288285302</v>
      </c>
      <c r="R7411"/>
      <c r="Z7411"/>
    </row>
    <row r="7412" spans="1:26" x14ac:dyDescent="0.25">
      <c r="A7412">
        <v>14.820000000001601</v>
      </c>
      <c r="C7412">
        <v>-2.8494039131064799</v>
      </c>
      <c r="D7412">
        <v>4.9999997168595698</v>
      </c>
      <c r="E7412">
        <v>2.2845828948304501</v>
      </c>
      <c r="G7412">
        <v>-2.8476621605573098</v>
      </c>
      <c r="H7412">
        <v>5.0000002219870296</v>
      </c>
      <c r="I7412">
        <v>2.2846613368130102</v>
      </c>
      <c r="K7412">
        <v>1.1460286074931301</v>
      </c>
      <c r="L7412">
        <v>2.39237081806E-6</v>
      </c>
      <c r="M7412">
        <v>0.55862710225156298</v>
      </c>
      <c r="R7412"/>
      <c r="Z7412"/>
    </row>
    <row r="7413" spans="1:26" x14ac:dyDescent="0.25">
      <c r="A7413">
        <v>14.8220000000016</v>
      </c>
      <c r="C7413">
        <v>-2.8506376985130899</v>
      </c>
      <c r="D7413">
        <v>4.9999997165958598</v>
      </c>
      <c r="E7413">
        <v>2.2821435837365902</v>
      </c>
      <c r="G7413">
        <v>-2.8488799444484401</v>
      </c>
      <c r="H7413">
        <v>5.0000002226882696</v>
      </c>
      <c r="I7413">
        <v>2.2822228205882902</v>
      </c>
      <c r="K7413">
        <v>1.1484368412519499</v>
      </c>
      <c r="L7413">
        <v>2.3912700842052702E-6</v>
      </c>
      <c r="M7413">
        <v>0.56321873938952405</v>
      </c>
      <c r="R7413"/>
      <c r="Z7413"/>
    </row>
    <row r="7414" spans="1:26" x14ac:dyDescent="0.25">
      <c r="A7414">
        <v>14.8240000000016</v>
      </c>
      <c r="C7414">
        <v>-2.8518668103646898</v>
      </c>
      <c r="D7414">
        <v>4.99999971634234</v>
      </c>
      <c r="E7414">
        <v>2.2797065316079701</v>
      </c>
      <c r="G7414">
        <v>-2.8500931346029401</v>
      </c>
      <c r="H7414">
        <v>5.0000002233837098</v>
      </c>
      <c r="I7414">
        <v>2.27978655722089</v>
      </c>
      <c r="K7414">
        <v>1.1508158431739499</v>
      </c>
      <c r="L7414">
        <v>2.3900010160827101E-6</v>
      </c>
      <c r="M7414">
        <v>0.56775782911243899</v>
      </c>
      <c r="R7414"/>
      <c r="Z7414"/>
    </row>
    <row r="7415" spans="1:26" x14ac:dyDescent="0.25">
      <c r="A7415">
        <v>14.826000000001599</v>
      </c>
      <c r="C7415">
        <v>-2.8530912383106801</v>
      </c>
      <c r="D7415">
        <v>4.9999997160990102</v>
      </c>
      <c r="E7415">
        <v>2.27727175658887</v>
      </c>
      <c r="G7415">
        <v>-2.8513017215048402</v>
      </c>
      <c r="H7415">
        <v>5.0000002240732897</v>
      </c>
      <c r="I7415">
        <v>2.27735256486717</v>
      </c>
      <c r="K7415">
        <v>1.1531655818678099</v>
      </c>
      <c r="L7415">
        <v>2.3885643397452198E-6</v>
      </c>
      <c r="M7415">
        <v>0.57224429626158502</v>
      </c>
      <c r="R7415"/>
      <c r="Z7415"/>
    </row>
    <row r="7416" spans="1:26" x14ac:dyDescent="0.25">
      <c r="A7416">
        <v>14.8280000000016</v>
      </c>
      <c r="C7416">
        <v>-2.8543109721260298</v>
      </c>
      <c r="D7416">
        <v>4.9999997158658598</v>
      </c>
      <c r="E7416">
        <v>2.2748392766126799</v>
      </c>
      <c r="G7416">
        <v>-2.85250569575518</v>
      </c>
      <c r="H7416">
        <v>5.0000002247569402</v>
      </c>
      <c r="I7416">
        <v>2.2749208614729501</v>
      </c>
      <c r="K7416">
        <v>1.1554860260379101</v>
      </c>
      <c r="L7416">
        <v>2.3869607945458501E-6</v>
      </c>
      <c r="M7416">
        <v>0.57667806570437297</v>
      </c>
      <c r="R7416"/>
      <c r="Z7416"/>
    </row>
    <row r="7417" spans="1:26" x14ac:dyDescent="0.25">
      <c r="A7417">
        <v>14.830000000001601</v>
      </c>
      <c r="C7417">
        <v>-2.85552600171133</v>
      </c>
      <c r="D7417">
        <v>4.9999997156428897</v>
      </c>
      <c r="E7417">
        <v>2.2724091094016399</v>
      </c>
      <c r="G7417">
        <v>-2.8537050480722201</v>
      </c>
      <c r="H7417">
        <v>5.0000002254345901</v>
      </c>
      <c r="I7417">
        <v>2.2724914647733101</v>
      </c>
      <c r="K7417">
        <v>1.15777714448477</v>
      </c>
      <c r="L7417">
        <v>2.3851911330111401E-6</v>
      </c>
      <c r="M7417">
        <v>0.58105906233491</v>
      </c>
      <c r="R7417"/>
      <c r="Z7417"/>
    </row>
    <row r="7418" spans="1:26" x14ac:dyDescent="0.25">
      <c r="A7418">
        <v>14.832000000001599</v>
      </c>
      <c r="C7418">
        <v>-2.8567363170928499</v>
      </c>
      <c r="D7418">
        <v>4.9999997154300901</v>
      </c>
      <c r="E7418">
        <v>2.2699812724665298</v>
      </c>
      <c r="G7418">
        <v>-2.8548997692914702</v>
      </c>
      <c r="H7418">
        <v>5.0000002261061702</v>
      </c>
      <c r="I7418">
        <v>2.2700643922921802</v>
      </c>
      <c r="K7418">
        <v>1.16003890610534</v>
      </c>
      <c r="L7418">
        <v>2.3832561207143899E-6</v>
      </c>
      <c r="M7418">
        <v>0.58538721107455804</v>
      </c>
      <c r="R7418"/>
      <c r="Z7418"/>
    </row>
    <row r="7419" spans="1:26" x14ac:dyDescent="0.25">
      <c r="A7419">
        <v>14.8340000000016</v>
      </c>
      <c r="C7419">
        <v>-2.8579419084226401</v>
      </c>
      <c r="D7419">
        <v>4.99999971522747</v>
      </c>
      <c r="E7419">
        <v>2.26755578310638</v>
      </c>
      <c r="G7419">
        <v>-2.85608985036593</v>
      </c>
      <c r="H7419">
        <v>5.0000002267715997</v>
      </c>
      <c r="I7419">
        <v>2.2676396613421601</v>
      </c>
      <c r="K7419">
        <v>1.16227127989347</v>
      </c>
      <c r="L7419">
        <v>2.38115653614903E-6</v>
      </c>
      <c r="M7419">
        <v>0.58966243687249698</v>
      </c>
      <c r="R7419"/>
      <c r="Z7419"/>
    </row>
    <row r="7420" spans="1:26" x14ac:dyDescent="0.25">
      <c r="A7420">
        <v>14.836000000001601</v>
      </c>
      <c r="C7420">
        <v>-2.8591427659785902</v>
      </c>
      <c r="D7420">
        <v>4.9999997150350097</v>
      </c>
      <c r="E7420">
        <v>2.2651326584081799</v>
      </c>
      <c r="G7420">
        <v>-2.8572752823660901</v>
      </c>
      <c r="H7420">
        <v>5.0000002274308404</v>
      </c>
      <c r="I7420">
        <v>2.2652172890241098</v>
      </c>
      <c r="K7420">
        <v>1.16447423494018</v>
      </c>
      <c r="L7420">
        <v>2.3788931706019099E-6</v>
      </c>
      <c r="M7420">
        <v>0.59388466470628598</v>
      </c>
      <c r="R7420"/>
      <c r="Z7420"/>
    </row>
    <row r="7421" spans="1:26" x14ac:dyDescent="0.25">
      <c r="A7421">
        <v>14.8380000000016</v>
      </c>
      <c r="C7421">
        <v>-2.8603388801644898</v>
      </c>
      <c r="D7421">
        <v>4.9999997148527102</v>
      </c>
      <c r="E7421">
        <v>2.2627119152466002</v>
      </c>
      <c r="G7421">
        <v>-2.85845605648016</v>
      </c>
      <c r="H7421">
        <v>5.0000002280837901</v>
      </c>
      <c r="I7421">
        <v>2.2627972922269199</v>
      </c>
      <c r="K7421">
        <v>1.16664774043414</v>
      </c>
      <c r="L7421">
        <v>2.3764668280266201E-6</v>
      </c>
      <c r="M7421">
        <v>0.59805381958242398</v>
      </c>
      <c r="R7421"/>
      <c r="Z7421"/>
    </row>
    <row r="7422" spans="1:26" x14ac:dyDescent="0.25">
      <c r="A7422">
        <v>14.8400000000016</v>
      </c>
      <c r="C7422">
        <v>-2.8615302415101098</v>
      </c>
      <c r="D7422">
        <v>4.9999997146805599</v>
      </c>
      <c r="E7422">
        <v>2.2602935702836899</v>
      </c>
      <c r="G7422">
        <v>-2.85963216401412</v>
      </c>
      <c r="H7422">
        <v>5.0000002287304097</v>
      </c>
      <c r="I7422">
        <v>2.26037968762718</v>
      </c>
      <c r="K7422">
        <v>1.16879176566194</v>
      </c>
      <c r="L7422">
        <v>2.37387832491682E-6</v>
      </c>
      <c r="M7422">
        <v>0.60216982653691198</v>
      </c>
      <c r="R7422"/>
      <c r="Z7422"/>
    </row>
    <row r="7423" spans="1:26" x14ac:dyDescent="0.25">
      <c r="A7423">
        <v>14.842000000001599</v>
      </c>
      <c r="C7423">
        <v>-2.86271684067128</v>
      </c>
      <c r="D7423">
        <v>4.99999971451855</v>
      </c>
      <c r="E7423">
        <v>2.2578776399685898</v>
      </c>
      <c r="G7423">
        <v>-2.8608035963918899</v>
      </c>
      <c r="H7423">
        <v>5.0000002293706203</v>
      </c>
      <c r="I7423">
        <v>2.2579644916889099</v>
      </c>
      <c r="K7423">
        <v>1.1709062800085599</v>
      </c>
      <c r="L7423">
        <v>2.3711284901795098E-6</v>
      </c>
      <c r="M7423">
        <v>0.60623261063581302</v>
      </c>
      <c r="R7423"/>
      <c r="Z7423"/>
    </row>
    <row r="7424" spans="1:26" x14ac:dyDescent="0.25">
      <c r="A7424">
        <v>14.8440000000016</v>
      </c>
      <c r="C7424">
        <v>-2.8638986684299499</v>
      </c>
      <c r="D7424">
        <v>4.9999997143666803</v>
      </c>
      <c r="E7424">
        <v>2.25546414053724</v>
      </c>
      <c r="G7424">
        <v>-2.8619703451554201</v>
      </c>
      <c r="H7424">
        <v>5.0000002300043498</v>
      </c>
      <c r="I7424">
        <v>2.2555517206632101</v>
      </c>
      <c r="K7424">
        <v>1.17299125295767</v>
      </c>
      <c r="L7424">
        <v>2.36821816500841E-6</v>
      </c>
      <c r="M7424">
        <v>0.610242096975815</v>
      </c>
      <c r="R7424"/>
      <c r="Z7424"/>
    </row>
    <row r="7425" spans="1:26" x14ac:dyDescent="0.25">
      <c r="A7425">
        <v>14.846000000001601</v>
      </c>
      <c r="C7425">
        <v>-2.8650757156942399</v>
      </c>
      <c r="D7425">
        <v>4.9999997142249297</v>
      </c>
      <c r="E7425">
        <v>2.25305308801209</v>
      </c>
      <c r="G7425">
        <v>-2.8631324019648301</v>
      </c>
      <c r="H7425">
        <v>5.0000002306315396</v>
      </c>
      <c r="I7425">
        <v>2.253141390588</v>
      </c>
      <c r="K7425">
        <v>1.1750466540920299</v>
      </c>
      <c r="L7425">
        <v>2.3651482027572502E-6</v>
      </c>
      <c r="M7425">
        <v>0.61419821068478997</v>
      </c>
      <c r="R7425"/>
      <c r="Z7425"/>
    </row>
    <row r="7426" spans="1:26" x14ac:dyDescent="0.25">
      <c r="A7426">
        <v>14.848000000001599</v>
      </c>
      <c r="C7426">
        <v>-2.8662479734985702</v>
      </c>
      <c r="D7426">
        <v>4.9999997140933097</v>
      </c>
      <c r="E7426">
        <v>2.2506444982018099</v>
      </c>
      <c r="G7426">
        <v>-2.8642897585985199</v>
      </c>
      <c r="H7426">
        <v>5.0000002312521197</v>
      </c>
      <c r="I7426">
        <v>2.2507335172877099</v>
      </c>
      <c r="K7426">
        <v>1.1770724530938901</v>
      </c>
      <c r="L7426">
        <v>2.3619194688130598E-6</v>
      </c>
      <c r="M7426">
        <v>0.61810087692235605</v>
      </c>
      <c r="R7426"/>
      <c r="Z7426"/>
    </row>
    <row r="7427" spans="1:26" x14ac:dyDescent="0.25">
      <c r="A7427">
        <v>14.8500000000016</v>
      </c>
      <c r="C7427">
        <v>-2.8674154330036599</v>
      </c>
      <c r="D7427">
        <v>4.9999997139717802</v>
      </c>
      <c r="E7427">
        <v>2.2482383867009998</v>
      </c>
      <c r="G7427">
        <v>-2.8654424069533202</v>
      </c>
      <c r="H7427">
        <v>5.0000002318660197</v>
      </c>
      <c r="I7427">
        <v>2.24832811637298</v>
      </c>
      <c r="K7427">
        <v>1.1790686197453</v>
      </c>
      <c r="L7427">
        <v>2.3585328404695202E-6</v>
      </c>
      <c r="M7427">
        <v>0.62195002088044005</v>
      </c>
      <c r="R7427"/>
      <c r="Z7427"/>
    </row>
    <row r="7428" spans="1:26" x14ac:dyDescent="0.25">
      <c r="A7428">
        <v>14.852000000001601</v>
      </c>
      <c r="C7428">
        <v>-2.8685780854966501</v>
      </c>
      <c r="D7428">
        <v>4.9999997138603502</v>
      </c>
      <c r="E7428">
        <v>2.2458347688898801</v>
      </c>
      <c r="G7428">
        <v>-2.8665903390445702</v>
      </c>
      <c r="H7428">
        <v>5.0000002324731803</v>
      </c>
      <c r="I7428">
        <v>2.2459252032403598</v>
      </c>
      <c r="K7428">
        <v>1.1810351239285699</v>
      </c>
      <c r="L7428">
        <v>2.35498920680028E-6</v>
      </c>
      <c r="M7428">
        <v>0.62574556778383705</v>
      </c>
      <c r="R7428"/>
      <c r="Z7428"/>
    </row>
    <row r="7429" spans="1:26" x14ac:dyDescent="0.25">
      <c r="A7429">
        <v>14.8540000000016</v>
      </c>
      <c r="C7429">
        <v>-2.8697359223911398</v>
      </c>
      <c r="D7429">
        <v>4.99999971375901</v>
      </c>
      <c r="E7429">
        <v>2.2434336599340501</v>
      </c>
      <c r="G7429">
        <v>-2.8677335470062602</v>
      </c>
      <c r="H7429">
        <v>5.00000023307354</v>
      </c>
      <c r="I7429">
        <v>2.2435247930720199</v>
      </c>
      <c r="K7429">
        <v>1.18297193562655</v>
      </c>
      <c r="L7429">
        <v>2.3512894685322498E-6</v>
      </c>
      <c r="M7429">
        <v>0.62948744289077196</v>
      </c>
      <c r="R7429"/>
      <c r="Z7429"/>
    </row>
    <row r="7430" spans="1:26" x14ac:dyDescent="0.25">
      <c r="A7430">
        <v>14.8560000000016</v>
      </c>
      <c r="C7430">
        <v>-2.8708889352272702</v>
      </c>
      <c r="D7430">
        <v>4.9999997136677301</v>
      </c>
      <c r="E7430">
        <v>2.2410350747841399</v>
      </c>
      <c r="G7430">
        <v>-2.86887202309115</v>
      </c>
      <c r="H7430">
        <v>5.00000023366702</v>
      </c>
      <c r="I7430">
        <v>2.24112690083542</v>
      </c>
      <c r="K7430">
        <v>1.1848790249230801</v>
      </c>
      <c r="L7430">
        <v>2.3474345379189401E-6</v>
      </c>
      <c r="M7430">
        <v>0.63317557149346304</v>
      </c>
      <c r="R7430"/>
      <c r="Z7430"/>
    </row>
    <row r="7431" spans="1:26" x14ac:dyDescent="0.25">
      <c r="A7431">
        <v>14.858000000001599</v>
      </c>
      <c r="C7431">
        <v>-2.8720371156718199</v>
      </c>
      <c r="D7431">
        <v>4.9999997135865097</v>
      </c>
      <c r="E7431">
        <v>2.2386390281755499</v>
      </c>
      <c r="G7431">
        <v>-2.8700057596708999</v>
      </c>
      <c r="H7431">
        <v>5.0000002342535597</v>
      </c>
      <c r="I7431">
        <v>2.2387315412830699</v>
      </c>
      <c r="K7431">
        <v>1.1867563620033199</v>
      </c>
      <c r="L7431">
        <v>2.3434253386137699E-6</v>
      </c>
      <c r="M7431">
        <v>0.63680987891867702</v>
      </c>
      <c r="R7431"/>
      <c r="Z7431"/>
    </row>
    <row r="7432" spans="1:26" x14ac:dyDescent="0.25">
      <c r="A7432">
        <v>14.8600000000016</v>
      </c>
      <c r="C7432">
        <v>-2.8731804555182001</v>
      </c>
      <c r="D7432">
        <v>4.9999997135153302</v>
      </c>
      <c r="E7432">
        <v>2.2362455346281598</v>
      </c>
      <c r="G7432">
        <v>-2.8711347492361701</v>
      </c>
      <c r="H7432">
        <v>5.0000002348330996</v>
      </c>
      <c r="I7432">
        <v>2.2363387289521501</v>
      </c>
      <c r="K7432">
        <v>1.18860391715414</v>
      </c>
      <c r="L7432">
        <v>2.3392628055433499E-6</v>
      </c>
      <c r="M7432">
        <v>0.64039029052829899</v>
      </c>
      <c r="R7432"/>
      <c r="Z7432"/>
    </row>
    <row r="7433" spans="1:26" x14ac:dyDescent="0.25">
      <c r="A7433">
        <v>14.862000000001601</v>
      </c>
      <c r="C7433">
        <v>-2.8743189466865999</v>
      </c>
      <c r="D7433">
        <v>4.99999971345418</v>
      </c>
      <c r="E7433">
        <v>2.23385460844603</v>
      </c>
      <c r="G7433">
        <v>-2.8722589843967401</v>
      </c>
      <c r="H7433">
        <v>5.0000002354055697</v>
      </c>
      <c r="I7433">
        <v>2.2339484781643</v>
      </c>
      <c r="K7433">
        <v>1.19042166076448</v>
      </c>
      <c r="L7433">
        <v>2.33494788478088E-6</v>
      </c>
      <c r="M7433">
        <v>0.64391673171988795</v>
      </c>
      <c r="R7433"/>
      <c r="Z7433"/>
    </row>
    <row r="7434" spans="1:26" x14ac:dyDescent="0.25">
      <c r="A7434">
        <v>14.864000000001599</v>
      </c>
      <c r="C7434">
        <v>-2.8754525812240201</v>
      </c>
      <c r="D7434">
        <v>4.9999997134030396</v>
      </c>
      <c r="E7434">
        <v>2.2314662637171199</v>
      </c>
      <c r="G7434">
        <v>-2.8733784578816599</v>
      </c>
      <c r="H7434">
        <v>5.0000002359708997</v>
      </c>
      <c r="I7434">
        <v>2.2315608030252601</v>
      </c>
      <c r="K7434">
        <v>1.1922095633257599</v>
      </c>
      <c r="L7434">
        <v>2.3304815334193899E-6</v>
      </c>
      <c r="M7434">
        <v>0.64738912792723602</v>
      </c>
      <c r="R7434"/>
      <c r="Z7434"/>
    </row>
    <row r="7435" spans="1:26" x14ac:dyDescent="0.25">
      <c r="A7435">
        <v>14.8660000000016</v>
      </c>
      <c r="C7435">
        <v>-2.8765813513043499</v>
      </c>
      <c r="D7435">
        <v>4.9999997133618903</v>
      </c>
      <c r="E7435">
        <v>2.2290805143129999</v>
      </c>
      <c r="G7435">
        <v>-2.87449316253932</v>
      </c>
      <c r="H7435">
        <v>5.0000002365290399</v>
      </c>
      <c r="I7435">
        <v>2.2291757174245799</v>
      </c>
      <c r="K7435">
        <v>1.1939675954322</v>
      </c>
      <c r="L7435">
        <v>2.32586471944509E-6</v>
      </c>
      <c r="M7435">
        <v>0.650807404620938</v>
      </c>
      <c r="R7435"/>
      <c r="Z7435"/>
    </row>
    <row r="7436" spans="1:26" x14ac:dyDescent="0.25">
      <c r="A7436">
        <v>14.868000000001601</v>
      </c>
      <c r="C7436">
        <v>-2.8777052492284101</v>
      </c>
      <c r="D7436">
        <v>4.9999997133307303</v>
      </c>
      <c r="E7436">
        <v>2.2266973738885398</v>
      </c>
      <c r="G7436">
        <v>-2.8756030913376001</v>
      </c>
      <c r="H7436">
        <v>5.0000002370799201</v>
      </c>
      <c r="I7436">
        <v>2.2267932350353399</v>
      </c>
      <c r="K7436">
        <v>1.1956957277812399</v>
      </c>
      <c r="L7436">
        <v>2.3210984216106699E-6</v>
      </c>
      <c r="M7436">
        <v>0.65417148730894203</v>
      </c>
      <c r="R7436"/>
      <c r="Z7436"/>
    </row>
    <row r="7437" spans="1:26" x14ac:dyDescent="0.25">
      <c r="A7437">
        <v>14.8700000000016</v>
      </c>
      <c r="C7437">
        <v>-2.8788242674240498</v>
      </c>
      <c r="D7437">
        <v>4.9999997133095198</v>
      </c>
      <c r="E7437">
        <v>2.22431685588163</v>
      </c>
      <c r="G7437">
        <v>-2.8767082373639798</v>
      </c>
      <c r="H7437">
        <v>5.00000023762348</v>
      </c>
      <c r="I7437">
        <v>2.2244133693138499</v>
      </c>
      <c r="K7437">
        <v>1.1973939311738799</v>
      </c>
      <c r="L7437">
        <v>2.3161836293086399E-6</v>
      </c>
      <c r="M7437">
        <v>0.65748130153712303</v>
      </c>
      <c r="R7437"/>
      <c r="Z7437"/>
    </row>
    <row r="7438" spans="1:26" x14ac:dyDescent="0.25">
      <c r="A7438">
        <v>14.8720000000016</v>
      </c>
      <c r="C7438">
        <v>-2.8799383984462299</v>
      </c>
      <c r="D7438">
        <v>4.9999997132982603</v>
      </c>
      <c r="E7438">
        <v>2.2219389735129198</v>
      </c>
      <c r="G7438">
        <v>-2.8778085938256499</v>
      </c>
      <c r="H7438">
        <v>5.0000002381596502</v>
      </c>
      <c r="I7438">
        <v>2.2220361334993499</v>
      </c>
      <c r="K7438">
        <v>1.19906217651508</v>
      </c>
      <c r="L7438">
        <v>2.3111213424446299E-6</v>
      </c>
      <c r="M7438">
        <v>0.66073677288983002</v>
      </c>
      <c r="R7438"/>
      <c r="Z7438"/>
    </row>
    <row r="7439" spans="1:26" x14ac:dyDescent="0.25">
      <c r="A7439">
        <v>14.874000000001599</v>
      </c>
      <c r="C7439">
        <v>-2.8810476349770302</v>
      </c>
      <c r="D7439">
        <v>4.9999997132969201</v>
      </c>
      <c r="E7439">
        <v>2.2195637397854702</v>
      </c>
      <c r="G7439">
        <v>-2.8789041540496498</v>
      </c>
      <c r="H7439">
        <v>5.0000002386883597</v>
      </c>
      <c r="I7439">
        <v>2.2196615406136799</v>
      </c>
      <c r="K7439">
        <v>1.2007004348141099</v>
      </c>
      <c r="L7439">
        <v>2.3059125713107198E-6</v>
      </c>
      <c r="M7439">
        <v>0.66393782699046</v>
      </c>
      <c r="R7439"/>
      <c r="Z7439"/>
    </row>
    <row r="7440" spans="1:26" x14ac:dyDescent="0.25">
      <c r="A7440">
        <v>14.8760000000016</v>
      </c>
      <c r="C7440">
        <v>-2.8821519698257698</v>
      </c>
      <c r="D7440">
        <v>4.9999997133054901</v>
      </c>
      <c r="E7440">
        <v>2.2171911674845202</v>
      </c>
      <c r="G7440">
        <v>-2.8799949114829402</v>
      </c>
      <c r="H7440">
        <v>5.0000002392095704</v>
      </c>
      <c r="I7440">
        <v>2.2172896034610501</v>
      </c>
      <c r="K7440">
        <v>1.20230867718495</v>
      </c>
      <c r="L7440">
        <v>2.3005583364587299E-6</v>
      </c>
      <c r="M7440">
        <v>0.66708438950201099</v>
      </c>
      <c r="R7440"/>
      <c r="Z7440"/>
    </row>
    <row r="7441" spans="1:26" x14ac:dyDescent="0.25">
      <c r="A7441">
        <v>14.878000000001601</v>
      </c>
      <c r="C7441">
        <v>-2.8832513959290602</v>
      </c>
      <c r="D7441">
        <v>4.99999971332395</v>
      </c>
      <c r="E7441">
        <v>2.2148212691771598</v>
      </c>
      <c r="G7441">
        <v>-2.8810808596925601</v>
      </c>
      <c r="H7441">
        <v>5.0000002397232004</v>
      </c>
      <c r="I7441">
        <v>2.2149203346276698</v>
      </c>
      <c r="K7441">
        <v>1.20388687484664</v>
      </c>
      <c r="L7441">
        <v>2.29505966857356E-6</v>
      </c>
      <c r="M7441">
        <v>0.67017638612764696</v>
      </c>
      <c r="R7441"/>
      <c r="Z7441"/>
    </row>
    <row r="7442" spans="1:26" x14ac:dyDescent="0.25">
      <c r="A7442">
        <v>14.8800000000016</v>
      </c>
      <c r="C7442">
        <v>-2.8843459063508501</v>
      </c>
      <c r="D7442">
        <v>4.9999997133522598</v>
      </c>
      <c r="E7442">
        <v>2.2124540572120699</v>
      </c>
      <c r="G7442">
        <v>-2.8821619923657402</v>
      </c>
      <c r="H7442">
        <v>5.0000002402292001</v>
      </c>
      <c r="I7442">
        <v>2.2125537464815102</v>
      </c>
      <c r="K7442">
        <v>1.2054349991236699</v>
      </c>
      <c r="L7442">
        <v>2.2894176083465101E-6</v>
      </c>
      <c r="M7442">
        <v>0.67321374261125999</v>
      </c>
      <c r="R7442"/>
      <c r="Z7442"/>
    </row>
    <row r="7443" spans="1:26" x14ac:dyDescent="0.25">
      <c r="A7443">
        <v>14.8820000000016</v>
      </c>
      <c r="C7443">
        <v>-2.88543549428252</v>
      </c>
      <c r="D7443">
        <v>4.9999997133904204</v>
      </c>
      <c r="E7443">
        <v>2.2100895437191799</v>
      </c>
      <c r="G7443">
        <v>-2.88323830330997</v>
      </c>
      <c r="H7443">
        <v>5.0000002407275002</v>
      </c>
      <c r="I7443">
        <v>2.21018985117197</v>
      </c>
      <c r="K7443">
        <v>1.20695302144633</v>
      </c>
      <c r="L7443">
        <v>2.2836332063485702E-6</v>
      </c>
      <c r="M7443">
        <v>0.67619638473802601</v>
      </c>
      <c r="R7443"/>
      <c r="Z7443"/>
    </row>
    <row r="7444" spans="1:26" x14ac:dyDescent="0.25">
      <c r="A7444">
        <v>14.884000000001601</v>
      </c>
      <c r="C7444">
        <v>-2.8865201530429401</v>
      </c>
      <c r="D7444">
        <v>4.9999997134384104</v>
      </c>
      <c r="E7444">
        <v>2.20772774060945</v>
      </c>
      <c r="G7444">
        <v>-2.8843097864531799</v>
      </c>
      <c r="H7444">
        <v>5.00000024121805</v>
      </c>
      <c r="I7444">
        <v>2.2078286606295898</v>
      </c>
      <c r="K7444">
        <v>1.20844091335112</v>
      </c>
      <c r="L7444">
        <v>2.27770752290377E-6</v>
      </c>
      <c r="M7444">
        <v>0.67912423833497204</v>
      </c>
      <c r="R7444"/>
      <c r="Z7444"/>
    </row>
    <row r="7445" spans="1:26" x14ac:dyDescent="0.25">
      <c r="A7445">
        <v>14.8860000000016</v>
      </c>
      <c r="C7445">
        <v>-2.8875998760785202</v>
      </c>
      <c r="D7445">
        <v>4.99999971349619</v>
      </c>
      <c r="E7445">
        <v>2.2053686595745399</v>
      </c>
      <c r="G7445">
        <v>-2.8853764358438099</v>
      </c>
      <c r="H7445">
        <v>5.0000002417007696</v>
      </c>
      <c r="I7445">
        <v>2.20547018656575</v>
      </c>
      <c r="K7445">
        <v>1.2098986464810899</v>
      </c>
      <c r="L7445">
        <v>2.27164162796248E-6</v>
      </c>
      <c r="M7445">
        <v>0.68199722927153505</v>
      </c>
      <c r="R7445"/>
      <c r="Z7445"/>
    </row>
    <row r="7446" spans="1:26" x14ac:dyDescent="0.25">
      <c r="A7446">
        <v>14.8880000000016</v>
      </c>
      <c r="C7446">
        <v>-2.8886746569633099</v>
      </c>
      <c r="D7446">
        <v>4.9999997135637404</v>
      </c>
      <c r="E7446">
        <v>2.2030123120864999</v>
      </c>
      <c r="G7446">
        <v>-2.8864382456509299</v>
      </c>
      <c r="H7446">
        <v>5.00000024217562</v>
      </c>
      <c r="I7446">
        <v>2.2031144404724099</v>
      </c>
      <c r="K7446">
        <v>1.21132619258624</v>
      </c>
      <c r="L7446">
        <v>2.2654366009747E-6</v>
      </c>
      <c r="M7446">
        <v>0.68481528346012299</v>
      </c>
      <c r="R7446"/>
      <c r="Z7446"/>
    </row>
    <row r="7447" spans="1:26" x14ac:dyDescent="0.25">
      <c r="A7447">
        <v>14.890000000001599</v>
      </c>
      <c r="C7447">
        <v>-2.8897444893990101</v>
      </c>
      <c r="D7447">
        <v>4.9999997136410501</v>
      </c>
      <c r="E7447">
        <v>2.2006587093975298</v>
      </c>
      <c r="G7447">
        <v>-2.8874952101643498</v>
      </c>
      <c r="H7447">
        <v>5.0000002426425301</v>
      </c>
      <c r="I7447">
        <v>2.2007614336217398</v>
      </c>
      <c r="K7447">
        <v>1.21272352352386</v>
      </c>
      <c r="L7447">
        <v>2.2590935307634602E-6</v>
      </c>
      <c r="M7447">
        <v>0.68757832685667597</v>
      </c>
      <c r="R7447"/>
      <c r="Z7447"/>
    </row>
    <row r="7448" spans="1:26" x14ac:dyDescent="0.25">
      <c r="A7448">
        <v>14.8920000000016</v>
      </c>
      <c r="C7448">
        <v>-2.8908093672151001</v>
      </c>
      <c r="D7448">
        <v>4.9999997137280801</v>
      </c>
      <c r="E7448">
        <v>2.1983078625396599</v>
      </c>
      <c r="G7448">
        <v>-2.8885473237947799</v>
      </c>
      <c r="H7448">
        <v>5.0000002431014501</v>
      </c>
      <c r="I7448">
        <v>2.1984111770658998</v>
      </c>
      <c r="K7448">
        <v>1.21409061125895</v>
      </c>
      <c r="L7448">
        <v>2.2526135153980202E-6</v>
      </c>
      <c r="M7448">
        <v>0.69028628546122905</v>
      </c>
      <c r="R7448"/>
      <c r="Z7448"/>
    </row>
    <row r="7449" spans="1:26" x14ac:dyDescent="0.25">
      <c r="A7449">
        <v>14.894000000001601</v>
      </c>
      <c r="C7449">
        <v>-2.8918692843688598</v>
      </c>
      <c r="D7449">
        <v>4.9999997138248098</v>
      </c>
      <c r="E7449">
        <v>2.1959597823244699</v>
      </c>
      <c r="G7449">
        <v>-2.8895945810738399</v>
      </c>
      <c r="H7449">
        <v>5.0000002435523099</v>
      </c>
      <c r="I7449">
        <v>2.1960636816367001</v>
      </c>
      <c r="K7449">
        <v>1.21542742786455</v>
      </c>
      <c r="L7449">
        <v>2.24599766206727E-6</v>
      </c>
      <c r="M7449">
        <v>0.69293908531847004</v>
      </c>
      <c r="R7449"/>
      <c r="Z7449"/>
    </row>
    <row r="7450" spans="1:26" x14ac:dyDescent="0.25">
      <c r="A7450">
        <v>14.8960000000016</v>
      </c>
      <c r="C7450">
        <v>-2.8929242349454301</v>
      </c>
      <c r="D7450">
        <v>4.9999997139312198</v>
      </c>
      <c r="E7450">
        <v>2.1936144793427901</v>
      </c>
      <c r="G7450">
        <v>-2.8906369766542999</v>
      </c>
      <c r="H7450">
        <v>5.0000002439950499</v>
      </c>
      <c r="I7450">
        <v>2.1937189579453</v>
      </c>
      <c r="K7450">
        <v>1.21673394552214</v>
      </c>
      <c r="L7450">
        <v>2.2392470869530501E-6</v>
      </c>
      <c r="M7450">
        <v>0.69553665251830799</v>
      </c>
      <c r="R7450"/>
      <c r="Z7450"/>
    </row>
    <row r="7451" spans="1:26" x14ac:dyDescent="0.25">
      <c r="A7451">
        <v>14.8980000000016</v>
      </c>
      <c r="C7451">
        <v>-2.89397421315793</v>
      </c>
      <c r="D7451">
        <v>4.9999997140472798</v>
      </c>
      <c r="E7451">
        <v>2.19127196396443</v>
      </c>
      <c r="G7451">
        <v>-2.8916745053100699</v>
      </c>
      <c r="H7451">
        <v>5.0000002444296303</v>
      </c>
      <c r="I7451">
        <v>2.1913770163819501</v>
      </c>
      <c r="K7451">
        <v>1.21801013652199</v>
      </c>
      <c r="L7451">
        <v>2.2323629151034001E-6</v>
      </c>
      <c r="M7451">
        <v>0.69807891319642301</v>
      </c>
      <c r="R7451"/>
      <c r="Z7451"/>
    </row>
    <row r="7452" spans="1:26" x14ac:dyDescent="0.25">
      <c r="A7452">
        <v>14.900000000001601</v>
      </c>
      <c r="C7452">
        <v>-2.8950192133474499</v>
      </c>
      <c r="D7452">
        <v>4.9999997141729597</v>
      </c>
      <c r="E7452">
        <v>2.1889322463378802</v>
      </c>
      <c r="G7452">
        <v>-2.8927071619364</v>
      </c>
      <c r="H7452">
        <v>5.0000002448559799</v>
      </c>
      <c r="I7452">
        <v>2.18903786711568</v>
      </c>
      <c r="K7452">
        <v>1.2192559732635799</v>
      </c>
      <c r="L7452">
        <v>2.2253462803059498E-6</v>
      </c>
      <c r="M7452">
        <v>0.70056579353483805</v>
      </c>
      <c r="R7452"/>
      <c r="Z7452"/>
    </row>
    <row r="7453" spans="1:26" x14ac:dyDescent="0.25">
      <c r="A7453">
        <v>14.9020000000016</v>
      </c>
      <c r="C7453">
        <v>-2.89605922998315</v>
      </c>
      <c r="D7453">
        <v>4.99999971430824</v>
      </c>
      <c r="E7453">
        <v>2.1865953363900199</v>
      </c>
      <c r="G7453">
        <v>-2.89373494154996</v>
      </c>
      <c r="H7453">
        <v>5.0000002452740402</v>
      </c>
      <c r="I7453">
        <v>2.1867015200939601</v>
      </c>
      <c r="K7453">
        <v>1.2204714282559199</v>
      </c>
      <c r="L7453">
        <v>2.2181983249611698E-6</v>
      </c>
      <c r="M7453">
        <v>0.70299721976247398</v>
      </c>
      <c r="R7453"/>
      <c r="Z7453"/>
    </row>
    <row r="7454" spans="1:26" x14ac:dyDescent="0.25">
      <c r="A7454">
        <v>14.9040000000016</v>
      </c>
      <c r="C7454">
        <v>-2.89709425766236</v>
      </c>
      <c r="D7454">
        <v>4.9999997144530797</v>
      </c>
      <c r="E7454">
        <v>2.1842612438258202</v>
      </c>
      <c r="G7454">
        <v>-2.8947578392889102</v>
      </c>
      <c r="H7454">
        <v>5.0000002456837702</v>
      </c>
      <c r="I7454">
        <v>2.1843679850424902</v>
      </c>
      <c r="K7454">
        <v>1.2216564741179301</v>
      </c>
      <c r="L7454">
        <v>2.2109201999557602E-6</v>
      </c>
      <c r="M7454">
        <v>0.70537311815571702</v>
      </c>
      <c r="R7454"/>
      <c r="Z7454"/>
    </row>
    <row r="7455" spans="1:26" x14ac:dyDescent="0.25">
      <c r="A7455">
        <v>14.906000000001599</v>
      </c>
      <c r="C7455">
        <v>-2.89812429111055</v>
      </c>
      <c r="D7455">
        <v>4.9999997146074602</v>
      </c>
      <c r="E7455">
        <v>2.1819299781281001</v>
      </c>
      <c r="G7455">
        <v>-2.8957758504130902</v>
      </c>
      <c r="H7455">
        <v>5.0000002460850999</v>
      </c>
      <c r="I7455">
        <v>2.18203727146483</v>
      </c>
      <c r="K7455">
        <v>1.2228110835788799</v>
      </c>
      <c r="L7455">
        <v>2.2035130645358899E-6</v>
      </c>
      <c r="M7455">
        <v>0.70769341503896999</v>
      </c>
      <c r="R7455"/>
      <c r="Z7455"/>
    </row>
    <row r="7456" spans="1:26" x14ac:dyDescent="0.25">
      <c r="A7456">
        <v>14.9080000000016</v>
      </c>
      <c r="C7456">
        <v>-2.8991493251814902</v>
      </c>
      <c r="D7456">
        <v>4.9999997147713504</v>
      </c>
      <c r="E7456">
        <v>2.17960154855716</v>
      </c>
      <c r="G7456">
        <v>-2.8967889703040601</v>
      </c>
      <c r="H7456">
        <v>5.0000002464779696</v>
      </c>
      <c r="I7456">
        <v>2.1797093886421401</v>
      </c>
      <c r="K7456">
        <v>1.2239352294786601</v>
      </c>
      <c r="L7456">
        <v>2.1959780861805698E-6</v>
      </c>
      <c r="M7456">
        <v>0.70995803678522196</v>
      </c>
      <c r="R7456"/>
      <c r="Z7456"/>
    </row>
    <row r="7457" spans="1:26" x14ac:dyDescent="0.25">
      <c r="A7457">
        <v>14.910000000001601</v>
      </c>
      <c r="C7457">
        <v>-2.9001693548572498</v>
      </c>
      <c r="D7457">
        <v>4.9999997149447104</v>
      </c>
      <c r="E7457">
        <v>2.1772759641505801</v>
      </c>
      <c r="G7457">
        <v>-2.8977971944652401</v>
      </c>
      <c r="H7457">
        <v>5.0000002468623403</v>
      </c>
      <c r="I7457">
        <v>2.1773843456328899</v>
      </c>
      <c r="K7457">
        <v>1.22502888476824</v>
      </c>
      <c r="L7457">
        <v>2.1883164404749701E-6</v>
      </c>
      <c r="M7457">
        <v>0.71216690981661102</v>
      </c>
      <c r="R7457"/>
      <c r="Z7457"/>
    </row>
    <row r="7458" spans="1:26" x14ac:dyDescent="0.25">
      <c r="A7458">
        <v>14.9120000000016</v>
      </c>
      <c r="C7458">
        <v>-2.9011843752483002</v>
      </c>
      <c r="D7458">
        <v>4.9999997151275304</v>
      </c>
      <c r="E7458">
        <v>2.1749532337228601</v>
      </c>
      <c r="G7458">
        <v>-2.898800518522</v>
      </c>
      <c r="H7458">
        <v>5.00000024723815</v>
      </c>
      <c r="I7458">
        <v>2.1750621512725301</v>
      </c>
      <c r="K7458">
        <v>1.22609202251</v>
      </c>
      <c r="L7458">
        <v>2.1805293109836898E-6</v>
      </c>
      <c r="M7458">
        <v>0.71431996060497505</v>
      </c>
      <c r="R7458"/>
      <c r="Z7458"/>
    </row>
    <row r="7459" spans="1:26" x14ac:dyDescent="0.25">
      <c r="A7459">
        <v>14.9140000000016</v>
      </c>
      <c r="C7459">
        <v>-2.9021943815935201</v>
      </c>
      <c r="D7459">
        <v>4.9999997153197597</v>
      </c>
      <c r="E7459">
        <v>2.17263336586519</v>
      </c>
      <c r="G7459">
        <v>-2.8997989382218199</v>
      </c>
      <c r="H7459">
        <v>5.0000002476053496</v>
      </c>
      <c r="I7459">
        <v>2.1727428141732501</v>
      </c>
      <c r="K7459">
        <v>1.2271246158781099</v>
      </c>
      <c r="L7459">
        <v>2.17261788912411E-6</v>
      </c>
      <c r="M7459">
        <v>0.71641711567242194</v>
      </c>
      <c r="R7459"/>
      <c r="Z7459"/>
    </row>
    <row r="7460" spans="1:26" x14ac:dyDescent="0.25">
      <c r="A7460">
        <v>14.916000000001601</v>
      </c>
      <c r="C7460">
        <v>-2.9031993692603302</v>
      </c>
      <c r="D7460">
        <v>4.9999997155213798</v>
      </c>
      <c r="E7460">
        <v>2.1703163689451199</v>
      </c>
      <c r="G7460">
        <v>-2.9007924494343</v>
      </c>
      <c r="H7460">
        <v>5.0000002479638699</v>
      </c>
      <c r="I7460">
        <v>2.1704263427236499</v>
      </c>
      <c r="K7460">
        <v>1.22812663815891</v>
      </c>
      <c r="L7460">
        <v>2.1645833740397E-6</v>
      </c>
      <c r="M7460">
        <v>0.71845830159189095</v>
      </c>
      <c r="R7460"/>
      <c r="Z7460"/>
    </row>
    <row r="7461" spans="1:26" x14ac:dyDescent="0.25">
      <c r="A7461">
        <v>14.9180000000016</v>
      </c>
      <c r="C7461">
        <v>-2.9041993337447098</v>
      </c>
      <c r="D7461">
        <v>4.9999997157323497</v>
      </c>
      <c r="E7461">
        <v>2.1680022511062802</v>
      </c>
      <c r="G7461">
        <v>-2.9017810481513702</v>
      </c>
      <c r="H7461">
        <v>5.0000002483136798</v>
      </c>
      <c r="I7461">
        <v>2.1681127450884299</v>
      </c>
      <c r="K7461">
        <v>1.2290980627513</v>
      </c>
      <c r="L7461">
        <v>2.1564269724733502E-6</v>
      </c>
      <c r="M7461">
        <v>0.72044344498770696</v>
      </c>
      <c r="R7461"/>
      <c r="Z7461"/>
    </row>
    <row r="7462" spans="1:26" x14ac:dyDescent="0.25">
      <c r="A7462">
        <v>14.9200000000016</v>
      </c>
      <c r="C7462">
        <v>-2.9051942706712599</v>
      </c>
      <c r="D7462">
        <v>4.9999997159526401</v>
      </c>
      <c r="E7462">
        <v>2.1656910202681101</v>
      </c>
      <c r="G7462">
        <v>-2.9027647304873301</v>
      </c>
      <c r="H7462">
        <v>5.0000002486547199</v>
      </c>
      <c r="I7462">
        <v>2.1658020292081401</v>
      </c>
      <c r="K7462">
        <v>1.23003886316706</v>
      </c>
      <c r="L7462">
        <v>2.1481498986406502E-6</v>
      </c>
      <c r="M7462">
        <v>0.72237247253615</v>
      </c>
      <c r="R7462"/>
      <c r="Z7462"/>
    </row>
    <row r="7463" spans="1:26" x14ac:dyDescent="0.25">
      <c r="A7463">
        <v>14.922000000001599</v>
      </c>
      <c r="C7463">
        <v>-2.90618417579326</v>
      </c>
      <c r="D7463">
        <v>4.9999997161822201</v>
      </c>
      <c r="E7463">
        <v>2.1633826841255601</v>
      </c>
      <c r="G7463">
        <v>-2.90374349267899</v>
      </c>
      <c r="H7463">
        <v>5.0000002489869297</v>
      </c>
      <c r="I7463">
        <v>2.1634942027988799</v>
      </c>
      <c r="K7463">
        <v>1.2309490130312899</v>
      </c>
      <c r="L7463">
        <v>2.13975337410326E-6</v>
      </c>
      <c r="M7463">
        <v>0.72424531096600897</v>
      </c>
      <c r="R7463"/>
      <c r="Z7463"/>
    </row>
    <row r="7464" spans="1:26" x14ac:dyDescent="0.25">
      <c r="A7464">
        <v>14.9240000000016</v>
      </c>
      <c r="C7464">
        <v>-2.9071690449927701</v>
      </c>
      <c r="D7464">
        <v>4.9999997164210503</v>
      </c>
      <c r="E7464">
        <v>2.1610772501488098</v>
      </c>
      <c r="G7464">
        <v>-2.9047173310857302</v>
      </c>
      <c r="H7464">
        <v>5.0000002493102702</v>
      </c>
      <c r="I7464">
        <v>2.16118927335196</v>
      </c>
      <c r="K7464">
        <v>1.23182848608273</v>
      </c>
      <c r="L7464">
        <v>2.1312386276421798E-6</v>
      </c>
      <c r="M7464">
        <v>0.72606188705914898</v>
      </c>
      <c r="R7464"/>
      <c r="Z7464"/>
    </row>
    <row r="7465" spans="1:26" x14ac:dyDescent="0.25">
      <c r="A7465">
        <v>14.926000000001601</v>
      </c>
      <c r="C7465">
        <v>-2.9081488742806298</v>
      </c>
      <c r="D7465">
        <v>4.9999997166690999</v>
      </c>
      <c r="E7465">
        <v>2.1587747255829601</v>
      </c>
      <c r="G7465">
        <v>-2.9056862421896801</v>
      </c>
      <c r="H7465">
        <v>5.00000024962468</v>
      </c>
      <c r="I7465">
        <v>2.1588872481336798</v>
      </c>
      <c r="K7465">
        <v>1.2326772561741799</v>
      </c>
      <c r="L7465">
        <v>2.12260689513108E-6</v>
      </c>
      <c r="M7465">
        <v>0.72782212765106902</v>
      </c>
      <c r="R7465"/>
      <c r="Z7465"/>
    </row>
    <row r="7466" spans="1:26" x14ac:dyDescent="0.25">
      <c r="A7466">
        <v>14.9280000000016</v>
      </c>
      <c r="C7466">
        <v>-2.9091236597965602</v>
      </c>
      <c r="D7466">
        <v>4.9999997169263404</v>
      </c>
      <c r="E7466">
        <v>2.1564751174477799</v>
      </c>
      <c r="G7466">
        <v>-2.90665022259576</v>
      </c>
      <c r="H7466">
        <v>5.0000002499301202</v>
      </c>
      <c r="I7466">
        <v>2.15658813418495</v>
      </c>
      <c r="K7466">
        <v>1.2334952972728199</v>
      </c>
      <c r="L7466">
        <v>2.1138594194096299E-6</v>
      </c>
      <c r="M7466">
        <v>0.72952595963146605</v>
      </c>
      <c r="R7466"/>
      <c r="Z7466"/>
    </row>
    <row r="7467" spans="1:26" x14ac:dyDescent="0.25">
      <c r="A7467">
        <v>14.9300000000016</v>
      </c>
      <c r="C7467">
        <v>-2.9100933978092201</v>
      </c>
      <c r="D7467">
        <v>4.9999997171927202</v>
      </c>
      <c r="E7467">
        <v>2.1541784325374098</v>
      </c>
      <c r="G7467">
        <v>-2.9076092690317998</v>
      </c>
      <c r="H7467">
        <v>5.0000002502265302</v>
      </c>
      <c r="I7467">
        <v>2.1542919383210899</v>
      </c>
      <c r="K7467">
        <v>1.2342825834606399</v>
      </c>
      <c r="L7467">
        <v>2.1049974501567998E-6</v>
      </c>
      <c r="M7467">
        <v>0.73117330994479202</v>
      </c>
      <c r="R7467"/>
      <c r="Z7467"/>
    </row>
    <row r="7468" spans="1:26" x14ac:dyDescent="0.25">
      <c r="A7468">
        <v>14.932000000001601</v>
      </c>
      <c r="C7468">
        <v>-2.9110580847162502</v>
      </c>
      <c r="D7468">
        <v>4.9999997174682198</v>
      </c>
      <c r="E7468">
        <v>2.1518846774200302</v>
      </c>
      <c r="G7468">
        <v>-2.9085633783486502</v>
      </c>
      <c r="H7468">
        <v>5.0000002505138799</v>
      </c>
      <c r="I7468">
        <v>2.1519986671314699</v>
      </c>
      <c r="K7468">
        <v>1.23503908893476</v>
      </c>
      <c r="L7468">
        <v>2.09602224376419E-6</v>
      </c>
      <c r="M7468">
        <v>0.73276410559081795</v>
      </c>
      <c r="R7468"/>
      <c r="Z7468"/>
    </row>
    <row r="7469" spans="1:26" x14ac:dyDescent="0.25">
      <c r="A7469">
        <v>14.9340000000016</v>
      </c>
      <c r="C7469">
        <v>-2.91201771704432</v>
      </c>
      <c r="D7469">
        <v>4.9999997177528002</v>
      </c>
      <c r="E7469">
        <v>2.1495938584376599</v>
      </c>
      <c r="G7469">
        <v>-2.9095125475203001</v>
      </c>
      <c r="H7469">
        <v>5.0000002507921</v>
      </c>
      <c r="I7469">
        <v>2.1497083269792401</v>
      </c>
      <c r="K7469">
        <v>1.2357647880078599</v>
      </c>
      <c r="L7469">
        <v>2.0869350632093498E-6</v>
      </c>
      <c r="M7469">
        <v>0.73429827362519795</v>
      </c>
      <c r="R7469"/>
      <c r="Z7469"/>
    </row>
    <row r="7470" spans="1:26" x14ac:dyDescent="0.25">
      <c r="A7470">
        <v>14.9360000000016</v>
      </c>
      <c r="C7470">
        <v>-2.91297229144923</v>
      </c>
      <c r="D7470">
        <v>4.9999997180464097</v>
      </c>
      <c r="E7470">
        <v>2.14730598170578</v>
      </c>
      <c r="G7470">
        <v>-2.9104567736439599</v>
      </c>
      <c r="H7470">
        <v>5.0000002510611603</v>
      </c>
      <c r="I7470">
        <v>2.14742092400106</v>
      </c>
      <c r="K7470">
        <v>1.2364596551085001</v>
      </c>
      <c r="L7470">
        <v>2.0777371779290601E-6</v>
      </c>
      <c r="M7470">
        <v>0.73577574116002098</v>
      </c>
      <c r="R7470"/>
      <c r="Z7470"/>
    </row>
    <row r="7471" spans="1:26" x14ac:dyDescent="0.25">
      <c r="A7471">
        <v>14.938000000001599</v>
      </c>
      <c r="C7471">
        <v>-2.9139218047159399</v>
      </c>
      <c r="D7471">
        <v>4.9999997183490299</v>
      </c>
      <c r="E7471">
        <v>2.1450210531131302</v>
      </c>
      <c r="G7471">
        <v>-2.91139605394015</v>
      </c>
      <c r="H7471">
        <v>5.0000002513209996</v>
      </c>
      <c r="I7471">
        <v>2.1451364641067601</v>
      </c>
      <c r="K7471">
        <v>1.23712366478153</v>
      </c>
      <c r="L7471">
        <v>2.06842986369269E-6</v>
      </c>
      <c r="M7471">
        <v>0.73719643536438595</v>
      </c>
      <c r="R7471"/>
      <c r="Z7471"/>
    </row>
    <row r="7472" spans="1:26" x14ac:dyDescent="0.25">
      <c r="A7472">
        <v>14.9400000000016</v>
      </c>
      <c r="C7472">
        <v>-2.9148662537586199</v>
      </c>
      <c r="D7472">
        <v>4.99999971866061</v>
      </c>
      <c r="E7472">
        <v>2.14273907832135</v>
      </c>
      <c r="G7472">
        <v>-2.91233038575283</v>
      </c>
      <c r="H7472">
        <v>5.0000002515715902</v>
      </c>
      <c r="I7472">
        <v>2.1428549529791101</v>
      </c>
      <c r="K7472">
        <v>1.23775679168845</v>
      </c>
      <c r="L7472">
        <v>2.0590144024755099E-6</v>
      </c>
      <c r="M7472">
        <v>0.73856028346494995</v>
      </c>
      <c r="R7472"/>
      <c r="Z7472"/>
    </row>
    <row r="7473" spans="1:26" x14ac:dyDescent="0.25">
      <c r="A7473">
        <v>14.942000000001601</v>
      </c>
      <c r="C7473">
        <v>-2.9158056356207398</v>
      </c>
      <c r="D7473">
        <v>4.9999997189811198</v>
      </c>
      <c r="E7473">
        <v>2.1404600627647499</v>
      </c>
      <c r="G7473">
        <v>-2.9132597665495101</v>
      </c>
      <c r="H7473">
        <v>5.0000002518128603</v>
      </c>
      <c r="I7473">
        <v>2.1405763960734498</v>
      </c>
      <c r="K7473">
        <v>1.23835901060777</v>
      </c>
      <c r="L7473">
        <v>2.0494920823319801E-6</v>
      </c>
      <c r="M7473">
        <v>0.73986721274649703</v>
      </c>
      <c r="R7473"/>
      <c r="Z7473"/>
    </row>
    <row r="7474" spans="1:26" x14ac:dyDescent="0.25">
      <c r="A7474">
        <v>14.9440000000016</v>
      </c>
      <c r="C7474">
        <v>-2.9167399474750799</v>
      </c>
      <c r="D7474">
        <v>4.9999997193105097</v>
      </c>
      <c r="E7474">
        <v>2.13818401164998</v>
      </c>
      <c r="G7474">
        <v>-2.9141841939213</v>
      </c>
      <c r="H7474">
        <v>5.0000002520447904</v>
      </c>
      <c r="I7474">
        <v>2.13830079861749</v>
      </c>
      <c r="K7474">
        <v>1.2389302964354201</v>
      </c>
      <c r="L7474">
        <v>2.0398641972691E-6</v>
      </c>
      <c r="M7474">
        <v>0.74111715055249905</v>
      </c>
      <c r="R7474"/>
      <c r="Z7474"/>
    </row>
    <row r="7475" spans="1:26" x14ac:dyDescent="0.25">
      <c r="A7475">
        <v>14.9460000000016</v>
      </c>
      <c r="C7475">
        <v>-2.91766918662384</v>
      </c>
      <c r="D7475">
        <v>4.9999997196487502</v>
      </c>
      <c r="E7475">
        <v>2.1359109299557799</v>
      </c>
      <c r="G7475">
        <v>-2.91510366558306</v>
      </c>
      <c r="H7475">
        <v>5.0000002522673297</v>
      </c>
      <c r="I7475">
        <v>2.1360281656109499</v>
      </c>
      <c r="K7475">
        <v>1.2394706241850999</v>
      </c>
      <c r="L7475">
        <v>2.0301320471196901E-6</v>
      </c>
      <c r="M7475">
        <v>0.74231002428567106</v>
      </c>
      <c r="R7475"/>
      <c r="Z7475"/>
    </row>
    <row r="7476" spans="1:26" x14ac:dyDescent="0.25">
      <c r="A7476">
        <v>14.948000000001599</v>
      </c>
      <c r="C7476">
        <v>-2.9185933504986599</v>
      </c>
      <c r="D7476">
        <v>4.9999997199957997</v>
      </c>
      <c r="E7476">
        <v>2.1336408224326902</v>
      </c>
      <c r="G7476">
        <v>-2.9160181793734798</v>
      </c>
      <c r="H7476">
        <v>5.0000002524804197</v>
      </c>
      <c r="I7476">
        <v>2.1337585018252998</v>
      </c>
      <c r="K7476">
        <v>1.2399799689886299</v>
      </c>
      <c r="L7476">
        <v>2.02029693741574E-6</v>
      </c>
      <c r="M7476">
        <v>0.74344576140854202</v>
      </c>
      <c r="R7476"/>
      <c r="Z7476"/>
    </row>
    <row r="7477" spans="1:26" x14ac:dyDescent="0.25">
      <c r="A7477">
        <v>14.9500000000016</v>
      </c>
      <c r="C7477">
        <v>-2.9195124366606899</v>
      </c>
      <c r="D7477">
        <v>4.99999972035162</v>
      </c>
      <c r="E7477">
        <v>2.1313736936027401</v>
      </c>
      <c r="G7477">
        <v>-2.9169277332551702</v>
      </c>
      <c r="H7477">
        <v>5.0000002526840399</v>
      </c>
      <c r="I7477">
        <v>2.13149181180346</v>
      </c>
      <c r="K7477">
        <v>1.2404583060963801</v>
      </c>
      <c r="L7477">
        <v>2.0103601792617301E-6</v>
      </c>
      <c r="M7477">
        <v>0.74452428944400495</v>
      </c>
      <c r="R7477"/>
      <c r="Z7477"/>
    </row>
    <row r="7478" spans="1:26" x14ac:dyDescent="0.25">
      <c r="A7478">
        <v>14.9520000000016</v>
      </c>
      <c r="C7478">
        <v>-2.9204264428006401</v>
      </c>
      <c r="D7478">
        <v>4.9999997207161604</v>
      </c>
      <c r="E7478">
        <v>2.1291095477591799</v>
      </c>
      <c r="G7478">
        <v>-2.9178323253148002</v>
      </c>
      <c r="H7478">
        <v>5.0000002528781398</v>
      </c>
      <c r="I7478">
        <v>2.1292280998595201</v>
      </c>
      <c r="K7478">
        <v>1.24090561087759</v>
      </c>
      <c r="L7478">
        <v>2.0003230892078999E-6</v>
      </c>
      <c r="M7478">
        <v>0.74554553597588902</v>
      </c>
      <c r="R7478"/>
      <c r="Z7478"/>
    </row>
    <row r="7479" spans="1:26" x14ac:dyDescent="0.25">
      <c r="A7479">
        <v>14.954000000001599</v>
      </c>
      <c r="C7479">
        <v>-2.9213353667388402</v>
      </c>
      <c r="D7479">
        <v>4.9999997210893898</v>
      </c>
      <c r="E7479">
        <v>2.1268483889662102</v>
      </c>
      <c r="G7479">
        <v>-2.9187319537631402</v>
      </c>
      <c r="H7479">
        <v>5.0000002530626704</v>
      </c>
      <c r="I7479">
        <v>2.1269673700784302</v>
      </c>
      <c r="K7479">
        <v>1.2413218588207899</v>
      </c>
      <c r="L7479">
        <v>1.9901869891236102E-6</v>
      </c>
      <c r="M7479">
        <v>0.74650942864951297</v>
      </c>
      <c r="R7479"/>
      <c r="Z7479"/>
    </row>
    <row r="7480" spans="1:26" x14ac:dyDescent="0.25">
      <c r="A7480">
        <v>14.9560000000016</v>
      </c>
      <c r="C7480">
        <v>-2.9222392064253002</v>
      </c>
      <c r="D7480">
        <v>4.9999997214712604</v>
      </c>
      <c r="E7480">
        <v>2.12459022105867</v>
      </c>
      <c r="G7480">
        <v>-2.9196266169351999</v>
      </c>
      <c r="H7480">
        <v>5.0000002532375998</v>
      </c>
      <c r="I7480">
        <v>2.1247096263157501</v>
      </c>
      <c r="K7480">
        <v>1.24170702553412</v>
      </c>
      <c r="L7480">
        <v>1.9799532060706501E-6</v>
      </c>
      <c r="M7480">
        <v>0.74741589517225004</v>
      </c>
      <c r="R7480"/>
      <c r="Z7480"/>
    </row>
    <row r="7481" spans="1:26" x14ac:dyDescent="0.25">
      <c r="A7481">
        <v>14.958000000001601</v>
      </c>
      <c r="C7481">
        <v>-2.92313795993975</v>
      </c>
      <c r="D7481">
        <v>4.9999997218617303</v>
      </c>
      <c r="E7481">
        <v>2.1223350476417902</v>
      </c>
      <c r="G7481">
        <v>-2.9205163132903</v>
      </c>
      <c r="H7481">
        <v>5.0000002534028898</v>
      </c>
      <c r="I7481">
        <v>2.1224548721973102</v>
      </c>
      <c r="K7481">
        <v>1.24206108674577</v>
      </c>
      <c r="L7481">
        <v>1.9696230721765399E-6</v>
      </c>
      <c r="M7481">
        <v>0.74826486331409003</v>
      </c>
      <c r="R7481"/>
      <c r="Z7481"/>
    </row>
    <row r="7482" spans="1:26" x14ac:dyDescent="0.25">
      <c r="A7482">
        <v>14.9600000000016</v>
      </c>
      <c r="C7482">
        <v>-2.92403162549172</v>
      </c>
      <c r="D7482">
        <v>4.9999997222607604</v>
      </c>
      <c r="E7482">
        <v>2.1200828720908498</v>
      </c>
      <c r="G7482">
        <v>-2.9214010414122198</v>
      </c>
      <c r="H7482">
        <v>5.0000002535584898</v>
      </c>
      <c r="I7482">
        <v>2.1202031111189501</v>
      </c>
      <c r="K7482">
        <v>1.24238401830428</v>
      </c>
      <c r="L7482">
        <v>1.9591979245078601E-6</v>
      </c>
      <c r="M7482">
        <v>0.74905626090819599</v>
      </c>
      <c r="R7482"/>
      <c r="Z7482"/>
    </row>
    <row r="7483" spans="1:26" x14ac:dyDescent="0.25">
      <c r="A7483">
        <v>14.9620000000016</v>
      </c>
      <c r="C7483">
        <v>-2.92492020142058</v>
      </c>
      <c r="D7483">
        <v>4.9999997226683002</v>
      </c>
      <c r="E7483">
        <v>2.11783369755095</v>
      </c>
      <c r="G7483">
        <v>-2.9222808000092</v>
      </c>
      <c r="H7483">
        <v>5.0000002537043704</v>
      </c>
      <c r="I7483">
        <v>2.1179543462462598</v>
      </c>
      <c r="K7483">
        <v>1.2426757961789701</v>
      </c>
      <c r="L7483">
        <v>1.94867910494358E-6</v>
      </c>
      <c r="M7483">
        <v>0.74979001585146998</v>
      </c>
      <c r="R7483"/>
      <c r="Z7483"/>
    </row>
    <row r="7484" spans="1:26" x14ac:dyDescent="0.25">
      <c r="A7484">
        <v>14.964000000001599</v>
      </c>
      <c r="C7484">
        <v>-2.9258036861955601</v>
      </c>
      <c r="D7484">
        <v>4.9999997230843203</v>
      </c>
      <c r="E7484">
        <v>2.1155875269367099</v>
      </c>
      <c r="G7484">
        <v>-2.9231555879141502</v>
      </c>
      <c r="H7484">
        <v>5.00000025384049</v>
      </c>
      <c r="I7484">
        <v>2.1157085805142</v>
      </c>
      <c r="K7484">
        <v>1.2429363964603</v>
      </c>
      <c r="L7484">
        <v>1.9380679600483401E-6</v>
      </c>
      <c r="M7484">
        <v>0.75046605610511297</v>
      </c>
      <c r="R7484"/>
      <c r="Z7484"/>
    </row>
    <row r="7485" spans="1:26" x14ac:dyDescent="0.25">
      <c r="A7485">
        <v>14.9660000000016</v>
      </c>
      <c r="C7485">
        <v>-2.9266820784158698</v>
      </c>
      <c r="D7485">
        <v>4.9999997235087701</v>
      </c>
      <c r="E7485">
        <v>2.1133443629319801</v>
      </c>
      <c r="G7485">
        <v>-2.92402540408467</v>
      </c>
      <c r="H7485">
        <v>5.00000025396682</v>
      </c>
      <c r="I7485">
        <v>2.1134658166269298</v>
      </c>
      <c r="K7485">
        <v>1.24316579536022</v>
      </c>
      <c r="L7485">
        <v>1.9273658409457899E-6</v>
      </c>
      <c r="M7485">
        <v>0.75108430969518403</v>
      </c>
      <c r="R7485"/>
      <c r="Z7485"/>
    </row>
    <row r="7486" spans="1:26" x14ac:dyDescent="0.25">
      <c r="A7486">
        <v>14.9680000000016</v>
      </c>
      <c r="C7486">
        <v>-2.9275553768107301</v>
      </c>
      <c r="D7486">
        <v>4.9999997239415999</v>
      </c>
      <c r="E7486">
        <v>2.1111042079895599</v>
      </c>
      <c r="G7486">
        <v>-2.9248902476031402</v>
      </c>
      <c r="H7486">
        <v>5.0000002540833099</v>
      </c>
      <c r="I7486">
        <v>2.1112260570574302</v>
      </c>
      <c r="K7486">
        <v>1.24336396921258</v>
      </c>
      <c r="L7486">
        <v>1.9165741031919099E-6</v>
      </c>
      <c r="M7486">
        <v>0.75164470471316402</v>
      </c>
      <c r="R7486"/>
      <c r="Z7486"/>
    </row>
    <row r="7487" spans="1:26" x14ac:dyDescent="0.25">
      <c r="A7487">
        <v>14.970000000001599</v>
      </c>
      <c r="C7487">
        <v>-2.9284235802393699</v>
      </c>
      <c r="D7487">
        <v>4.9999997243827599</v>
      </c>
      <c r="E7487">
        <v>2.1088670643309202</v>
      </c>
      <c r="G7487">
        <v>-2.9257501176768801</v>
      </c>
      <c r="H7487">
        <v>5.0000002541899402</v>
      </c>
      <c r="I7487">
        <v>2.10898930404726</v>
      </c>
      <c r="K7487">
        <v>1.24353089447348</v>
      </c>
      <c r="L7487">
        <v>1.9056941066483199E-6</v>
      </c>
      <c r="M7487">
        <v>0.75214716931651904</v>
      </c>
      <c r="R7487"/>
      <c r="Z7487"/>
    </row>
    <row r="7488" spans="1:26" x14ac:dyDescent="0.25">
      <c r="A7488">
        <v>14.9720000000016</v>
      </c>
      <c r="C7488">
        <v>-2.9292866876911599</v>
      </c>
      <c r="D7488">
        <v>4.9999997248322297</v>
      </c>
      <c r="E7488">
        <v>2.1066329339459</v>
      </c>
      <c r="G7488">
        <v>-2.92660501363819</v>
      </c>
      <c r="H7488">
        <v>5.0000002542866699</v>
      </c>
      <c r="I7488">
        <v>2.1067555596062402</v>
      </c>
      <c r="K7488">
        <v>1.24366654772164</v>
      </c>
      <c r="L7488">
        <v>1.8947272153556001E-6</v>
      </c>
      <c r="M7488">
        <v>0.75259163172925503</v>
      </c>
      <c r="R7488"/>
      <c r="Z7488"/>
    </row>
    <row r="7489" spans="1:26" x14ac:dyDescent="0.25">
      <c r="A7489">
        <v>14.974000000001601</v>
      </c>
      <c r="C7489">
        <v>-2.9301446982856301</v>
      </c>
      <c r="D7489">
        <v>4.99999972528994</v>
      </c>
      <c r="E7489">
        <v>2.1044018185924598</v>
      </c>
      <c r="G7489">
        <v>-2.9274549349444401</v>
      </c>
      <c r="H7489">
        <v>5.0000002543734503</v>
      </c>
      <c r="I7489">
        <v>2.1045248255122</v>
      </c>
      <c r="K7489">
        <v>1.24377090565878</v>
      </c>
      <c r="L7489">
        <v>1.88367479740659E-6</v>
      </c>
      <c r="M7489">
        <v>0.75297802024248395</v>
      </c>
      <c r="R7489"/>
      <c r="Z7489"/>
    </row>
    <row r="7490" spans="1:26" x14ac:dyDescent="0.25">
      <c r="A7490">
        <v>14.9760000000016</v>
      </c>
      <c r="C7490">
        <v>-2.93099761127249</v>
      </c>
      <c r="D7490">
        <v>4.9999997257558499</v>
      </c>
      <c r="E7490">
        <v>2.1021737197963799</v>
      </c>
      <c r="G7490">
        <v>-2.9282998811782099</v>
      </c>
      <c r="H7490">
        <v>5.0000002544502697</v>
      </c>
      <c r="I7490">
        <v>2.1022971033106699</v>
      </c>
      <c r="K7490">
        <v>1.2438439451100201</v>
      </c>
      <c r="L7490">
        <v>1.8725382248197401E-6</v>
      </c>
      <c r="M7490">
        <v>0.75330626321498495</v>
      </c>
      <c r="R7490"/>
      <c r="Z7490"/>
    </row>
    <row r="7491" spans="1:26" x14ac:dyDescent="0.25">
      <c r="A7491">
        <v>14.9780000000016</v>
      </c>
      <c r="C7491">
        <v>-2.9318454260317601</v>
      </c>
      <c r="D7491">
        <v>4.9999997262299098</v>
      </c>
      <c r="E7491">
        <v>2.0999486388509601</v>
      </c>
      <c r="G7491">
        <v>-2.9291398520473302</v>
      </c>
      <c r="H7491">
        <v>5.0000002545170901</v>
      </c>
      <c r="I7491">
        <v>2.1000723943146</v>
      </c>
      <c r="K7491">
        <v>1.24388564302421</v>
      </c>
      <c r="L7491">
        <v>1.8613188734123799E-6</v>
      </c>
      <c r="M7491">
        <v>0.75357628907376295</v>
      </c>
      <c r="R7491"/>
      <c r="Z7491"/>
    </row>
    <row r="7492" spans="1:26" x14ac:dyDescent="0.25">
      <c r="A7492">
        <v>14.980000000001599</v>
      </c>
      <c r="C7492">
        <v>-2.9326881420737201</v>
      </c>
      <c r="D7492">
        <v>4.9999997267120904</v>
      </c>
      <c r="E7492">
        <v>2.0977265768167701</v>
      </c>
      <c r="G7492">
        <v>-2.929974847385</v>
      </c>
      <c r="H7492">
        <v>5.0000002545738704</v>
      </c>
      <c r="I7492">
        <v>2.0978506996040598</v>
      </c>
      <c r="K7492">
        <v>1.24389597647433</v>
      </c>
      <c r="L7492">
        <v>1.8500181226741101E-6</v>
      </c>
      <c r="M7492">
        <v>0.75378802631461195</v>
      </c>
      <c r="R7492"/>
      <c r="Z7492"/>
    </row>
    <row r="7493" spans="1:26" x14ac:dyDescent="0.25">
      <c r="A7493">
        <v>14.9820000000016</v>
      </c>
      <c r="C7493">
        <v>-2.93352575903906</v>
      </c>
      <c r="D7493">
        <v>4.9999997272023302</v>
      </c>
      <c r="E7493">
        <v>2.0955075345213601</v>
      </c>
      <c r="G7493">
        <v>-2.9308048671499001</v>
      </c>
      <c r="H7493">
        <v>5.0000002546205904</v>
      </c>
      <c r="I7493">
        <v>2.0956320200259699</v>
      </c>
      <c r="K7493">
        <v>1.2438749226578401</v>
      </c>
      <c r="L7493">
        <v>1.8386373556400301E-6</v>
      </c>
      <c r="M7493">
        <v>0.75394140350267802</v>
      </c>
      <c r="R7493"/>
      <c r="Z7493"/>
    </row>
    <row r="7494" spans="1:26" x14ac:dyDescent="0.25">
      <c r="A7494">
        <v>14.9840000000016</v>
      </c>
      <c r="C7494">
        <v>-2.9343582766988598</v>
      </c>
      <c r="D7494">
        <v>4.9999997277005797</v>
      </c>
      <c r="E7494">
        <v>2.0932915125589702</v>
      </c>
      <c r="G7494">
        <v>-2.9316299114262399</v>
      </c>
      <c r="H7494">
        <v>5.0000002546572198</v>
      </c>
      <c r="I7494">
        <v>2.0934163561938202</v>
      </c>
      <c r="K7494">
        <v>1.2438224588971001</v>
      </c>
      <c r="L7494">
        <v>1.8271779587640899E-6</v>
      </c>
      <c r="M7494">
        <v>0.754036349273013</v>
      </c>
      <c r="R7494"/>
      <c r="Z7494"/>
    </row>
    <row r="7495" spans="1:26" x14ac:dyDescent="0.25">
      <c r="A7495">
        <v>14.986000000001599</v>
      </c>
      <c r="C7495">
        <v>-2.93518569495467</v>
      </c>
      <c r="D7495">
        <v>4.9999997282067996</v>
      </c>
      <c r="E7495">
        <v>2.0910785112902301</v>
      </c>
      <c r="G7495">
        <v>-2.93244998042386</v>
      </c>
      <c r="H7495">
        <v>5.0000002546837203</v>
      </c>
      <c r="I7495">
        <v>2.0912037084873698</v>
      </c>
      <c r="K7495">
        <v>1.2437385626397</v>
      </c>
      <c r="L7495">
        <v>1.81564132179246E-6</v>
      </c>
      <c r="M7495">
        <v>0.75407279233114899</v>
      </c>
      <c r="R7495"/>
      <c r="Z7495"/>
    </row>
    <row r="7496" spans="1:26" x14ac:dyDescent="0.25">
      <c r="A7496">
        <v>14.9880000000016</v>
      </c>
      <c r="C7496">
        <v>-2.9360080138385598</v>
      </c>
      <c r="D7496">
        <v>4.9999997287209297</v>
      </c>
      <c r="E7496">
        <v>2.0888685308419399</v>
      </c>
      <c r="G7496">
        <v>-2.9332650744783502</v>
      </c>
      <c r="H7496">
        <v>5.0000002547000699</v>
      </c>
      <c r="I7496">
        <v>2.0889940770523601</v>
      </c>
      <c r="K7496">
        <v>1.2436232114588399</v>
      </c>
      <c r="L7496">
        <v>1.80402883763677E-6</v>
      </c>
      <c r="M7496">
        <v>0.75405066145364297</v>
      </c>
      <c r="R7496"/>
      <c r="Z7496"/>
    </row>
    <row r="7497" spans="1:26" x14ac:dyDescent="0.25">
      <c r="A7497">
        <v>14.990000000001601</v>
      </c>
      <c r="C7497">
        <v>-2.9368252335131602</v>
      </c>
      <c r="D7497">
        <v>4.9999997292429397</v>
      </c>
      <c r="E7497">
        <v>2.0866615711067298</v>
      </c>
      <c r="G7497">
        <v>-2.9340751940511098</v>
      </c>
      <c r="H7497">
        <v>5.0000002547062303</v>
      </c>
      <c r="I7497">
        <v>2.08678746180024</v>
      </c>
      <c r="K7497">
        <v>1.2434763830537201</v>
      </c>
      <c r="L7497">
        <v>1.7923419022474401E-6</v>
      </c>
      <c r="M7497">
        <v>0.75396988548865296</v>
      </c>
      <c r="R7497"/>
      <c r="Z7497"/>
    </row>
    <row r="7498" spans="1:26" x14ac:dyDescent="0.25">
      <c r="A7498">
        <v>14.9920000000016</v>
      </c>
      <c r="C7498">
        <v>-2.93763735427172</v>
      </c>
      <c r="D7498">
        <v>4.9999997297727701</v>
      </c>
      <c r="E7498">
        <v>2.0844576317427901</v>
      </c>
      <c r="G7498">
        <v>-2.9348803397294501</v>
      </c>
      <c r="H7498">
        <v>5.0000002547021998</v>
      </c>
      <c r="I7498">
        <v>2.0845838624078801</v>
      </c>
      <c r="K7498">
        <v>1.2432980552499</v>
      </c>
      <c r="L7498">
        <v>1.78058191448706E-6</v>
      </c>
      <c r="M7498">
        <v>0.75383039335649105</v>
      </c>
      <c r="R7498"/>
      <c r="Z7498"/>
    </row>
    <row r="7499" spans="1:26" x14ac:dyDescent="0.25">
      <c r="A7499">
        <v>14.9940000000016</v>
      </c>
      <c r="C7499">
        <v>-2.93844437653815</v>
      </c>
      <c r="D7499">
        <v>4.9999997303103596</v>
      </c>
      <c r="E7499">
        <v>2.08225671217363</v>
      </c>
      <c r="G7499">
        <v>-2.9356805122266798</v>
      </c>
      <c r="H7499">
        <v>5.0000002546879303</v>
      </c>
      <c r="I7499">
        <v>2.0823832783173</v>
      </c>
      <c r="K7499">
        <v>1.2430882059996899</v>
      </c>
      <c r="L7499">
        <v>1.76875027600361E-6</v>
      </c>
      <c r="M7499">
        <v>0.75363211405018504</v>
      </c>
      <c r="R7499"/>
      <c r="Z7499"/>
    </row>
    <row r="7500" spans="1:26" x14ac:dyDescent="0.25">
      <c r="A7500">
        <v>14.996000000001599</v>
      </c>
      <c r="C7500">
        <v>-2.93924630086706</v>
      </c>
      <c r="D7500">
        <v>4.9999997308556798</v>
      </c>
      <c r="E7500">
        <v>2.0800588115877399</v>
      </c>
      <c r="G7500">
        <v>-2.9364757123821899</v>
      </c>
      <c r="H7500">
        <v>5.0000002546633997</v>
      </c>
      <c r="I7500">
        <v>2.0801857087353399</v>
      </c>
      <c r="K7500">
        <v>1.2428468133824899</v>
      </c>
      <c r="L7500">
        <v>1.7568483911038801E-6</v>
      </c>
      <c r="M7500">
        <v>0.75337497663604502</v>
      </c>
      <c r="R7500"/>
      <c r="Z7500"/>
    </row>
    <row r="7501" spans="1:26" x14ac:dyDescent="0.25">
      <c r="A7501">
        <v>14.9980000000016</v>
      </c>
      <c r="C7501">
        <v>-2.9400431279438299</v>
      </c>
      <c r="D7501">
        <v>4.9999997314086704</v>
      </c>
      <c r="E7501">
        <v>2.0778639289383598</v>
      </c>
      <c r="G7501">
        <v>-2.93726594116155</v>
      </c>
      <c r="H7501">
        <v>5.0000002546286</v>
      </c>
      <c r="I7501">
        <v>2.0779911526334298</v>
      </c>
      <c r="K7501">
        <v>1.2425738556052199</v>
      </c>
      <c r="L7501">
        <v>1.7448776666266899E-6</v>
      </c>
      <c r="M7501">
        <v>0.75305891025421701</v>
      </c>
      <c r="R7501"/>
      <c r="Z7501"/>
    </row>
    <row r="7502" spans="1:26" x14ac:dyDescent="0.25">
      <c r="A7502">
        <v>15.0000000000016</v>
      </c>
      <c r="C7502">
        <v>-2.9408348585846502</v>
      </c>
      <c r="D7502">
        <v>4.9999997319692797</v>
      </c>
      <c r="E7502">
        <v>2.0756720629431902</v>
      </c>
      <c r="G7502">
        <v>-2.9380511996565901</v>
      </c>
      <c r="H7502">
        <v>5.0000002545834796</v>
      </c>
      <c r="I7502">
        <v>2.0757996087472801</v>
      </c>
      <c r="K7502">
        <v>1.2422693110026299</v>
      </c>
      <c r="L7502">
        <v>1.7328395118162601E-6</v>
      </c>
      <c r="M7502">
        <v>0.75268384411925104</v>
      </c>
      <c r="R7502"/>
      <c r="Z7502"/>
    </row>
    <row r="7503" spans="1:26" x14ac:dyDescent="0.25">
      <c r="A7503">
        <v>15.002000000001599</v>
      </c>
      <c r="C7503">
        <v>-2.9416214937365601</v>
      </c>
      <c r="D7503">
        <v>4.9999997325374599</v>
      </c>
      <c r="E7503">
        <v>2.07348321208408</v>
      </c>
      <c r="G7503">
        <v>-2.9388314890854699</v>
      </c>
      <c r="H7503">
        <v>5.0000002545280502</v>
      </c>
      <c r="I7503">
        <v>2.0736110755766002</v>
      </c>
      <c r="K7503">
        <v>1.2419331580377</v>
      </c>
      <c r="L7503">
        <v>1.7207353381955401E-6</v>
      </c>
      <c r="M7503">
        <v>0.75224970752065701</v>
      </c>
      <c r="R7503"/>
      <c r="Z7503"/>
    </row>
    <row r="7504" spans="1:26" x14ac:dyDescent="0.25">
      <c r="A7504">
        <v>15.0040000000016</v>
      </c>
      <c r="C7504">
        <v>-2.9424030344774899</v>
      </c>
      <c r="D7504">
        <v>4.9999997331131603</v>
      </c>
      <c r="E7504">
        <v>2.07129737460679</v>
      </c>
      <c r="G7504">
        <v>-2.9396068107928102</v>
      </c>
      <c r="H7504">
        <v>5.0000002544622602</v>
      </c>
      <c r="I7504">
        <v>2.0714255513848099</v>
      </c>
      <c r="K7504">
        <v>1.2415653753020499</v>
      </c>
      <c r="L7504">
        <v>1.70856655943948E-6</v>
      </c>
      <c r="M7504">
        <v>0.75175642982347002</v>
      </c>
      <c r="R7504"/>
      <c r="Z7504"/>
    </row>
    <row r="7505" spans="1:26" x14ac:dyDescent="0.25">
      <c r="A7505">
        <v>15.006000000001601</v>
      </c>
      <c r="C7505">
        <v>-2.9431794820163399</v>
      </c>
      <c r="D7505">
        <v>4.9999997336963302</v>
      </c>
      <c r="E7505">
        <v>2.0691145485206999</v>
      </c>
      <c r="G7505">
        <v>-2.94037716624974</v>
      </c>
      <c r="H7505">
        <v>5.0000002543860997</v>
      </c>
      <c r="I7505">
        <v>2.0692430341987902</v>
      </c>
      <c r="K7505">
        <v>1.2411659415162399</v>
      </c>
      <c r="L7505">
        <v>1.6963345912483901E-6</v>
      </c>
      <c r="M7505">
        <v>0.75120394046881001</v>
      </c>
      <c r="R7505"/>
      <c r="Z7505"/>
    </row>
    <row r="7506" spans="1:26" x14ac:dyDescent="0.25">
      <c r="A7506">
        <v>15.0080000000016</v>
      </c>
      <c r="C7506">
        <v>-2.9439508376929799</v>
      </c>
      <c r="D7506">
        <v>4.9999997342869102</v>
      </c>
      <c r="E7506">
        <v>2.06693473159851</v>
      </c>
      <c r="G7506">
        <v>-2.94114255705398</v>
      </c>
      <c r="H7506">
        <v>5.0000002542995601</v>
      </c>
      <c r="I7506">
        <v>2.0670635218085498</v>
      </c>
      <c r="K7506">
        <v>1.2407348355302199</v>
      </c>
      <c r="L7506">
        <v>1.68404085122121E-6</v>
      </c>
      <c r="M7506">
        <v>0.75059216897444203</v>
      </c>
      <c r="R7506"/>
      <c r="Z7506"/>
    </row>
    <row r="7507" spans="1:26" x14ac:dyDescent="0.25">
      <c r="A7507">
        <v>15.0100000000016</v>
      </c>
      <c r="C7507">
        <v>-2.9447171029783399</v>
      </c>
      <c r="D7507">
        <v>4.9999997348848604</v>
      </c>
      <c r="E7507">
        <v>2.0647579213759899</v>
      </c>
      <c r="G7507">
        <v>-2.9419029849299498</v>
      </c>
      <c r="H7507">
        <v>5.0000002542026003</v>
      </c>
      <c r="I7507">
        <v>2.0648870117669702</v>
      </c>
      <c r="K7507">
        <v>1.2402720363236399</v>
      </c>
      <c r="L7507">
        <v>1.67168675872887E-6</v>
      </c>
      <c r="M7507">
        <v>0.74992104493533795</v>
      </c>
      <c r="R7507"/>
      <c r="Z7507"/>
    </row>
    <row r="7508" spans="1:26" x14ac:dyDescent="0.25">
      <c r="A7508">
        <v>15.012000000001599</v>
      </c>
      <c r="C7508">
        <v>-2.9454782794744099</v>
      </c>
      <c r="D7508">
        <v>4.99999973549013</v>
      </c>
      <c r="E7508">
        <v>2.0625841151517101</v>
      </c>
      <c r="G7508">
        <v>-2.9426584517288599</v>
      </c>
      <c r="H7508">
        <v>5.0000002540952204</v>
      </c>
      <c r="I7508">
        <v>2.0627135013895401</v>
      </c>
      <c r="K7508">
        <v>1.23977752300626</v>
      </c>
      <c r="L7508">
        <v>1.6592737347876099E-6</v>
      </c>
      <c r="M7508">
        <v>0.74919049802424098</v>
      </c>
      <c r="R7508"/>
      <c r="Z7508"/>
    </row>
    <row r="7509" spans="1:26" x14ac:dyDescent="0.25">
      <c r="A7509">
        <v>15.0140000000016</v>
      </c>
      <c r="C7509">
        <v>-2.9462343689143302</v>
      </c>
      <c r="D7509">
        <v>4.9999997361026498</v>
      </c>
      <c r="E7509">
        <v>2.0604133099867199</v>
      </c>
      <c r="G7509">
        <v>-2.9434089594287398</v>
      </c>
      <c r="H7509">
        <v>5.0000002539774</v>
      </c>
      <c r="I7509">
        <v>2.06054298775403</v>
      </c>
      <c r="K7509">
        <v>1.23925127481833</v>
      </c>
      <c r="L7509">
        <v>1.64680320193223E-6</v>
      </c>
      <c r="M7509">
        <v>0.74840045799221999</v>
      </c>
      <c r="R7509"/>
      <c r="Z7509"/>
    </row>
    <row r="7510" spans="1:26" x14ac:dyDescent="0.25">
      <c r="A7510">
        <v>15.016000000001601</v>
      </c>
      <c r="C7510">
        <v>-2.94698537316241</v>
      </c>
      <c r="D7510">
        <v>4.9999997367223799</v>
      </c>
      <c r="E7510">
        <v>2.0582455027043101</v>
      </c>
      <c r="G7510">
        <v>-2.9441545101345801</v>
      </c>
      <c r="H7510">
        <v>5.0000002538491097</v>
      </c>
      <c r="I7510">
        <v>2.0583754677002801</v>
      </c>
      <c r="K7510">
        <v>1.23869327113092</v>
      </c>
      <c r="L7510">
        <v>1.6342765840895099E-6</v>
      </c>
      <c r="M7510">
        <v>0.74755085466923799</v>
      </c>
      <c r="R7510"/>
      <c r="Z7510"/>
    </row>
    <row r="7511" spans="1:26" x14ac:dyDescent="0.25">
      <c r="A7511">
        <v>15.018000000001599</v>
      </c>
      <c r="C7511">
        <v>-2.94773129421417</v>
      </c>
      <c r="D7511">
        <v>4.9999997373492597</v>
      </c>
      <c r="E7511">
        <v>2.0560806898897099</v>
      </c>
      <c r="G7511">
        <v>-2.9448951060784001</v>
      </c>
      <c r="H7511">
        <v>5.0000002537103603</v>
      </c>
      <c r="I7511">
        <v>2.0562109378298299</v>
      </c>
      <c r="K7511">
        <v>1.23810349144634</v>
      </c>
      <c r="L7511">
        <v>1.6216953064514101E-6</v>
      </c>
      <c r="M7511">
        <v>0.74664161796470896</v>
      </c>
      <c r="R7511"/>
      <c r="Z7511"/>
    </row>
    <row r="7512" spans="1:26" x14ac:dyDescent="0.25">
      <c r="A7512">
        <v>15.0200000000016</v>
      </c>
      <c r="C7512">
        <v>-2.9484721341964</v>
      </c>
      <c r="D7512">
        <v>4.9999997379832397</v>
      </c>
      <c r="E7512">
        <v>2.0539188678898501</v>
      </c>
      <c r="G7512">
        <v>-2.9456307496192999</v>
      </c>
      <c r="H7512">
        <v>5.0000002535611099</v>
      </c>
      <c r="I7512">
        <v>2.0540493945057201</v>
      </c>
      <c r="K7512">
        <v>1.2374819153984999</v>
      </c>
      <c r="L7512">
        <v>1.6090607953485E-6</v>
      </c>
      <c r="M7512">
        <v>0.74567267786806202</v>
      </c>
      <c r="R7512"/>
      <c r="Z7512"/>
    </row>
    <row r="7513" spans="1:26" x14ac:dyDescent="0.25">
      <c r="A7513">
        <v>15.022000000001601</v>
      </c>
      <c r="C7513">
        <v>-2.9492078953671799</v>
      </c>
      <c r="D7513">
        <v>4.9999997386242798</v>
      </c>
      <c r="E7513">
        <v>2.0517600328130401</v>
      </c>
      <c r="G7513">
        <v>-2.9463614432436001</v>
      </c>
      <c r="H7513">
        <v>5.0000002534013603</v>
      </c>
      <c r="I7513">
        <v>2.05189083385216</v>
      </c>
      <c r="K7513">
        <v>1.2368285227532501</v>
      </c>
      <c r="L7513">
        <v>1.5963744781232101E-6</v>
      </c>
      <c r="M7513">
        <v>0.74464396444929903</v>
      </c>
      <c r="R7513"/>
      <c r="Z7513"/>
    </row>
    <row r="7514" spans="1:26" x14ac:dyDescent="0.25">
      <c r="A7514">
        <v>15.0240000000016</v>
      </c>
      <c r="C7514">
        <v>-2.9499385801159601</v>
      </c>
      <c r="D7514">
        <v>4.9999997392723001</v>
      </c>
      <c r="E7514">
        <v>2.0496041805287102</v>
      </c>
      <c r="G7514">
        <v>-2.9470871895648401</v>
      </c>
      <c r="H7514">
        <v>5.0000002532310903</v>
      </c>
      <c r="I7514">
        <v>2.04973525175427</v>
      </c>
      <c r="K7514">
        <v>1.2361432934088299</v>
      </c>
      <c r="L7514">
        <v>1.5836377830031299E-6</v>
      </c>
      <c r="M7514">
        <v>0.74355540785955798</v>
      </c>
      <c r="R7514"/>
      <c r="Z7514"/>
    </row>
    <row r="7515" spans="1:26" x14ac:dyDescent="0.25">
      <c r="A7515">
        <v>15.0260000000016</v>
      </c>
      <c r="C7515">
        <v>-2.9506641909635598</v>
      </c>
      <c r="D7515">
        <v>4.9999997399272704</v>
      </c>
      <c r="E7515">
        <v>2.0474513066671598</v>
      </c>
      <c r="G7515">
        <v>-2.9478079913239501</v>
      </c>
      <c r="H7515">
        <v>5.0000002530502998</v>
      </c>
      <c r="I7515">
        <v>2.04758264385779</v>
      </c>
      <c r="K7515">
        <v>1.2354262073961599</v>
      </c>
      <c r="L7515">
        <v>1.5708521389743999E-6</v>
      </c>
      <c r="M7515">
        <v>0.74240693833167604</v>
      </c>
      <c r="R7515"/>
      <c r="Z7515"/>
    </row>
    <row r="7516" spans="1:26" x14ac:dyDescent="0.25">
      <c r="A7516">
        <v>15.028000000001599</v>
      </c>
      <c r="C7516">
        <v>-2.9513847305622498</v>
      </c>
      <c r="D7516">
        <v>4.9999997405891197</v>
      </c>
      <c r="E7516">
        <v>2.0453014066192301</v>
      </c>
      <c r="G7516">
        <v>-2.94852385138927</v>
      </c>
      <c r="H7516">
        <v>5.0000002528589702</v>
      </c>
      <c r="I7516">
        <v>2.0454330055688401</v>
      </c>
      <c r="K7516">
        <v>1.23467724487926</v>
      </c>
      <c r="L7516">
        <v>1.5580189756549501E-6</v>
      </c>
      <c r="M7516">
        <v>0.74119848618074602</v>
      </c>
      <c r="R7516"/>
      <c r="Z7516"/>
    </row>
    <row r="7517" spans="1:26" x14ac:dyDescent="0.25">
      <c r="A7517">
        <v>15.0300000000016</v>
      </c>
      <c r="C7517">
        <v>-2.9521002016957598</v>
      </c>
      <c r="D7517">
        <v>4.9999997412577999</v>
      </c>
      <c r="E7517">
        <v>2.04315447553609</v>
      </c>
      <c r="G7517">
        <v>-2.9492347727566299</v>
      </c>
      <c r="H7517">
        <v>5.0000002526570899</v>
      </c>
      <c r="I7517">
        <v>2.0432863320535599</v>
      </c>
      <c r="K7517">
        <v>1.2338963861556</v>
      </c>
      <c r="L7517">
        <v>1.5451397231678701E-6</v>
      </c>
      <c r="M7517">
        <v>0.73992998180468195</v>
      </c>
      <c r="R7517"/>
      <c r="Z7517"/>
    </row>
    <row r="7518" spans="1:26" x14ac:dyDescent="0.25">
      <c r="A7518">
        <v>15.032000000001601</v>
      </c>
      <c r="C7518">
        <v>-2.9528106072793401</v>
      </c>
      <c r="D7518">
        <v>4.9999997419332596</v>
      </c>
      <c r="E7518">
        <v>2.0410105083288999</v>
      </c>
      <c r="G7518">
        <v>-2.9499407585494799</v>
      </c>
      <c r="H7518">
        <v>5.0000002524446598</v>
      </c>
      <c r="I7518">
        <v>2.04114261823793</v>
      </c>
      <c r="K7518">
        <v>1.23308361165653</v>
      </c>
      <c r="L7518">
        <v>1.5322158120147101E-6</v>
      </c>
      <c r="M7518">
        <v>0.73860135568478003</v>
      </c>
      <c r="R7518"/>
      <c r="Z7518"/>
    </row>
    <row r="7519" spans="1:26" x14ac:dyDescent="0.25">
      <c r="A7519">
        <v>15.034000000001599</v>
      </c>
      <c r="C7519">
        <v>-2.9535159503598001</v>
      </c>
      <c r="D7519">
        <v>4.9999997426154401</v>
      </c>
      <c r="E7519">
        <v>2.0388694996686101</v>
      </c>
      <c r="G7519">
        <v>-2.95064181201889</v>
      </c>
      <c r="H7519">
        <v>5.0000002522216596</v>
      </c>
      <c r="I7519">
        <v>2.0390018588074099</v>
      </c>
      <c r="K7519">
        <v>1.2322389019475499</v>
      </c>
      <c r="L7519">
        <v>1.51924867294878E-6</v>
      </c>
      <c r="M7519">
        <v>0.73721253838627698</v>
      </c>
      <c r="R7519"/>
      <c r="Z7519"/>
    </row>
    <row r="7520" spans="1:26" x14ac:dyDescent="0.25">
      <c r="A7520">
        <v>15.0360000000016</v>
      </c>
      <c r="C7520">
        <v>-2.9542162341155498</v>
      </c>
      <c r="D7520">
        <v>4.99999974330429</v>
      </c>
      <c r="E7520">
        <v>2.0367314439856199</v>
      </c>
      <c r="G7520">
        <v>-2.9513379365437098</v>
      </c>
      <c r="H7520">
        <v>5.0000002519880899</v>
      </c>
      <c r="I7520">
        <v>2.0368640482067</v>
      </c>
      <c r="K7520">
        <v>1.2313622377288</v>
      </c>
      <c r="L7520">
        <v>1.5062397368484799E-6</v>
      </c>
      <c r="M7520">
        <v>0.73576346055891495</v>
      </c>
      <c r="R7520"/>
      <c r="Z7520"/>
    </row>
    <row r="7521" spans="1:26" x14ac:dyDescent="0.25">
      <c r="A7521">
        <v>15.038000000001601</v>
      </c>
      <c r="C7521">
        <v>-2.9549114618566099</v>
      </c>
      <c r="D7521">
        <v>4.9999997439997399</v>
      </c>
      <c r="E7521">
        <v>2.0345963354695198</v>
      </c>
      <c r="G7521">
        <v>-2.9520291356305899</v>
      </c>
      <c r="H7521">
        <v>5.0000002517439404</v>
      </c>
      <c r="I7521">
        <v>2.0347291806394701</v>
      </c>
      <c r="K7521">
        <v>1.2304535998353401</v>
      </c>
      <c r="L7521">
        <v>1.4931904345906401E-6</v>
      </c>
      <c r="M7521">
        <v>0.73425405293749701</v>
      </c>
      <c r="R7521"/>
      <c r="Z7521"/>
    </row>
    <row r="7522" spans="1:26" x14ac:dyDescent="0.25">
      <c r="A7522">
        <v>15.0400000000016</v>
      </c>
      <c r="C7522">
        <v>-2.9556016370247198</v>
      </c>
      <c r="D7522">
        <v>4.9999997447017597</v>
      </c>
      <c r="E7522">
        <v>2.0324641680688398</v>
      </c>
      <c r="G7522">
        <v>-2.95271541291407</v>
      </c>
      <c r="H7522">
        <v>5.0000002514892099</v>
      </c>
      <c r="I7522">
        <v>2.0325972500680698</v>
      </c>
      <c r="K7522">
        <v>1.2295129692375899</v>
      </c>
      <c r="L7522">
        <v>1.48010219692379E-6</v>
      </c>
      <c r="M7522">
        <v>0.73268424634245599</v>
      </c>
      <c r="R7522"/>
      <c r="Z7522"/>
    </row>
    <row r="7523" spans="1:26" x14ac:dyDescent="0.25">
      <c r="A7523">
        <v>15.0420000000016</v>
      </c>
      <c r="C7523">
        <v>-2.9562867631932899</v>
      </c>
      <c r="D7523">
        <v>4.9999997454102703</v>
      </c>
      <c r="E7523">
        <v>2.03033493549079</v>
      </c>
      <c r="G7523">
        <v>-2.9533967721566698</v>
      </c>
      <c r="H7523">
        <v>5.0000002512239003</v>
      </c>
      <c r="I7523">
        <v>2.0304682502132398</v>
      </c>
      <c r="K7523">
        <v>1.22854032704164</v>
      </c>
      <c r="L7523">
        <v>1.4669764543415E-6</v>
      </c>
      <c r="M7523">
        <v>0.73105397168040998</v>
      </c>
      <c r="R7523"/>
      <c r="Z7523"/>
    </row>
    <row r="7524" spans="1:26" x14ac:dyDescent="0.25">
      <c r="A7524">
        <v>15.044000000001599</v>
      </c>
      <c r="C7524">
        <v>-2.9569668440675199</v>
      </c>
      <c r="D7524">
        <v>4.9999997461252201</v>
      </c>
      <c r="E7524">
        <v>2.0282086312009202</v>
      </c>
      <c r="G7524">
        <v>-2.9540732172489501</v>
      </c>
      <c r="H7524">
        <v>5.0000002509480002</v>
      </c>
      <c r="I7524">
        <v>2.0283421745538601</v>
      </c>
      <c r="K7524">
        <v>1.2275356544897</v>
      </c>
      <c r="L7524">
        <v>1.4538146369557099E-6</v>
      </c>
      <c r="M7524">
        <v>0.729363159944726</v>
      </c>
      <c r="R7524"/>
      <c r="Z7524"/>
    </row>
    <row r="7525" spans="1:26" x14ac:dyDescent="0.25">
      <c r="A7525">
        <v>15.0460000000016</v>
      </c>
      <c r="C7525">
        <v>-2.9576418834843801</v>
      </c>
      <c r="D7525">
        <v>4.9999997468465596</v>
      </c>
      <c r="E7525">
        <v>2.0260852484229099</v>
      </c>
      <c r="G7525">
        <v>-2.9547447522096002</v>
      </c>
      <c r="H7525">
        <v>5.0000002506614996</v>
      </c>
      <c r="I7525">
        <v>2.02621901632665</v>
      </c>
      <c r="K7525">
        <v>1.2264989329603999</v>
      </c>
      <c r="L7525">
        <v>1.44061817437004E-6</v>
      </c>
      <c r="M7525">
        <v>0.72761174221608205</v>
      </c>
      <c r="R7525"/>
      <c r="Z7525"/>
    </row>
    <row r="7526" spans="1:26" x14ac:dyDescent="0.25">
      <c r="A7526">
        <v>15.048000000001601</v>
      </c>
      <c r="C7526">
        <v>-2.95831188541269</v>
      </c>
      <c r="D7526">
        <v>4.9999997475742299</v>
      </c>
      <c r="E7526">
        <v>2.0239647801382801</v>
      </c>
      <c r="G7526">
        <v>-2.9554113811854998</v>
      </c>
      <c r="H7526">
        <v>5.0000002503644199</v>
      </c>
      <c r="I7526">
        <v>2.02409876852593</v>
      </c>
      <c r="K7526">
        <v>1.2254301439692199</v>
      </c>
      <c r="L7526">
        <v>1.4273884955530699E-6</v>
      </c>
      <c r="M7526">
        <v>0.72579964966302501</v>
      </c>
      <c r="R7526"/>
      <c r="Z7526"/>
    </row>
    <row r="7527" spans="1:26" x14ac:dyDescent="0.25">
      <c r="A7527">
        <v>15.050000000001599</v>
      </c>
      <c r="C7527">
        <v>-2.9589768539531098</v>
      </c>
      <c r="D7527">
        <v>4.9999997483081797</v>
      </c>
      <c r="E7527">
        <v>2.0218472190861201</v>
      </c>
      <c r="G7527">
        <v>-2.9560731084517999</v>
      </c>
      <c r="H7527">
        <v>5.0000002500567398</v>
      </c>
      <c r="I7527">
        <v>2.0219814239032998</v>
      </c>
      <c r="K7527">
        <v>1.2243292691688099</v>
      </c>
      <c r="L7527">
        <v>1.41412702871172E-6</v>
      </c>
      <c r="M7527">
        <v>0.72392681354253496</v>
      </c>
      <c r="R7527"/>
      <c r="Z7527"/>
    </row>
    <row r="7528" spans="1:26" x14ac:dyDescent="0.25">
      <c r="A7528">
        <v>15.0520000000016</v>
      </c>
      <c r="C7528">
        <v>-2.9596367933382401</v>
      </c>
      <c r="D7528">
        <v>4.9999997490483397</v>
      </c>
      <c r="E7528">
        <v>2.0197325577627998</v>
      </c>
      <c r="G7528">
        <v>-2.9567299384119798</v>
      </c>
      <c r="H7528">
        <v>5.0000002497384699</v>
      </c>
      <c r="I7528">
        <v>2.0198669749673899</v>
      </c>
      <c r="K7528">
        <v>1.22319629034942</v>
      </c>
      <c r="L7528">
        <v>1.4008352011645299E-6</v>
      </c>
      <c r="M7528">
        <v>0.72199316520058598</v>
      </c>
      <c r="R7528"/>
      <c r="Z7528"/>
    </row>
    <row r="7529" spans="1:26" x14ac:dyDescent="0.25">
      <c r="A7529">
        <v>15.054000000001601</v>
      </c>
      <c r="C7529">
        <v>-2.9602917079325799</v>
      </c>
      <c r="D7529">
        <v>4.9999997497946698</v>
      </c>
      <c r="E7529">
        <v>2.0176207884217301</v>
      </c>
      <c r="G7529">
        <v>-2.9573818755979699</v>
      </c>
      <c r="H7529">
        <v>5.0000002494096201</v>
      </c>
      <c r="I7529">
        <v>2.0177554139835698</v>
      </c>
      <c r="K7529">
        <v>1.2220311894392499</v>
      </c>
      <c r="L7529">
        <v>1.3875144392149399E-6</v>
      </c>
      <c r="M7529">
        <v>0.71999863607270598</v>
      </c>
      <c r="R7529"/>
      <c r="Z7529"/>
    </row>
    <row r="7530" spans="1:26" x14ac:dyDescent="0.25">
      <c r="A7530">
        <v>15.0560000000016</v>
      </c>
      <c r="C7530">
        <v>-2.96094160223265</v>
      </c>
      <c r="D7530">
        <v>4.9999997505470999</v>
      </c>
      <c r="E7530">
        <v>2.0155119030730599</v>
      </c>
      <c r="G7530">
        <v>-2.9580289246701499</v>
      </c>
      <c r="H7530">
        <v>5.0000002490701796</v>
      </c>
      <c r="I7530">
        <v>2.0156467329737202</v>
      </c>
      <c r="K7530">
        <v>1.2208339485047901</v>
      </c>
      <c r="L7530">
        <v>1.3741661680247101E-6</v>
      </c>
      <c r="M7530">
        <v>0.71794315768453698</v>
      </c>
      <c r="R7530"/>
      <c r="Z7530"/>
    </row>
    <row r="7531" spans="1:26" x14ac:dyDescent="0.25">
      <c r="A7531">
        <v>15.0580000000016</v>
      </c>
      <c r="C7531">
        <v>-2.9615864808669401</v>
      </c>
      <c r="D7531">
        <v>4.9999997513055696</v>
      </c>
      <c r="E7531">
        <v>2.0134058934834398</v>
      </c>
      <c r="G7531">
        <v>-2.9586710904175</v>
      </c>
      <c r="H7531">
        <v>5.0000002487201503</v>
      </c>
      <c r="I7531">
        <v>2.0135409237158899</v>
      </c>
      <c r="K7531">
        <v>1.21960454975125</v>
      </c>
      <c r="L7531">
        <v>1.3607918114871299E-6</v>
      </c>
      <c r="M7531">
        <v>0.71582666165240205</v>
      </c>
      <c r="R7531"/>
      <c r="Z7531"/>
    </row>
    <row r="7532" spans="1:26" x14ac:dyDescent="0.25">
      <c r="A7532">
        <v>15.060000000001599</v>
      </c>
      <c r="C7532">
        <v>-2.9622263485960301</v>
      </c>
      <c r="D7532">
        <v>4.9999997520700301</v>
      </c>
      <c r="E7532">
        <v>2.0113027511757098</v>
      </c>
      <c r="G7532">
        <v>-2.9593083777575799</v>
      </c>
      <c r="H7532">
        <v>5.0000002483595498</v>
      </c>
      <c r="I7532">
        <v>2.0114379777440701</v>
      </c>
      <c r="K7532">
        <v>1.21834297552291</v>
      </c>
      <c r="L7532">
        <v>1.34739279210039E-6</v>
      </c>
      <c r="M7532">
        <v>0.71364907968386204</v>
      </c>
      <c r="R7532"/>
      <c r="Z7532"/>
    </row>
    <row r="7533" spans="1:26" x14ac:dyDescent="0.25">
      <c r="A7533">
        <v>15.062000000001699</v>
      </c>
      <c r="C7533">
        <v>-2.96286121031256</v>
      </c>
      <c r="D7533">
        <v>4.9999997528404299</v>
      </c>
      <c r="E7533">
        <v>2.0092024674286701</v>
      </c>
      <c r="G7533">
        <v>-2.95994079173671</v>
      </c>
      <c r="H7533">
        <v>5.0000002479883801</v>
      </c>
      <c r="I7533">
        <v>2.0093378863479101</v>
      </c>
      <c r="K7533">
        <v>1.2170492083034701</v>
      </c>
      <c r="L7533">
        <v>1.3339705308408899E-6</v>
      </c>
      <c r="M7533">
        <v>0.71141034357827404</v>
      </c>
      <c r="R7533"/>
      <c r="Z7533"/>
    </row>
    <row r="7534" spans="1:26" x14ac:dyDescent="0.25">
      <c r="A7534">
        <v>15.0640000000017</v>
      </c>
      <c r="C7534">
        <v>-2.9634910710412798</v>
      </c>
      <c r="D7534">
        <v>4.9999997536166996</v>
      </c>
      <c r="E7534">
        <v>2.0071050332768001</v>
      </c>
      <c r="G7534">
        <v>-2.9605683375299301</v>
      </c>
      <c r="H7534">
        <v>5.0000002476066499</v>
      </c>
      <c r="I7534">
        <v>2.0072406405724399</v>
      </c>
      <c r="K7534">
        <v>1.2157232307164501</v>
      </c>
      <c r="L7534">
        <v>1.32052644703657E-6</v>
      </c>
      <c r="M7534">
        <v>0.70911038522735903</v>
      </c>
      <c r="R7534"/>
      <c r="Z7534"/>
    </row>
    <row r="7535" spans="1:26" x14ac:dyDescent="0.25">
      <c r="A7535">
        <v>15.066000000001701</v>
      </c>
      <c r="C7535">
        <v>-2.9641159359391098</v>
      </c>
      <c r="D7535">
        <v>4.9999997543987797</v>
      </c>
      <c r="E7535">
        <v>2.0050104395099799</v>
      </c>
      <c r="G7535">
        <v>-2.9611910204411598</v>
      </c>
      <c r="H7535">
        <v>5.0000002472143601</v>
      </c>
      <c r="I7535">
        <v>2.0051462312178101</v>
      </c>
      <c r="K7535">
        <v>1.21436502552559</v>
      </c>
      <c r="L7535">
        <v>1.3070619582401701E-6</v>
      </c>
      <c r="M7535">
        <v>0.70674913661576</v>
      </c>
      <c r="R7535"/>
      <c r="Z7535"/>
    </row>
    <row r="7536" spans="1:26" x14ac:dyDescent="0.25">
      <c r="A7536">
        <v>15.0680000000017</v>
      </c>
      <c r="C7536">
        <v>-2.9647358102951502</v>
      </c>
      <c r="D7536">
        <v>4.9999997551866304</v>
      </c>
      <c r="E7536">
        <v>2.0029186766732101</v>
      </c>
      <c r="G7536">
        <v>-2.9618088459032101</v>
      </c>
      <c r="H7536">
        <v>5.0000002468115303</v>
      </c>
      <c r="I7536">
        <v>2.0030546488389902</v>
      </c>
      <c r="K7536">
        <v>1.21297457563514</v>
      </c>
      <c r="L7536">
        <v>1.29357848010263E-6</v>
      </c>
      <c r="M7536">
        <v>0.70432652982160104</v>
      </c>
      <c r="R7536"/>
      <c r="Z7536"/>
    </row>
    <row r="7537" spans="1:26" x14ac:dyDescent="0.25">
      <c r="A7537">
        <v>15.0700000000017</v>
      </c>
      <c r="C7537">
        <v>-2.9653506995307102</v>
      </c>
      <c r="D7537">
        <v>4.9999997559801699</v>
      </c>
      <c r="E7537">
        <v>2.0008297350663899</v>
      </c>
      <c r="G7537">
        <v>-2.9624218194778602</v>
      </c>
      <c r="H7537">
        <v>5.0000002463981597</v>
      </c>
      <c r="I7537">
        <v>2.0009658837455402</v>
      </c>
      <c r="K7537">
        <v>1.21155186409033</v>
      </c>
      <c r="L7537">
        <v>1.28007742624633E-6</v>
      </c>
      <c r="M7537">
        <v>0.70184249701705403</v>
      </c>
      <c r="R7537"/>
      <c r="Z7537"/>
    </row>
    <row r="7538" spans="1:26" x14ac:dyDescent="0.25">
      <c r="A7538">
        <v>15.072000000001699</v>
      </c>
      <c r="C7538">
        <v>-2.96596060919935</v>
      </c>
      <c r="D7538">
        <v>4.9999997567793599</v>
      </c>
      <c r="E7538">
        <v>1.9987436047439999</v>
      </c>
      <c r="G7538">
        <v>-2.96302994685598</v>
      </c>
      <c r="H7538">
        <v>5.0000002459742596</v>
      </c>
      <c r="I7538">
        <v>1.9988799260012999</v>
      </c>
      <c r="K7538">
        <v>1.2100968740776801</v>
      </c>
      <c r="L7538">
        <v>1.2665602081384801E-6</v>
      </c>
      <c r="M7538">
        <v>0.69929697046889505</v>
      </c>
      <c r="R7538"/>
      <c r="Z7538"/>
    </row>
    <row r="7539" spans="1:26" x14ac:dyDescent="0.25">
      <c r="A7539">
        <v>15.0740000000017</v>
      </c>
      <c r="C7539">
        <v>-2.9665655449869202</v>
      </c>
      <c r="D7539">
        <v>4.9999997575841304</v>
      </c>
      <c r="E7539">
        <v>1.9966602755148499</v>
      </c>
      <c r="G7539">
        <v>-2.96363323385749</v>
      </c>
      <c r="H7539">
        <v>5.0000002455398604</v>
      </c>
      <c r="I7539">
        <v>1.9967967654241301</v>
      </c>
      <c r="K7539">
        <v>1.2086095889253901</v>
      </c>
      <c r="L7539">
        <v>1.2530282349643401E-6</v>
      </c>
      <c r="M7539">
        <v>0.69668988253906805</v>
      </c>
      <c r="R7539"/>
      <c r="Z7539"/>
    </row>
    <row r="7540" spans="1:26" x14ac:dyDescent="0.25">
      <c r="A7540">
        <v>15.0760000000017</v>
      </c>
      <c r="C7540">
        <v>-2.9671655127115799</v>
      </c>
      <c r="D7540">
        <v>4.9999997583944298</v>
      </c>
      <c r="E7540">
        <v>1.9945797369418501</v>
      </c>
      <c r="G7540">
        <v>-2.9642316864315501</v>
      </c>
      <c r="H7540">
        <v>5.0000002450949497</v>
      </c>
      <c r="I7540">
        <v>1.99471639158567</v>
      </c>
      <c r="K7540">
        <v>1.2070899921037299</v>
      </c>
      <c r="L7540">
        <v>1.2394829135006599E-6</v>
      </c>
      <c r="M7540">
        <v>0.69402116568524397</v>
      </c>
      <c r="R7540"/>
      <c r="Z7540"/>
    </row>
    <row r="7541" spans="1:26" x14ac:dyDescent="0.25">
      <c r="A7541">
        <v>15.078000000001699</v>
      </c>
      <c r="C7541">
        <v>-2.9677605183238298</v>
      </c>
      <c r="D7541">
        <v>4.9999997592101897</v>
      </c>
      <c r="E7541">
        <v>1.99250197834168</v>
      </c>
      <c r="G7541">
        <v>-2.9648253106565301</v>
      </c>
      <c r="H7541">
        <v>5.0000002446395602</v>
      </c>
      <c r="I7541">
        <v>1.9926387938110199</v>
      </c>
      <c r="K7541">
        <v>1.2055380672253899</v>
      </c>
      <c r="L7541">
        <v>1.22592564798887E-6</v>
      </c>
      <c r="M7541">
        <v>0.69129075246138405</v>
      </c>
      <c r="R7541"/>
      <c r="Z7541"/>
    </row>
    <row r="7542" spans="1:26" x14ac:dyDescent="0.25">
      <c r="A7542">
        <v>15.0800000000017</v>
      </c>
      <c r="C7542">
        <v>-2.96835056790656</v>
      </c>
      <c r="D7542">
        <v>4.9999997600313701</v>
      </c>
      <c r="E7542">
        <v>1.99042698878456</v>
      </c>
      <c r="G7542">
        <v>-2.9654141127401199</v>
      </c>
      <c r="H7542">
        <v>5.0000002441736999</v>
      </c>
      <c r="I7542">
        <v>1.99056396117851</v>
      </c>
      <c r="K7542">
        <v>1.2039537980458599</v>
      </c>
      <c r="L7542">
        <v>1.2123578400085E-6</v>
      </c>
      <c r="M7542">
        <v>0.68849857551830196</v>
      </c>
      <c r="R7542"/>
      <c r="Z7542"/>
    </row>
    <row r="7543" spans="1:26" x14ac:dyDescent="0.25">
      <c r="A7543">
        <v>15.082000000001701</v>
      </c>
      <c r="C7543">
        <v>-2.9689356676750398</v>
      </c>
      <c r="D7543">
        <v>4.9999997608579001</v>
      </c>
      <c r="E7543">
        <v>1.9883547570939799</v>
      </c>
      <c r="G7543">
        <v>-2.9659980990194001</v>
      </c>
      <c r="H7543">
        <v>5.0000002436973903</v>
      </c>
      <c r="I7543">
        <v>1.9884918825194</v>
      </c>
      <c r="K7543">
        <v>1.20233716846382</v>
      </c>
      <c r="L7543">
        <v>1.19878088835044E-6</v>
      </c>
      <c r="M7543">
        <v>0.68564456760422299</v>
      </c>
      <c r="R7543"/>
      <c r="Z7543"/>
    </row>
    <row r="7544" spans="1:26" x14ac:dyDescent="0.25">
      <c r="A7544">
        <v>15.0840000000017</v>
      </c>
      <c r="C7544">
        <v>-2.9695158239770101</v>
      </c>
      <c r="D7544">
        <v>4.9999997616897103</v>
      </c>
      <c r="E7544">
        <v>1.9862852718464401</v>
      </c>
      <c r="G7544">
        <v>-2.9665772759608799</v>
      </c>
      <c r="H7544">
        <v>5.0000002432106401</v>
      </c>
      <c r="I7544">
        <v>1.9864225464176399</v>
      </c>
      <c r="K7544">
        <v>1.20068816252149</v>
      </c>
      <c r="L7544">
        <v>1.18519618889026E-6</v>
      </c>
      <c r="M7544">
        <v>0.68272866156534195</v>
      </c>
      <c r="R7544"/>
      <c r="Z7544"/>
    </row>
    <row r="7545" spans="1:26" x14ac:dyDescent="0.25">
      <c r="A7545">
        <v>15.0860000000017</v>
      </c>
      <c r="C7545">
        <v>-2.9700910432926402</v>
      </c>
      <c r="D7545">
        <v>4.9999997625267696</v>
      </c>
      <c r="E7545">
        <v>1.98421852137118</v>
      </c>
      <c r="G7545">
        <v>-2.9671516501605701</v>
      </c>
      <c r="H7545">
        <v>5.0000002427134804</v>
      </c>
      <c r="I7545">
        <v>1.9843559412095799</v>
      </c>
      <c r="K7545">
        <v>1.19900676440503</v>
      </c>
      <c r="L7545">
        <v>1.1716051344615399E-6</v>
      </c>
      <c r="M7545">
        <v>0.67975079034639396</v>
      </c>
      <c r="R7545"/>
      <c r="Z7545"/>
    </row>
    <row r="7546" spans="1:26" x14ac:dyDescent="0.25">
      <c r="A7546">
        <v>15.088000000001699</v>
      </c>
      <c r="C7546">
        <v>-2.9706613322346098</v>
      </c>
      <c r="D7546">
        <v>4.9999997633689901</v>
      </c>
      <c r="E7546">
        <v>1.9821544937498901</v>
      </c>
      <c r="G7546">
        <v>-2.9677212283440699</v>
      </c>
      <c r="H7546">
        <v>5.0000002422059202</v>
      </c>
      <c r="I7546">
        <v>1.98229205498372</v>
      </c>
      <c r="K7546">
        <v>1.1972929584448699</v>
      </c>
      <c r="L7546">
        <v>1.15800911472921E-6</v>
      </c>
      <c r="M7546">
        <v>0.67671088699120596</v>
      </c>
      <c r="R7546"/>
      <c r="Z7546"/>
    </row>
    <row r="7547" spans="1:26" x14ac:dyDescent="0.25">
      <c r="A7547">
        <v>15.0900000000017</v>
      </c>
      <c r="C7547">
        <v>-2.9712266975481301</v>
      </c>
      <c r="D7547">
        <v>4.9999997642163398</v>
      </c>
      <c r="E7547">
        <v>1.98009317681651</v>
      </c>
      <c r="G7547">
        <v>-2.9682860173665802</v>
      </c>
      <c r="H7547">
        <v>5.0000002416879799</v>
      </c>
      <c r="I7547">
        <v>1.9802308755804101</v>
      </c>
      <c r="K7547">
        <v>1.1955467291161499</v>
      </c>
      <c r="L7547">
        <v>1.14440951606282E-6</v>
      </c>
      <c r="M7547">
        <v>0.67360888464326396</v>
      </c>
      <c r="R7547"/>
      <c r="Z7547"/>
    </row>
    <row r="7548" spans="1:26" x14ac:dyDescent="0.25">
      <c r="A7548">
        <v>15.0920000000017</v>
      </c>
      <c r="C7548">
        <v>-2.97178714611093</v>
      </c>
      <c r="D7548">
        <v>4.9999997650687398</v>
      </c>
      <c r="E7548">
        <v>1.9780345581568901</v>
      </c>
      <c r="G7548">
        <v>-2.9688460242130299</v>
      </c>
      <c r="H7548">
        <v>5.0000002411596904</v>
      </c>
      <c r="I7548">
        <v>1.97817239059162</v>
      </c>
      <c r="K7548">
        <v>1.19376806103902</v>
      </c>
      <c r="L7548">
        <v>1.1308077214098401E-6</v>
      </c>
      <c r="M7548">
        <v>0.67044471654627102</v>
      </c>
      <c r="R7548"/>
      <c r="Z7548"/>
    </row>
    <row r="7549" spans="1:26" x14ac:dyDescent="0.25">
      <c r="A7549">
        <v>15.094000000001699</v>
      </c>
      <c r="C7549">
        <v>-2.9723426849333499</v>
      </c>
      <c r="D7549">
        <v>4.9999997659261401</v>
      </c>
      <c r="E7549">
        <v>1.97597862510857</v>
      </c>
      <c r="G7549">
        <v>-2.9694012559980698</v>
      </c>
      <c r="H7549">
        <v>5.0000002406210697</v>
      </c>
      <c r="I7549">
        <v>1.9761165873606601</v>
      </c>
      <c r="K7549">
        <v>1.1919569389790701</v>
      </c>
      <c r="L7549">
        <v>1.1172051101691099E-6</v>
      </c>
      <c r="M7549">
        <v>0.66721831604471205</v>
      </c>
      <c r="R7549"/>
      <c r="Z7549"/>
    </row>
    <row r="7550" spans="1:26" x14ac:dyDescent="0.25">
      <c r="A7550">
        <v>15.0960000000017</v>
      </c>
      <c r="C7550">
        <v>-2.9728933211583102</v>
      </c>
      <c r="D7550">
        <v>4.9999997667884797</v>
      </c>
      <c r="E7550">
        <v>1.9739253647605299</v>
      </c>
      <c r="G7550">
        <v>-2.9699517199662</v>
      </c>
      <c r="H7550">
        <v>5.0000002400721399</v>
      </c>
      <c r="I7550">
        <v>1.9740634529818999</v>
      </c>
      <c r="K7550">
        <v>1.19011334784767</v>
      </c>
      <c r="L7550">
        <v>1.1036030580639499E-6</v>
      </c>
      <c r="M7550">
        <v>0.66392961658441196</v>
      </c>
      <c r="R7550"/>
      <c r="Z7550"/>
    </row>
    <row r="7551" spans="1:26" x14ac:dyDescent="0.25">
      <c r="A7551">
        <v>15.098000000001701</v>
      </c>
      <c r="C7551">
        <v>-2.97343906206136</v>
      </c>
      <c r="D7551">
        <v>4.9999997676556998</v>
      </c>
      <c r="E7551">
        <v>1.97187476395288</v>
      </c>
      <c r="G7551">
        <v>-2.9704974234917598</v>
      </c>
      <c r="H7551">
        <v>5.0000002395129304</v>
      </c>
      <c r="I7551">
        <v>1.9720129743005199</v>
      </c>
      <c r="K7551">
        <v>1.18823727270237</v>
      </c>
      <c r="L7551">
        <v>1.09000293701567E-6</v>
      </c>
      <c r="M7551">
        <v>0.66057855171309399</v>
      </c>
      <c r="R7551"/>
      <c r="Z7551"/>
    </row>
    <row r="7552" spans="1:26" x14ac:dyDescent="0.25">
      <c r="A7552">
        <v>15.1000000000017</v>
      </c>
      <c r="C7552">
        <v>-2.9739799150507298</v>
      </c>
      <c r="D7552">
        <v>4.99999976852774</v>
      </c>
      <c r="E7552">
        <v>1.96982680927664</v>
      </c>
      <c r="G7552">
        <v>-2.97103837407905</v>
      </c>
      <c r="H7552">
        <v>5.0000002389434703</v>
      </c>
      <c r="I7552">
        <v>1.96996513791224</v>
      </c>
      <c r="K7552">
        <v>1.1863286987472601</v>
      </c>
      <c r="L7552">
        <v>1.0764061150167601E-6</v>
      </c>
      <c r="M7552">
        <v>0.65716505508095002</v>
      </c>
      <c r="R7552"/>
      <c r="Z7552"/>
    </row>
    <row r="7553" spans="1:26" x14ac:dyDescent="0.25">
      <c r="A7553">
        <v>15.1020000000017</v>
      </c>
      <c r="C7553">
        <v>-2.9745158876673101</v>
      </c>
      <c r="D7553">
        <v>4.9999997694045399</v>
      </c>
      <c r="E7553">
        <v>1.96778148707346</v>
      </c>
      <c r="G7553">
        <v>-2.9715745793623598</v>
      </c>
      <c r="H7553">
        <v>5.0000002383637696</v>
      </c>
      <c r="I7553">
        <v>1.9679199301630499</v>
      </c>
      <c r="K7553">
        <v>1.18438761133332</v>
      </c>
      <c r="L7553">
        <v>1.0628139560042801E-6</v>
      </c>
      <c r="M7553">
        <v>0.65368906044119401</v>
      </c>
      <c r="R7553"/>
      <c r="Z7553"/>
    </row>
    <row r="7554" spans="1:26" x14ac:dyDescent="0.25">
      <c r="A7554">
        <v>15.104000000001699</v>
      </c>
      <c r="C7554">
        <v>-2.9750469875846801</v>
      </c>
      <c r="D7554">
        <v>4.9999997702860499</v>
      </c>
      <c r="E7554">
        <v>1.9657387834353499</v>
      </c>
      <c r="G7554">
        <v>-2.9721060471060401</v>
      </c>
      <c r="H7554">
        <v>5.0000002377738797</v>
      </c>
      <c r="I7554">
        <v>1.96587733714895</v>
      </c>
      <c r="K7554">
        <v>1.18241399595885</v>
      </c>
      <c r="L7554">
        <v>1.0492278197330899E-6</v>
      </c>
      <c r="M7554">
        <v>0.65015050165062604</v>
      </c>
      <c r="R7554"/>
      <c r="Z7554"/>
    </row>
    <row r="7555" spans="1:26" x14ac:dyDescent="0.25">
      <c r="A7555">
        <v>15.1060000000017</v>
      </c>
      <c r="C7555">
        <v>-2.97557322260919</v>
      </c>
      <c r="D7555">
        <v>4.9999997711721997</v>
      </c>
      <c r="E7555">
        <v>1.9636986842044499</v>
      </c>
      <c r="G7555">
        <v>-2.97263278520454</v>
      </c>
      <c r="H7555">
        <v>5.0000002371738104</v>
      </c>
      <c r="I7555">
        <v>1.9638373447156801</v>
      </c>
      <c r="K7555">
        <v>1.18040783826978</v>
      </c>
      <c r="L7555">
        <v>1.0356490616493201E-6</v>
      </c>
      <c r="M7555">
        <v>0.646549312670193</v>
      </c>
      <c r="R7555"/>
      <c r="Z7555"/>
    </row>
    <row r="7556" spans="1:26" x14ac:dyDescent="0.25">
      <c r="A7556">
        <v>15.108000000001701</v>
      </c>
      <c r="C7556">
        <v>-2.9760946006798998</v>
      </c>
      <c r="D7556">
        <v>4.9999997720629397</v>
      </c>
      <c r="E7556">
        <v>1.96166117497273</v>
      </c>
      <c r="G7556">
        <v>-2.9731548016824898</v>
      </c>
      <c r="H7556">
        <v>5.0000002365636096</v>
      </c>
      <c r="I7556">
        <v>1.9617999384584499</v>
      </c>
      <c r="K7556">
        <v>1.1783691240601</v>
      </c>
      <c r="L7556">
        <v>1.0220790327634999E-6</v>
      </c>
      <c r="M7556">
        <v>0.642885427565551</v>
      </c>
      <c r="R7556"/>
      <c r="Z7556"/>
    </row>
    <row r="7557" spans="1:26" x14ac:dyDescent="0.25">
      <c r="A7557">
        <v>15.110000000001699</v>
      </c>
      <c r="C7557">
        <v>-2.9766111298686901</v>
      </c>
      <c r="D7557">
        <v>4.9999997729582102</v>
      </c>
      <c r="E7557">
        <v>1.95962624108177</v>
      </c>
      <c r="G7557">
        <v>-2.9736721046947401</v>
      </c>
      <c r="H7557">
        <v>5.0000002359432898</v>
      </c>
      <c r="I7557">
        <v>1.9597651037217201</v>
      </c>
      <c r="K7557">
        <v>1.1762978392721799</v>
      </c>
      <c r="L7557">
        <v>1.008519079524E-6</v>
      </c>
      <c r="M7557">
        <v>0.63915878050762498</v>
      </c>
      <c r="R7557"/>
      <c r="Z7557"/>
    </row>
    <row r="7558" spans="1:26" x14ac:dyDescent="0.25">
      <c r="A7558">
        <v>15.1120000000017</v>
      </c>
      <c r="C7558">
        <v>-2.9771228183801899</v>
      </c>
      <c r="D7558">
        <v>4.99999977385795</v>
      </c>
      <c r="E7558">
        <v>1.95759386762246</v>
      </c>
      <c r="G7558">
        <v>-2.9741847025264101</v>
      </c>
      <c r="H7558">
        <v>5.0000002353128998</v>
      </c>
      <c r="I7558">
        <v>1.95773282559885</v>
      </c>
      <c r="K7558">
        <v>1.1741939699972099</v>
      </c>
      <c r="L7558">
        <v>9.9497054369033607E-7</v>
      </c>
      <c r="M7558">
        <v>0.63536930577316997</v>
      </c>
      <c r="R7558"/>
      <c r="Z7558"/>
    </row>
    <row r="7559" spans="1:26" x14ac:dyDescent="0.25">
      <c r="A7559">
        <v>15.114000000001701</v>
      </c>
      <c r="C7559">
        <v>-2.9776296745519102</v>
      </c>
      <c r="D7559">
        <v>4.9999997747620899</v>
      </c>
      <c r="E7559">
        <v>1.95556403943478</v>
      </c>
      <c r="G7559">
        <v>-2.9746926035929802</v>
      </c>
      <c r="H7559">
        <v>5.0000002346724699</v>
      </c>
      <c r="I7559">
        <v>1.95570308893195</v>
      </c>
      <c r="K7559">
        <v>1.17205750247551</v>
      </c>
      <c r="L7559">
        <v>9.8143476220642694E-7</v>
      </c>
      <c r="M7559">
        <v>0.63151693774533502</v>
      </c>
      <c r="R7559"/>
      <c r="Z7559"/>
    </row>
    <row r="7560" spans="1:26" x14ac:dyDescent="0.25">
      <c r="A7560">
        <v>15.1160000000017</v>
      </c>
      <c r="C7560">
        <v>-2.97813170685414</v>
      </c>
      <c r="D7560">
        <v>4.9999997756705898</v>
      </c>
      <c r="E7560">
        <v>1.95353674110751</v>
      </c>
      <c r="G7560">
        <v>-2.9751958164403201</v>
      </c>
      <c r="H7560">
        <v>5.0000002340220302</v>
      </c>
      <c r="I7560">
        <v>1.9536758783115</v>
      </c>
      <c r="K7560">
        <v>1.16988842309692</v>
      </c>
      <c r="L7560">
        <v>9.6791306707398192E-7</v>
      </c>
      <c r="M7560">
        <v>0.62760161091421995</v>
      </c>
      <c r="R7560"/>
      <c r="Z7560"/>
    </row>
    <row r="7561" spans="1:26" x14ac:dyDescent="0.25">
      <c r="A7561">
        <v>15.1180000000017</v>
      </c>
      <c r="C7561">
        <v>-2.9786289238900898</v>
      </c>
      <c r="D7561">
        <v>4.9999997765833797</v>
      </c>
      <c r="E7561">
        <v>1.95151195697798</v>
      </c>
      <c r="G7561">
        <v>-2.9756943497447401</v>
      </c>
      <c r="H7561">
        <v>5.0000002333616198</v>
      </c>
      <c r="I7561">
        <v>1.95165117807619</v>
      </c>
      <c r="K7561">
        <v>1.1676867184012001</v>
      </c>
      <c r="L7561">
        <v>9.5440678522574494E-7</v>
      </c>
      <c r="M7561">
        <v>0.62362325987744305</v>
      </c>
      <c r="R7561"/>
      <c r="Z7561"/>
    </row>
    <row r="7562" spans="1:26" x14ac:dyDescent="0.25">
      <c r="A7562">
        <v>15.120000000001699</v>
      </c>
      <c r="C7562">
        <v>-2.9791213343958201</v>
      </c>
      <c r="D7562">
        <v>4.9999997775003999</v>
      </c>
      <c r="E7562">
        <v>1.9494896711318299</v>
      </c>
      <c r="G7562">
        <v>-2.9761882123130499</v>
      </c>
      <c r="H7562">
        <v>5.0000002326912698</v>
      </c>
      <c r="I7562">
        <v>1.9496289723125799</v>
      </c>
      <c r="K7562">
        <v>1.1654523750783901</v>
      </c>
      <c r="L7562">
        <v>9.4091723839889304E-7</v>
      </c>
      <c r="M7562">
        <v>0.61958181934069401</v>
      </c>
      <c r="R7562"/>
      <c r="Z7562"/>
    </row>
    <row r="7563" spans="1:26" x14ac:dyDescent="0.25">
      <c r="A7563">
        <v>15.1220000000017</v>
      </c>
      <c r="C7563">
        <v>-2.97960894724031</v>
      </c>
      <c r="D7563">
        <v>4.9999997784215902</v>
      </c>
      <c r="E7563">
        <v>1.94746986740273</v>
      </c>
      <c r="G7563">
        <v>-2.9766774130826099</v>
      </c>
      <c r="H7563">
        <v>5.0000002320110299</v>
      </c>
      <c r="I7563">
        <v>1.9476092448548901</v>
      </c>
      <c r="K7563">
        <v>1.1631853799691501</v>
      </c>
      <c r="L7563">
        <v>9.2744574300829597E-7</v>
      </c>
      <c r="M7563">
        <v>0.61547722411830097</v>
      </c>
      <c r="R7563"/>
      <c r="Z7563"/>
    </row>
    <row r="7564" spans="1:26" x14ac:dyDescent="0.25">
      <c r="A7564">
        <v>15.124000000001701</v>
      </c>
      <c r="C7564">
        <v>-2.98009177142547</v>
      </c>
      <c r="D7564">
        <v>4.9999997793468998</v>
      </c>
      <c r="E7564">
        <v>1.9454525293721301</v>
      </c>
      <c r="G7564">
        <v>-2.9771619611214102</v>
      </c>
      <c r="H7564">
        <v>5.0000002313209304</v>
      </c>
      <c r="I7564">
        <v>1.9455919792847101</v>
      </c>
      <c r="K7564">
        <v>1.1608857200652101</v>
      </c>
      <c r="L7564">
        <v>9.1399361001981598E-7</v>
      </c>
      <c r="M7564">
        <v>0.61130940913379195</v>
      </c>
      <c r="R7564"/>
      <c r="Z7564"/>
    </row>
    <row r="7565" spans="1:26" x14ac:dyDescent="0.25">
      <c r="A7565">
        <v>15.126000000001699</v>
      </c>
      <c r="C7565">
        <v>-2.9805698160861298</v>
      </c>
      <c r="D7565">
        <v>4.9999997802762701</v>
      </c>
      <c r="E7565">
        <v>1.9434376403690099</v>
      </c>
      <c r="G7565">
        <v>-2.9776418656280699</v>
      </c>
      <c r="H7565">
        <v>5.0000002306210103</v>
      </c>
      <c r="I7565">
        <v>1.94357715893077</v>
      </c>
      <c r="K7565">
        <v>1.1585533825096499</v>
      </c>
      <c r="L7565">
        <v>9.0056214482370503E-7</v>
      </c>
      <c r="M7565">
        <v>0.60707830942045304</v>
      </c>
      <c r="R7565"/>
      <c r="Z7565"/>
    </row>
    <row r="7566" spans="1:26" x14ac:dyDescent="0.25">
      <c r="A7566">
        <v>15.1280000000017</v>
      </c>
      <c r="C7566">
        <v>-2.98104309049012</v>
      </c>
      <c r="D7566">
        <v>4.9999997812096302</v>
      </c>
      <c r="E7566">
        <v>1.9414251834696199</v>
      </c>
      <c r="G7566">
        <v>-2.9781171359319498</v>
      </c>
      <c r="H7566">
        <v>5.0000002299113202</v>
      </c>
      <c r="I7566">
        <v>1.94156476686864</v>
      </c>
      <c r="K7566">
        <v>1.1561883545973499</v>
      </c>
      <c r="L7566">
        <v>8.8715264710785103E-7</v>
      </c>
      <c r="M7566">
        <v>0.602783860121891</v>
      </c>
      <c r="R7566"/>
      <c r="Z7566"/>
    </row>
    <row r="7567" spans="1:26" x14ac:dyDescent="0.25">
      <c r="A7567">
        <v>15.130000000001701</v>
      </c>
      <c r="C7567">
        <v>-2.9815116040382201</v>
      </c>
      <c r="D7567">
        <v>4.9999997821469302</v>
      </c>
      <c r="E7567">
        <v>1.9394151414972001</v>
      </c>
      <c r="G7567">
        <v>-2.9785877814931401</v>
      </c>
      <c r="H7567">
        <v>5.0000002291919001</v>
      </c>
      <c r="I7567">
        <v>1.93955478592051</v>
      </c>
      <c r="K7567">
        <v>1.1537906237753299</v>
      </c>
      <c r="L7567">
        <v>8.7376641073110899E-7</v>
      </c>
      <c r="M7567">
        <v>0.59842599649259798</v>
      </c>
      <c r="R7567"/>
      <c r="Z7567"/>
    </row>
    <row r="7568" spans="1:26" x14ac:dyDescent="0.25">
      <c r="A7568">
        <v>15.1320000000017</v>
      </c>
      <c r="C7568">
        <v>-2.9819753662642099</v>
      </c>
      <c r="D7568">
        <v>4.9999997830881204</v>
      </c>
      <c r="E7568">
        <v>1.93740749702179</v>
      </c>
      <c r="G7568">
        <v>-2.9790538119025598</v>
      </c>
      <c r="H7568">
        <v>5.00000022846279</v>
      </c>
      <c r="I7568">
        <v>1.9375471986549</v>
      </c>
      <c r="K7568">
        <v>1.1513601776431099</v>
      </c>
      <c r="L7568">
        <v>8.6040472359662304E-7</v>
      </c>
      <c r="M7568">
        <v>0.59400465389850099</v>
      </c>
      <c r="R7568"/>
      <c r="Z7568"/>
    </row>
    <row r="7569" spans="1:26" x14ac:dyDescent="0.25">
      <c r="A7569">
        <v>15.1340000000017</v>
      </c>
      <c r="C7569">
        <v>-2.9824343868349201</v>
      </c>
      <c r="D7569">
        <v>4.9999997840331298</v>
      </c>
      <c r="E7569">
        <v>1.9354022323599001</v>
      </c>
      <c r="G7569">
        <v>-2.9795152368819999</v>
      </c>
      <c r="H7569">
        <v>5.0000002277240396</v>
      </c>
      <c r="I7569">
        <v>1.9355419873864099</v>
      </c>
      <c r="K7569">
        <v>1.1488970039531201</v>
      </c>
      <c r="L7569">
        <v>8.47068867525152E-7</v>
      </c>
      <c r="M7569">
        <v>0.58951976781754201</v>
      </c>
      <c r="R7569"/>
      <c r="Z7569"/>
    </row>
    <row r="7570" spans="1:26" x14ac:dyDescent="0.25">
      <c r="A7570">
        <v>15.136000000001699</v>
      </c>
      <c r="C7570">
        <v>-2.9828886755501598</v>
      </c>
      <c r="D7570">
        <v>4.9999997849818998</v>
      </c>
      <c r="E7570">
        <v>1.9333993295742999</v>
      </c>
      <c r="G7570">
        <v>-2.97997206628414</v>
      </c>
      <c r="H7570">
        <v>5.00000022697568</v>
      </c>
      <c r="I7570">
        <v>1.93353913417548</v>
      </c>
      <c r="K7570">
        <v>1.14640109061106</v>
      </c>
      <c r="L7570">
        <v>8.3376011812839095E-7</v>
      </c>
      <c r="M7570">
        <v>0.58497127384022096</v>
      </c>
      <c r="R7570"/>
      <c r="Z7570"/>
    </row>
    <row r="7571" spans="1:26" x14ac:dyDescent="0.25">
      <c r="A7571">
        <v>15.1380000000017</v>
      </c>
      <c r="C7571">
        <v>-2.9833382423428301</v>
      </c>
      <c r="D7571">
        <v>4.9999997859343797</v>
      </c>
      <c r="E7571">
        <v>1.9313987704737701</v>
      </c>
      <c r="G7571">
        <v>-2.98042431009263</v>
      </c>
      <c r="H7571">
        <v>5.0000002262177796</v>
      </c>
      <c r="I7571">
        <v>1.93153862082811</v>
      </c>
      <c r="K7571">
        <v>1.14387242567624</v>
      </c>
      <c r="L7571">
        <v>8.2047974468223699E-7</v>
      </c>
      <c r="M7571">
        <v>0.58035910767016896</v>
      </c>
      <c r="R7571"/>
      <c r="Z7571"/>
    </row>
    <row r="7572" spans="1:26" x14ac:dyDescent="0.25">
      <c r="A7572">
        <v>15.140000000001701</v>
      </c>
      <c r="C7572">
        <v>-2.9837830972788799</v>
      </c>
      <c r="D7572">
        <v>4.9999997868905002</v>
      </c>
      <c r="E7572">
        <v>1.92940053661279</v>
      </c>
      <c r="G7572">
        <v>-2.98087197842213</v>
      </c>
      <c r="H7572">
        <v>5.0000002254503704</v>
      </c>
      <c r="I7572">
        <v>1.9295404288956199</v>
      </c>
      <c r="K7572">
        <v>1.1413109973619999</v>
      </c>
      <c r="L7572">
        <v>8.0722901000019997E-7</v>
      </c>
      <c r="M7572">
        <v>0.57568320512470395</v>
      </c>
      <c r="R7572"/>
      <c r="Z7572"/>
    </row>
    <row r="7573" spans="1:26" x14ac:dyDescent="0.25">
      <c r="A7573">
        <v>15.142000000001699</v>
      </c>
      <c r="C7573">
        <v>-2.9842232505573301</v>
      </c>
      <c r="D7573">
        <v>4.9999997878502196</v>
      </c>
      <c r="E7573">
        <v>1.9274046092913799</v>
      </c>
      <c r="G7573">
        <v>-2.98131508151834</v>
      </c>
      <c r="H7573">
        <v>5.00000022467351</v>
      </c>
      <c r="I7573">
        <v>1.92754453967437</v>
      </c>
      <c r="K7573">
        <v>1.1387167940360901</v>
      </c>
      <c r="L7573">
        <v>7.9400917030660799E-7</v>
      </c>
      <c r="M7573">
        <v>0.57094350213539302</v>
      </c>
      <c r="R7573"/>
      <c r="Z7573"/>
    </row>
    <row r="7574" spans="1:26" x14ac:dyDescent="0.25">
      <c r="A7574">
        <v>15.1440000000017</v>
      </c>
      <c r="C7574">
        <v>-2.9846587125103001</v>
      </c>
      <c r="D7574">
        <v>4.9999997888134704</v>
      </c>
      <c r="E7574">
        <v>1.9254109695547701</v>
      </c>
      <c r="G7574">
        <v>-2.98175362975807</v>
      </c>
      <c r="H7574">
        <v>5.0000002238872501</v>
      </c>
      <c r="I7574">
        <v>1.9255509342055399</v>
      </c>
      <c r="K7574">
        <v>1.1360898042209699</v>
      </c>
      <c r="L7574">
        <v>7.8082147511002702E-7</v>
      </c>
      <c r="M7574">
        <v>0.56613993474861402</v>
      </c>
      <c r="R7574"/>
      <c r="Z7574"/>
    </row>
    <row r="7575" spans="1:26" x14ac:dyDescent="0.25">
      <c r="A7575">
        <v>15.146000000001701</v>
      </c>
      <c r="C7575">
        <v>-2.9850894936030201</v>
      </c>
      <c r="D7575">
        <v>4.9999997897801904</v>
      </c>
      <c r="E7575">
        <v>1.9234195981931701</v>
      </c>
      <c r="G7575">
        <v>-2.9821876336492701</v>
      </c>
      <c r="H7575">
        <v>5.0000002230916296</v>
      </c>
      <c r="I7575">
        <v>1.92355959327482</v>
      </c>
      <c r="K7575">
        <v>1.1334300165942599</v>
      </c>
      <c r="L7575">
        <v>7.6766716707649002E-7</v>
      </c>
      <c r="M7575">
        <v>0.56127243912611702</v>
      </c>
      <c r="R7575"/>
      <c r="Z7575"/>
    </row>
    <row r="7576" spans="1:26" x14ac:dyDescent="0.25">
      <c r="A7576">
        <v>15.1480000000017</v>
      </c>
      <c r="C7576">
        <v>-2.98551560443383</v>
      </c>
      <c r="D7576">
        <v>4.99999979075033</v>
      </c>
      <c r="E7576">
        <v>1.9214304757415399</v>
      </c>
      <c r="G7576">
        <v>-2.9826171038311</v>
      </c>
      <c r="H7576">
        <v>5.0000002222867197</v>
      </c>
      <c r="I7576">
        <v>1.9215704974122201</v>
      </c>
      <c r="K7576">
        <v>1.1307374199890901</v>
      </c>
      <c r="L7576">
        <v>7.5454748190287498E-7</v>
      </c>
      <c r="M7576">
        <v>0.55634095154558805</v>
      </c>
      <c r="R7576"/>
      <c r="Z7576"/>
    </row>
    <row r="7577" spans="1:26" x14ac:dyDescent="0.25">
      <c r="A7577">
        <v>15.1500000000017</v>
      </c>
      <c r="C7577">
        <v>-2.9859370557342002</v>
      </c>
      <c r="D7577">
        <v>4.9999997917238197</v>
      </c>
      <c r="E7577">
        <v>1.9194435824793099</v>
      </c>
      <c r="G7577">
        <v>-2.9830420510739302</v>
      </c>
      <c r="H7577">
        <v>5.0000002214725603</v>
      </c>
      <c r="I7577">
        <v>1.9195836268917701</v>
      </c>
      <c r="K7577">
        <v>1.1280120033944701</v>
      </c>
      <c r="L7577">
        <v>7.4146364819020005E-7</v>
      </c>
      <c r="M7577">
        <v>0.55134540840120205</v>
      </c>
      <c r="R7577"/>
      <c r="Z7577"/>
    </row>
    <row r="7578" spans="1:26" x14ac:dyDescent="0.25">
      <c r="A7578">
        <v>15.152000000001699</v>
      </c>
      <c r="C7578">
        <v>-2.9863538583687701</v>
      </c>
      <c r="D7578">
        <v>4.9999997927006197</v>
      </c>
      <c r="E7578">
        <v>1.9174588984301499</v>
      </c>
      <c r="G7578">
        <v>-2.9834624862794201</v>
      </c>
      <c r="H7578">
        <v>5.00000022064921</v>
      </c>
      <c r="I7578">
        <v>1.9175989617312701</v>
      </c>
      <c r="K7578">
        <v>1.1252537559556599</v>
      </c>
      <c r="L7578">
        <v>7.2841688731693997E-7</v>
      </c>
      <c r="M7578">
        <v>0.54628574620419501</v>
      </c>
      <c r="R7578"/>
      <c r="Z7578"/>
    </row>
    <row r="7579" spans="1:26" x14ac:dyDescent="0.25">
      <c r="A7579">
        <v>15.1540000000017</v>
      </c>
      <c r="C7579">
        <v>-2.9867660233353002</v>
      </c>
      <c r="D7579">
        <v>4.9999997936806597</v>
      </c>
      <c r="E7579">
        <v>1.91547640336172</v>
      </c>
      <c r="G7579">
        <v>-2.98387842048056</v>
      </c>
      <c r="H7579">
        <v>5.0000002198167204</v>
      </c>
      <c r="I7579">
        <v>1.91561648169205</v>
      </c>
      <c r="K7579">
        <v>1.1224626669745299</v>
      </c>
      <c r="L7579">
        <v>7.1540841331233502E-7</v>
      </c>
      <c r="M7579">
        <v>0.54116190158341504</v>
      </c>
      <c r="R7579"/>
      <c r="Z7579"/>
    </row>
    <row r="7580" spans="1:26" x14ac:dyDescent="0.25">
      <c r="A7580">
        <v>15.156000000001701</v>
      </c>
      <c r="C7580">
        <v>-2.9871735617647301</v>
      </c>
      <c r="D7580">
        <v>4.9999997946638901</v>
      </c>
      <c r="E7580">
        <v>1.9134960767853899</v>
      </c>
      <c r="G7580">
        <v>-2.9842898648417</v>
      </c>
      <c r="H7580">
        <v>5.0000002189751598</v>
      </c>
      <c r="I7580">
        <v>1.91363616627871</v>
      </c>
      <c r="K7580">
        <v>1.11963872590998</v>
      </c>
      <c r="L7580">
        <v>7.0243943272972199E-7</v>
      </c>
      <c r="M7580">
        <v>0.53597381128589305</v>
      </c>
      <c r="R7580"/>
      <c r="Z7580"/>
    </row>
    <row r="7581" spans="1:26" x14ac:dyDescent="0.25">
      <c r="A7581">
        <v>15.158000000001699</v>
      </c>
      <c r="C7581">
        <v>-2.9875764849211901</v>
      </c>
      <c r="D7581">
        <v>4.9999997956502504</v>
      </c>
      <c r="E7581">
        <v>1.9115178979560301</v>
      </c>
      <c r="G7581">
        <v>-2.9846968306586001</v>
      </c>
      <c r="H7581">
        <v>5.0000002181245797</v>
      </c>
      <c r="I7581">
        <v>1.9116579947388701</v>
      </c>
      <c r="K7581">
        <v>1.11678192237826</v>
      </c>
      <c r="L7581">
        <v>6.8951114451984996E-7</v>
      </c>
      <c r="M7581">
        <v>0.53072141217739699</v>
      </c>
      <c r="R7581"/>
      <c r="Z7581"/>
    </row>
    <row r="7582" spans="1:26" x14ac:dyDescent="0.25">
      <c r="A7582">
        <v>15.1600000000017</v>
      </c>
      <c r="C7582">
        <v>-2.98797480420198</v>
      </c>
      <c r="D7582">
        <v>4.9999997966396803</v>
      </c>
      <c r="E7582">
        <v>1.9095418458717599</v>
      </c>
      <c r="G7582">
        <v>-2.9850993293584702</v>
      </c>
      <c r="H7582">
        <v>5.00000021726503</v>
      </c>
      <c r="I7582">
        <v>1.90968194606292</v>
      </c>
      <c r="K7582">
        <v>1.1138922461534</v>
      </c>
      <c r="L7582">
        <v>6.7662473990417799E-7</v>
      </c>
      <c r="M7582">
        <v>0.52540464124299602</v>
      </c>
      <c r="R7582"/>
      <c r="Z7582"/>
    </row>
    <row r="7583" spans="1:26" x14ac:dyDescent="0.25">
      <c r="A7583">
        <v>15.162000000001701</v>
      </c>
      <c r="C7583">
        <v>-2.9883685311376098</v>
      </c>
      <c r="D7583">
        <v>4.99999979763213</v>
      </c>
      <c r="E7583">
        <v>1.90756789927366</v>
      </c>
      <c r="G7583">
        <v>-2.9854973724999998</v>
      </c>
      <c r="H7583">
        <v>5.0000002163965798</v>
      </c>
      <c r="I7583">
        <v>1.90770799898375</v>
      </c>
      <c r="K7583">
        <v>1.1109696871675101</v>
      </c>
      <c r="L7583">
        <v>6.6378140224823898E-7</v>
      </c>
      <c r="M7583">
        <v>0.52002343558761999</v>
      </c>
      <c r="R7583"/>
      <c r="Z7583"/>
    </row>
    <row r="7584" spans="1:26" x14ac:dyDescent="0.25">
      <c r="A7584">
        <v>15.1640000000017</v>
      </c>
      <c r="C7584">
        <v>-2.9887576773917801</v>
      </c>
      <c r="D7584">
        <v>4.99999979862754</v>
      </c>
      <c r="E7584">
        <v>1.90559603664556</v>
      </c>
      <c r="G7584">
        <v>-2.9858909717734399</v>
      </c>
      <c r="H7584">
        <v>5.0000002155193002</v>
      </c>
      <c r="I7584">
        <v>1.90573613197651</v>
      </c>
      <c r="K7584">
        <v>1.1080142355112199</v>
      </c>
      <c r="L7584">
        <v>6.5098230693485795E-7</v>
      </c>
      <c r="M7584">
        <v>0.51457773243662297</v>
      </c>
      <c r="R7584"/>
      <c r="Z7584"/>
    </row>
    <row r="7585" spans="1:26" x14ac:dyDescent="0.25">
      <c r="A7585">
        <v>15.1660000000017</v>
      </c>
      <c r="C7585">
        <v>-2.9891422547614201</v>
      </c>
      <c r="D7585">
        <v>4.9999997996258498</v>
      </c>
      <c r="E7585">
        <v>1.9036262362137999</v>
      </c>
      <c r="G7585">
        <v>-2.98628013900057</v>
      </c>
      <c r="H7585">
        <v>5.0000002146332401</v>
      </c>
      <c r="I7585">
        <v>1.9037663232583799</v>
      </c>
      <c r="K7585">
        <v>1.1050258814340399</v>
      </c>
      <c r="L7585">
        <v>6.3822862123759702E-7</v>
      </c>
      <c r="M7585">
        <v>0.50906746913634604</v>
      </c>
      <c r="R7585"/>
      <c r="Z7585"/>
    </row>
    <row r="7586" spans="1:26" x14ac:dyDescent="0.25">
      <c r="A7586">
        <v>15.168000000001699</v>
      </c>
      <c r="C7586">
        <v>-2.9895222751766499</v>
      </c>
      <c r="D7586">
        <v>4.9999998006270001</v>
      </c>
      <c r="E7586">
        <v>1.9016584759469499</v>
      </c>
      <c r="G7586">
        <v>-2.98666488613482</v>
      </c>
      <c r="H7586">
        <v>5.0000002137384598</v>
      </c>
      <c r="I7586">
        <v>1.90179855078827</v>
      </c>
      <c r="K7586">
        <v>1.1020046153447001</v>
      </c>
      <c r="L7586">
        <v>6.2552150419398098E-7</v>
      </c>
      <c r="M7586">
        <v>0.50349258315467105</v>
      </c>
      <c r="R7586"/>
      <c r="Z7586"/>
    </row>
    <row r="7587" spans="1:26" x14ac:dyDescent="0.25">
      <c r="A7587">
        <v>15.1700000000017</v>
      </c>
      <c r="C7587">
        <v>-2.98989775070085</v>
      </c>
      <c r="D7587">
        <v>4.9999998016309499</v>
      </c>
      <c r="E7587">
        <v>1.89969273355558</v>
      </c>
      <c r="G7587">
        <v>-2.9870452252612498</v>
      </c>
      <c r="H7587">
        <v>5.0000002128350403</v>
      </c>
      <c r="I7587">
        <v>1.89983279226663</v>
      </c>
      <c r="K7587">
        <v>1.09895042781156</v>
      </c>
      <c r="L7587">
        <v>6.1286210647885595E-7</v>
      </c>
      <c r="M7587">
        <v>0.49785301208159</v>
      </c>
      <c r="R7587"/>
      <c r="Z7587"/>
    </row>
    <row r="7588" spans="1:26" x14ac:dyDescent="0.25">
      <c r="A7588">
        <v>15.172000000001701</v>
      </c>
      <c r="C7588">
        <v>-2.99026869353062</v>
      </c>
      <c r="D7588">
        <v>4.99999980263763</v>
      </c>
      <c r="E7588">
        <v>1.8977289864920399</v>
      </c>
      <c r="G7588">
        <v>-2.9874211685965899</v>
      </c>
      <c r="H7588">
        <v>5.0000002119230302</v>
      </c>
      <c r="I7588">
        <v>1.89786902513516</v>
      </c>
      <c r="K7588">
        <v>1.09586330956295</v>
      </c>
      <c r="L7588">
        <v>6.00251570277667E-7</v>
      </c>
      <c r="M7588">
        <v>0.49214869362976399</v>
      </c>
      <c r="R7588"/>
      <c r="Z7588"/>
    </row>
    <row r="7589" spans="1:26" x14ac:dyDescent="0.25">
      <c r="A7589">
        <v>15.174000000001699</v>
      </c>
      <c r="C7589">
        <v>-2.99063511599579</v>
      </c>
      <c r="D7589">
        <v>4.9999998036469897</v>
      </c>
      <c r="E7589">
        <v>1.8957672119501601</v>
      </c>
      <c r="G7589">
        <v>-2.98779272848933</v>
      </c>
      <c r="H7589">
        <v>5.0000002110024999</v>
      </c>
      <c r="I7589">
        <v>1.89590722657655</v>
      </c>
      <c r="K7589">
        <v>1.0927432514875901</v>
      </c>
      <c r="L7589">
        <v>5.8769102915982799E-7</v>
      </c>
      <c r="M7589">
        <v>0.48637956563508</v>
      </c>
      <c r="R7589"/>
      <c r="Z7589"/>
    </row>
    <row r="7590" spans="1:26" x14ac:dyDescent="0.25">
      <c r="A7590">
        <v>15.1760000000017</v>
      </c>
      <c r="C7590">
        <v>-2.99099703055946</v>
      </c>
      <c r="D7590">
        <v>4.9999998046589802</v>
      </c>
      <c r="E7590">
        <v>1.89380738686506</v>
      </c>
      <c r="G7590">
        <v>-2.9881599174196798</v>
      </c>
      <c r="H7590">
        <v>5.0000002100735301</v>
      </c>
      <c r="I7590">
        <v>1.89394737351427</v>
      </c>
      <c r="K7590">
        <v>1.0895902446349299</v>
      </c>
      <c r="L7590">
        <v>5.7518160795198996E-7</v>
      </c>
      <c r="M7590">
        <v>0.48054556605721599</v>
      </c>
      <c r="R7590"/>
      <c r="Z7590"/>
    </row>
    <row r="7591" spans="1:26" x14ac:dyDescent="0.25">
      <c r="A7591">
        <v>15.178000000001701</v>
      </c>
      <c r="C7591">
        <v>-2.9913544498179498</v>
      </c>
      <c r="D7591">
        <v>4.9999998056735304</v>
      </c>
      <c r="E7591">
        <v>1.89184948791287</v>
      </c>
      <c r="G7591">
        <v>-2.9885227479996699</v>
      </c>
      <c r="H7591">
        <v>5.0000002091361804</v>
      </c>
      <c r="I7591">
        <v>1.89198944261232</v>
      </c>
      <c r="K7591">
        <v>1.08640428021552</v>
      </c>
      <c r="L7591">
        <v>5.6272442261138499E-7</v>
      </c>
      <c r="M7591">
        <v>0.47464663298020598</v>
      </c>
      <c r="R7591"/>
      <c r="Z7591"/>
    </row>
    <row r="7592" spans="1:26" x14ac:dyDescent="0.25">
      <c r="A7592">
        <v>15.1800000000017</v>
      </c>
      <c r="C7592">
        <v>-2.9917073865008401</v>
      </c>
      <c r="D7592">
        <v>4.9999998066906004</v>
      </c>
      <c r="E7592">
        <v>1.8898934915105301</v>
      </c>
      <c r="G7592">
        <v>-2.9888812329731498</v>
      </c>
      <c r="H7592">
        <v>5.0000002081905102</v>
      </c>
      <c r="I7592">
        <v>1.8900334102749301</v>
      </c>
      <c r="K7592">
        <v>1.0831853496013999</v>
      </c>
      <c r="L7592">
        <v>5.5032058009913002E-7</v>
      </c>
      <c r="M7592">
        <v>0.46868270461299499</v>
      </c>
      <c r="R7592"/>
      <c r="Z7592"/>
    </row>
    <row r="7593" spans="1:26" x14ac:dyDescent="0.25">
      <c r="A7593">
        <v>15.1820000000017</v>
      </c>
      <c r="C7593">
        <v>-2.99205585347099</v>
      </c>
      <c r="D7593">
        <v>4.99999980771012</v>
      </c>
      <c r="E7593">
        <v>1.8879393738154799</v>
      </c>
      <c r="G7593">
        <v>-2.9892353852158502</v>
      </c>
      <c r="H7593">
        <v>5.0000002072366101</v>
      </c>
      <c r="I7593">
        <v>1.8880792526463701</v>
      </c>
      <c r="K7593">
        <v>1.0799334443264701</v>
      </c>
      <c r="L7593">
        <v>5.3797117825355596E-7</v>
      </c>
      <c r="M7593">
        <v>0.46265371928999999</v>
      </c>
      <c r="R7593"/>
      <c r="Z7593"/>
    </row>
    <row r="7594" spans="1:26" x14ac:dyDescent="0.25">
      <c r="A7594">
        <v>15.184000000001699</v>
      </c>
      <c r="C7594">
        <v>-2.9923998637244802</v>
      </c>
      <c r="D7594">
        <v>4.9999998087320501</v>
      </c>
      <c r="E7594">
        <v>1.88598711072548</v>
      </c>
      <c r="G7594">
        <v>-2.9895852177353799</v>
      </c>
      <c r="H7594">
        <v>5.0000002062745397</v>
      </c>
      <c r="I7594">
        <v>1.8861269456106899</v>
      </c>
      <c r="K7594">
        <v>1.0766485560868599</v>
      </c>
      <c r="L7594">
        <v>5.2567730566353104E-7</v>
      </c>
      <c r="M7594">
        <v>0.456559615471678</v>
      </c>
      <c r="R7594"/>
      <c r="Z7594"/>
    </row>
    <row r="7595" spans="1:26" x14ac:dyDescent="0.25">
      <c r="A7595">
        <v>15.1860000000017</v>
      </c>
      <c r="C7595">
        <v>-2.99273943039069</v>
      </c>
      <c r="D7595">
        <v>4.9999998097563196</v>
      </c>
      <c r="E7595">
        <v>1.88403667787833</v>
      </c>
      <c r="G7595">
        <v>-2.9899307436712901</v>
      </c>
      <c r="H7595">
        <v>5.0000002053043797</v>
      </c>
      <c r="I7595">
        <v>1.8841764647914401</v>
      </c>
      <c r="K7595">
        <v>1.0733306767413</v>
      </c>
      <c r="L7595">
        <v>5.1344004154172904E-7</v>
      </c>
      <c r="M7595">
        <v>0.45040033174507699</v>
      </c>
      <c r="R7595"/>
      <c r="Z7595"/>
    </row>
    <row r="7596" spans="1:26" x14ac:dyDescent="0.25">
      <c r="A7596">
        <v>15.188000000001701</v>
      </c>
      <c r="C7596">
        <v>-2.9930745667322198</v>
      </c>
      <c r="D7596">
        <v>4.9999998107828896</v>
      </c>
      <c r="E7596">
        <v>1.88208805065167</v>
      </c>
      <c r="G7596">
        <v>-2.99027197629509</v>
      </c>
      <c r="H7596">
        <v>5.0000002043262004</v>
      </c>
      <c r="I7596">
        <v>1.88222778555147</v>
      </c>
      <c r="K7596">
        <v>1.06997979831152</v>
      </c>
      <c r="L7596">
        <v>5.0126045559800398E-7</v>
      </c>
      <c r="M7596">
        <v>0.44417580682441099</v>
      </c>
      <c r="R7596"/>
      <c r="Z7596"/>
    </row>
    <row r="7597" spans="1:26" x14ac:dyDescent="0.25">
      <c r="A7597">
        <v>15.190000000001699</v>
      </c>
      <c r="C7597">
        <v>-2.9934052861449798</v>
      </c>
      <c r="D7597">
        <v>4.9999998118117004</v>
      </c>
      <c r="E7597">
        <v>1.8801412041626699</v>
      </c>
      <c r="G7597">
        <v>-2.99060892901029</v>
      </c>
      <c r="H7597">
        <v>5.0000002033400799</v>
      </c>
      <c r="I7597">
        <v>1.88028088299267</v>
      </c>
      <c r="K7597">
        <v>1.0665959129825699</v>
      </c>
      <c r="L7597">
        <v>4.8913960791268404E-7</v>
      </c>
      <c r="M7597">
        <v>0.43788597955160502</v>
      </c>
      <c r="R7597"/>
      <c r="Z7597"/>
    </row>
    <row r="7598" spans="1:26" x14ac:dyDescent="0.25">
      <c r="A7598">
        <v>15.1920000000017</v>
      </c>
      <c r="C7598">
        <v>-2.99373160215811</v>
      </c>
      <c r="D7598">
        <v>4.9999998128426997</v>
      </c>
      <c r="E7598">
        <v>1.8781961132678899</v>
      </c>
      <c r="G7598">
        <v>-2.99094161535244</v>
      </c>
      <c r="H7598">
        <v>5.0000002023460901</v>
      </c>
      <c r="I7598">
        <v>1.8783357319556999</v>
      </c>
      <c r="K7598">
        <v>1.0631790131032499</v>
      </c>
      <c r="L7598">
        <v>4.7707854880989803E-7</v>
      </c>
      <c r="M7598">
        <v>0.43153078889687202</v>
      </c>
      <c r="R7598"/>
      <c r="Z7598"/>
    </row>
    <row r="7599" spans="1:26" x14ac:dyDescent="0.25">
      <c r="A7599">
        <v>15.194000000001701</v>
      </c>
      <c r="C7599">
        <v>-2.9940535284340299</v>
      </c>
      <c r="D7599">
        <v>4.9999998138758297</v>
      </c>
      <c r="E7599">
        <v>1.87625275256293</v>
      </c>
      <c r="G7599">
        <v>-2.99127004898912</v>
      </c>
      <c r="H7599">
        <v>5.0000002013443003</v>
      </c>
      <c r="I7599">
        <v>1.8763923070197901</v>
      </c>
      <c r="K7599">
        <v>1.0597290911864501</v>
      </c>
      <c r="L7599">
        <v>4.65078318730848E-7</v>
      </c>
      <c r="M7599">
        <v>0.42511017395926198</v>
      </c>
      <c r="R7599"/>
      <c r="Z7599"/>
    </row>
    <row r="7600" spans="1:26" x14ac:dyDescent="0.25">
      <c r="A7600">
        <v>15.1960000000017</v>
      </c>
      <c r="C7600">
        <v>-2.9943710787684101</v>
      </c>
      <c r="D7600">
        <v>4.9999998149110398</v>
      </c>
      <c r="E7600">
        <v>1.87431109638228</v>
      </c>
      <c r="G7600">
        <v>-2.99159424372003</v>
      </c>
      <c r="H7600">
        <v>5.0000002003348101</v>
      </c>
      <c r="I7600">
        <v>1.87445058250246</v>
      </c>
      <c r="K7600">
        <v>1.05624613990953</v>
      </c>
      <c r="L7600">
        <v>4.53139948107195E-7</v>
      </c>
      <c r="M7600">
        <v>0.41862407396723</v>
      </c>
      <c r="R7600"/>
      <c r="Z7600"/>
    </row>
    <row r="7601" spans="1:26" x14ac:dyDescent="0.25">
      <c r="A7601">
        <v>15.1980000000017</v>
      </c>
      <c r="C7601">
        <v>-2.9946842670901899</v>
      </c>
      <c r="D7601">
        <v>4.9999998159482804</v>
      </c>
      <c r="E7601">
        <v>1.8723711187990399</v>
      </c>
      <c r="G7601">
        <v>-2.9919142134769601</v>
      </c>
      <c r="H7601">
        <v>5.0000001993176904</v>
      </c>
      <c r="I7601">
        <v>1.8725105324592799</v>
      </c>
      <c r="K7601">
        <v>1.0527301521147201</v>
      </c>
      <c r="L7601">
        <v>4.4126445723429502E-7</v>
      </c>
      <c r="M7601">
        <v>0.41207242827919499</v>
      </c>
      <c r="R7601"/>
      <c r="Z7601"/>
    </row>
    <row r="7602" spans="1:26" x14ac:dyDescent="0.25">
      <c r="A7602">
        <v>15.200000000001699</v>
      </c>
      <c r="C7602">
        <v>-2.9949931074615699</v>
      </c>
      <c r="D7602">
        <v>4.99999981698749</v>
      </c>
      <c r="E7602">
        <v>1.8704327936246901</v>
      </c>
      <c r="G7602">
        <v>-2.9922299723238699</v>
      </c>
      <c r="H7602">
        <v>5.0000001982930096</v>
      </c>
      <c r="I7602">
        <v>1.87057213068366</v>
      </c>
      <c r="K7602">
        <v>1.0491811208094299</v>
      </c>
      <c r="L7602">
        <v>4.2945285614462802E-7</v>
      </c>
      <c r="M7602">
        <v>0.405455176384101</v>
      </c>
      <c r="R7602"/>
      <c r="Z7602"/>
    </row>
    <row r="7603" spans="1:26" x14ac:dyDescent="0.25">
      <c r="A7603">
        <v>15.2020000000017</v>
      </c>
      <c r="C7603">
        <v>-2.9952976140780101</v>
      </c>
      <c r="D7603">
        <v>4.9999998180286198</v>
      </c>
      <c r="E7603">
        <v>1.86849609440884</v>
      </c>
      <c r="G7603">
        <v>-2.99254153445687</v>
      </c>
      <c r="H7603">
        <v>5.0000001972608699</v>
      </c>
      <c r="I7603">
        <v>1.8686353507065601</v>
      </c>
      <c r="K7603">
        <v>1.04559903916671</v>
      </c>
      <c r="L7603">
        <v>4.1770614448099199E-7</v>
      </c>
      <c r="M7603">
        <v>0.39877225790198201</v>
      </c>
      <c r="R7603"/>
      <c r="Z7603"/>
    </row>
    <row r="7604" spans="1:26" x14ac:dyDescent="0.25">
      <c r="A7604">
        <v>15.204000000001701</v>
      </c>
      <c r="C7604">
        <v>-2.9955978012681999</v>
      </c>
      <c r="D7604">
        <v>4.9999998190716202</v>
      </c>
      <c r="E7604">
        <v>1.86656099443902</v>
      </c>
      <c r="G7604">
        <v>-2.9928489142042798</v>
      </c>
      <c r="H7604">
        <v>5.0000001962213299</v>
      </c>
      <c r="I7604">
        <v>1.8667001657963</v>
      </c>
      <c r="K7604">
        <v>1.04198390052553</v>
      </c>
      <c r="L7604">
        <v>4.0602531136989699E-7</v>
      </c>
      <c r="M7604">
        <v>0.39202361258451601</v>
      </c>
      <c r="R7604"/>
      <c r="Z7604"/>
    </row>
    <row r="7605" spans="1:26" x14ac:dyDescent="0.25">
      <c r="A7605">
        <v>15.206000000001699</v>
      </c>
      <c r="C7605">
        <v>-2.9958936834941099</v>
      </c>
      <c r="D7605">
        <v>4.9999998201164297</v>
      </c>
      <c r="E7605">
        <v>1.8646274667404401</v>
      </c>
      <c r="G7605">
        <v>-2.9931521260266698</v>
      </c>
      <c r="H7605">
        <v>5.0000001951744997</v>
      </c>
      <c r="I7605">
        <v>1.8647665489582801</v>
      </c>
      <c r="K7605">
        <v>1.03833569839124</v>
      </c>
      <c r="L7605">
        <v>3.9441133529485103E-7</v>
      </c>
      <c r="M7605">
        <v>0.38520918031559198</v>
      </c>
      <c r="R7605"/>
      <c r="Z7605"/>
    </row>
    <row r="7606" spans="1:26" x14ac:dyDescent="0.25">
      <c r="A7606">
        <v>15.2080000000017</v>
      </c>
      <c r="C7606">
        <v>-2.9961852753509302</v>
      </c>
      <c r="D7606">
        <v>4.9999998211630103</v>
      </c>
      <c r="E7606">
        <v>1.8626954840757299</v>
      </c>
      <c r="G7606">
        <v>-2.9934511845168399</v>
      </c>
      <c r="H7606">
        <v>5.0000001941204397</v>
      </c>
      <c r="I7606">
        <v>1.8628344729347499</v>
      </c>
      <c r="K7606">
        <v>1.0346544264358899</v>
      </c>
      <c r="L7606">
        <v>3.8286518396971602E-7</v>
      </c>
      <c r="M7606">
        <v>0.37832890111187001</v>
      </c>
      <c r="R7606"/>
      <c r="Z7606"/>
    </row>
    <row r="7607" spans="1:26" x14ac:dyDescent="0.25">
      <c r="A7607">
        <v>15.210000000001701</v>
      </c>
      <c r="C7607">
        <v>-2.9964725915670898</v>
      </c>
      <c r="D7607">
        <v>4.9999998222112998</v>
      </c>
      <c r="E7607">
        <v>1.86076501894472</v>
      </c>
      <c r="G7607">
        <v>-2.9937461043998699</v>
      </c>
      <c r="H7607">
        <v>5.0000001930592601</v>
      </c>
      <c r="I7607">
        <v>1.8609039102045799</v>
      </c>
      <c r="K7607">
        <v>1.03094007849862</v>
      </c>
      <c r="L7607">
        <v>3.71387814211943E-7</v>
      </c>
      <c r="M7607">
        <v>0.37138271512334198</v>
      </c>
      <c r="R7607"/>
      <c r="Z7607"/>
    </row>
    <row r="7608" spans="1:26" x14ac:dyDescent="0.25">
      <c r="A7608">
        <v>15.2120000000017</v>
      </c>
      <c r="C7608">
        <v>-2.9967556470042802</v>
      </c>
      <c r="D7608">
        <v>4.9999998232612599</v>
      </c>
      <c r="E7608">
        <v>1.8588360435842199</v>
      </c>
      <c r="G7608">
        <v>-2.9940369005331502</v>
      </c>
      <c r="H7608">
        <v>5.0000001919910204</v>
      </c>
      <c r="I7608">
        <v>1.85897483298299</v>
      </c>
      <c r="K7608">
        <v>1.0271926485860201</v>
      </c>
      <c r="L7608">
        <v>3.5998017181598099E-7</v>
      </c>
      <c r="M7608">
        <v>0.364370562633892</v>
      </c>
      <c r="R7608"/>
      <c r="Z7608"/>
    </row>
    <row r="7609" spans="1:26" x14ac:dyDescent="0.25">
      <c r="A7609">
        <v>15.2140000000017</v>
      </c>
      <c r="C7609">
        <v>-2.9970344566573899</v>
      </c>
      <c r="D7609">
        <v>4.9999998243128196</v>
      </c>
      <c r="E7609">
        <v>1.8569085299677599</v>
      </c>
      <c r="G7609">
        <v>-2.9943235879064001</v>
      </c>
      <c r="H7609">
        <v>5.0000001909158298</v>
      </c>
      <c r="I7609">
        <v>1.85704721322138</v>
      </c>
      <c r="K7609">
        <v>1.0234121308725399</v>
      </c>
      <c r="L7609">
        <v>3.4864319142654399E-7</v>
      </c>
      <c r="M7609">
        <v>0.35729238406185798</v>
      </c>
      <c r="R7609"/>
      <c r="Z7609"/>
    </row>
    <row r="7610" spans="1:26" x14ac:dyDescent="0.25">
      <c r="A7610">
        <v>15.216000000001699</v>
      </c>
      <c r="C7610">
        <v>-2.99730903565453</v>
      </c>
      <c r="D7610">
        <v>4.9999998253659497</v>
      </c>
      <c r="E7610">
        <v>1.85498244980538</v>
      </c>
      <c r="G7610">
        <v>-2.99460618164168</v>
      </c>
      <c r="H7610">
        <v>5.00000018983377</v>
      </c>
      <c r="I7610">
        <v>1.8551210226069901</v>
      </c>
      <c r="K7610">
        <v>1.0195985197008199</v>
      </c>
      <c r="L7610">
        <v>3.3737779641192199E-7</v>
      </c>
      <c r="M7610">
        <v>0.35014811996059803</v>
      </c>
      <c r="R7610"/>
      <c r="Z7610"/>
    </row>
    <row r="7611" spans="1:26" x14ac:dyDescent="0.25">
      <c r="A7611">
        <v>15.2180000000017</v>
      </c>
      <c r="C7611">
        <v>-2.9975793992570199</v>
      </c>
      <c r="D7611">
        <v>4.9999998264205798</v>
      </c>
      <c r="E7611">
        <v>1.85305777454339</v>
      </c>
      <c r="G7611">
        <v>-2.9948846969934499</v>
      </c>
      <c r="H7611">
        <v>5.0000001887449299</v>
      </c>
      <c r="I7611">
        <v>1.85319623256276</v>
      </c>
      <c r="K7611">
        <v>1.0157518095820901</v>
      </c>
      <c r="L7611">
        <v>3.2618489873734002E-7</v>
      </c>
      <c r="M7611">
        <v>0.34293771101903903</v>
      </c>
      <c r="R7611"/>
      <c r="Z7611"/>
    </row>
    <row r="7612" spans="1:26" x14ac:dyDescent="0.25">
      <c r="A7612">
        <v>15.220000000001701</v>
      </c>
      <c r="C7612">
        <v>-2.9978455628593998</v>
      </c>
      <c r="D7612">
        <v>4.9999998274766702</v>
      </c>
      <c r="E7612">
        <v>1.8511344753641299</v>
      </c>
      <c r="G7612">
        <v>-2.9951591493485399</v>
      </c>
      <c r="H7612">
        <v>5.0000001876494</v>
      </c>
      <c r="I7612">
        <v>1.85127281424704</v>
      </c>
      <c r="K7612">
        <v>1.01187199519653</v>
      </c>
      <c r="L7612">
        <v>3.1506539883819602E-7</v>
      </c>
      <c r="M7612">
        <v>0.33566109806225197</v>
      </c>
      <c r="R7612"/>
      <c r="Z7612"/>
    </row>
    <row r="7613" spans="1:26" x14ac:dyDescent="0.25">
      <c r="A7613">
        <v>15.2220000000017</v>
      </c>
      <c r="C7613">
        <v>-2.9981075419893899</v>
      </c>
      <c r="D7613">
        <v>4.99999982853417</v>
      </c>
      <c r="E7613">
        <v>1.8492125231857499</v>
      </c>
      <c r="G7613">
        <v>-2.9954295542262002</v>
      </c>
      <c r="H7613">
        <v>5.0000001865472701</v>
      </c>
      <c r="I7613">
        <v>1.8493507385533601</v>
      </c>
      <c r="K7613">
        <v>1.0079590713936699</v>
      </c>
      <c r="L7613">
        <v>3.040201854935E-7</v>
      </c>
      <c r="M7613">
        <v>0.328318222052007</v>
      </c>
      <c r="R7613"/>
      <c r="Z7613"/>
    </row>
    <row r="7614" spans="1:26" x14ac:dyDescent="0.25">
      <c r="A7614">
        <v>15.2240000000017</v>
      </c>
      <c r="C7614">
        <v>-2.9983653523078901</v>
      </c>
      <c r="D7614">
        <v>4.9999998295930297</v>
      </c>
      <c r="E7614">
        <v>1.84729188866197</v>
      </c>
      <c r="G7614">
        <v>-2.9956959272781298</v>
      </c>
      <c r="H7614">
        <v>5.0000001854386404</v>
      </c>
      <c r="I7614">
        <v>1.84742997611018</v>
      </c>
      <c r="K7614">
        <v>1.00401303319272</v>
      </c>
      <c r="L7614">
        <v>2.9305013569903698E-7</v>
      </c>
      <c r="M7614">
        <v>0.32090902408733302</v>
      </c>
      <c r="R7614"/>
      <c r="Z7614"/>
    </row>
    <row r="7615" spans="1:26" x14ac:dyDescent="0.25">
      <c r="A7615">
        <v>15.226000000001701</v>
      </c>
      <c r="C7615">
        <v>-2.9986190096089902</v>
      </c>
      <c r="D7615">
        <v>4.9999998306532101</v>
      </c>
      <c r="E7615">
        <v>1.8453725421818701</v>
      </c>
      <c r="G7615">
        <v>-2.9959582842884802</v>
      </c>
      <c r="H7615">
        <v>5.0000001843235999</v>
      </c>
      <c r="I7615">
        <v>1.8455104972807199</v>
      </c>
      <c r="K7615">
        <v>1.0000338757829801</v>
      </c>
      <c r="L7615">
        <v>2.8215611454084898E-7</v>
      </c>
      <c r="M7615">
        <v>0.31343344540508</v>
      </c>
      <c r="R7615"/>
      <c r="Z7615"/>
    </row>
    <row r="7616" spans="1:26" x14ac:dyDescent="0.25">
      <c r="A7616">
        <v>15.2280000000017</v>
      </c>
      <c r="C7616">
        <v>-2.99886852981991</v>
      </c>
      <c r="D7616">
        <v>4.9999998317146401</v>
      </c>
      <c r="E7616">
        <v>1.84345445386962</v>
      </c>
      <c r="G7616">
        <v>-2.9962166411738802</v>
      </c>
      <c r="H7616">
        <v>5.00000018320224</v>
      </c>
      <c r="I7616">
        <v>1.8435922721626199</v>
      </c>
      <c r="K7616">
        <v>0.99602159452419303</v>
      </c>
      <c r="L7616">
        <v>2.71338975068407E-7</v>
      </c>
      <c r="M7616">
        <v>0.30589142738048303</v>
      </c>
      <c r="R7616"/>
      <c r="Z7616"/>
    </row>
    <row r="7617" spans="1:26" x14ac:dyDescent="0.25">
      <c r="A7617">
        <v>15.2300000000017</v>
      </c>
      <c r="C7617">
        <v>-2.9991139290010498</v>
      </c>
      <c r="D7617">
        <v>4.9999998327772799</v>
      </c>
      <c r="E7617">
        <v>1.8415375935843099</v>
      </c>
      <c r="G7617">
        <v>-2.9964710139834501</v>
      </c>
      <c r="H7617">
        <v>5.0000001820746602</v>
      </c>
      <c r="I7617">
        <v>1.8416752705878101</v>
      </c>
      <c r="K7617">
        <v>0.99197618494693296</v>
      </c>
      <c r="L7617">
        <v>2.6059955816803998E-7</v>
      </c>
      <c r="M7617">
        <v>0.29828291152772002</v>
      </c>
      <c r="R7617"/>
      <c r="Z7617"/>
    </row>
    <row r="7618" spans="1:26" x14ac:dyDescent="0.25">
      <c r="A7618">
        <v>15.232000000001699</v>
      </c>
      <c r="C7618">
        <v>-2.99935522334594</v>
      </c>
      <c r="D7618">
        <v>4.9999998338410903</v>
      </c>
      <c r="E7618">
        <v>1.83962193091967</v>
      </c>
      <c r="G7618">
        <v>-2.9967214188988298</v>
      </c>
      <c r="H7618">
        <v>5.0000001809409502</v>
      </c>
      <c r="I7618">
        <v>1.8397594621222</v>
      </c>
      <c r="K7618">
        <v>0.98789764275297198</v>
      </c>
      <c r="L7618">
        <v>2.4993869243611502E-7</v>
      </c>
      <c r="M7618">
        <v>0.29060783950047497</v>
      </c>
      <c r="R7618"/>
      <c r="Z7618"/>
    </row>
    <row r="7619" spans="1:26" x14ac:dyDescent="0.25">
      <c r="A7619">
        <v>15.2340000000017</v>
      </c>
      <c r="C7619">
        <v>-2.9995924291812299</v>
      </c>
      <c r="D7619">
        <v>4.9999998349060197</v>
      </c>
      <c r="E7619">
        <v>1.83770743520387</v>
      </c>
      <c r="G7619">
        <v>-2.9969678722341802</v>
      </c>
      <c r="H7619">
        <v>5.0000001798012201</v>
      </c>
      <c r="I7619">
        <v>1.8378448160655001</v>
      </c>
      <c r="K7619">
        <v>0.98378596381565298</v>
      </c>
      <c r="L7619">
        <v>2.3935719405257097E-7</v>
      </c>
      <c r="M7619">
        <v>0.28286615309250102</v>
      </c>
      <c r="R7619"/>
      <c r="Z7619"/>
    </row>
    <row r="7620" spans="1:26" x14ac:dyDescent="0.25">
      <c r="A7620">
        <v>15.236000000001701</v>
      </c>
      <c r="C7620">
        <v>-2.9998255629666701</v>
      </c>
      <c r="D7620">
        <v>4.9999998359720097</v>
      </c>
      <c r="E7620">
        <v>1.8357940754992801</v>
      </c>
      <c r="G7620">
        <v>-2.9972103904362299</v>
      </c>
      <c r="H7620">
        <v>5.0000001786555597</v>
      </c>
      <c r="I7620">
        <v>1.83593130145092</v>
      </c>
      <c r="K7620">
        <v>0.97964114418026405</v>
      </c>
      <c r="L7620">
        <v>2.2885586665396E-7</v>
      </c>
      <c r="M7620">
        <v>0.275057794238175</v>
      </c>
      <c r="R7620"/>
      <c r="Z7620"/>
    </row>
    <row r="7621" spans="1:26" x14ac:dyDescent="0.25">
      <c r="A7621">
        <v>15.2380000000017</v>
      </c>
      <c r="C7621">
        <v>-3.0000546412951201</v>
      </c>
      <c r="D7621">
        <v>4.9999998370390299</v>
      </c>
      <c r="E7621">
        <v>1.83388182060226</v>
      </c>
      <c r="G7621">
        <v>-2.9974489900842398</v>
      </c>
      <c r="H7621">
        <v>5.0000001775040799</v>
      </c>
      <c r="I7621">
        <v>1.83401888704503</v>
      </c>
      <c r="K7621">
        <v>0.97546318006441102</v>
      </c>
      <c r="L7621">
        <v>2.1843550120701901E-7</v>
      </c>
      <c r="M7621">
        <v>0.26718270501306302</v>
      </c>
      <c r="R7621"/>
      <c r="Z7621"/>
    </row>
    <row r="7622" spans="1:26" x14ac:dyDescent="0.25">
      <c r="A7622">
        <v>15.2400000000017</v>
      </c>
      <c r="C7622">
        <v>-3.0002796808925201</v>
      </c>
      <c r="D7622">
        <v>4.9999998381070201</v>
      </c>
      <c r="E7622">
        <v>1.83197063904292</v>
      </c>
      <c r="G7622">
        <v>-2.9976836878900799</v>
      </c>
      <c r="H7622">
        <v>5.0000001763468598</v>
      </c>
      <c r="I7622">
        <v>1.8321075413474499</v>
      </c>
      <c r="K7622">
        <v>0.97125206785839502</v>
      </c>
      <c r="L7622">
        <v>2.0809687588181001E-7</v>
      </c>
      <c r="M7622">
        <v>0.25924082763448802</v>
      </c>
      <c r="R7622"/>
      <c r="Z7622"/>
    </row>
    <row r="7623" spans="1:26" x14ac:dyDescent="0.25">
      <c r="A7623">
        <v>15.242000000001701</v>
      </c>
      <c r="C7623">
        <v>-3.0005006986178699</v>
      </c>
      <c r="D7623">
        <v>4.9999998391759402</v>
      </c>
      <c r="E7623">
        <v>1.8300604990848901</v>
      </c>
      <c r="G7623">
        <v>-2.9979145006981902</v>
      </c>
      <c r="H7623">
        <v>5.0000001751840202</v>
      </c>
      <c r="I7623">
        <v>1.8301972325906599</v>
      </c>
      <c r="K7623">
        <v>0.96700780412558096</v>
      </c>
      <c r="L7623">
        <v>1.97840755925142E-7</v>
      </c>
      <c r="M7623">
        <v>0.251232104462078</v>
      </c>
      <c r="R7623"/>
      <c r="Z7623"/>
    </row>
    <row r="7624" spans="1:26" x14ac:dyDescent="0.25">
      <c r="A7624">
        <v>15.2440000000017</v>
      </c>
      <c r="C7624">
        <v>-3.0007177114632202</v>
      </c>
      <c r="D7624">
        <v>4.9999998402457297</v>
      </c>
      <c r="E7624">
        <v>1.8281513687251301</v>
      </c>
      <c r="G7624">
        <v>-2.9981414454856301</v>
      </c>
      <c r="H7624">
        <v>5.0000001740156499</v>
      </c>
      <c r="I7624">
        <v>1.82828792873974</v>
      </c>
      <c r="K7624">
        <v>0.96273038560277502</v>
      </c>
      <c r="L7624">
        <v>1.8766789353382401E-7</v>
      </c>
      <c r="M7624">
        <v>0.24315647799833601</v>
      </c>
      <c r="R7624"/>
      <c r="Z7624"/>
    </row>
    <row r="7625" spans="1:26" x14ac:dyDescent="0.25">
      <c r="A7625">
        <v>15.2460000000017</v>
      </c>
      <c r="C7625">
        <v>-3.0009307365536499</v>
      </c>
      <c r="D7625">
        <v>4.9999998413163702</v>
      </c>
      <c r="E7625">
        <v>1.8262432156936601</v>
      </c>
      <c r="G7625">
        <v>-2.9983645393620799</v>
      </c>
      <c r="H7625">
        <v>5.0000001728418697</v>
      </c>
      <c r="I7625">
        <v>1.8263795974921699</v>
      </c>
      <c r="K7625">
        <v>0.958419809200596</v>
      </c>
      <c r="L7625">
        <v>1.7757902772801499E-7</v>
      </c>
      <c r="M7625">
        <v>0.23501389088920199</v>
      </c>
      <c r="R7625"/>
      <c r="Z7625"/>
    </row>
    <row r="7626" spans="1:26" x14ac:dyDescent="0.25">
      <c r="A7626">
        <v>15.248000000001699</v>
      </c>
      <c r="C7626">
        <v>-3.0011397911472502</v>
      </c>
      <c r="D7626">
        <v>4.9999998423877896</v>
      </c>
      <c r="E7626">
        <v>1.8243360074533801</v>
      </c>
      <c r="G7626">
        <v>-2.9985837995698201</v>
      </c>
      <c r="H7626">
        <v>5.0000001716627596</v>
      </c>
      <c r="I7626">
        <v>1.82447220627759</v>
      </c>
      <c r="K7626">
        <v>0.95407607200385203</v>
      </c>
      <c r="L7626">
        <v>1.67574884224533E-7</v>
      </c>
      <c r="M7626">
        <v>0.226804285924607</v>
      </c>
      <c r="R7626"/>
      <c r="Z7626"/>
    </row>
    <row r="7627" spans="1:26" x14ac:dyDescent="0.25">
      <c r="A7627">
        <v>15.2500000000017</v>
      </c>
      <c r="C7627">
        <v>-3.0013448926350899</v>
      </c>
      <c r="D7627">
        <v>4.9999998434599497</v>
      </c>
      <c r="E7627">
        <v>1.8224297111998</v>
      </c>
      <c r="G7627">
        <v>-2.9987992434838202</v>
      </c>
      <c r="H7627">
        <v>5.0000001704784403</v>
      </c>
      <c r="I7627">
        <v>1.82256572225756</v>
      </c>
      <c r="K7627">
        <v>0.94969917127190795</v>
      </c>
      <c r="L7627">
        <v>1.5765617531015601E-7</v>
      </c>
      <c r="M7627">
        <v>0.218527606039044</v>
      </c>
      <c r="R7627"/>
      <c r="Z7627"/>
    </row>
    <row r="7628" spans="1:26" x14ac:dyDescent="0.25">
      <c r="A7628">
        <v>15.252000000001701</v>
      </c>
      <c r="C7628">
        <v>-3.0015460585412601</v>
      </c>
      <c r="D7628">
        <v>4.9999998445328204</v>
      </c>
      <c r="E7628">
        <v>1.8205242938608801</v>
      </c>
      <c r="G7628">
        <v>-2.99901088861168</v>
      </c>
      <c r="H7628">
        <v>5.0000001692890104</v>
      </c>
      <c r="I7628">
        <v>1.8206601123253501</v>
      </c>
      <c r="K7628">
        <v>0.945289104439066</v>
      </c>
      <c r="L7628">
        <v>1.4782359971497899E-7</v>
      </c>
      <c r="M7628">
        <v>0.21018379431211701</v>
      </c>
      <c r="R7628"/>
      <c r="Z7628"/>
    </row>
    <row r="7629" spans="1:26" x14ac:dyDescent="0.25">
      <c r="A7629">
        <v>15.2540000000017</v>
      </c>
      <c r="C7629">
        <v>-3.0017433065227501</v>
      </c>
      <c r="D7629">
        <v>4.9999998456063404</v>
      </c>
      <c r="E7629">
        <v>1.8186197220967499</v>
      </c>
      <c r="G7629">
        <v>-2.99921875259367</v>
      </c>
      <c r="H7629">
        <v>5.0000001680945898</v>
      </c>
      <c r="I7629">
        <v>1.8187553431057</v>
      </c>
      <c r="K7629">
        <v>0.94084586911493495</v>
      </c>
      <c r="L7629">
        <v>1.3807784248564E-7</v>
      </c>
      <c r="M7629">
        <v>0.20177279396911599</v>
      </c>
      <c r="R7629"/>
      <c r="Z7629"/>
    </row>
    <row r="7630" spans="1:26" x14ac:dyDescent="0.25">
      <c r="A7630">
        <v>15.2560000000017</v>
      </c>
      <c r="C7630">
        <v>-3.0019366543695098</v>
      </c>
      <c r="D7630">
        <v>4.9999998466804696</v>
      </c>
      <c r="E7630">
        <v>1.8167159622995399</v>
      </c>
      <c r="G7630">
        <v>-2.9994228532027201</v>
      </c>
      <c r="H7630">
        <v>5.00000016689527</v>
      </c>
      <c r="I7630">
        <v>1.8168513809545801</v>
      </c>
      <c r="K7630">
        <v>0.93636946308480795</v>
      </c>
      <c r="L7630">
        <v>1.2841957485881401E-7</v>
      </c>
      <c r="M7630">
        <v>0.19329454838156801</v>
      </c>
      <c r="R7630"/>
      <c r="Z7630"/>
    </row>
    <row r="7631" spans="1:26" x14ac:dyDescent="0.25">
      <c r="A7631">
        <v>15.258000000001701</v>
      </c>
      <c r="C7631">
        <v>-3.00212612000441</v>
      </c>
      <c r="D7631">
        <v>4.9999998477551602</v>
      </c>
      <c r="E7631">
        <v>1.8148129805931099</v>
      </c>
      <c r="G7631">
        <v>-2.9996232083444601</v>
      </c>
      <c r="H7631">
        <v>5.0000001656911603</v>
      </c>
      <c r="I7631">
        <v>1.814948191959</v>
      </c>
      <c r="K7631">
        <v>0.93185988431002897</v>
      </c>
      <c r="L7631">
        <v>1.18849454134292E-7</v>
      </c>
      <c r="M7631">
        <v>0.18474900106780301</v>
      </c>
      <c r="R7631"/>
      <c r="Z7631"/>
    </row>
    <row r="7632" spans="1:26" x14ac:dyDescent="0.25">
      <c r="A7632">
        <v>15.2600000000017</v>
      </c>
      <c r="C7632">
        <v>-3.0023117214831898</v>
      </c>
      <c r="D7632">
        <v>4.9999998488303801</v>
      </c>
      <c r="E7632">
        <v>1.8129107428328699</v>
      </c>
      <c r="G7632">
        <v>-2.9998198360572101</v>
      </c>
      <c r="H7632">
        <v>5.0000001644823797</v>
      </c>
      <c r="I7632">
        <v>1.8130457419367501</v>
      </c>
      <c r="K7632">
        <v>0.92731713092837198</v>
      </c>
      <c r="L7632">
        <v>1.09368123548534E-7</v>
      </c>
      <c r="M7632">
        <v>0.17613609569351399</v>
      </c>
      <c r="R7632"/>
      <c r="Z7632"/>
    </row>
    <row r="7633" spans="1:26" x14ac:dyDescent="0.25">
      <c r="A7633" s="2">
        <v>15.2620000000017</v>
      </c>
      <c r="B7633" s="2"/>
      <c r="C7633" s="2">
        <v>-3.00249347699447</v>
      </c>
      <c r="D7633" s="2">
        <v>4.9999998499060698</v>
      </c>
      <c r="E7633" s="2">
        <v>1.8110092146055601</v>
      </c>
      <c r="F7633" s="2"/>
      <c r="G7633" s="2">
        <v>-3.0000127545119799</v>
      </c>
      <c r="H7633" s="2">
        <v>5.0000001632690401</v>
      </c>
      <c r="I7633" s="2">
        <v>1.8111439964361999</v>
      </c>
      <c r="J7633" s="2"/>
      <c r="K7633" s="2">
        <v>0.92274120125441605</v>
      </c>
      <c r="L7633" s="2">
        <v>9.9976212147760606E-8</v>
      </c>
      <c r="M7633" s="2">
        <v>0.16745577607231699</v>
      </c>
      <c r="R7633"/>
      <c r="Z7633"/>
    </row>
    <row r="7634" spans="1:26" x14ac:dyDescent="0.25">
      <c r="A7634">
        <v>15.264000000001699</v>
      </c>
      <c r="C7634">
        <v>-3.0026714048596999</v>
      </c>
      <c r="D7634">
        <v>4.9999998509822001</v>
      </c>
      <c r="E7634">
        <v>1.80910836122901</v>
      </c>
      <c r="G7634">
        <v>-3.0002019820124901</v>
      </c>
      <c r="H7634">
        <v>5.00000016205124</v>
      </c>
      <c r="I7634">
        <v>1.8092429207360601</v>
      </c>
      <c r="K7634">
        <v>0.91813209377991301</v>
      </c>
      <c r="L7634">
        <v>9.0674334661509295E-8</v>
      </c>
      <c r="M7634">
        <v>0.15870798616631501</v>
      </c>
      <c r="R7634"/>
      <c r="Z7634"/>
    </row>
    <row r="7635" spans="1:26" x14ac:dyDescent="0.25">
      <c r="A7635">
        <v>15.2660000000017</v>
      </c>
      <c r="C7635">
        <v>-3.0028455235331699</v>
      </c>
      <c r="D7635">
        <v>4.9999998520587301</v>
      </c>
      <c r="E7635">
        <v>1.8072081477519399</v>
      </c>
      <c r="G7635">
        <v>-3.0003875369951798</v>
      </c>
      <c r="H7635">
        <v>5.0000001608291003</v>
      </c>
      <c r="I7635">
        <v>1.8073424798451401</v>
      </c>
      <c r="K7635">
        <v>0.91348980717416595</v>
      </c>
      <c r="L7635">
        <v>8.1463091375697406E-8</v>
      </c>
      <c r="M7635">
        <v>0.14989267008665499</v>
      </c>
      <c r="R7635"/>
      <c r="Z7635"/>
    </row>
    <row r="7636" spans="1:26" x14ac:dyDescent="0.25">
      <c r="A7636">
        <v>15.268000000001701</v>
      </c>
      <c r="C7636">
        <v>-3.0030158516019498</v>
      </c>
      <c r="D7636">
        <v>4.99999985313561</v>
      </c>
      <c r="E7636">
        <v>1.80530853895374</v>
      </c>
      <c r="G7636">
        <v>-3.0005694380291699</v>
      </c>
      <c r="H7636">
        <v>5.0000001596027204</v>
      </c>
      <c r="I7636">
        <v>1.80544263850217</v>
      </c>
      <c r="K7636">
        <v>0.908814340284401</v>
      </c>
      <c r="L7636">
        <v>7.2343068006155901E-8</v>
      </c>
      <c r="M7636">
        <v>0.14100977209409499</v>
      </c>
      <c r="R7636"/>
      <c r="Z7636"/>
    </row>
    <row r="7637" spans="1:26" x14ac:dyDescent="0.25">
      <c r="A7637">
        <v>15.2700000000017</v>
      </c>
      <c r="C7637">
        <v>-3.0031824077858702</v>
      </c>
      <c r="D7637">
        <v>4.9999998542127901</v>
      </c>
      <c r="E7637">
        <v>1.80340949934425</v>
      </c>
      <c r="G7637">
        <v>-3.0007477038163599</v>
      </c>
      <c r="H7637">
        <v>5.00000015837223</v>
      </c>
      <c r="I7637">
        <v>1.80354336117554</v>
      </c>
      <c r="K7637">
        <v>0.904105692136141</v>
      </c>
      <c r="L7637">
        <v>6.3314835571830201E-8</v>
      </c>
      <c r="M7637">
        <v>0.13205923659956201</v>
      </c>
      <c r="R7637"/>
      <c r="Z7637"/>
    </row>
    <row r="7638" spans="1:26" x14ac:dyDescent="0.25">
      <c r="A7638">
        <v>15.2720000000017</v>
      </c>
      <c r="C7638">
        <v>-3.0033452109375198</v>
      </c>
      <c r="D7638">
        <v>4.99999985529025</v>
      </c>
      <c r="E7638">
        <v>1.80151099316357</v>
      </c>
      <c r="G7638">
        <v>-3.00092235319133</v>
      </c>
      <c r="H7638">
        <v>5.0000001571377402</v>
      </c>
      <c r="I7638">
        <v>1.8016446120631</v>
      </c>
      <c r="K7638">
        <v>0.89936386193357798</v>
      </c>
      <c r="L7638">
        <v>5.4378950268110403E-8</v>
      </c>
      <c r="M7638">
        <v>0.123041008164712</v>
      </c>
      <c r="R7638"/>
      <c r="Z7638"/>
    </row>
    <row r="7639" spans="1:26" x14ac:dyDescent="0.25">
      <c r="A7639">
        <v>15.274000000001701</v>
      </c>
      <c r="C7639">
        <v>-3.0035042800421801</v>
      </c>
      <c r="D7639">
        <v>4.9999998563679302</v>
      </c>
      <c r="E7639">
        <v>1.7996129843818001</v>
      </c>
      <c r="G7639">
        <v>-3.0010934051214</v>
      </c>
      <c r="H7639">
        <v>5.0000001558993601</v>
      </c>
      <c r="I7639">
        <v>1.7997463550919199</v>
      </c>
      <c r="K7639">
        <v>0.89458884905994995</v>
      </c>
      <c r="L7639">
        <v>4.55359533401592E-8</v>
      </c>
      <c r="M7639">
        <v>0.113955031502494</v>
      </c>
      <c r="R7639"/>
      <c r="Z7639"/>
    </row>
    <row r="7640" spans="1:26" x14ac:dyDescent="0.25">
      <c r="A7640">
        <v>15.2760000000017</v>
      </c>
      <c r="C7640">
        <v>-3.0036596342178501</v>
      </c>
      <c r="D7640">
        <v>4.9999998574458102</v>
      </c>
      <c r="E7640">
        <v>1.7977154366988799</v>
      </c>
      <c r="G7640">
        <v>-3.0012608787066202</v>
      </c>
      <c r="H7640">
        <v>5.0000001546572097</v>
      </c>
      <c r="I7640">
        <v>1.79784855391807</v>
      </c>
      <c r="K7640">
        <v>0.88978065307791199</v>
      </c>
      <c r="L7640">
        <v>3.6786370956270401E-8</v>
      </c>
      <c r="M7640">
        <v>0.104801251477708</v>
      </c>
      <c r="R7640"/>
      <c r="Z7640"/>
    </row>
    <row r="7641" spans="1:26" x14ac:dyDescent="0.25">
      <c r="A7641">
        <v>15.2780000000017</v>
      </c>
      <c r="C7641">
        <v>-3.0038112927151501</v>
      </c>
      <c r="D7641">
        <v>4.9999998585238199</v>
      </c>
      <c r="E7641">
        <v>1.79581831354432</v>
      </c>
      <c r="G7641">
        <v>-3.0014247931797899</v>
      </c>
      <c r="H7641">
        <v>5.0000001534114</v>
      </c>
      <c r="I7641">
        <v>1.7959511719264201</v>
      </c>
      <c r="K7641">
        <v>0.88493927372990799</v>
      </c>
      <c r="L7641">
        <v>2.81307140810646E-8</v>
      </c>
      <c r="M7641">
        <v>9.5579613107570294E-2</v>
      </c>
      <c r="R7641"/>
      <c r="Z7641"/>
    </row>
    <row r="7642" spans="1:26" x14ac:dyDescent="0.25">
      <c r="A7642">
        <v>15.280000000001699</v>
      </c>
      <c r="C7642">
        <v>-3.0039592749173498</v>
      </c>
      <c r="D7642">
        <v>4.9999998596019504</v>
      </c>
      <c r="E7642">
        <v>1.7939215780770501</v>
      </c>
      <c r="G7642">
        <v>-3.0015851679064198</v>
      </c>
      <c r="H7642">
        <v>5.0000001521620501</v>
      </c>
      <c r="I7642">
        <v>1.79405417223041</v>
      </c>
      <c r="K7642">
        <v>0.88006471093855199</v>
      </c>
      <c r="L7642">
        <v>1.9569478348992799E-8</v>
      </c>
      <c r="M7642">
        <v>8.6290061562271703E-2</v>
      </c>
      <c r="R7642"/>
      <c r="Z7642"/>
    </row>
    <row r="7643" spans="1:26" x14ac:dyDescent="0.25">
      <c r="A7643">
        <v>15.2820000000017</v>
      </c>
      <c r="C7643">
        <v>-3.0041036003403101</v>
      </c>
      <c r="D7643">
        <v>4.9999998606801404</v>
      </c>
      <c r="E7643">
        <v>1.7920251931851801</v>
      </c>
      <c r="G7643">
        <v>-3.0017420223847502</v>
      </c>
      <c r="H7643">
        <v>5.0000001509092797</v>
      </c>
      <c r="I7643">
        <v>1.7921575176718001</v>
      </c>
      <c r="K7643">
        <v>0.87515696480699101</v>
      </c>
      <c r="L7643">
        <v>1.11031439374533E-8</v>
      </c>
      <c r="M7643">
        <v>7.6932542165540199E-2</v>
      </c>
      <c r="R7643"/>
      <c r="Z7643"/>
    </row>
    <row r="7644" spans="1:26" x14ac:dyDescent="0.25">
      <c r="A7644">
        <v>15.284000000001701</v>
      </c>
      <c r="C7644">
        <v>-3.0042442886324601</v>
      </c>
      <c r="D7644">
        <v>4.9999998617583596</v>
      </c>
      <c r="E7644">
        <v>1.79012912148575</v>
      </c>
      <c r="G7644">
        <v>-3.0018953762457898</v>
      </c>
      <c r="H7644">
        <v>5.0000001496532098</v>
      </c>
      <c r="I7644">
        <v>1.7902611708205201</v>
      </c>
      <c r="K7644">
        <v>0.87021603561928695</v>
      </c>
      <c r="L7644">
        <v>2.7321754402274998E-9</v>
      </c>
      <c r="M7644">
        <v>6.7507000395199801E-2</v>
      </c>
      <c r="R7644"/>
      <c r="Z7644"/>
    </row>
    <row r="7645" spans="1:26" x14ac:dyDescent="0.25">
      <c r="A7645">
        <v>15.2860000000017</v>
      </c>
      <c r="C7645">
        <v>-3.0043813595747699</v>
      </c>
      <c r="D7645">
        <v>4.9999998628365798</v>
      </c>
      <c r="E7645">
        <v>1.7882333253246101</v>
      </c>
      <c r="G7645">
        <v>-3.0020452492532499</v>
      </c>
      <c r="H7645">
        <v>5.0000001483939496</v>
      </c>
      <c r="I7645">
        <v>1.78836509397438</v>
      </c>
      <c r="K7645">
        <v>0.86524192384078702</v>
      </c>
      <c r="L7645">
        <v>-5.5429782591751702E-9</v>
      </c>
      <c r="M7645">
        <v>5.8013381883737301E-2</v>
      </c>
      <c r="R7645"/>
      <c r="Z7645"/>
    </row>
    <row r="7646" spans="1:26" x14ac:dyDescent="0.25">
      <c r="A7646">
        <v>15.2880000000017</v>
      </c>
      <c r="C7646">
        <v>-3.0045148330806901</v>
      </c>
      <c r="D7646">
        <v>4.9999998639147396</v>
      </c>
      <c r="E7646">
        <v>1.78633776677612</v>
      </c>
      <c r="G7646">
        <v>-3.00219166130357</v>
      </c>
      <c r="H7646">
        <v>5.0000001471316304</v>
      </c>
      <c r="I7646">
        <v>1.7864692491588801</v>
      </c>
      <c r="K7646">
        <v>0.86023463011849799</v>
      </c>
      <c r="L7646">
        <v>-1.3721884114362501E-8</v>
      </c>
      <c r="M7646">
        <v>4.8451632418856798E-2</v>
      </c>
      <c r="R7646"/>
      <c r="Z7646"/>
    </row>
    <row r="7647" spans="1:26" x14ac:dyDescent="0.25">
      <c r="A7647">
        <v>15.290000000001699</v>
      </c>
      <c r="C7647">
        <v>-3.00464472919615</v>
      </c>
      <c r="D7647">
        <v>4.9999998649928203</v>
      </c>
      <c r="E7647">
        <v>1.7844424076430101</v>
      </c>
      <c r="G7647">
        <v>-3.0023346324259399</v>
      </c>
      <c r="H7647">
        <v>5.0000001458663696</v>
      </c>
      <c r="I7647">
        <v>1.7845735981270301</v>
      </c>
      <c r="K7647">
        <v>0.85519415528145803</v>
      </c>
      <c r="L7647">
        <v>-2.1804125042487101E-8</v>
      </c>
      <c r="M7647">
        <v>3.8821697944045198E-2</v>
      </c>
      <c r="R7647"/>
      <c r="Z7647"/>
    </row>
    <row r="7648" spans="1:26" x14ac:dyDescent="0.25">
      <c r="A7648">
        <v>15.2920000000017</v>
      </c>
      <c r="C7648">
        <v>-3.0047710680995401</v>
      </c>
      <c r="D7648">
        <v>4.9999998660707803</v>
      </c>
      <c r="E7648">
        <v>1.7825472094561401</v>
      </c>
      <c r="G7648">
        <v>-3.0024741827822599</v>
      </c>
      <c r="H7648">
        <v>5.0000001445982898</v>
      </c>
      <c r="I7648">
        <v>1.7826781023590601</v>
      </c>
      <c r="K7648">
        <v>0.85012050034111397</v>
      </c>
      <c r="L7648">
        <v>-2.9789300051253599E-8</v>
      </c>
      <c r="M7648">
        <v>2.9123524559131898E-2</v>
      </c>
      <c r="R7648"/>
      <c r="Z7648"/>
    </row>
    <row r="7649" spans="1:26" x14ac:dyDescent="0.25">
      <c r="A7649">
        <v>15.2940000000017</v>
      </c>
      <c r="C7649">
        <v>-3.0048938701016001</v>
      </c>
      <c r="D7649">
        <v>4.9999998671485697</v>
      </c>
      <c r="E7649">
        <v>1.7806521334743</v>
      </c>
      <c r="G7649">
        <v>-3.0026103326671398</v>
      </c>
      <c r="H7649">
        <v>5.0000001433275099</v>
      </c>
      <c r="I7649">
        <v>1.7807827230622799</v>
      </c>
      <c r="K7649">
        <v>0.84501366649169196</v>
      </c>
      <c r="L7649">
        <v>-3.7677024365263399E-8</v>
      </c>
      <c r="M7649">
        <v>1.93570585208502E-2</v>
      </c>
      <c r="R7649"/>
      <c r="Z7649"/>
    </row>
    <row r="7650" spans="1:26" x14ac:dyDescent="0.25">
      <c r="A7650">
        <v>15.296000000001699</v>
      </c>
      <c r="C7650">
        <v>-3.00501315564548</v>
      </c>
      <c r="D7650">
        <v>4.9999998682261699</v>
      </c>
      <c r="E7650">
        <v>1.7787571406839799</v>
      </c>
      <c r="G7650">
        <v>-3.0027431025079299</v>
      </c>
      <c r="H7650">
        <v>5.0000001420541498</v>
      </c>
      <c r="I7650">
        <v>1.7788874211707899</v>
      </c>
      <c r="K7650">
        <v>0.83987365511057099</v>
      </c>
      <c r="L7650">
        <v>-4.5466929552969101E-8</v>
      </c>
      <c r="M7650">
        <v>9.5222462434021403E-3</v>
      </c>
      <c r="R7650"/>
      <c r="Z7650"/>
    </row>
    <row r="7651" spans="1:26" x14ac:dyDescent="0.25">
      <c r="A7651">
        <v>15.2980000000017</v>
      </c>
      <c r="C7651">
        <v>-3.0051289453066299</v>
      </c>
      <c r="D7651">
        <v>4.9999998693035401</v>
      </c>
      <c r="E7651">
        <v>1.77686219179924</v>
      </c>
      <c r="G7651">
        <v>-3.0028725128646698</v>
      </c>
      <c r="H7651">
        <v>5.0000001407783401</v>
      </c>
      <c r="I7651">
        <v>1.77699215734535</v>
      </c>
      <c r="K7651">
        <v>0.83470046775865803</v>
      </c>
      <c r="L7651">
        <v>-5.3158663653224002E-8</v>
      </c>
      <c r="M7651">
        <v>-3.8096570098788897E-4</v>
      </c>
      <c r="R7651"/>
      <c r="Z7651"/>
    </row>
    <row r="7652" spans="1:26" x14ac:dyDescent="0.25">
      <c r="A7652">
        <v>15.300000000001701</v>
      </c>
      <c r="C7652">
        <v>-3.0052412597927902</v>
      </c>
      <c r="D7652">
        <v>4.9999998703806403</v>
      </c>
      <c r="E7652">
        <v>1.7749672472614</v>
      </c>
      <c r="G7652">
        <v>-3.0029985844301201</v>
      </c>
      <c r="H7652">
        <v>5.0000001395001998</v>
      </c>
      <c r="I7652">
        <v>1.7750968919730801</v>
      </c>
      <c r="K7652">
        <v>0.82949410618076203</v>
      </c>
      <c r="L7652">
        <v>-6.0751891301947898E-8</v>
      </c>
      <c r="M7652">
        <v>-1.0352630581507099E-2</v>
      </c>
      <c r="R7652"/>
      <c r="Z7652"/>
    </row>
    <row r="7653" spans="1:26" x14ac:dyDescent="0.25">
      <c r="A7653">
        <v>15.3020000000017</v>
      </c>
      <c r="C7653">
        <v>-3.00535011994398</v>
      </c>
      <c r="D7653">
        <v>4.9999998714574296</v>
      </c>
      <c r="E7653">
        <v>1.7730722672389301</v>
      </c>
      <c r="G7653">
        <v>-3.0031213380297301</v>
      </c>
      <c r="H7653">
        <v>5.0000001382198596</v>
      </c>
      <c r="I7653">
        <v>1.77320158516733</v>
      </c>
      <c r="K7653">
        <v>0.824254572305964</v>
      </c>
      <c r="L7653">
        <v>-6.8246293858909903E-8</v>
      </c>
      <c r="M7653">
        <v>-2.0392801508191501E-2</v>
      </c>
      <c r="R7653"/>
      <c r="Z7653"/>
    </row>
    <row r="7654" spans="1:26" x14ac:dyDescent="0.25">
      <c r="A7654">
        <v>15.3040000000017</v>
      </c>
      <c r="C7654">
        <v>-3.00545554673241</v>
      </c>
      <c r="D7654">
        <v>4.9999998725338903</v>
      </c>
      <c r="E7654">
        <v>1.7711772116272</v>
      </c>
      <c r="G7654">
        <v>-3.0032407946216302</v>
      </c>
      <c r="H7654">
        <v>5.0000001369374401</v>
      </c>
      <c r="I7654">
        <v>1.77130619676737</v>
      </c>
      <c r="K7654">
        <v>0.81898186824799601</v>
      </c>
      <c r="L7654">
        <v>-7.5641569534313103E-8</v>
      </c>
      <c r="M7654">
        <v>-3.0501531431367399E-2</v>
      </c>
      <c r="R7654"/>
      <c r="Z7654"/>
    </row>
    <row r="7655" spans="1:26" x14ac:dyDescent="0.25">
      <c r="A7655">
        <v>15.306000000001699</v>
      </c>
      <c r="C7655">
        <v>-3.0055575612624601</v>
      </c>
      <c r="D7655">
        <v>4.99999987360997</v>
      </c>
      <c r="E7655">
        <v>1.76928204004828</v>
      </c>
      <c r="G7655">
        <v>-3.0033569752966498</v>
      </c>
      <c r="H7655">
        <v>5.0000001356530603</v>
      </c>
      <c r="I7655">
        <v>1.7694106863382999</v>
      </c>
      <c r="K7655">
        <v>0.81367599630561005</v>
      </c>
      <c r="L7655">
        <v>-8.2937433515548105E-8</v>
      </c>
      <c r="M7655">
        <v>-4.0678873141089797E-2</v>
      </c>
      <c r="R7655"/>
      <c r="Z7655"/>
    </row>
    <row r="7656" spans="1:26" x14ac:dyDescent="0.25">
      <c r="A7656">
        <v>15.3080000000017</v>
      </c>
      <c r="C7656">
        <v>-3.0056561847706602</v>
      </c>
      <c r="D7656">
        <v>4.99999987468565</v>
      </c>
      <c r="E7656">
        <v>1.76738671185076</v>
      </c>
      <c r="G7656">
        <v>-3.0034699012782702</v>
      </c>
      <c r="H7656">
        <v>5.0000001343668599</v>
      </c>
      <c r="I7656">
        <v>1.76751501317072</v>
      </c>
      <c r="K7656">
        <v>0.80833695896295399</v>
      </c>
      <c r="L7656">
        <v>-9.0133618093849102E-8</v>
      </c>
      <c r="M7656">
        <v>-5.0924879266581E-2</v>
      </c>
      <c r="R7656"/>
      <c r="Z7656"/>
    </row>
    <row r="7657" spans="1:26" x14ac:dyDescent="0.25">
      <c r="A7657">
        <v>15.3100000000017</v>
      </c>
      <c r="C7657">
        <v>-3.0057514386256199</v>
      </c>
      <c r="D7657">
        <v>4.9999998757608797</v>
      </c>
      <c r="E7657">
        <v>1.7654911861095199</v>
      </c>
      <c r="G7657">
        <v>-3.0035795939226402</v>
      </c>
      <c r="H7657">
        <v>5.0000001330789603</v>
      </c>
      <c r="I7657">
        <v>1.7656191362806</v>
      </c>
      <c r="K7657">
        <v>0.80296475888994601</v>
      </c>
      <c r="L7657">
        <v>-9.7229872790933998E-8</v>
      </c>
      <c r="M7657">
        <v>-6.1239602275668402E-2</v>
      </c>
      <c r="R7657"/>
      <c r="Z7657"/>
    </row>
    <row r="7658" spans="1:26" x14ac:dyDescent="0.25">
      <c r="A7658">
        <v>15.312000000001699</v>
      </c>
      <c r="C7658">
        <v>-3.0058433443280199</v>
      </c>
      <c r="D7658">
        <v>4.9999998768356404</v>
      </c>
      <c r="E7658">
        <v>1.76359542162557</v>
      </c>
      <c r="G7658">
        <v>-3.0036860747185798</v>
      </c>
      <c r="H7658">
        <v>5.0000001317894904</v>
      </c>
      <c r="I7658">
        <v>1.7637230144090399</v>
      </c>
      <c r="K7658">
        <v>0.79755939894264405</v>
      </c>
      <c r="L7658">
        <v>-1.04225964485785E-7</v>
      </c>
      <c r="M7658">
        <v>-7.1623094474225907E-2</v>
      </c>
      <c r="R7658"/>
      <c r="Z7658"/>
    </row>
    <row r="7659" spans="1:26" x14ac:dyDescent="0.25">
      <c r="A7659">
        <v>15.3140000000017</v>
      </c>
      <c r="C7659">
        <v>-3.00593192351052</v>
      </c>
      <c r="D7659">
        <v>4.9999998779099002</v>
      </c>
      <c r="E7659">
        <v>1.7616993769258</v>
      </c>
      <c r="G7659">
        <v>-3.0037893652875298</v>
      </c>
      <c r="H7659">
        <v>5.0000001304985702</v>
      </c>
      <c r="I7659">
        <v>1.76182660602205</v>
      </c>
      <c r="K7659">
        <v>0.79212088216362397</v>
      </c>
      <c r="L7659">
        <v>-1.1112167754128201E-7</v>
      </c>
      <c r="M7659">
        <v>-8.2075408005608003E-2</v>
      </c>
      <c r="R7659"/>
      <c r="Z7659"/>
    </row>
    <row r="7660" spans="1:26" x14ac:dyDescent="0.25">
      <c r="A7660">
        <v>15.316000000001701</v>
      </c>
      <c r="C7660">
        <v>-3.0060171979377701</v>
      </c>
      <c r="D7660">
        <v>4.9999998789836102</v>
      </c>
      <c r="E7660">
        <v>1.7598030102628399</v>
      </c>
      <c r="G7660">
        <v>-3.00388948738355</v>
      </c>
      <c r="H7660">
        <v>5.0000001292063398</v>
      </c>
      <c r="I7660">
        <v>1.75992986931036</v>
      </c>
      <c r="K7660">
        <v>0.78664921178235303</v>
      </c>
      <c r="L7660">
        <v>-1.1791681393079001E-7</v>
      </c>
      <c r="M7660">
        <v>-9.2596594850093902E-2</v>
      </c>
      <c r="R7660"/>
      <c r="Z7660"/>
    </row>
    <row r="7661" spans="1:26" x14ac:dyDescent="0.25">
      <c r="A7661">
        <v>15.3180000000017</v>
      </c>
      <c r="C7661">
        <v>-3.00609918950633</v>
      </c>
      <c r="D7661">
        <v>4.9999998800567598</v>
      </c>
      <c r="E7661">
        <v>1.7579062796148199</v>
      </c>
      <c r="G7661">
        <v>-3.0039864628933302</v>
      </c>
      <c r="H7661">
        <v>5.0000001279129203</v>
      </c>
      <c r="I7661">
        <v>1.75803276218922</v>
      </c>
      <c r="K7661">
        <v>0.78114439121555801</v>
      </c>
      <c r="L7661">
        <v>-1.24611193365053E-7</v>
      </c>
      <c r="M7661">
        <v>-0.103186706824321</v>
      </c>
      <c r="R7661"/>
      <c r="Z7661"/>
    </row>
    <row r="7662" spans="1:26" x14ac:dyDescent="0.25">
      <c r="A7662">
        <v>15.3200000000017</v>
      </c>
      <c r="C7662">
        <v>-3.0061779202446202</v>
      </c>
      <c r="D7662">
        <v>4.9999998811293001</v>
      </c>
      <c r="E7662">
        <v>1.75600914268519</v>
      </c>
      <c r="G7662">
        <v>-3.0040803138361598</v>
      </c>
      <c r="H7662">
        <v>5.0000001266184402</v>
      </c>
      <c r="I7662">
        <v>1.75613524229816</v>
      </c>
      <c r="K7662">
        <v>0.77560642406760705</v>
      </c>
      <c r="L7662">
        <v>-1.31204653418667E-7</v>
      </c>
      <c r="M7662">
        <v>-0.11384579558072901</v>
      </c>
      <c r="R7662"/>
      <c r="Z7662"/>
    </row>
    <row r="7663" spans="1:26" x14ac:dyDescent="0.25">
      <c r="A7663">
        <v>15.322000000001699</v>
      </c>
      <c r="C7663">
        <v>-3.0062534123129301</v>
      </c>
      <c r="D7663">
        <v>4.9999998822012097</v>
      </c>
      <c r="E7663">
        <v>1.7541115569025301</v>
      </c>
      <c r="G7663">
        <v>-3.0041710623639002</v>
      </c>
      <c r="H7663">
        <v>5.0000001253230399</v>
      </c>
      <c r="I7663">
        <v>1.7542372670008299</v>
      </c>
      <c r="K7663">
        <v>0.770035314130876</v>
      </c>
      <c r="L7663">
        <v>-1.3769704965691599E-7</v>
      </c>
      <c r="M7663">
        <v>-0.124573912606996</v>
      </c>
      <c r="R7663"/>
      <c r="Z7663"/>
    </row>
    <row r="7664" spans="1:26" x14ac:dyDescent="0.25">
      <c r="A7664">
        <v>15.3240000000017</v>
      </c>
      <c r="C7664">
        <v>-3.00632568800328</v>
      </c>
      <c r="D7664">
        <v>4.9999998832724497</v>
      </c>
      <c r="E7664">
        <v>1.7522134794203399</v>
      </c>
      <c r="G7664">
        <v>-3.0042587307610198</v>
      </c>
      <c r="H7664">
        <v>5.0000001240268404</v>
      </c>
      <c r="I7664">
        <v>1.7523387933847301</v>
      </c>
      <c r="K7664">
        <v>0.76443106538612604</v>
      </c>
      <c r="L7664">
        <v>-1.4408825576234801E-7</v>
      </c>
      <c r="M7664">
        <v>-0.13537110922547399</v>
      </c>
      <c r="R7664"/>
      <c r="Z7664"/>
    </row>
    <row r="7665" spans="1:26" x14ac:dyDescent="0.25">
      <c r="A7665">
        <v>15.3260000000017</v>
      </c>
      <c r="C7665">
        <v>-3.0063947697394799</v>
      </c>
      <c r="D7665">
        <v>4.9999998843429996</v>
      </c>
      <c r="E7665">
        <v>1.75031486711686</v>
      </c>
      <c r="G7665">
        <v>-3.00434334144449</v>
      </c>
      <c r="H7665">
        <v>5.0000001227299702</v>
      </c>
      <c r="I7665">
        <v>1.7504397782610699</v>
      </c>
      <c r="K7665">
        <v>0.758793682002877</v>
      </c>
      <c r="L7665">
        <v>-1.5037816366153401E-7</v>
      </c>
      <c r="M7665">
        <v>-0.146237436592633</v>
      </c>
      <c r="R7665"/>
      <c r="Z7665"/>
    </row>
    <row r="7666" spans="1:26" x14ac:dyDescent="0.25">
      <c r="A7666">
        <v>15.328000000001699</v>
      </c>
      <c r="C7666">
        <v>-3.00646068007697</v>
      </c>
      <c r="D7666">
        <v>4.99999988541283</v>
      </c>
      <c r="E7666">
        <v>1.74841567659488</v>
      </c>
      <c r="G7666">
        <v>-3.0044249169638602</v>
      </c>
      <c r="H7666">
        <v>5.0000001214325698</v>
      </c>
      <c r="I7666">
        <v>1.74854017816453</v>
      </c>
      <c r="K7666">
        <v>0.75312316833977899</v>
      </c>
      <c r="L7666">
        <v>-1.5656668365173599E-7</v>
      </c>
      <c r="M7666">
        <v>-0.15717294569849899</v>
      </c>
      <c r="R7666"/>
      <c r="Z7666"/>
    </row>
    <row r="7667" spans="1:26" x14ac:dyDescent="0.25">
      <c r="A7667">
        <v>15.3300000000017</v>
      </c>
      <c r="C7667">
        <v>-3.0065234417028801</v>
      </c>
      <c r="D7667">
        <v>4.9999998864819002</v>
      </c>
      <c r="E7667">
        <v>1.7465158641815299</v>
      </c>
      <c r="G7667">
        <v>-3.0045034800011998</v>
      </c>
      <c r="H7667">
        <v>5.0000001201347697</v>
      </c>
      <c r="I7667">
        <v>1.74663994935306</v>
      </c>
      <c r="K7667">
        <v>0.74741952894498698</v>
      </c>
      <c r="L7667">
        <v>-1.62653744527486E-7</v>
      </c>
      <c r="M7667">
        <v>-0.16817768736609201</v>
      </c>
      <c r="R7667"/>
      <c r="Z7667"/>
    </row>
    <row r="7668" spans="1:26" x14ac:dyDescent="0.25">
      <c r="A7668">
        <v>15.332000000001701</v>
      </c>
      <c r="C7668">
        <v>-3.0065830774358799</v>
      </c>
      <c r="D7668">
        <v>4.9999998875501896</v>
      </c>
      <c r="E7668">
        <v>1.7446153859280999</v>
      </c>
      <c r="G7668">
        <v>-3.0045790533710601</v>
      </c>
      <c r="H7668">
        <v>5.0000001188366996</v>
      </c>
      <c r="I7668">
        <v>1.7447390478076801</v>
      </c>
      <c r="K7668">
        <v>0.74168276855653603</v>
      </c>
      <c r="L7668">
        <v>-1.6863929370747901E-7</v>
      </c>
      <c r="M7668">
        <v>-0.17925171225085801</v>
      </c>
      <c r="R7668"/>
      <c r="Z7668"/>
    </row>
    <row r="7669" spans="1:26" x14ac:dyDescent="0.25">
      <c r="A7669">
        <v>15.3340000000017</v>
      </c>
      <c r="C7669">
        <v>-3.0066396102262201</v>
      </c>
      <c r="D7669">
        <v>4.99999988861767</v>
      </c>
      <c r="E7669">
        <v>1.7427141976098599</v>
      </c>
      <c r="G7669">
        <v>-3.00465166002048</v>
      </c>
      <c r="H7669">
        <v>5.0000001175384901</v>
      </c>
      <c r="I7669">
        <v>1.7428374292322799</v>
      </c>
      <c r="K7669">
        <v>0.73591289210271205</v>
      </c>
      <c r="L7669">
        <v>-1.7452329736106E-7</v>
      </c>
      <c r="M7669">
        <v>-0.19039507084012</v>
      </c>
      <c r="R7669"/>
      <c r="Z7669"/>
    </row>
    <row r="7670" spans="1:26" x14ac:dyDescent="0.25">
      <c r="A7670">
        <v>15.3360000000017</v>
      </c>
      <c r="C7670">
        <v>-3.0066930631555899</v>
      </c>
      <c r="D7670">
        <v>4.9999998896843101</v>
      </c>
      <c r="E7670">
        <v>1.74081225472585</v>
      </c>
      <c r="G7670">
        <v>-3.00472132302898</v>
      </c>
      <c r="H7670">
        <v>5.0000001162402796</v>
      </c>
      <c r="I7670">
        <v>1.7409350490534099</v>
      </c>
      <c r="K7670">
        <v>0.73010990470242898</v>
      </c>
      <c r="L7670">
        <v>-1.80305740535001E-7</v>
      </c>
      <c r="M7670">
        <v>-0.201607813452511</v>
      </c>
      <c r="R7670"/>
      <c r="Z7670"/>
    </row>
    <row r="7671" spans="1:26" x14ac:dyDescent="0.25">
      <c r="A7671">
        <v>15.338000000001699</v>
      </c>
      <c r="C7671">
        <v>-3.00674345943716</v>
      </c>
      <c r="D7671">
        <v>4.9999998907500798</v>
      </c>
      <c r="E7671">
        <v>1.7389095124987199</v>
      </c>
      <c r="G7671">
        <v>-3.00478806560852</v>
      </c>
      <c r="H7671">
        <v>5.0000001149421998</v>
      </c>
      <c r="I7671">
        <v>1.7390318624201</v>
      </c>
      <c r="K7671">
        <v>0.72427381166559801</v>
      </c>
      <c r="L7671">
        <v>-1.8598662728016399E-7</v>
      </c>
      <c r="M7671">
        <v>-0.21288999023740601</v>
      </c>
      <c r="R7671"/>
      <c r="Z7671"/>
    </row>
    <row r="7672" spans="1:26" x14ac:dyDescent="0.25">
      <c r="A7672">
        <v>15.3400000000017</v>
      </c>
      <c r="C7672">
        <v>-3.0067908224154301</v>
      </c>
      <c r="D7672">
        <v>4.9999998918149702</v>
      </c>
      <c r="E7672">
        <v>1.7370059258745101</v>
      </c>
      <c r="G7672">
        <v>-3.0048519111034699</v>
      </c>
      <c r="H7672">
        <v>5.0000001136443801</v>
      </c>
      <c r="I7672">
        <v>1.7371278242036201</v>
      </c>
      <c r="K7672">
        <v>0.71840461849350501</v>
      </c>
      <c r="L7672">
        <v>-1.9156598077823599E-7</v>
      </c>
      <c r="M7672">
        <v>-0.224241651174375</v>
      </c>
      <c r="R7672"/>
      <c r="Z7672"/>
    </row>
    <row r="7673" spans="1:26" x14ac:dyDescent="0.25">
      <c r="A7673">
        <v>15.3420000000017</v>
      </c>
      <c r="C7673">
        <v>-3.0068351755662501</v>
      </c>
      <c r="D7673">
        <v>4.9999998928789298</v>
      </c>
      <c r="E7673">
        <v>1.7351014495224799</v>
      </c>
      <c r="G7673">
        <v>-3.0049128829906002</v>
      </c>
      <c r="H7673">
        <v>5.0000001123469504</v>
      </c>
      <c r="I7673">
        <v>1.73522288899732</v>
      </c>
      <c r="K7673">
        <v>0.71250233087918102</v>
      </c>
      <c r="L7673">
        <v>-1.9704384346823901E-7</v>
      </c>
      <c r="M7673">
        <v>-0.23566284607261101</v>
      </c>
      <c r="R7673"/>
      <c r="Z7673"/>
    </row>
    <row r="7674" spans="1:26" x14ac:dyDescent="0.25">
      <c r="A7674">
        <v>15.344000000001699</v>
      </c>
      <c r="C7674">
        <v>-3.0068765424967498</v>
      </c>
      <c r="D7674">
        <v>4.9999998939419399</v>
      </c>
      <c r="E7674">
        <v>1.73319603783492</v>
      </c>
      <c r="G7674">
        <v>-3.0049710048790801</v>
      </c>
      <c r="H7674">
        <v>5.0000001110500598</v>
      </c>
      <c r="I7674">
        <v>1.73331701111641</v>
      </c>
      <c r="K7674">
        <v>0.70656695470777997</v>
      </c>
      <c r="L7674">
        <v>-2.0242027717350801E-7</v>
      </c>
      <c r="M7674">
        <v>-0.24715362457036699</v>
      </c>
      <c r="R7674"/>
      <c r="Z7674"/>
    </row>
    <row r="7675" spans="1:26" x14ac:dyDescent="0.25">
      <c r="A7675">
        <v>15.3460000000017</v>
      </c>
      <c r="C7675">
        <v>-3.0069149469452401</v>
      </c>
      <c r="D7675">
        <v>4.9999998950039801</v>
      </c>
      <c r="E7675">
        <v>1.7312896449269899</v>
      </c>
      <c r="G7675">
        <v>-3.0050263005104099</v>
      </c>
      <c r="H7675">
        <v>5.00000010975383</v>
      </c>
      <c r="I7675">
        <v>1.7314101445977601</v>
      </c>
      <c r="K7675">
        <v>0.70059849605694802</v>
      </c>
      <c r="L7675">
        <v>-2.0769536322804999E-7</v>
      </c>
      <c r="M7675">
        <v>-0.25871403613440802</v>
      </c>
      <c r="R7675"/>
      <c r="Z7675"/>
    </row>
    <row r="7676" spans="1:26" x14ac:dyDescent="0.25">
      <c r="A7676">
        <v>15.348000000001701</v>
      </c>
      <c r="C7676">
        <v>-3.0069504127812099</v>
      </c>
      <c r="D7676">
        <v>4.99999989606503</v>
      </c>
      <c r="E7676">
        <v>1.7293822246364801</v>
      </c>
      <c r="G7676">
        <v>-3.0050787937584298</v>
      </c>
      <c r="H7676">
        <v>5.0000001084584103</v>
      </c>
      <c r="I7676">
        <v>1.72950224319972</v>
      </c>
      <c r="K7676">
        <v>0.69459696119720005</v>
      </c>
      <c r="L7676">
        <v>-2.12869202603504E-7</v>
      </c>
      <c r="M7676">
        <v>-0.27034413005943497</v>
      </c>
      <c r="R7676"/>
      <c r="Z7676"/>
    </row>
    <row r="7677" spans="1:26" x14ac:dyDescent="0.25">
      <c r="A7677">
        <v>15.3500000000017</v>
      </c>
      <c r="C7677">
        <v>-3.0069829640052501</v>
      </c>
      <c r="D7677">
        <v>4.9999998971250497</v>
      </c>
      <c r="E7677">
        <v>1.72747373052369</v>
      </c>
      <c r="G7677">
        <v>-3.0051285086292898</v>
      </c>
      <c r="H7677">
        <v>5.0000001071639204</v>
      </c>
      <c r="I7677">
        <v>1.72759326040189</v>
      </c>
      <c r="K7677">
        <v>0.68856235659228904</v>
      </c>
      <c r="L7677">
        <v>-2.17941916035596E-7</v>
      </c>
      <c r="M7677">
        <v>-0.28204395546753203</v>
      </c>
      <c r="R7677"/>
      <c r="Z7677"/>
    </row>
    <row r="7678" spans="1:26" x14ac:dyDescent="0.25">
      <c r="A7678">
        <v>15.3520000000017</v>
      </c>
      <c r="C7678">
        <v>-3.0070126247489601</v>
      </c>
      <c r="D7678">
        <v>4.9999998981840301</v>
      </c>
      <c r="E7678">
        <v>1.7255641158712101</v>
      </c>
      <c r="G7678">
        <v>-3.0051754692614101</v>
      </c>
      <c r="H7678">
        <v>5.0000001058704999</v>
      </c>
      <c r="I7678">
        <v>1.72568314940497</v>
      </c>
      <c r="K7678">
        <v>0.68249468889958798</v>
      </c>
      <c r="L7678">
        <v>-2.2291364415100301E-7</v>
      </c>
      <c r="M7678">
        <v>-0.293813561307602</v>
      </c>
      <c r="R7678"/>
      <c r="Z7678"/>
    </row>
    <row r="7679" spans="1:26" x14ac:dyDescent="0.25">
      <c r="A7679">
        <v>15.354000000001699</v>
      </c>
      <c r="C7679">
        <v>-3.0070394192749599</v>
      </c>
      <c r="D7679">
        <v>4.9999998992419297</v>
      </c>
      <c r="E7679">
        <v>1.7236533336837501</v>
      </c>
      <c r="G7679">
        <v>-3.0052196999254699</v>
      </c>
      <c r="H7679">
        <v>5.00000010457829</v>
      </c>
      <c r="I7679">
        <v>1.7237718631305301</v>
      </c>
      <c r="K7679">
        <v>0.67639396497045301</v>
      </c>
      <c r="L7679">
        <v>-2.2778454759393399E-7</v>
      </c>
      <c r="M7679">
        <v>-0.30565299635480597</v>
      </c>
      <c r="R7679"/>
      <c r="Z7679"/>
    </row>
    <row r="7680" spans="1:26" x14ac:dyDescent="0.25">
      <c r="A7680">
        <v>15.3560000000017</v>
      </c>
      <c r="C7680">
        <v>-3.0070633719767499</v>
      </c>
      <c r="D7680">
        <v>4.9999999002987403</v>
      </c>
      <c r="E7680">
        <v>1.7217413366879399</v>
      </c>
      <c r="G7680">
        <v>-3.0052612250243702</v>
      </c>
      <c r="H7680">
        <v>5.0000001032874204</v>
      </c>
      <c r="I7680">
        <v>1.7218593542208001</v>
      </c>
      <c r="K7680">
        <v>0.67026019185060703</v>
      </c>
      <c r="L7680">
        <v>-2.3255480715283801E-7</v>
      </c>
      <c r="M7680">
        <v>-0.317562309210006</v>
      </c>
      <c r="R7680"/>
      <c r="Z7680"/>
    </row>
    <row r="7681" spans="1:26" x14ac:dyDescent="0.25">
      <c r="A7681">
        <v>15.358000000001701</v>
      </c>
      <c r="C7681">
        <v>-3.0070845073787198</v>
      </c>
      <c r="D7681">
        <v>4.9999999013544398</v>
      </c>
      <c r="E7681">
        <v>1.7198280773321999</v>
      </c>
      <c r="G7681">
        <v>-3.0053000690932099</v>
      </c>
      <c r="H7681">
        <v>5.0000001019980402</v>
      </c>
      <c r="I7681">
        <v>1.71994557503854</v>
      </c>
      <c r="K7681">
        <v>0.66409337678050595</v>
      </c>
      <c r="L7681">
        <v>-2.3722462388710599E-7</v>
      </c>
      <c r="M7681">
        <v>-0.32954154829919302</v>
      </c>
      <c r="R7681"/>
      <c r="Z7681"/>
    </row>
    <row r="7682" spans="1:26" x14ac:dyDescent="0.25">
      <c r="A7682">
        <v>15.360000000001699</v>
      </c>
      <c r="C7682">
        <v>-3.00710285013604</v>
      </c>
      <c r="D7682">
        <v>4.9999999024089901</v>
      </c>
      <c r="E7682">
        <v>1.71791350778652</v>
      </c>
      <c r="G7682">
        <v>-3.0053362567992501</v>
      </c>
      <c r="H7682">
        <v>5.0000001007102597</v>
      </c>
      <c r="I7682">
        <v>1.7180304776667701</v>
      </c>
      <c r="K7682">
        <v>0.65789352719571303</v>
      </c>
      <c r="L7682">
        <v>-2.4179421925372602E-7</v>
      </c>
      <c r="M7682">
        <v>-0.34159076187294102</v>
      </c>
      <c r="R7682"/>
      <c r="Z7682"/>
    </row>
    <row r="7683" spans="1:26" x14ac:dyDescent="0.25">
      <c r="A7683">
        <v>15.3620000000018</v>
      </c>
      <c r="C7683">
        <v>-3.0071184250346099</v>
      </c>
      <c r="D7683">
        <v>4.9999999034623803</v>
      </c>
      <c r="E7683">
        <v>1.71599757994227</v>
      </c>
      <c r="G7683">
        <v>-3.0053698129419</v>
      </c>
      <c r="H7683">
        <v>5.0000000994242404</v>
      </c>
      <c r="I7683">
        <v>1.71611401390862</v>
      </c>
      <c r="K7683">
        <v>0.65166065072727997</v>
      </c>
      <c r="L7683">
        <v>-2.4626383523395899E-7</v>
      </c>
      <c r="M7683">
        <v>-0.35370999800582997</v>
      </c>
      <c r="R7683"/>
      <c r="Z7683"/>
    </row>
    <row r="7684" spans="1:26" x14ac:dyDescent="0.25">
      <c r="A7684">
        <v>15.3640000000018</v>
      </c>
      <c r="C7684">
        <v>-3.0071312569909998</v>
      </c>
      <c r="D7684">
        <v>4.9999999045145902</v>
      </c>
      <c r="E7684">
        <v>1.71408024541208</v>
      </c>
      <c r="G7684">
        <v>-3.00540076245266</v>
      </c>
      <c r="H7684">
        <v>5.0000000981401103</v>
      </c>
      <c r="I7684">
        <v>1.71419613528716</v>
      </c>
      <c r="K7684">
        <v>0.64539475520210898</v>
      </c>
      <c r="L7684">
        <v>-2.5063373446010899E-7</v>
      </c>
      <c r="M7684">
        <v>-0.36589930459589998</v>
      </c>
      <c r="R7684"/>
      <c r="Z7684"/>
    </row>
    <row r="7685" spans="1:26" x14ac:dyDescent="0.25">
      <c r="A7685">
        <v>15.366000000001801</v>
      </c>
      <c r="C7685">
        <v>-3.0071413710524002</v>
      </c>
      <c r="D7685">
        <v>4.9999999055655904</v>
      </c>
      <c r="E7685">
        <v>1.7121614555296101</v>
      </c>
      <c r="G7685">
        <v>-3.0054291303951399</v>
      </c>
      <c r="H7685">
        <v>5.0000000968579998</v>
      </c>
      <c r="I7685">
        <v>1.7122767930451199</v>
      </c>
      <c r="K7685">
        <v>0.63909584864333702</v>
      </c>
      <c r="L7685">
        <v>-2.5490420034205798E-7</v>
      </c>
      <c r="M7685">
        <v>-0.37815872936407302</v>
      </c>
      <c r="R7685"/>
      <c r="Z7685"/>
    </row>
    <row r="7686" spans="1:26" x14ac:dyDescent="0.25">
      <c r="A7686">
        <v>15.3680000000018</v>
      </c>
      <c r="C7686">
        <v>-3.0071487923965199</v>
      </c>
      <c r="D7686">
        <v>4.9999999066153604</v>
      </c>
      <c r="E7686">
        <v>1.71024116134941</v>
      </c>
      <c r="G7686">
        <v>-3.0054549419649499</v>
      </c>
      <c r="H7686">
        <v>5.0000000955780504</v>
      </c>
      <c r="I7686">
        <v>1.7103559381448199</v>
      </c>
      <c r="K7686">
        <v>0.63276393927070296</v>
      </c>
      <c r="L7686">
        <v>-2.5907553719406501E-7</v>
      </c>
      <c r="M7686">
        <v>-0.39048831985360699</v>
      </c>
      <c r="R7686"/>
      <c r="Z7686"/>
    </row>
    <row r="7687" spans="1:26" x14ac:dyDescent="0.25">
      <c r="A7687">
        <v>15.3700000000018</v>
      </c>
      <c r="C7687">
        <v>-3.00715354633153</v>
      </c>
      <c r="D7687">
        <v>4.9999999076638799</v>
      </c>
      <c r="E7687">
        <v>1.7083193136467201</v>
      </c>
      <c r="G7687">
        <v>-3.0054782224897498</v>
      </c>
      <c r="H7687">
        <v>5.0000000943004004</v>
      </c>
      <c r="I7687">
        <v>1.7084335212678701</v>
      </c>
      <c r="K7687">
        <v>0.62639903550092202</v>
      </c>
      <c r="L7687">
        <v>-2.6314807036145999E-7</v>
      </c>
      <c r="M7687">
        <v>-0.40288812342952801</v>
      </c>
      <c r="R7687"/>
      <c r="Z7687"/>
    </row>
    <row r="7688" spans="1:26" x14ac:dyDescent="0.25">
      <c r="A7688">
        <v>15.372000000001799</v>
      </c>
      <c r="C7688">
        <v>-3.0071556582960399</v>
      </c>
      <c r="D7688">
        <v>4.99999990871114</v>
      </c>
      <c r="E7688">
        <v>1.7063958629173299</v>
      </c>
      <c r="G7688">
        <v>-3.0054989974291502</v>
      </c>
      <c r="H7688">
        <v>5.0000000930251796</v>
      </c>
      <c r="I7688">
        <v>1.7065094928150499</v>
      </c>
      <c r="K7688">
        <v>0.62000114594806099</v>
      </c>
      <c r="L7688">
        <v>-2.6712214634718999E-7</v>
      </c>
      <c r="M7688">
        <v>-0.415358187278066</v>
      </c>
      <c r="R7688"/>
      <c r="Z7688"/>
    </row>
    <row r="7689" spans="1:26" x14ac:dyDescent="0.25">
      <c r="A7689">
        <v>15.3740000000018</v>
      </c>
      <c r="C7689">
        <v>-3.00715515385897</v>
      </c>
      <c r="D7689">
        <v>4.9999999097571104</v>
      </c>
      <c r="E7689">
        <v>1.70447075937738</v>
      </c>
      <c r="G7689">
        <v>-3.0055172923747202</v>
      </c>
      <c r="H7689">
        <v>5.00000009175253</v>
      </c>
      <c r="I7689">
        <v>1.7045838029061</v>
      </c>
      <c r="K7689">
        <v>0.61357027942391196</v>
      </c>
      <c r="L7689">
        <v>-2.7099813293870503E-7</v>
      </c>
      <c r="M7689">
        <v>-0.42789855840610103</v>
      </c>
      <c r="R7689"/>
      <c r="Z7689"/>
    </row>
    <row r="7690" spans="1:26" x14ac:dyDescent="0.25">
      <c r="A7690">
        <v>15.376000000001801</v>
      </c>
      <c r="C7690">
        <v>-3.0071520587195</v>
      </c>
      <c r="D7690">
        <v>4.9999999108017796</v>
      </c>
      <c r="E7690">
        <v>1.7025439529631801</v>
      </c>
      <c r="G7690">
        <v>-3.0055331330499202</v>
      </c>
      <c r="H7690">
        <v>5.0000000904826001</v>
      </c>
      <c r="I7690">
        <v>1.70265640137952</v>
      </c>
      <c r="K7690">
        <v>0.60710644493836496</v>
      </c>
      <c r="L7690">
        <v>-2.7477641933440401E-7</v>
      </c>
      <c r="M7690">
        <v>-0.440509283640594</v>
      </c>
      <c r="R7690"/>
      <c r="Z7690"/>
    </row>
    <row r="7691" spans="1:26" x14ac:dyDescent="0.25">
      <c r="A7691">
        <v>15.3780000000018</v>
      </c>
      <c r="C7691">
        <v>-3.0071463987070199</v>
      </c>
      <c r="D7691">
        <v>4.9999999118451202</v>
      </c>
      <c r="E7691">
        <v>1.7006153933310999</v>
      </c>
      <c r="G7691">
        <v>-3.00554654531012</v>
      </c>
      <c r="H7691">
        <v>5.0000000892154999</v>
      </c>
      <c r="I7691">
        <v>1.7007272377924001</v>
      </c>
      <c r="K7691">
        <v>0.60060965169978198</v>
      </c>
      <c r="L7691">
        <v>-2.7845741627057299E-7</v>
      </c>
      <c r="M7691">
        <v>-0.45319040962803198</v>
      </c>
      <c r="R7691"/>
      <c r="Z7691"/>
    </row>
    <row r="7692" spans="1:26" x14ac:dyDescent="0.25">
      <c r="A7692">
        <v>15.3800000000018</v>
      </c>
      <c r="C7692">
        <v>-3.00713819978104</v>
      </c>
      <c r="D7692">
        <v>4.9999999128871098</v>
      </c>
      <c r="E7692">
        <v>1.69868502985732</v>
      </c>
      <c r="G7692">
        <v>-3.00555755514248</v>
      </c>
      <c r="H7692">
        <v>5.0000000879513902</v>
      </c>
      <c r="I7692">
        <v>1.6987962614202301</v>
      </c>
      <c r="K7692">
        <v>0.59407990911536801</v>
      </c>
      <c r="L7692">
        <v>-2.8204155614783E-7</v>
      </c>
      <c r="M7692">
        <v>-0.46594198283386501</v>
      </c>
      <c r="R7692"/>
      <c r="Z7692"/>
    </row>
    <row r="7693" spans="1:26" x14ac:dyDescent="0.25">
      <c r="A7693">
        <v>15.382000000001799</v>
      </c>
      <c r="C7693">
        <v>-3.0071274880311201</v>
      </c>
      <c r="D7693">
        <v>4.9999999139277502</v>
      </c>
      <c r="E7693">
        <v>1.6967528116377399</v>
      </c>
      <c r="G7693">
        <v>-3.0055661886659801</v>
      </c>
      <c r="H7693">
        <v>5.0000000866903997</v>
      </c>
      <c r="I7693">
        <v>1.69686342125671</v>
      </c>
      <c r="K7693">
        <v>0.58751722679155005</v>
      </c>
      <c r="L7693">
        <v>-2.85529293158048E-7</v>
      </c>
      <c r="M7693">
        <v>-0.47876404954194202</v>
      </c>
      <c r="R7693"/>
      <c r="Z7693"/>
    </row>
    <row r="7694" spans="1:26" x14ac:dyDescent="0.25">
      <c r="A7694">
        <v>15.3840000000018</v>
      </c>
      <c r="C7694">
        <v>-3.0071142896767999</v>
      </c>
      <c r="D7694">
        <v>4.9999999149670096</v>
      </c>
      <c r="E7694">
        <v>1.69481868748775</v>
      </c>
      <c r="G7694">
        <v>-3.0055724721313601</v>
      </c>
      <c r="H7694">
        <v>5.0000000854326601</v>
      </c>
      <c r="I7694">
        <v>1.6949286660135601</v>
      </c>
      <c r="K7694">
        <v>0.58092161453434699</v>
      </c>
      <c r="L7694">
        <v>-2.8892110341072998E-7</v>
      </c>
      <c r="M7694">
        <v>-0.49165665585395102</v>
      </c>
      <c r="R7694"/>
      <c r="Z7694"/>
    </row>
    <row r="7695" spans="1:26" x14ac:dyDescent="0.25">
      <c r="A7695">
        <v>15.3860000000018</v>
      </c>
      <c r="C7695">
        <v>-3.0070986310675201</v>
      </c>
      <c r="D7695">
        <v>4.99999991600487</v>
      </c>
      <c r="E7695">
        <v>1.69288260594211</v>
      </c>
      <c r="G7695">
        <v>-3.0055764319210598</v>
      </c>
      <c r="H7695">
        <v>5.0000000841783203</v>
      </c>
      <c r="I7695">
        <v>1.69299194412034</v>
      </c>
      <c r="K7695">
        <v>0.57429308234974197</v>
      </c>
      <c r="L7695">
        <v>-2.9221748506006701E-7</v>
      </c>
      <c r="M7695">
        <v>-0.50461984768886103</v>
      </c>
      <c r="R7695"/>
      <c r="Z7695"/>
    </row>
    <row r="7696" spans="1:26" x14ac:dyDescent="0.25">
      <c r="A7696">
        <v>15.388000000001799</v>
      </c>
      <c r="C7696">
        <v>-3.0070805386825401</v>
      </c>
      <c r="D7696">
        <v>4.9999999170413201</v>
      </c>
      <c r="E7696">
        <v>1.69094451525476</v>
      </c>
      <c r="G7696">
        <v>-3.0055780945492399</v>
      </c>
      <c r="H7696">
        <v>5.0000000829275004</v>
      </c>
      <c r="I7696">
        <v>1.69105320372427</v>
      </c>
      <c r="K7696">
        <v>0.567631640444062</v>
      </c>
      <c r="L7696">
        <v>-2.9541895843128298E-7</v>
      </c>
      <c r="M7696">
        <v>-0.51765367078235702</v>
      </c>
      <c r="R7696"/>
      <c r="Z7696"/>
    </row>
    <row r="7697" spans="1:26" x14ac:dyDescent="0.25">
      <c r="A7697">
        <v>15.3900000000018</v>
      </c>
      <c r="C7697">
        <v>-3.0070600391308999</v>
      </c>
      <c r="D7697">
        <v>4.9999999180763304</v>
      </c>
      <c r="E7697">
        <v>1.68900436339866</v>
      </c>
      <c r="G7697">
        <v>-3.00557748666166</v>
      </c>
      <c r="H7697">
        <v>5.0000000816803398</v>
      </c>
      <c r="I7697">
        <v>1.68911239269007</v>
      </c>
      <c r="K7697">
        <v>0.56093729922434299</v>
      </c>
      <c r="L7697">
        <v>-2.9852606614752199E-7</v>
      </c>
      <c r="M7697">
        <v>-0.53075817068628295</v>
      </c>
      <c r="R7697"/>
      <c r="Z7697"/>
    </row>
    <row r="7698" spans="1:26" x14ac:dyDescent="0.25">
      <c r="A7698">
        <v>15.392000000001801</v>
      </c>
      <c r="C7698">
        <v>-3.0070371591513001</v>
      </c>
      <c r="D7698">
        <v>4.9999999191099098</v>
      </c>
      <c r="E7698">
        <v>1.6870620980656399</v>
      </c>
      <c r="G7698">
        <v>-3.00557463503569</v>
      </c>
      <c r="H7698">
        <v>5.0000000804369904</v>
      </c>
      <c r="I7698">
        <v>1.6871694585997099</v>
      </c>
      <c r="K7698">
        <v>0.55421006929870997</v>
      </c>
      <c r="L7698">
        <v>-3.0153937325645901E-7</v>
      </c>
      <c r="M7698">
        <v>-0.54393339276806996</v>
      </c>
      <c r="R7698"/>
      <c r="Z7698"/>
    </row>
    <row r="7699" spans="1:26" x14ac:dyDescent="0.25">
      <c r="A7699">
        <v>15.3940000000018</v>
      </c>
      <c r="C7699">
        <v>-3.0070119256120198</v>
      </c>
      <c r="D7699">
        <v>4.99999992014203</v>
      </c>
      <c r="E7699">
        <v>1.68511766666624</v>
      </c>
      <c r="G7699">
        <v>-3.00556956658026</v>
      </c>
      <c r="H7699">
        <v>5.0000000791975703</v>
      </c>
      <c r="I7699">
        <v>1.68522434875231</v>
      </c>
      <c r="K7699">
        <v>0.54744996147674996</v>
      </c>
      <c r="L7699">
        <v>-3.0445946735702602E-7</v>
      </c>
      <c r="M7699">
        <v>-0.55717938221019203</v>
      </c>
      <c r="R7699"/>
      <c r="Z7699"/>
    </row>
    <row r="7700" spans="1:26" x14ac:dyDescent="0.25">
      <c r="A7700">
        <v>15.3960000000018</v>
      </c>
      <c r="C7700">
        <v>-3.0069843655108999</v>
      </c>
      <c r="D7700">
        <v>4.9999999211726696</v>
      </c>
      <c r="E7700">
        <v>1.6831710163295199</v>
      </c>
      <c r="G7700">
        <v>-3.0055623083358101</v>
      </c>
      <c r="H7700">
        <v>5.0000000779622198</v>
      </c>
      <c r="I7700">
        <v>1.6832770101638801</v>
      </c>
      <c r="K7700">
        <v>0.54065698676988005</v>
      </c>
      <c r="L7700">
        <v>-3.07286958726016E-7</v>
      </c>
      <c r="M7700">
        <v>-0.57049618400958901</v>
      </c>
      <c r="R7700"/>
      <c r="Z7700"/>
    </row>
    <row r="7701" spans="1:26" x14ac:dyDescent="0.25">
      <c r="A7701">
        <v>15.398000000001799</v>
      </c>
      <c r="C7701">
        <v>-3.0069545059751901</v>
      </c>
      <c r="D7701">
        <v>4.9999999222018197</v>
      </c>
      <c r="E7701">
        <v>1.6812220939029401</v>
      </c>
      <c r="G7701">
        <v>-3.0055528874742401</v>
      </c>
      <c r="H7701">
        <v>5.0000000767310802</v>
      </c>
      <c r="I7701">
        <v>1.68132738956723</v>
      </c>
      <c r="K7701">
        <v>0.53383115639173095</v>
      </c>
      <c r="L7701">
        <v>-3.10022480444846E-7</v>
      </c>
      <c r="M7701">
        <v>-0.58388384297711504</v>
      </c>
      <c r="R7701"/>
      <c r="Z7701"/>
    </row>
    <row r="7702" spans="1:26" x14ac:dyDescent="0.25">
      <c r="A7702">
        <v>15.4000000000018</v>
      </c>
      <c r="C7702">
        <v>-3.0069223742614999</v>
      </c>
      <c r="D7702">
        <v>4.9999999232294696</v>
      </c>
      <c r="E7702">
        <v>1.6792708459521699</v>
      </c>
      <c r="G7702">
        <v>-3.0055413312988901</v>
      </c>
      <c r="H7702">
        <v>5.0000000755042802</v>
      </c>
      <c r="I7702">
        <v>1.6793754334116999</v>
      </c>
      <c r="K7702">
        <v>0.52697248175850997</v>
      </c>
      <c r="L7702">
        <v>-3.12666688526162E-7</v>
      </c>
      <c r="M7702">
        <v>-0.59734240373697201</v>
      </c>
      <c r="R7702"/>
      <c r="Z7702"/>
    </row>
    <row r="7703" spans="1:26" x14ac:dyDescent="0.25">
      <c r="A7703">
        <v>15.4020000000018</v>
      </c>
      <c r="C7703">
        <v>-3.0068879977557201</v>
      </c>
      <c r="D7703">
        <v>4.9999999242555999</v>
      </c>
      <c r="E7703">
        <v>1.67731721876097</v>
      </c>
      <c r="G7703">
        <v>-3.0055276672444502</v>
      </c>
      <c r="H7703">
        <v>5.0000000742819601</v>
      </c>
      <c r="I7703">
        <v>1.67742108786304</v>
      </c>
      <c r="K7703">
        <v>0.52008097448938195</v>
      </c>
      <c r="L7703">
        <v>-3.1522026204065301E-7</v>
      </c>
      <c r="M7703">
        <v>-0.61087191072615199</v>
      </c>
      <c r="R7703"/>
      <c r="Z7703"/>
    </row>
    <row r="7704" spans="1:26" x14ac:dyDescent="0.25">
      <c r="A7704">
        <v>15.404000000001799</v>
      </c>
      <c r="C7704">
        <v>-3.0068514039729402</v>
      </c>
      <c r="D7704">
        <v>4.9999999252801999</v>
      </c>
      <c r="E7704">
        <v>1.67536115833099</v>
      </c>
      <c r="G7704">
        <v>-3.00551192287696</v>
      </c>
      <c r="H7704">
        <v>5.0000000730642498</v>
      </c>
      <c r="I7704">
        <v>1.67546429880321</v>
      </c>
      <c r="K7704">
        <v>0.513156646406841</v>
      </c>
      <c r="L7704">
        <v>-3.1768390324359899E-7</v>
      </c>
      <c r="M7704">
        <v>-0.62447240819387395</v>
      </c>
      <c r="R7704"/>
      <c r="Z7704"/>
    </row>
    <row r="7705" spans="1:26" x14ac:dyDescent="0.25">
      <c r="A7705">
        <v>15.4060000000018</v>
      </c>
      <c r="C7705">
        <v>-3.00681262055735</v>
      </c>
      <c r="D7705">
        <v>4.9999999263032597</v>
      </c>
      <c r="E7705">
        <v>1.6734026103816499</v>
      </c>
      <c r="G7705">
        <v>-3.00549412589374</v>
      </c>
      <c r="H7705">
        <v>5.0000000718512903</v>
      </c>
      <c r="I7705">
        <v>1.6735050118302199</v>
      </c>
      <c r="K7705">
        <v>0.50619950953708004</v>
      </c>
      <c r="L7705">
        <v>-3.2005833770155602E-7</v>
      </c>
      <c r="M7705">
        <v>-0.63814394020102005</v>
      </c>
      <c r="R7705"/>
      <c r="Z7705"/>
    </row>
    <row r="7706" spans="1:26" x14ac:dyDescent="0.25">
      <c r="A7706">
        <v>15.408000000001801</v>
      </c>
      <c r="C7706">
        <v>-3.00677167528218</v>
      </c>
      <c r="D7706">
        <v>4.99999992732476</v>
      </c>
      <c r="E7706">
        <v>1.67144152034997</v>
      </c>
      <c r="G7706">
        <v>-3.00547430412335</v>
      </c>
      <c r="H7706">
        <v>5.0000000706432104</v>
      </c>
      <c r="I7706">
        <v>1.6715431722579299</v>
      </c>
      <c r="K7706">
        <v>0.49920957611037198</v>
      </c>
      <c r="L7706">
        <v>-3.2234431441926103E-7</v>
      </c>
      <c r="M7706">
        <v>-0.651886550619585</v>
      </c>
      <c r="R7706"/>
      <c r="Z7706"/>
    </row>
    <row r="7707" spans="1:26" x14ac:dyDescent="0.25">
      <c r="A7707">
        <v>15.4100000000018</v>
      </c>
      <c r="C7707">
        <v>-3.0067285960495802</v>
      </c>
      <c r="D7707">
        <v>4.9999999283446996</v>
      </c>
      <c r="E7707">
        <v>1.6694778333904201</v>
      </c>
      <c r="G7707">
        <v>-3.00545248552553</v>
      </c>
      <c r="H7707">
        <v>5.0000000694401399</v>
      </c>
      <c r="I7707">
        <v>1.66957872511589</v>
      </c>
      <c r="K7707">
        <v>0.49218685856143601</v>
      </c>
      <c r="L7707">
        <v>-3.24542605965903E-7</v>
      </c>
      <c r="M7707">
        <v>-0.66570028313209795</v>
      </c>
      <c r="R7707"/>
      <c r="Z7707"/>
    </row>
    <row r="7708" spans="1:26" x14ac:dyDescent="0.25">
      <c r="A7708">
        <v>15.4120000000018</v>
      </c>
      <c r="C7708">
        <v>-3.00668341089056</v>
      </c>
      <c r="D7708">
        <v>4.9999999293630504</v>
      </c>
      <c r="E7708">
        <v>1.66751149437478</v>
      </c>
      <c r="G7708">
        <v>-3.0054286981911398</v>
      </c>
      <c r="H7708">
        <v>5.0000000682422199</v>
      </c>
      <c r="I7708">
        <v>1.66761161514916</v>
      </c>
      <c r="K7708">
        <v>0.485131369529818</v>
      </c>
      <c r="L7708">
        <v>-3.2665400860225499E-7</v>
      </c>
      <c r="M7708">
        <v>-0.67958518123107703</v>
      </c>
      <c r="R7708"/>
      <c r="Z7708"/>
    </row>
    <row r="7709" spans="1:26" x14ac:dyDescent="0.25">
      <c r="A7709">
        <v>15.414000000001799</v>
      </c>
      <c r="C7709">
        <v>-3.00663614796491</v>
      </c>
      <c r="D7709">
        <v>4.9999999303798202</v>
      </c>
      <c r="E7709">
        <v>1.66554244789197</v>
      </c>
      <c r="G7709">
        <v>-3.0054029703421699</v>
      </c>
      <c r="H7709">
        <v>5.0000000670495801</v>
      </c>
      <c r="I7709">
        <v>1.6656417868181399</v>
      </c>
      <c r="K7709">
        <v>0.47804312186025699</v>
      </c>
      <c r="L7709">
        <v>-3.2867934240701002E-7</v>
      </c>
      <c r="M7709">
        <v>-0.69354128821845595</v>
      </c>
      <c r="R7709"/>
      <c r="Z7709"/>
    </row>
    <row r="7710" spans="1:26" x14ac:dyDescent="0.25">
      <c r="A7710">
        <v>15.4160000000018</v>
      </c>
      <c r="C7710">
        <v>-3.0065868355610701</v>
      </c>
      <c r="D7710">
        <v>4.9999999313949797</v>
      </c>
      <c r="E7710">
        <v>1.6635706382479301</v>
      </c>
      <c r="G7710">
        <v>-3.00537533033159</v>
      </c>
      <c r="H7710">
        <v>5.0000000658623502</v>
      </c>
      <c r="I7710">
        <v>1.6636691842983999</v>
      </c>
      <c r="K7710">
        <v>0.47092212860306498</v>
      </c>
      <c r="L7710">
        <v>-3.3061945140370998E-7</v>
      </c>
      <c r="M7710">
        <v>-0.70756864720503498</v>
      </c>
      <c r="R7710"/>
      <c r="Z7710"/>
    </row>
    <row r="7711" spans="1:26" x14ac:dyDescent="0.25">
      <c r="A7711">
        <v>15.4180000000018</v>
      </c>
      <c r="C7711">
        <v>-3.00653550209609</v>
      </c>
      <c r="D7711">
        <v>4.9999999324085396</v>
      </c>
      <c r="E7711">
        <v>1.6615960094654301</v>
      </c>
      <c r="G7711">
        <v>-3.0053458066433998</v>
      </c>
      <c r="H7711">
        <v>5.0000000646806697</v>
      </c>
      <c r="I7711">
        <v>1.6616937514804799</v>
      </c>
      <c r="K7711">
        <v>0.46376840301449601</v>
      </c>
      <c r="L7711">
        <v>-3.3247520368726801E-7</v>
      </c>
      <c r="M7711">
        <v>-0.72166730110990596</v>
      </c>
      <c r="R7711"/>
      <c r="Z7711"/>
    </row>
    <row r="7712" spans="1:26" x14ac:dyDescent="0.25">
      <c r="A7712">
        <v>15.420000000001799</v>
      </c>
      <c r="C7712">
        <v>-3.0064821761154898</v>
      </c>
      <c r="D7712">
        <v>4.9999999334204697</v>
      </c>
      <c r="E7712">
        <v>1.65961850528398</v>
      </c>
      <c r="G7712">
        <v>-3.0053144278924999</v>
      </c>
      <c r="H7712">
        <v>5.0000000635046602</v>
      </c>
      <c r="I7712">
        <v>1.65971543196977</v>
      </c>
      <c r="K7712">
        <v>0.45658195855712302</v>
      </c>
      <c r="L7712">
        <v>-3.3424749155069299E-7</v>
      </c>
      <c r="M7712">
        <v>-0.73583729265990505</v>
      </c>
      <c r="R7712"/>
      <c r="Z7712"/>
    </row>
    <row r="7713" spans="1:26" x14ac:dyDescent="0.25">
      <c r="A7713">
        <v>15.4220000000018</v>
      </c>
      <c r="C7713">
        <v>-3.00642688629322</v>
      </c>
      <c r="D7713">
        <v>4.99999993443077</v>
      </c>
      <c r="E7713">
        <v>1.65763806915963</v>
      </c>
      <c r="G7713">
        <v>-3.0052812228246801</v>
      </c>
      <c r="H7713">
        <v>5.0000000623344496</v>
      </c>
      <c r="I7713">
        <v>1.6577341690862999</v>
      </c>
      <c r="K7713">
        <v>0.44936280890021002</v>
      </c>
      <c r="L7713">
        <v>-3.3593723161180098E-7</v>
      </c>
      <c r="M7713">
        <v>-0.75007866438903603</v>
      </c>
      <c r="R7713"/>
      <c r="Z7713"/>
    </row>
    <row r="7714" spans="1:26" x14ac:dyDescent="0.25">
      <c r="A7714">
        <v>15.424000000001801</v>
      </c>
      <c r="C7714">
        <v>-3.0063696614315201</v>
      </c>
      <c r="D7714">
        <v>4.9999999354394298</v>
      </c>
      <c r="E7714">
        <v>1.6556546442648501</v>
      </c>
      <c r="G7714">
        <v>-3.0052462203165402</v>
      </c>
      <c r="H7714">
        <v>5.0000000611701898</v>
      </c>
      <c r="I7714">
        <v>1.6557499058645599</v>
      </c>
      <c r="K7714">
        <v>0.44211096792008497</v>
      </c>
      <c r="L7714">
        <v>-3.3754536493993999E-7</v>
      </c>
      <c r="M7714">
        <v>-0.76439145863792601</v>
      </c>
      <c r="R7714"/>
      <c r="Z7714"/>
    </row>
    <row r="7715" spans="1:26" x14ac:dyDescent="0.25">
      <c r="A7715">
        <v>15.4260000000018</v>
      </c>
      <c r="C7715">
        <v>-3.0063105304608602</v>
      </c>
      <c r="D7715">
        <v>4.9999999364464403</v>
      </c>
      <c r="E7715">
        <v>1.6536681734884</v>
      </c>
      <c r="G7715">
        <v>-3.00520944937545</v>
      </c>
      <c r="H7715">
        <v>5.00000006001199</v>
      </c>
      <c r="I7715">
        <v>1.6537625850533699</v>
      </c>
      <c r="K7715">
        <v>0.43482644970051498</v>
      </c>
      <c r="L7715">
        <v>-3.3907285718252699E-7</v>
      </c>
      <c r="M7715">
        <v>-0.77877571755325203</v>
      </c>
      <c r="R7715"/>
      <c r="Z7715"/>
    </row>
    <row r="7716" spans="1:26" x14ac:dyDescent="0.25">
      <c r="A7716">
        <v>15.4280000000018</v>
      </c>
      <c r="C7716">
        <v>-3.0062495224398198</v>
      </c>
      <c r="D7716">
        <v>4.9999999374517996</v>
      </c>
      <c r="E7716">
        <v>1.6516785994351799</v>
      </c>
      <c r="G7716">
        <v>-3.0051709391395001</v>
      </c>
      <c r="H7716">
        <v>5.00000005885998</v>
      </c>
      <c r="I7716">
        <v>1.65177214911569</v>
      </c>
      <c r="K7716">
        <v>0.42750926853307802</v>
      </c>
      <c r="L7716">
        <v>-3.4052069869185998E-7</v>
      </c>
      <c r="M7716">
        <v>-0.79323148308718205</v>
      </c>
      <c r="R7716"/>
      <c r="Z7716"/>
    </row>
    <row r="7717" spans="1:26" x14ac:dyDescent="0.25">
      <c r="A7717">
        <v>15.430000000001799</v>
      </c>
      <c r="C7717">
        <v>-3.0061866665550099</v>
      </c>
      <c r="D7717">
        <v>4.9999999384554901</v>
      </c>
      <c r="E7717">
        <v>1.6496858644260599</v>
      </c>
      <c r="G7717">
        <v>-3.0051307188774099</v>
      </c>
      <c r="H7717">
        <v>5.0000000577143</v>
      </c>
      <c r="I7717">
        <v>1.6497785402284499</v>
      </c>
      <c r="K7717">
        <v>0.42015943891754098</v>
      </c>
      <c r="L7717">
        <v>-3.41889904651795E-7</v>
      </c>
      <c r="M7717">
        <v>-0.80775879699681696</v>
      </c>
      <c r="R7717"/>
      <c r="Z7717"/>
    </row>
    <row r="7718" spans="1:26" x14ac:dyDescent="0.25">
      <c r="A7718">
        <v>15.4320000000018</v>
      </c>
      <c r="C7718">
        <v>-3.0061219921209901</v>
      </c>
      <c r="D7718">
        <v>4.9999999394575001</v>
      </c>
      <c r="E7718">
        <v>1.64768991049778</v>
      </c>
      <c r="G7718">
        <v>-3.0050888179884998</v>
      </c>
      <c r="H7718">
        <v>5.00000005657507</v>
      </c>
      <c r="I7718">
        <v>1.64778170028238</v>
      </c>
      <c r="K7718">
        <v>0.41277697556222598</v>
      </c>
      <c r="L7718">
        <v>-3.43181515204314E-7</v>
      </c>
      <c r="M7718">
        <v>-0.82235770084362803</v>
      </c>
      <c r="R7718"/>
      <c r="Z7718"/>
    </row>
    <row r="7719" spans="1:26" x14ac:dyDescent="0.25">
      <c r="A7719">
        <v>15.434000000001801</v>
      </c>
      <c r="C7719">
        <v>-3.0060555285801098</v>
      </c>
      <c r="D7719">
        <v>4.9999999404578297</v>
      </c>
      <c r="E7719">
        <v>1.6456906794028201</v>
      </c>
      <c r="G7719">
        <v>-3.0050452660026501</v>
      </c>
      <c r="H7719">
        <v>5.0000000554424098</v>
      </c>
      <c r="I7719">
        <v>1.6457815708818699</v>
      </c>
      <c r="K7719">
        <v>0.40536189338438999</v>
      </c>
      <c r="L7719">
        <v>-3.4439659557646502E-7</v>
      </c>
      <c r="M7719">
        <v>-0.837028235992894</v>
      </c>
      <c r="R7719"/>
      <c r="Z7719"/>
    </row>
    <row r="7720" spans="1:26" x14ac:dyDescent="0.25">
      <c r="A7720">
        <v>15.436000000001799</v>
      </c>
      <c r="C7720">
        <v>-3.0059873055024799</v>
      </c>
      <c r="D7720">
        <v>4.9999999414564797</v>
      </c>
      <c r="E7720">
        <v>1.64368811260921</v>
      </c>
      <c r="G7720">
        <v>-3.0050000925801799</v>
      </c>
      <c r="H7720">
        <v>5.0000000543164704</v>
      </c>
      <c r="I7720">
        <v>1.6437780933447601</v>
      </c>
      <c r="K7720">
        <v>0.39791420751059597</v>
      </c>
      <c r="L7720">
        <v>-3.4553623620660702E-7</v>
      </c>
      <c r="M7720">
        <v>-0.85177044361314103</v>
      </c>
      <c r="R7720"/>
      <c r="Z7720"/>
    </row>
    <row r="7721" spans="1:26" x14ac:dyDescent="0.25">
      <c r="A7721">
        <v>15.4380000000018</v>
      </c>
      <c r="C7721">
        <v>-3.00591735258583</v>
      </c>
      <c r="D7721">
        <v>4.9999999424534298</v>
      </c>
      <c r="E7721">
        <v>1.64168215130045</v>
      </c>
      <c r="G7721">
        <v>-3.0049533275118399</v>
      </c>
      <c r="H7721">
        <v>5.0000000531973496</v>
      </c>
      <c r="I7721">
        <v>1.64177120870221</v>
      </c>
      <c r="K7721">
        <v>0.39043393327708797</v>
      </c>
      <c r="L7721">
        <v>-3.4660155287164599E-7</v>
      </c>
      <c r="M7721">
        <v>-0.86658436467558297</v>
      </c>
      <c r="R7721"/>
      <c r="Z7721"/>
    </row>
    <row r="7722" spans="1:26" x14ac:dyDescent="0.25">
      <c r="A7722">
        <v>15.440000000001801</v>
      </c>
      <c r="C7722">
        <v>-3.0058456996554299</v>
      </c>
      <c r="D7722">
        <v>4.9999999434486799</v>
      </c>
      <c r="E7722">
        <v>1.6396727363753401</v>
      </c>
      <c r="G7722">
        <v>-3.0049050007187299</v>
      </c>
      <c r="H7722">
        <v>5.0000000520851904</v>
      </c>
      <c r="I7722">
        <v>1.6397608576985401</v>
      </c>
      <c r="K7722">
        <v>0.38292108623016102</v>
      </c>
      <c r="L7722">
        <v>-3.4759368681315902E-7</v>
      </c>
      <c r="M7722">
        <v>-0.88147003995355599</v>
      </c>
      <c r="R7722"/>
      <c r="Z7722"/>
    </row>
    <row r="7723" spans="1:26" x14ac:dyDescent="0.25">
      <c r="A7723">
        <v>15.4420000000018</v>
      </c>
      <c r="C7723">
        <v>-3.0057723766639799</v>
      </c>
      <c r="D7723">
        <v>4.9999999444422301</v>
      </c>
      <c r="E7723">
        <v>1.63765980844786</v>
      </c>
      <c r="G7723">
        <v>-3.0048551422522598</v>
      </c>
      <c r="H7723">
        <v>5.0000000509801099</v>
      </c>
      <c r="I7723">
        <v>1.6377469807910401</v>
      </c>
      <c r="K7723">
        <v>0.37537568212654099</v>
      </c>
      <c r="L7723">
        <v>-3.4851380486458598E-7</v>
      </c>
      <c r="M7723">
        <v>-0.89642751002196297</v>
      </c>
      <c r="R7723"/>
      <c r="Z7723"/>
    </row>
    <row r="7724" spans="1:26" x14ac:dyDescent="0.25">
      <c r="A7724">
        <v>15.4440000000018</v>
      </c>
      <c r="C7724">
        <v>-3.0056974136914798</v>
      </c>
      <c r="D7724">
        <v>4.9999999454340598</v>
      </c>
      <c r="E7724">
        <v>1.63564330784706</v>
      </c>
      <c r="G7724">
        <v>-3.0048037822940499</v>
      </c>
      <c r="H7724">
        <v>5.0000000498822299</v>
      </c>
      <c r="I7724">
        <v>1.6357295181498099</v>
      </c>
      <c r="K7724">
        <v>0.36779773693375301</v>
      </c>
      <c r="L7724">
        <v>-3.4936309957751301E-7</v>
      </c>
      <c r="M7724">
        <v>-0.91145681525670796</v>
      </c>
      <c r="R7724"/>
      <c r="Z7724"/>
    </row>
    <row r="7725" spans="1:26" x14ac:dyDescent="0.25">
      <c r="A7725">
        <v>15.446000000001799</v>
      </c>
      <c r="C7725">
        <v>-3.0056208409451699</v>
      </c>
      <c r="D7725">
        <v>4.99999994642417</v>
      </c>
      <c r="E7725">
        <v>1.6336231746168901</v>
      </c>
      <c r="G7725">
        <v>-3.0047509511558701</v>
      </c>
      <c r="H7725">
        <v>5.00000004879168</v>
      </c>
      <c r="I7725">
        <v>1.63370840965763</v>
      </c>
      <c r="K7725">
        <v>0.36018726683049501</v>
      </c>
      <c r="L7725">
        <v>-3.50142789348591E-7</v>
      </c>
      <c r="M7725">
        <v>-0.92655799583413301</v>
      </c>
      <c r="R7725"/>
      <c r="Z7725"/>
    </row>
    <row r="7726" spans="1:26" x14ac:dyDescent="0.25">
      <c r="A7726">
        <v>15.4480000000018</v>
      </c>
      <c r="C7726">
        <v>-3.0055426887594101</v>
      </c>
      <c r="D7726">
        <v>4.9999999474125598</v>
      </c>
      <c r="E7726">
        <v>1.6315993485161</v>
      </c>
      <c r="G7726">
        <v>-3.0046966792796201</v>
      </c>
      <c r="H7726">
        <v>5.0000000477085802</v>
      </c>
      <c r="I7726">
        <v>1.6316835949097599</v>
      </c>
      <c r="K7726">
        <v>0.352544288207016</v>
      </c>
      <c r="L7726">
        <v>-3.50854118546166E-7</v>
      </c>
      <c r="M7726">
        <v>-0.94173109173046599</v>
      </c>
      <c r="R7726"/>
      <c r="Z7726"/>
    </row>
    <row r="7727" spans="1:26" x14ac:dyDescent="0.25">
      <c r="A7727">
        <v>15.450000000001801</v>
      </c>
      <c r="C7727">
        <v>-3.0054629875955499</v>
      </c>
      <c r="D7727">
        <v>4.9999999483992301</v>
      </c>
      <c r="E7727">
        <v>1.62957176901811</v>
      </c>
      <c r="G7727">
        <v>-3.0046409972372201</v>
      </c>
      <c r="H7727">
        <v>5.0000000466330397</v>
      </c>
      <c r="I7727">
        <v>1.6296550132138301</v>
      </c>
      <c r="K7727">
        <v>0.34486881766548499</v>
      </c>
      <c r="L7727">
        <v>-3.5149835763689002E-7</v>
      </c>
      <c r="M7727">
        <v>-0.95697614272124698</v>
      </c>
      <c r="R7727"/>
      <c r="Z7727"/>
    </row>
    <row r="7728" spans="1:26" x14ac:dyDescent="0.25">
      <c r="A7728">
        <v>15.452000000001799</v>
      </c>
      <c r="C7728">
        <v>-3.0053817680418402</v>
      </c>
      <c r="D7728">
        <v>4.9999999493841596</v>
      </c>
      <c r="E7728">
        <v>1.6275403753108599</v>
      </c>
      <c r="G7728">
        <v>-3.0045839357305502</v>
      </c>
      <c r="H7728">
        <v>5.0000000455651898</v>
      </c>
      <c r="I7728">
        <v>1.62762260358961</v>
      </c>
      <c r="K7728">
        <v>0.33716087202036799</v>
      </c>
      <c r="L7728">
        <v>-3.5207680331247401E-7</v>
      </c>
      <c r="M7728">
        <v>-0.97229318838078005</v>
      </c>
      <c r="R7728"/>
      <c r="Z7728"/>
    </row>
    <row r="7729" spans="1:26" x14ac:dyDescent="0.25">
      <c r="A7729">
        <v>15.4540000000018</v>
      </c>
      <c r="C7729">
        <v>-3.0052990608133499</v>
      </c>
      <c r="D7729">
        <v>4.9999999503673598</v>
      </c>
      <c r="E7729">
        <v>1.6255051062967301</v>
      </c>
      <c r="G7729">
        <v>-3.0045255255914101</v>
      </c>
      <c r="H7729">
        <v>5.0000000445051498</v>
      </c>
      <c r="I7729">
        <v>1.6255863047689201</v>
      </c>
      <c r="K7729">
        <v>0.32942046829879701</v>
      </c>
      <c r="L7729">
        <v>-3.52590778616357E-7</v>
      </c>
      <c r="M7729">
        <v>-0.98768226808156101</v>
      </c>
      <c r="R7729"/>
      <c r="Z7729"/>
    </row>
    <row r="7730" spans="1:26" x14ac:dyDescent="0.25">
      <c r="A7730">
        <v>15.456000000001801</v>
      </c>
      <c r="C7730">
        <v>-3.0052148967518</v>
      </c>
      <c r="D7730">
        <v>4.99999995134882</v>
      </c>
      <c r="E7730">
        <v>1.6234659005923799</v>
      </c>
      <c r="G7730">
        <v>-3.0044657977814202</v>
      </c>
      <c r="H7730">
        <v>5.0000000434530296</v>
      </c>
      <c r="I7730">
        <v>1.6235460551954299</v>
      </c>
      <c r="K7730">
        <v>0.32164762374094902</v>
      </c>
      <c r="L7730">
        <v>-3.53041633070424E-7</v>
      </c>
      <c r="M7730">
        <v>-1.00314342099372</v>
      </c>
      <c r="R7730"/>
      <c r="Z7730"/>
    </row>
    <row r="7731" spans="1:26" x14ac:dyDescent="0.25">
      <c r="A7731">
        <v>15.4580000000018</v>
      </c>
      <c r="C7731">
        <v>-3.0051293068254998</v>
      </c>
      <c r="D7731">
        <v>4.9999999523285403</v>
      </c>
      <c r="E7731">
        <v>1.62142269652863</v>
      </c>
      <c r="G7731">
        <v>-3.0044047833919501</v>
      </c>
      <c r="H7731">
        <v>5.0000000424089599</v>
      </c>
      <c r="I7731">
        <v>1.6215017930245199</v>
      </c>
      <c r="K7731">
        <v>0.31384235580041703</v>
      </c>
      <c r="L7731">
        <v>-3.53430742801599E-7</v>
      </c>
      <c r="M7731">
        <v>-1.01867668608446</v>
      </c>
      <c r="R7731"/>
      <c r="Z7731"/>
    </row>
    <row r="7732" spans="1:26" x14ac:dyDescent="0.25">
      <c r="A7732">
        <v>15.4600000000018</v>
      </c>
      <c r="C7732">
        <v>-3.00504232212919</v>
      </c>
      <c r="D7732">
        <v>4.9999999533065198</v>
      </c>
      <c r="E7732">
        <v>1.6193754321503799</v>
      </c>
      <c r="G7732">
        <v>-3.0043425136440902</v>
      </c>
      <c r="H7732">
        <v>5.0000000413730303</v>
      </c>
      <c r="I7732">
        <v>1.61945345612313</v>
      </c>
      <c r="K7732">
        <v>0.30600468214458298</v>
      </c>
      <c r="L7732">
        <v>-3.5375951066859797E-7</v>
      </c>
      <c r="M7732">
        <v>-1.0342821021175099</v>
      </c>
      <c r="R7732"/>
      <c r="Z7732"/>
    </row>
    <row r="7733" spans="1:26" x14ac:dyDescent="0.25">
      <c r="A7733">
        <v>15.462000000001799</v>
      </c>
      <c r="C7733">
        <v>-3.0049539738840001</v>
      </c>
      <c r="D7733">
        <v>4.9999999542827398</v>
      </c>
      <c r="E7733">
        <v>1.6173240452164299</v>
      </c>
      <c r="G7733">
        <v>-3.0042790198885299</v>
      </c>
      <c r="H7733">
        <v>5.0000000403453901</v>
      </c>
      <c r="I7733">
        <v>1.6174009820695801</v>
      </c>
      <c r="K7733">
        <v>0.29813462065499202</v>
      </c>
      <c r="L7733">
        <v>-3.5402936638859799E-7</v>
      </c>
      <c r="M7733">
        <v>-1.04995970765254</v>
      </c>
      <c r="R7733"/>
      <c r="Z7733"/>
    </row>
    <row r="7734" spans="1:26" x14ac:dyDescent="0.25">
      <c r="A7734">
        <v>15.4640000000018</v>
      </c>
      <c r="C7734">
        <v>-3.0048642934372398</v>
      </c>
      <c r="D7734">
        <v>4.9999999552572199</v>
      </c>
      <c r="E7734">
        <v>1.61526847319941</v>
      </c>
      <c r="G7734">
        <v>-3.0042143336055398</v>
      </c>
      <c r="H7734">
        <v>5.0000000393261201</v>
      </c>
      <c r="I7734">
        <v>1.61534430815344</v>
      </c>
      <c r="K7734">
        <v>0.29023218942772699</v>
      </c>
      <c r="L7734">
        <v>-3.5424176666399598E-7</v>
      </c>
      <c r="M7734">
        <v>-1.06570954104459</v>
      </c>
      <c r="R7734"/>
      <c r="Z7734"/>
    </row>
    <row r="7735" spans="1:26" x14ac:dyDescent="0.25">
      <c r="A7735">
        <v>15.466000000001801</v>
      </c>
      <c r="C7735">
        <v>-3.0047733122623801</v>
      </c>
      <c r="D7735">
        <v>4.9999999562299502</v>
      </c>
      <c r="E7735">
        <v>1.61320865328564</v>
      </c>
      <c r="G7735">
        <v>-3.00414848640483</v>
      </c>
      <c r="H7735">
        <v>5.00000003831535</v>
      </c>
      <c r="I7735">
        <v>1.61328337137537</v>
      </c>
      <c r="K7735">
        <v>0.28229740677378201</v>
      </c>
      <c r="L7735">
        <v>-3.54398195308843E-7</v>
      </c>
      <c r="M7735">
        <v>-1.08153164044357</v>
      </c>
      <c r="R7735"/>
      <c r="Z7735"/>
    </row>
    <row r="7736" spans="1:26" x14ac:dyDescent="0.25">
      <c r="A7736">
        <v>15.468000000001799</v>
      </c>
      <c r="C7736">
        <v>-3.0046810619588702</v>
      </c>
      <c r="D7736">
        <v>4.9999999572009202</v>
      </c>
      <c r="E7736">
        <v>1.61114452237505</v>
      </c>
      <c r="G7736">
        <v>-3.00408151002555</v>
      </c>
      <c r="H7736">
        <v>5.0000000373131996</v>
      </c>
      <c r="I7736">
        <v>1.6112181084469701</v>
      </c>
      <c r="K7736">
        <v>0.27433029121943397</v>
      </c>
      <c r="L7736">
        <v>-3.54500163375872E-7</v>
      </c>
      <c r="M7736">
        <v>-1.0974260437936201</v>
      </c>
      <c r="R7736"/>
      <c r="Z7736"/>
    </row>
    <row r="7737" spans="1:26" x14ac:dyDescent="0.25">
      <c r="A7737">
        <v>15.4700000000018</v>
      </c>
      <c r="C7737">
        <v>-3.0045875742520298</v>
      </c>
      <c r="D7737">
        <v>4.9999999581701404</v>
      </c>
      <c r="E7737">
        <v>1.6090760170810201</v>
      </c>
      <c r="G7737">
        <v>-3.0040134363361499</v>
      </c>
      <c r="H7737">
        <v>5.0000000363197499</v>
      </c>
      <c r="I7737">
        <v>1.6091484557906199</v>
      </c>
      <c r="K7737">
        <v>0.266330861506618</v>
      </c>
      <c r="L7737">
        <v>-3.5454920928287401E-7</v>
      </c>
      <c r="M7737">
        <v>-1.1133927888326101</v>
      </c>
      <c r="R7737"/>
      <c r="Z7737"/>
    </row>
    <row r="7738" spans="1:26" x14ac:dyDescent="0.25">
      <c r="A7738">
        <v>15.472000000001801</v>
      </c>
      <c r="C7738">
        <v>-3.0044928809929501</v>
      </c>
      <c r="D7738">
        <v>4.9999999591376101</v>
      </c>
      <c r="E7738">
        <v>1.6070030737302901</v>
      </c>
      <c r="G7738">
        <v>-3.0039442973343702</v>
      </c>
      <c r="H7738">
        <v>5.0000000353351401</v>
      </c>
      <c r="I7738">
        <v>1.60707434953933</v>
      </c>
      <c r="K7738">
        <v>0.258299136593301</v>
      </c>
      <c r="L7738">
        <v>-3.5454689893965E-7</v>
      </c>
      <c r="M7738">
        <v>-1.12943191309154</v>
      </c>
      <c r="R7738"/>
      <c r="Z7738"/>
    </row>
    <row r="7739" spans="1:26" x14ac:dyDescent="0.25">
      <c r="A7739">
        <v>15.4740000000018</v>
      </c>
      <c r="C7739">
        <v>-3.00439701415837</v>
      </c>
      <c r="D7739">
        <v>4.9999999601033096</v>
      </c>
      <c r="E7739">
        <v>1.6049256283628699</v>
      </c>
      <c r="G7739">
        <v>-3.0038741251471102</v>
      </c>
      <c r="H7739">
        <v>5.0000000343594602</v>
      </c>
      <c r="I7739">
        <v>1.6049957255366001</v>
      </c>
      <c r="K7739">
        <v>0.25023513565385602</v>
      </c>
      <c r="L7739">
        <v>-3.5449482587441098E-7</v>
      </c>
      <c r="M7739">
        <v>-1.1455434538940099</v>
      </c>
      <c r="R7739"/>
      <c r="Z7739"/>
    </row>
    <row r="7740" spans="1:26" x14ac:dyDescent="0.25">
      <c r="A7740">
        <v>15.4760000000018</v>
      </c>
      <c r="C7740">
        <v>-3.0043000058505598</v>
      </c>
      <c r="D7740">
        <v>4.9999999610672603</v>
      </c>
      <c r="E7740">
        <v>1.60284361673189</v>
      </c>
      <c r="G7740">
        <v>-3.0038029520303802</v>
      </c>
      <c r="H7740">
        <v>5.0000000333928201</v>
      </c>
      <c r="I7740">
        <v>1.6029125193362499</v>
      </c>
      <c r="K7740">
        <v>0.24213887807943099</v>
      </c>
      <c r="L7740">
        <v>-3.54394611360797E-7</v>
      </c>
      <c r="M7740">
        <v>-1.1617274483556199</v>
      </c>
      <c r="R7740"/>
      <c r="Z7740"/>
    </row>
    <row r="7741" spans="1:26" x14ac:dyDescent="0.25">
      <c r="A7741">
        <v>15.478000000001799</v>
      </c>
      <c r="C7741">
        <v>-3.0042018882971502</v>
      </c>
      <c r="D7741">
        <v>4.9999999620294604</v>
      </c>
      <c r="E7741">
        <v>1.6007569743035299</v>
      </c>
      <c r="G7741">
        <v>-3.00373081036921</v>
      </c>
      <c r="H7741">
        <v>5.00000003243533</v>
      </c>
      <c r="I7741">
        <v>1.60082466620231</v>
      </c>
      <c r="K7741">
        <v>0.234010383478331</v>
      </c>
      <c r="L7741">
        <v>-3.5424790454418898E-7</v>
      </c>
      <c r="M7741">
        <v>-1.1779839333834601</v>
      </c>
      <c r="R7741"/>
      <c r="Z7741"/>
    </row>
    <row r="7742" spans="1:26" x14ac:dyDescent="0.25">
      <c r="A7742">
        <v>15.4800000000018</v>
      </c>
      <c r="C7742">
        <v>-3.00410269385109</v>
      </c>
      <c r="D7742">
        <v>4.9999999629898904</v>
      </c>
      <c r="E7742">
        <v>1.59866563625692</v>
      </c>
      <c r="G7742">
        <v>-3.00365773267758</v>
      </c>
      <c r="H7742">
        <v>5.0000000314870796</v>
      </c>
      <c r="I7742">
        <v>1.59873210110881</v>
      </c>
      <c r="K7742">
        <v>0.22584967167638501</v>
      </c>
      <c r="L7742">
        <v>-3.54056382568669E-7</v>
      </c>
      <c r="M7742">
        <v>-1.19431294567549</v>
      </c>
      <c r="R7742"/>
      <c r="Z7742"/>
    </row>
    <row r="7743" spans="1:26" x14ac:dyDescent="0.25">
      <c r="A7743">
        <v>15.482000000001801</v>
      </c>
      <c r="C7743">
        <v>-3.00400245499045</v>
      </c>
      <c r="D7743">
        <v>4.9999999639485697</v>
      </c>
      <c r="E7743">
        <v>1.5965695374839901</v>
      </c>
      <c r="G7743">
        <v>-3.0035837515983501</v>
      </c>
      <c r="H7743">
        <v>5.0000000305481898</v>
      </c>
      <c r="I7743">
        <v>1.5966347587397201</v>
      </c>
      <c r="K7743">
        <v>0.21765676271732001</v>
      </c>
      <c r="L7743">
        <v>-3.5382175070361198E-7</v>
      </c>
      <c r="M7743">
        <v>-1.2107145217200299</v>
      </c>
      <c r="R7743"/>
      <c r="Z7743"/>
    </row>
    <row r="7744" spans="1:26" x14ac:dyDescent="0.25">
      <c r="A7744">
        <v>15.484000000001799</v>
      </c>
      <c r="C7744">
        <v>-3.0039012043183302</v>
      </c>
      <c r="D7744">
        <v>4.9999999649054896</v>
      </c>
      <c r="E7744">
        <v>1.5944686125894101</v>
      </c>
      <c r="G7744">
        <v>-3.0035088999031601</v>
      </c>
      <c r="H7744">
        <v>5.0000000296187403</v>
      </c>
      <c r="I7744">
        <v>1.5945325734887099</v>
      </c>
      <c r="K7744">
        <v>0.20943167686313699</v>
      </c>
      <c r="L7744">
        <v>-3.5354574247037301E-7</v>
      </c>
      <c r="M7744">
        <v>-1.22718869779517</v>
      </c>
      <c r="R7744"/>
      <c r="Z7744"/>
    </row>
    <row r="7745" spans="1:26" x14ac:dyDescent="0.25">
      <c r="A7745">
        <v>15.4860000000018</v>
      </c>
      <c r="C7745">
        <v>-3.00379897456276</v>
      </c>
      <c r="D7745">
        <v>4.9999999658606598</v>
      </c>
      <c r="E7745">
        <v>1.59236279589048</v>
      </c>
      <c r="G7745">
        <v>-3.00343321049235</v>
      </c>
      <c r="H7745">
        <v>5.0000000286988504</v>
      </c>
      <c r="I7745">
        <v>1.59242547945908</v>
      </c>
      <c r="K7745">
        <v>0.201174434594485</v>
      </c>
      <c r="L7745">
        <v>-3.5323011976888601E-7</v>
      </c>
      <c r="M7745">
        <v>-1.2437355099682199</v>
      </c>
      <c r="R7745"/>
      <c r="Z7745"/>
    </row>
    <row r="7746" spans="1:26" x14ac:dyDescent="0.25">
      <c r="A7746">
        <v>15.488000000001801</v>
      </c>
      <c r="C7746">
        <v>-3.0036957985764898</v>
      </c>
      <c r="D7746">
        <v>4.9999999668140704</v>
      </c>
      <c r="E7746">
        <v>1.5902520214170299</v>
      </c>
      <c r="G7746">
        <v>-3.0033567163949</v>
      </c>
      <c r="H7746">
        <v>5.0000000277885999</v>
      </c>
      <c r="I7746">
        <v>1.5903134104635701</v>
      </c>
      <c r="K7746">
        <v>0.192885056611032</v>
      </c>
      <c r="L7746">
        <v>-3.5287667300458501E-7</v>
      </c>
      <c r="M7746">
        <v>-1.26035499409513</v>
      </c>
      <c r="R7746"/>
      <c r="Z7746"/>
    </row>
    <row r="7747" spans="1:26" x14ac:dyDescent="0.25">
      <c r="A7747">
        <v>15.4900000000018</v>
      </c>
      <c r="C7747">
        <v>-3.00359170933694</v>
      </c>
      <c r="D7747">
        <v>4.9999999677657296</v>
      </c>
      <c r="E7747">
        <v>1.5881362229113201</v>
      </c>
      <c r="G7747">
        <v>-3.0032794507683098</v>
      </c>
      <c r="H7747">
        <v>5.0000000268880997</v>
      </c>
      <c r="I7747">
        <v>1.5881963000242301</v>
      </c>
      <c r="K7747">
        <v>0.18456356383184</v>
      </c>
      <c r="L7747">
        <v>-3.5248722121477302E-7</v>
      </c>
      <c r="M7747">
        <v>-1.2770471858199699</v>
      </c>
      <c r="R7747"/>
      <c r="Z7747"/>
    </row>
    <row r="7748" spans="1:26" x14ac:dyDescent="0.25">
      <c r="A7748">
        <v>15.4920000000018</v>
      </c>
      <c r="C7748">
        <v>-3.0034867399460401</v>
      </c>
      <c r="D7748">
        <v>4.9999999687156302</v>
      </c>
      <c r="E7748">
        <v>1.5860153338279599</v>
      </c>
      <c r="G7748">
        <v>-3.0032014468985802</v>
      </c>
      <c r="H7748">
        <v>5.0000000259974398</v>
      </c>
      <c r="I7748">
        <v>1.5860740813723</v>
      </c>
      <c r="K7748">
        <v>0.17620997739573899</v>
      </c>
      <c r="L7748">
        <v>-3.52063612195503E-7</v>
      </c>
      <c r="M7748">
        <v>-1.2938121205743101</v>
      </c>
      <c r="R7748"/>
      <c r="Z7748"/>
    </row>
    <row r="7749" spans="1:26" x14ac:dyDescent="0.25">
      <c r="A7749">
        <v>15.494000000001799</v>
      </c>
      <c r="C7749">
        <v>-3.0033809236300999</v>
      </c>
      <c r="D7749">
        <v>4.9999999696637802</v>
      </c>
      <c r="E7749">
        <v>1.58388928733378</v>
      </c>
      <c r="G7749">
        <v>-3.0031227382000298</v>
      </c>
      <c r="H7749">
        <v>5.0000000251166998</v>
      </c>
      <c r="I7749">
        <v>1.5839466874480199</v>
      </c>
      <c r="K7749">
        <v>0.167824318661701</v>
      </c>
      <c r="L7749">
        <v>-3.5160772262837801E-7</v>
      </c>
      <c r="M7749">
        <v>-1.31064983357673</v>
      </c>
      <c r="R7749"/>
      <c r="Z7749"/>
    </row>
    <row r="7750" spans="1:26" x14ac:dyDescent="0.25">
      <c r="A7750">
        <v>15.4960000000018</v>
      </c>
      <c r="C7750">
        <v>-3.0032742937396599</v>
      </c>
      <c r="D7750">
        <v>4.9999999706101903</v>
      </c>
      <c r="E7750">
        <v>1.58175801630778</v>
      </c>
      <c r="G7750">
        <v>-3.00304335821532</v>
      </c>
      <c r="H7750">
        <v>5.0000000242459901</v>
      </c>
      <c r="I7750">
        <v>1.5818140509005401</v>
      </c>
      <c r="K7750">
        <v>0.15940660920920999</v>
      </c>
      <c r="L7750">
        <v>-3.5112145820676099E-7</v>
      </c>
      <c r="M7750">
        <v>-1.3275603598321799</v>
      </c>
      <c r="R7750"/>
      <c r="Z7750"/>
    </row>
    <row r="7751" spans="1:26" x14ac:dyDescent="0.25">
      <c r="A7751">
        <v>15.498000000001801</v>
      </c>
      <c r="C7751">
        <v>-3.0031668837493899</v>
      </c>
      <c r="D7751">
        <v>4.9999999715548498</v>
      </c>
      <c r="E7751">
        <v>1.57962145334103</v>
      </c>
      <c r="G7751">
        <v>-3.0029633406152798</v>
      </c>
      <c r="H7751">
        <v>5.0000000233853896</v>
      </c>
      <c r="I7751">
        <v>1.5796761040877401</v>
      </c>
      <c r="K7751">
        <v>0.15095687083864201</v>
      </c>
      <c r="L7751">
        <v>-3.5060675376313303E-7</v>
      </c>
      <c r="M7751">
        <v>-1.3445437341314901</v>
      </c>
      <c r="R7751"/>
      <c r="Z7751"/>
    </row>
    <row r="7752" spans="1:26" x14ac:dyDescent="0.25">
      <c r="A7752">
        <v>15.500000000001799</v>
      </c>
      <c r="C7752">
        <v>-3.0030587272579301</v>
      </c>
      <c r="D7752">
        <v>4.9999999724977604</v>
      </c>
      <c r="E7752">
        <v>1.5774795307365601</v>
      </c>
      <c r="G7752">
        <v>-3.0028827191988698</v>
      </c>
      <c r="H7752">
        <v>5.0000000225349899</v>
      </c>
      <c r="I7752">
        <v>1.57753277907613</v>
      </c>
      <c r="K7752">
        <v>0.142475125571632</v>
      </c>
      <c r="L7752">
        <v>-3.5006557339511799E-7</v>
      </c>
      <c r="M7752">
        <v>-1.3615999910507599</v>
      </c>
      <c r="R7752"/>
      <c r="Z7752"/>
    </row>
    <row r="7753" spans="1:26" x14ac:dyDescent="0.25">
      <c r="A7753">
        <v>15.5020000000018</v>
      </c>
      <c r="C7753">
        <v>-3.00294985798776</v>
      </c>
      <c r="D7753">
        <v>4.9999999734389302</v>
      </c>
      <c r="E7753">
        <v>1.5753321805093099</v>
      </c>
      <c r="G7753">
        <v>-3.0028015278930802</v>
      </c>
      <c r="H7753">
        <v>5.0000000216948797</v>
      </c>
      <c r="I7753">
        <v>1.57538400764066</v>
      </c>
      <c r="K7753">
        <v>0.13396139565145301</v>
      </c>
      <c r="L7753">
        <v>-3.4949991059266598E-7</v>
      </c>
      <c r="M7753">
        <v>-1.37872916495083</v>
      </c>
      <c r="R7753"/>
      <c r="Z7753"/>
    </row>
    <row r="7754" spans="1:26" x14ac:dyDescent="0.25">
      <c r="A7754">
        <v>15.504000000001801</v>
      </c>
      <c r="C7754">
        <v>-3.0028403097850598</v>
      </c>
      <c r="D7754">
        <v>4.9999999743783601</v>
      </c>
      <c r="E7754">
        <v>1.5731793343860101</v>
      </c>
      <c r="G7754">
        <v>-3.0027198007528102</v>
      </c>
      <c r="H7754">
        <v>5.0000000208651398</v>
      </c>
      <c r="I7754">
        <v>1.57322972126464</v>
      </c>
      <c r="K7754">
        <v>0.12541570354338399</v>
      </c>
      <c r="L7754">
        <v>-3.4891178836441803E-7</v>
      </c>
      <c r="M7754">
        <v>-1.39593128997669</v>
      </c>
      <c r="R7754"/>
      <c r="Z7754"/>
    </row>
    <row r="7755" spans="1:26" x14ac:dyDescent="0.25">
      <c r="A7755">
        <v>15.5060000000018</v>
      </c>
      <c r="C7755">
        <v>-3.0027301166195999</v>
      </c>
      <c r="D7755">
        <v>4.9999999753160598</v>
      </c>
      <c r="E7755">
        <v>1.57102092380512</v>
      </c>
      <c r="G7755">
        <v>-3.0026375719608498</v>
      </c>
      <c r="H7755">
        <v>5.0000000200458397</v>
      </c>
      <c r="I7755">
        <v>1.57106985113955</v>
      </c>
      <c r="K7755">
        <v>0.11683807193508999</v>
      </c>
      <c r="L7755">
        <v>-3.4830325936456698E-7</v>
      </c>
      <c r="M7755">
        <v>-1.41320640005694</v>
      </c>
      <c r="R7755"/>
      <c r="Z7755"/>
    </row>
    <row r="7756" spans="1:26" x14ac:dyDescent="0.25">
      <c r="A7756">
        <v>15.5080000000018</v>
      </c>
      <c r="C7756">
        <v>-3.00261931258453</v>
      </c>
      <c r="D7756">
        <v>4.9999999762520204</v>
      </c>
      <c r="E7756">
        <v>1.5688568799167399</v>
      </c>
      <c r="G7756">
        <v>-3.0025548758277201</v>
      </c>
      <c r="H7756">
        <v>5.0000000192370804</v>
      </c>
      <c r="I7756">
        <v>1.56890432816495</v>
      </c>
      <c r="K7756">
        <v>0.108228523736992</v>
      </c>
      <c r="L7756">
        <v>-3.4767640601948201E-7</v>
      </c>
      <c r="M7756">
        <v>-1.43055452890322</v>
      </c>
      <c r="R7756"/>
      <c r="Z7756"/>
    </row>
    <row r="7757" spans="1:26" x14ac:dyDescent="0.25">
      <c r="A7757">
        <v>15.510000000001799</v>
      </c>
      <c r="C7757">
        <v>-3.0025079318963099</v>
      </c>
      <c r="D7757">
        <v>4.99999997718625</v>
      </c>
      <c r="E7757">
        <v>1.5666871335825301</v>
      </c>
      <c r="G7757">
        <v>-3.00247174679162</v>
      </c>
      <c r="H7757">
        <v>5.0000000184389304</v>
      </c>
      <c r="I7757">
        <v>1.5667330829483199</v>
      </c>
      <c r="K7757">
        <v>9.9587082082638403E-2</v>
      </c>
      <c r="L7757">
        <v>-3.4703334065437302E-7</v>
      </c>
      <c r="M7757">
        <v>-1.44797571000966</v>
      </c>
      <c r="R7757"/>
      <c r="Z7757"/>
    </row>
    <row r="7758" spans="1:26" x14ac:dyDescent="0.25">
      <c r="A7758">
        <v>15.5120000000018</v>
      </c>
      <c r="C7758">
        <v>-3.0023960088945598</v>
      </c>
      <c r="D7758">
        <v>4.9999999781187503</v>
      </c>
      <c r="E7758">
        <v>1.56451161537564</v>
      </c>
      <c r="G7758">
        <v>-3.00238821941831</v>
      </c>
      <c r="H7758">
        <v>5.0000000176514696</v>
      </c>
      <c r="I7758">
        <v>1.5645560458049299</v>
      </c>
      <c r="K7758">
        <v>9.0913770329084403E-2</v>
      </c>
      <c r="L7758">
        <v>-3.4637620561999101E-7</v>
      </c>
      <c r="M7758">
        <v>-1.46546997665231</v>
      </c>
      <c r="R7758"/>
      <c r="Z7758"/>
    </row>
    <row r="7759" spans="1:26" x14ac:dyDescent="0.25">
      <c r="A7759">
        <v>15.514000000001801</v>
      </c>
      <c r="C7759">
        <v>-3.0022835780418502</v>
      </c>
      <c r="D7759">
        <v>4.9999999790495302</v>
      </c>
      <c r="E7759">
        <v>1.56233025558065</v>
      </c>
      <c r="G7759">
        <v>-3.0023043284010398</v>
      </c>
      <c r="H7759">
        <v>5.00000001687477</v>
      </c>
      <c r="I7759">
        <v>1.5623731467577</v>
      </c>
      <c r="K7759">
        <v>8.2208612057262098E-2</v>
      </c>
      <c r="L7759">
        <v>-3.45707173419317E-7</v>
      </c>
      <c r="M7759">
        <v>-1.4830373618885699</v>
      </c>
      <c r="R7759"/>
      <c r="Z7759"/>
    </row>
    <row r="7760" spans="1:26" x14ac:dyDescent="0.25">
      <c r="A7760">
        <v>15.516000000001799</v>
      </c>
      <c r="C7760">
        <v>-3.0021706739236498</v>
      </c>
      <c r="D7760">
        <v>4.9999999799785799</v>
      </c>
      <c r="E7760">
        <v>1.56014298419346</v>
      </c>
      <c r="G7760">
        <v>-3.0022201085604499</v>
      </c>
      <c r="H7760">
        <v>5.0000000161089098</v>
      </c>
      <c r="I7760">
        <v>1.56018431553708</v>
      </c>
      <c r="K7760">
        <v>7.3471631072351606E-2</v>
      </c>
      <c r="L7760">
        <v>-3.45028446834278E-7</v>
      </c>
      <c r="M7760">
        <v>-1.50067789855663</v>
      </c>
      <c r="R7760"/>
      <c r="Z7760"/>
    </row>
    <row r="7761" spans="1:26" x14ac:dyDescent="0.25">
      <c r="A7761">
        <v>15.5180000000018</v>
      </c>
      <c r="C7761">
        <v>-3.0020573312480998</v>
      </c>
      <c r="D7761">
        <v>4.9999999809059199</v>
      </c>
      <c r="E7761">
        <v>1.55794973092124</v>
      </c>
      <c r="G7761">
        <v>-3.0021355948444501</v>
      </c>
      <c r="H7761">
        <v>5.0000000153539501</v>
      </c>
      <c r="I7761">
        <v>1.5579894815809201</v>
      </c>
      <c r="K7761">
        <v>6.4702851404159503E-2</v>
      </c>
      <c r="L7761">
        <v>-3.44342259052335E-7</v>
      </c>
      <c r="M7761">
        <v>-1.51839161927493</v>
      </c>
      <c r="R7761"/>
      <c r="Z7761"/>
    </row>
    <row r="7762" spans="1:26" x14ac:dyDescent="0.25">
      <c r="A7762">
        <v>15.520000000001801</v>
      </c>
      <c r="C7762">
        <v>-3.0019435848459302</v>
      </c>
      <c r="D7762">
        <v>4.9999999818315501</v>
      </c>
      <c r="E7762">
        <v>1.55575042518236</v>
      </c>
      <c r="G7762">
        <v>-3.0020508223281799</v>
      </c>
      <c r="H7762">
        <v>5.0000000146099701</v>
      </c>
      <c r="I7762">
        <v>1.55578857403433</v>
      </c>
      <c r="K7762">
        <v>5.5902297307493201E-2</v>
      </c>
      <c r="L7762">
        <v>-3.43650873793226E-7</v>
      </c>
      <c r="M7762">
        <v>-1.5361785564416</v>
      </c>
      <c r="R7762"/>
      <c r="Z7762"/>
    </row>
    <row r="7763" spans="1:26" x14ac:dyDescent="0.25">
      <c r="A7763">
        <v>15.5220000000018</v>
      </c>
      <c r="C7763">
        <v>-3.0018294696702599</v>
      </c>
      <c r="D7763">
        <v>4.9999999827554698</v>
      </c>
      <c r="E7763">
        <v>1.5535449961063399</v>
      </c>
      <c r="G7763">
        <v>-3.00196582621383</v>
      </c>
      <c r="H7763">
        <v>5.0000000138770204</v>
      </c>
      <c r="I7763">
        <v>1.5535815217495501</v>
      </c>
      <c r="K7763">
        <v>4.7069993262525298E-2</v>
      </c>
      <c r="L7763">
        <v>-3.4295658543568902E-7</v>
      </c>
      <c r="M7763">
        <v>-1.55403874223385</v>
      </c>
      <c r="R7763"/>
      <c r="Z7763"/>
    </row>
    <row r="7764" spans="1:26" x14ac:dyDescent="0.25">
      <c r="A7764">
        <v>15.5240000000018</v>
      </c>
      <c r="C7764">
        <v>-3.0017150207964698</v>
      </c>
      <c r="D7764">
        <v>4.9999999836776796</v>
      </c>
      <c r="E7764">
        <v>1.5513333725337499</v>
      </c>
      <c r="G7764">
        <v>-3.0018806418306401</v>
      </c>
      <c r="H7764">
        <v>5.0000000131551898</v>
      </c>
      <c r="I7764">
        <v>1.5513682532858399</v>
      </c>
      <c r="K7764">
        <v>3.8205963975179599E-2</v>
      </c>
      <c r="L7764">
        <v>-3.4226171914414498E-7</v>
      </c>
      <c r="M7764">
        <v>-1.5719722086074599</v>
      </c>
      <c r="R7764"/>
      <c r="Z7764"/>
    </row>
    <row r="7765" spans="1:26" x14ac:dyDescent="0.25">
      <c r="A7765">
        <v>15.526000000001799</v>
      </c>
      <c r="C7765">
        <v>-3.0016002734220799</v>
      </c>
      <c r="D7765">
        <v>4.9999999845981904</v>
      </c>
      <c r="E7765">
        <v>1.54911548301618</v>
      </c>
      <c r="G7765">
        <v>-3.0017953046347099</v>
      </c>
      <c r="H7765">
        <v>5.0000000124445201</v>
      </c>
      <c r="I7765">
        <v>1.54914869690932</v>
      </c>
      <c r="K7765">
        <v>2.9310234377497801E-2</v>
      </c>
      <c r="L7765">
        <v>-3.4156863099519798E-7</v>
      </c>
      <c r="M7765">
        <v>-1.5899789872962</v>
      </c>
      <c r="R7765"/>
      <c r="Z7765"/>
    </row>
    <row r="7766" spans="1:26" x14ac:dyDescent="0.25">
      <c r="A7766">
        <v>15.5280000000018</v>
      </c>
      <c r="C7766">
        <v>-3.0014852628665301</v>
      </c>
      <c r="D7766">
        <v>4.9999999855170003</v>
      </c>
      <c r="E7766">
        <v>1.5468912558161401</v>
      </c>
      <c r="G7766">
        <v>-3.0017098502089601</v>
      </c>
      <c r="H7766">
        <v>5.0000000117450698</v>
      </c>
      <c r="I7766">
        <v>1.54692278059287</v>
      </c>
      <c r="K7766">
        <v>2.03828296280111E-2</v>
      </c>
      <c r="L7766">
        <v>-3.4087970810462902E-7</v>
      </c>
      <c r="M7766">
        <v>-1.60805910981128</v>
      </c>
      <c r="R7766"/>
      <c r="Z7766"/>
    </row>
    <row r="7767" spans="1:26" x14ac:dyDescent="0.25">
      <c r="A7767">
        <v>15.530000000001801</v>
      </c>
      <c r="C7767">
        <v>-3.0013700245710901</v>
      </c>
      <c r="D7767">
        <v>4.99999998643412</v>
      </c>
      <c r="E7767">
        <v>1.54466061890706</v>
      </c>
      <c r="G7767">
        <v>-3.0016243142630099</v>
      </c>
      <c r="H7767">
        <v>5.0000000110569101</v>
      </c>
      <c r="I7767">
        <v>1.54469043201599</v>
      </c>
      <c r="K7767">
        <v>1.14237751121183E-2</v>
      </c>
      <c r="L7767">
        <v>-3.40197368753763E-7</v>
      </c>
      <c r="M7767">
        <v>-1.6262126074407599</v>
      </c>
      <c r="R7767"/>
      <c r="Z7767"/>
    </row>
    <row r="7768" spans="1:26" x14ac:dyDescent="0.25">
      <c r="A7768">
        <v>15.532000000001799</v>
      </c>
      <c r="C7768">
        <v>-3.0012545940986701</v>
      </c>
      <c r="D7768">
        <v>4.9999999873495504</v>
      </c>
      <c r="E7768">
        <v>1.5424234999731701</v>
      </c>
      <c r="G7768">
        <v>-3.00153873263308</v>
      </c>
      <c r="H7768">
        <v>5.0000000103800897</v>
      </c>
      <c r="I7768">
        <v>1.54245157856469</v>
      </c>
      <c r="K7768">
        <v>2.4330964424604802E-3</v>
      </c>
      <c r="L7768">
        <v>-3.3952406251649298E-7</v>
      </c>
      <c r="M7768">
        <v>-1.64443951124901</v>
      </c>
      <c r="R7768"/>
      <c r="Z7768"/>
    </row>
    <row r="7769" spans="1:26" x14ac:dyDescent="0.25">
      <c r="A7769">
        <v>15.5340000000018</v>
      </c>
      <c r="C7769">
        <v>-3.0011390071336801</v>
      </c>
      <c r="D7769">
        <v>4.9999999882633004</v>
      </c>
      <c r="E7769">
        <v>1.5401798264095099</v>
      </c>
      <c r="G7769">
        <v>-3.0014531412818699</v>
      </c>
      <c r="H7769">
        <v>5.0000000097146602</v>
      </c>
      <c r="I7769">
        <v>1.54020614733133</v>
      </c>
      <c r="K7769">
        <v>-6.5891805407102197E-3</v>
      </c>
      <c r="L7769">
        <v>-3.3886227038547599E-7</v>
      </c>
      <c r="M7769">
        <v>-1.66273985207617</v>
      </c>
      <c r="R7769"/>
      <c r="Z7769"/>
    </row>
    <row r="7770" spans="1:26" x14ac:dyDescent="0.25">
      <c r="A7770">
        <v>15.536000000001801</v>
      </c>
      <c r="C7770">
        <v>-3.0010232994818802</v>
      </c>
      <c r="D7770">
        <v>4.9999999891753699</v>
      </c>
      <c r="E7770">
        <v>1.5379295253218199</v>
      </c>
      <c r="G7770">
        <v>-3.0013675762985002</v>
      </c>
      <c r="H7770">
        <v>5.0000000090606802</v>
      </c>
      <c r="I7770">
        <v>1.53795406511456</v>
      </c>
      <c r="K7770">
        <v>-1.56430297691563E-2</v>
      </c>
      <c r="L7770">
        <v>-3.3821450489940498E-7</v>
      </c>
      <c r="M7770">
        <v>-1.6811136605375401</v>
      </c>
      <c r="R7770"/>
      <c r="Z7770"/>
    </row>
    <row r="7771" spans="1:26" x14ac:dyDescent="0.25">
      <c r="A7771">
        <v>15.5380000000018</v>
      </c>
      <c r="C7771">
        <v>-3.0009075070701701</v>
      </c>
      <c r="D7771">
        <v>4.9999999900857599</v>
      </c>
      <c r="E7771">
        <v>1.5356725235265101</v>
      </c>
      <c r="G7771">
        <v>-3.0012820738983601</v>
      </c>
      <c r="H7771">
        <v>5.0000000084181799</v>
      </c>
      <c r="I7771">
        <v>1.5356952584191199</v>
      </c>
      <c r="K7771">
        <v>-2.47284249462753E-2</v>
      </c>
      <c r="L7771">
        <v>-3.3758331026927699E-7</v>
      </c>
      <c r="M7771">
        <v>-1.69956096702305</v>
      </c>
      <c r="R7771"/>
      <c r="Z7771"/>
    </row>
    <row r="7772" spans="1:26" x14ac:dyDescent="0.25">
      <c r="A7772">
        <v>15.5400000000018</v>
      </c>
      <c r="C7772">
        <v>-3.0007916659465201</v>
      </c>
      <c r="D7772">
        <v>4.9999999909944801</v>
      </c>
      <c r="E7772">
        <v>1.5334087475506299</v>
      </c>
      <c r="G7772">
        <v>-3.00119667042302</v>
      </c>
      <c r="H7772">
        <v>5.0000000077872304</v>
      </c>
      <c r="I7772">
        <v>1.5334296534557901</v>
      </c>
      <c r="K7772">
        <v>-3.3845339546734597E-2</v>
      </c>
      <c r="L7772">
        <v>-3.3697126250515399E-7</v>
      </c>
      <c r="M7772">
        <v>-1.7180818016967001</v>
      </c>
      <c r="R7772"/>
      <c r="Z7772"/>
    </row>
    <row r="7773" spans="1:26" x14ac:dyDescent="0.25">
      <c r="A7773">
        <v>15.542000000001799</v>
      </c>
      <c r="C7773">
        <v>-3.0006758122797099</v>
      </c>
      <c r="D7773">
        <v>4.9999999919015403</v>
      </c>
      <c r="E7773">
        <v>1.53113812363183</v>
      </c>
      <c r="G7773">
        <v>-3.0011114023401402</v>
      </c>
      <c r="H7773">
        <v>5.0000000071678503</v>
      </c>
      <c r="I7773">
        <v>1.5311571761412199</v>
      </c>
      <c r="K7773">
        <v>-4.2993746816092297E-2</v>
      </c>
      <c r="L7773">
        <v>-3.3638096954297498E-7</v>
      </c>
      <c r="M7773">
        <v>-1.7366761944959801</v>
      </c>
      <c r="R7773"/>
      <c r="Z7773"/>
    </row>
    <row r="7774" spans="1:26" x14ac:dyDescent="0.25">
      <c r="A7774">
        <v>15.5440000000018</v>
      </c>
      <c r="C7774">
        <v>-3.0005599823592699</v>
      </c>
      <c r="D7774">
        <v>4.9999999928069299</v>
      </c>
      <c r="E7774">
        <v>1.52886057771826</v>
      </c>
      <c r="G7774">
        <v>-3.0010263062433502</v>
      </c>
      <c r="H7774">
        <v>5.0000000065600796</v>
      </c>
      <c r="I7774">
        <v>1.5288777520978201</v>
      </c>
      <c r="K7774">
        <v>-5.2173619770423903E-2</v>
      </c>
      <c r="L7774">
        <v>-3.35815071371114E-7</v>
      </c>
      <c r="M7774">
        <v>-1.7553441751313199</v>
      </c>
      <c r="R7774"/>
      <c r="Z7774"/>
    </row>
    <row r="7775" spans="1:26" x14ac:dyDescent="0.25">
      <c r="A7775">
        <v>15.546000000001801</v>
      </c>
      <c r="C7775">
        <v>-3.0004442125952102</v>
      </c>
      <c r="D7775">
        <v>4.9999999937106701</v>
      </c>
      <c r="E7775">
        <v>1.52657603546861</v>
      </c>
      <c r="G7775">
        <v>-3.0009414188521299</v>
      </c>
      <c r="H7775">
        <v>5.0000000059639804</v>
      </c>
      <c r="I7775">
        <v>1.52659130665368</v>
      </c>
      <c r="K7775">
        <v>-6.1384931195951897E-2</v>
      </c>
      <c r="L7775">
        <v>-3.3527624015712598E-7</v>
      </c>
      <c r="M7775">
        <v>-1.7740857730855499</v>
      </c>
      <c r="R7775"/>
      <c r="Z7775"/>
    </row>
    <row r="7776" spans="1:26" x14ac:dyDescent="0.25">
      <c r="A7776">
        <v>15.548000000001799</v>
      </c>
      <c r="C7776">
        <v>-3.0003285395179602</v>
      </c>
      <c r="D7776">
        <v>4.9999999946127502</v>
      </c>
      <c r="E7776">
        <v>1.524284422252</v>
      </c>
      <c r="G7776">
        <v>-3.00085677701172</v>
      </c>
      <c r="H7776">
        <v>5.0000000053795697</v>
      </c>
      <c r="I7776">
        <v>1.5242977648423901</v>
      </c>
      <c r="K7776">
        <v>-7.0627653648667396E-2</v>
      </c>
      <c r="L7776">
        <v>-3.34767180374325E-7</v>
      </c>
      <c r="M7776">
        <v>-1.7929010176133</v>
      </c>
      <c r="R7776"/>
      <c r="Z7776"/>
    </row>
    <row r="7777" spans="1:26" x14ac:dyDescent="0.25">
      <c r="A7777">
        <v>15.5500000000018</v>
      </c>
      <c r="C7777">
        <v>-3.0002129997781002</v>
      </c>
      <c r="D7777">
        <v>4.9999999955131802</v>
      </c>
      <c r="E7777">
        <v>1.521985663148</v>
      </c>
      <c r="G7777">
        <v>-3.00077241769301</v>
      </c>
      <c r="H7777">
        <v>5.0000000048068802</v>
      </c>
      <c r="I7777">
        <v>1.5219970514029599</v>
      </c>
      <c r="K7777">
        <v>-7.9901759453964993E-2</v>
      </c>
      <c r="L7777">
        <v>-3.3429062892869699E-7</v>
      </c>
      <c r="M7777">
        <v>-1.8117899377404501</v>
      </c>
      <c r="R7777"/>
      <c r="Z7777"/>
    </row>
    <row r="7778" spans="1:26" x14ac:dyDescent="0.25">
      <c r="A7778">
        <v>15.552000000001801</v>
      </c>
      <c r="C7778">
        <v>-3.0000976301462998</v>
      </c>
      <c r="D7778">
        <v>4.9999999964119697</v>
      </c>
      <c r="E7778">
        <v>1.51967968294655</v>
      </c>
      <c r="G7778">
        <v>-3.0006883779924101</v>
      </c>
      <c r="H7778">
        <v>5.0000000042459503</v>
      </c>
      <c r="I7778">
        <v>1.5196890907797</v>
      </c>
      <c r="K7778">
        <v>-8.9207220706255003E-2</v>
      </c>
      <c r="L7778">
        <v>-3.3384935528531397E-7</v>
      </c>
      <c r="M7778">
        <v>-1.8307525622635901</v>
      </c>
      <c r="R7778"/>
      <c r="Z7778"/>
    </row>
    <row r="7779" spans="1:26" x14ac:dyDescent="0.25">
      <c r="A7779">
        <v>15.5540000000018</v>
      </c>
      <c r="C7779">
        <v>-2.99998246751306</v>
      </c>
      <c r="D7779">
        <v>4.9999999973091196</v>
      </c>
      <c r="E7779">
        <v>1.5173664061479899</v>
      </c>
      <c r="G7779">
        <v>-3.00060469513177</v>
      </c>
      <c r="H7779">
        <v>5.0000000036967904</v>
      </c>
      <c r="I7779">
        <v>1.5173738071221201</v>
      </c>
      <c r="K7779">
        <v>-9.8544009268606098E-2</v>
      </c>
      <c r="L7779">
        <v>-3.33446161595245E-7</v>
      </c>
      <c r="M7779">
        <v>-1.8497889197494399</v>
      </c>
      <c r="R7779"/>
      <c r="Z7779"/>
    </row>
    <row r="7780" spans="1:26" x14ac:dyDescent="0.25">
      <c r="A7780">
        <v>15.5560000000018</v>
      </c>
      <c r="C7780">
        <v>-2.9998675488886</v>
      </c>
      <c r="D7780">
        <v>4.9999999982046397</v>
      </c>
      <c r="E7780">
        <v>1.5150457569629501</v>
      </c>
      <c r="G7780">
        <v>-3.0005214064582302</v>
      </c>
      <c r="H7780">
        <v>5.0000000031594496</v>
      </c>
      <c r="I7780">
        <v>1.51505112428476</v>
      </c>
      <c r="K7780">
        <v>-0.107912096772358</v>
      </c>
      <c r="L7780">
        <v>-3.3308388282202998E-7</v>
      </c>
      <c r="M7780">
        <v>-1.8688990385342901</v>
      </c>
      <c r="R7780"/>
      <c r="Z7780"/>
    </row>
    <row r="7781" spans="1:26" x14ac:dyDescent="0.25">
      <c r="A7781">
        <v>15.558000000001799</v>
      </c>
      <c r="C7781">
        <v>-2.9997529114026502</v>
      </c>
      <c r="D7781">
        <v>4.99999999909853</v>
      </c>
      <c r="E7781">
        <v>1.5127176593124001</v>
      </c>
      <c r="G7781">
        <v>-3.0004385494441399</v>
      </c>
      <c r="H7781">
        <v>5.0000000026339197</v>
      </c>
      <c r="I7781">
        <v>1.5127209658271601</v>
      </c>
      <c r="K7781">
        <v>-0.117311454616758</v>
      </c>
      <c r="L7781">
        <v>-3.3276538686853199E-7</v>
      </c>
      <c r="M7781">
        <v>-1.8880829467234299</v>
      </c>
      <c r="R7781"/>
      <c r="Z7781"/>
    </row>
    <row r="7782" spans="1:26" x14ac:dyDescent="0.25">
      <c r="A7782">
        <v>15.5600000000018</v>
      </c>
      <c r="C7782">
        <v>-2.9996385923043198</v>
      </c>
      <c r="D7782">
        <v>4.9999999999907798</v>
      </c>
      <c r="E7782">
        <v>1.5103820368276</v>
      </c>
      <c r="G7782">
        <v>-3.0003561616869199</v>
      </c>
      <c r="H7782">
        <v>5.00000000212024</v>
      </c>
      <c r="I7782">
        <v>1.51038325501366</v>
      </c>
      <c r="K7782">
        <v>-0.12674205396858099</v>
      </c>
      <c r="L7782">
        <v>-3.3249357470351399E-7</v>
      </c>
      <c r="M7782">
        <v>-1.9073406721906301</v>
      </c>
      <c r="R7782"/>
      <c r="Z7782"/>
    </row>
    <row r="7783" spans="1:26" x14ac:dyDescent="0.25">
      <c r="A7783">
        <v>15.562000000001801</v>
      </c>
      <c r="C7783">
        <v>-2.99952462896188</v>
      </c>
      <c r="D7783">
        <v>5.0000000008814203</v>
      </c>
      <c r="E7783">
        <v>1.5080388128500499</v>
      </c>
      <c r="G7783">
        <v>-3.00027428090895</v>
      </c>
      <c r="H7783">
        <v>5.0000000016184201</v>
      </c>
      <c r="I7783">
        <v>1.50803791481336</v>
      </c>
      <c r="K7783">
        <v>-0.136203865761758</v>
      </c>
      <c r="L7783">
        <v>-3.32271380488452E-7</v>
      </c>
      <c r="M7783">
        <v>-1.92667224257753</v>
      </c>
      <c r="R7783"/>
      <c r="Z7783"/>
    </row>
    <row r="7784" spans="1:26" x14ac:dyDescent="0.25">
      <c r="A7784">
        <v>15.5640000000018</v>
      </c>
      <c r="C7784">
        <v>-2.9994110588626199</v>
      </c>
      <c r="D7784">
        <v>5.0000000017704398</v>
      </c>
      <c r="E7784">
        <v>1.5056879104315299</v>
      </c>
      <c r="G7784">
        <v>-3.00019294495748</v>
      </c>
      <c r="H7784">
        <v>5.0000000011284698</v>
      </c>
      <c r="I7784">
        <v>1.5056848678999599</v>
      </c>
      <c r="K7784">
        <v>-0.14569686069700299</v>
      </c>
      <c r="L7784">
        <v>-3.32101771704003E-7</v>
      </c>
      <c r="M7784">
        <v>-1.9460776852930799</v>
      </c>
      <c r="R7784"/>
      <c r="Z7784"/>
    </row>
    <row r="7785" spans="1:26" x14ac:dyDescent="0.25">
      <c r="A7785">
        <v>15.5660000000018</v>
      </c>
      <c r="C7785">
        <v>-2.9992979196126601</v>
      </c>
      <c r="D7785">
        <v>5.0000000026578402</v>
      </c>
      <c r="E7785">
        <v>1.50332925233405</v>
      </c>
      <c r="G7785">
        <v>-3.00011219180448</v>
      </c>
      <c r="H7785">
        <v>5.0000000006503997</v>
      </c>
      <c r="I7785">
        <v>1.50332403665169</v>
      </c>
      <c r="K7785">
        <v>-0.155221009241438</v>
      </c>
      <c r="L7785">
        <v>-3.31987749276967E-7</v>
      </c>
      <c r="M7785">
        <v>-1.9655570275130301</v>
      </c>
      <c r="R7785"/>
      <c r="Z7785"/>
    </row>
    <row r="7786" spans="1:26" x14ac:dyDescent="0.25">
      <c r="A7786">
        <v>15.568000000001801</v>
      </c>
      <c r="C7786">
        <v>-2.9991852489367901</v>
      </c>
      <c r="D7786">
        <v>5.0000000035436303</v>
      </c>
      <c r="E7786">
        <v>1.50096276102982</v>
      </c>
      <c r="G7786">
        <v>-3.0000320595465402</v>
      </c>
      <c r="H7786">
        <v>5.0000000001842198</v>
      </c>
      <c r="I7786">
        <v>1.50095534315117</v>
      </c>
      <c r="K7786">
        <v>-0.164776281628222</v>
      </c>
      <c r="L7786">
        <v>-3.31932347706647E-7</v>
      </c>
      <c r="M7786">
        <v>-1.9851102961793301</v>
      </c>
      <c r="R7786"/>
      <c r="Z7786"/>
    </row>
    <row r="7787" spans="1:26" x14ac:dyDescent="0.25">
      <c r="A7787">
        <v>15.5700000000018</v>
      </c>
      <c r="C7787">
        <v>-2.9990730846782498</v>
      </c>
      <c r="D7787">
        <v>5.0000000044278199</v>
      </c>
      <c r="E7787">
        <v>1.49858835870129</v>
      </c>
      <c r="G7787">
        <v>-2.99995258367762</v>
      </c>
      <c r="H7787">
        <v>4.9999999997299298</v>
      </c>
      <c r="I7787">
        <v>1.4985787147693199</v>
      </c>
      <c r="K7787">
        <v>-0.16291004993658501</v>
      </c>
      <c r="L7787">
        <v>-3.3193341395819303E-7</v>
      </c>
      <c r="M7787">
        <v>-1.9812839983189301</v>
      </c>
      <c r="R7787"/>
      <c r="Z7787"/>
    </row>
    <row r="7788" spans="1:26" x14ac:dyDescent="0.25">
      <c r="A7788">
        <v>15.5720000000018</v>
      </c>
      <c r="C7788">
        <v>-2.9989614655997499</v>
      </c>
      <c r="D7788">
        <v>5.0000000053103903</v>
      </c>
      <c r="E7788">
        <v>1.4962060138325599</v>
      </c>
      <c r="G7788">
        <v>-2.9998737586308599</v>
      </c>
      <c r="H7788">
        <v>4.9999999992875299</v>
      </c>
      <c r="I7788">
        <v>1.4961941629367199</v>
      </c>
      <c r="K7788">
        <v>-0.15337216871230899</v>
      </c>
      <c r="L7788">
        <v>-3.3197101016683498E-7</v>
      </c>
      <c r="M7788">
        <v>-1.96172808917802</v>
      </c>
      <c r="R7788"/>
      <c r="Z7788"/>
    </row>
    <row r="7789" spans="1:26" x14ac:dyDescent="0.25">
      <c r="A7789">
        <v>15.574000000001799</v>
      </c>
      <c r="C7789">
        <v>-2.9988504317440698</v>
      </c>
      <c r="D7789">
        <v>5.0000000061913701</v>
      </c>
      <c r="E7789">
        <v>1.49381577263517</v>
      </c>
      <c r="G7789">
        <v>-2.9997955470872002</v>
      </c>
      <c r="H7789">
        <v>4.9999999988570103</v>
      </c>
      <c r="I7789">
        <v>1.4938017641727801</v>
      </c>
      <c r="K7789">
        <v>-0.14387566624839199</v>
      </c>
      <c r="L7789">
        <v>-3.3204270626387498E-7</v>
      </c>
      <c r="M7789">
        <v>-1.94223059714113</v>
      </c>
      <c r="R7789"/>
      <c r="Z7789"/>
    </row>
    <row r="7790" spans="1:26" x14ac:dyDescent="0.25">
      <c r="A7790">
        <v>15.5760000000018</v>
      </c>
      <c r="C7790">
        <v>-2.99874002291339</v>
      </c>
      <c r="D7790">
        <v>5.00000000707072</v>
      </c>
      <c r="E7790">
        <v>1.49141771239709</v>
      </c>
      <c r="G7790">
        <v>-2.99971791106063</v>
      </c>
      <c r="H7790">
        <v>4.9999999984383798</v>
      </c>
      <c r="I7790">
        <v>1.4914015964674801</v>
      </c>
      <c r="K7790">
        <v>-0.13442051183230899</v>
      </c>
      <c r="L7790">
        <v>-3.3214835024186599E-7</v>
      </c>
      <c r="M7790">
        <v>-1.9227915482151401</v>
      </c>
      <c r="R7790"/>
      <c r="Z7790"/>
    </row>
    <row r="7791" spans="1:26" x14ac:dyDescent="0.25">
      <c r="A7791">
        <v>15.578000000001801</v>
      </c>
      <c r="C7791">
        <v>-2.99863027712607</v>
      </c>
      <c r="D7791">
        <v>5.0000000079484597</v>
      </c>
      <c r="E7791">
        <v>1.4890119100113499</v>
      </c>
      <c r="G7791">
        <v>-2.9996408127305201</v>
      </c>
      <c r="H7791">
        <v>4.9999999980316296</v>
      </c>
      <c r="I7791">
        <v>1.4889937375769999</v>
      </c>
      <c r="K7791">
        <v>-0.125006674519824</v>
      </c>
      <c r="L7791">
        <v>-3.3228778894076698E-7</v>
      </c>
      <c r="M7791">
        <v>-1.9034109681756799</v>
      </c>
      <c r="R7791"/>
      <c r="Z7791"/>
    </row>
    <row r="7792" spans="1:26" x14ac:dyDescent="0.25">
      <c r="A7792">
        <v>15.5800000000018</v>
      </c>
      <c r="C7792">
        <v>-2.99852122974234</v>
      </c>
      <c r="D7792">
        <v>5.0000000088245802</v>
      </c>
      <c r="E7792">
        <v>1.48659844200924</v>
      </c>
      <c r="G7792">
        <v>-2.99956421444148</v>
      </c>
      <c r="H7792">
        <v>4.9999999976367597</v>
      </c>
      <c r="I7792">
        <v>1.4865782650236601</v>
      </c>
      <c r="K7792">
        <v>-0.115634123136189</v>
      </c>
      <c r="L7792">
        <v>-3.3246086805651999E-7</v>
      </c>
      <c r="M7792">
        <v>-1.88408888256857</v>
      </c>
      <c r="R7792"/>
      <c r="Z7792"/>
    </row>
    <row r="7793" spans="1:26" x14ac:dyDescent="0.25">
      <c r="A7793">
        <v>15.5820000000018</v>
      </c>
      <c r="C7793">
        <v>-2.9984129127392398</v>
      </c>
      <c r="D7793">
        <v>5.0000000096990798</v>
      </c>
      <c r="E7793">
        <v>1.48417738460212</v>
      </c>
      <c r="G7793">
        <v>-2.99948807870331</v>
      </c>
      <c r="H7793">
        <v>4.9999999972537603</v>
      </c>
      <c r="I7793">
        <v>1.48415525609578</v>
      </c>
      <c r="K7793">
        <v>-0.106302826277338</v>
      </c>
      <c r="L7793">
        <v>-3.3266743214962501E-7</v>
      </c>
      <c r="M7793">
        <v>-1.86482531671135</v>
      </c>
      <c r="R7793"/>
      <c r="Z7793"/>
    </row>
    <row r="7794" spans="1:26" x14ac:dyDescent="0.25">
      <c r="A7794">
        <v>15.584000000001801</v>
      </c>
      <c r="C7794">
        <v>-2.9983053541257001</v>
      </c>
      <c r="D7794">
        <v>5.0000000105719398</v>
      </c>
      <c r="E7794">
        <v>1.4817488137277199</v>
      </c>
      <c r="G7794">
        <v>-2.9994123681907898</v>
      </c>
      <c r="H7794">
        <v>4.9999999968826199</v>
      </c>
      <c r="I7794">
        <v>1.4817247878476301</v>
      </c>
      <c r="K7794">
        <v>-9.7012752311085595E-2</v>
      </c>
      <c r="L7794">
        <v>-3.3290732465371601E-7</v>
      </c>
      <c r="M7794">
        <v>-1.8456202956947201</v>
      </c>
      <c r="R7794"/>
      <c r="Z7794"/>
    </row>
    <row r="7795" spans="1:26" x14ac:dyDescent="0.25">
      <c r="A7795">
        <v>15.5860000000018</v>
      </c>
      <c r="C7795">
        <v>-2.9981985774883699</v>
      </c>
      <c r="D7795">
        <v>5.00000001144317</v>
      </c>
      <c r="E7795">
        <v>1.4793128050976201</v>
      </c>
      <c r="G7795">
        <v>-2.9993370457436099</v>
      </c>
      <c r="H7795">
        <v>4.9999999965233402</v>
      </c>
      <c r="I7795">
        <v>1.47928693709929</v>
      </c>
      <c r="K7795">
        <v>-8.7763869378321493E-2</v>
      </c>
      <c r="L7795">
        <v>-3.3318038788414199E-7</v>
      </c>
      <c r="M7795">
        <v>-1.82647384438406</v>
      </c>
      <c r="R7795"/>
      <c r="Z7795"/>
    </row>
    <row r="7796" spans="1:26" x14ac:dyDescent="0.25">
      <c r="A7796">
        <v>15.5880000000018</v>
      </c>
      <c r="C7796">
        <v>-2.9980926016576999</v>
      </c>
      <c r="D7796">
        <v>5.0000000123127597</v>
      </c>
      <c r="E7796">
        <v>1.47686943424303</v>
      </c>
      <c r="G7796">
        <v>-2.99926207436621</v>
      </c>
      <c r="H7796">
        <v>4.9999999961759096</v>
      </c>
      <c r="I7796">
        <v>1.4768417804365499</v>
      </c>
      <c r="K7796">
        <v>-7.8556145394207799E-2</v>
      </c>
      <c r="L7796">
        <v>-3.3348646304654E-7</v>
      </c>
      <c r="M7796">
        <v>-1.80738598742085</v>
      </c>
      <c r="R7796"/>
      <c r="Z7796"/>
    </row>
    <row r="7797" spans="1:26" x14ac:dyDescent="0.25">
      <c r="A7797">
        <v>15.590000000001799</v>
      </c>
      <c r="C7797">
        <v>-2.9979874404837101</v>
      </c>
      <c r="D7797">
        <v>5.0000000131807099</v>
      </c>
      <c r="E7797">
        <v>1.4744187765564101</v>
      </c>
      <c r="G7797">
        <v>-2.99918741722766</v>
      </c>
      <c r="H7797">
        <v>4.9999999958403096</v>
      </c>
      <c r="I7797">
        <v>1.4743893942108399</v>
      </c>
      <c r="K7797">
        <v>-6.9389548049375097E-2</v>
      </c>
      <c r="L7797">
        <v>-3.3382539024541602E-7</v>
      </c>
      <c r="M7797">
        <v>-1.78835674922424</v>
      </c>
      <c r="R7797"/>
      <c r="Z7797"/>
    </row>
    <row r="7798" spans="1:26" x14ac:dyDescent="0.25">
      <c r="A7798">
        <v>15.5920000000018</v>
      </c>
      <c r="C7798">
        <v>-2.9978831027106101</v>
      </c>
      <c r="D7798">
        <v>5.0000000140470204</v>
      </c>
      <c r="E7798">
        <v>1.4719609073272399</v>
      </c>
      <c r="G7798">
        <v>-2.99911303766156</v>
      </c>
      <c r="H7798">
        <v>4.9999999955165304</v>
      </c>
      <c r="I7798">
        <v>1.4719298545391</v>
      </c>
      <c r="K7798">
        <v>-6.0264044811118501E-2</v>
      </c>
      <c r="L7798">
        <v>-3.34197008492715E-7</v>
      </c>
      <c r="M7798">
        <v>-1.76938615399246</v>
      </c>
      <c r="R7798"/>
      <c r="Z7798"/>
    </row>
    <row r="7799" spans="1:26" x14ac:dyDescent="0.25">
      <c r="A7799">
        <v>15.594000000001801</v>
      </c>
      <c r="C7799">
        <v>-2.99777959193954</v>
      </c>
      <c r="D7799">
        <v>5.0000000149116799</v>
      </c>
      <c r="E7799">
        <v>1.4694959017707401</v>
      </c>
      <c r="G7799">
        <v>-2.9990388991658601</v>
      </c>
      <c r="H7799">
        <v>4.9999999952045604</v>
      </c>
      <c r="I7799">
        <v>1.4694632373037</v>
      </c>
      <c r="K7799">
        <v>-5.1179602924594697E-2</v>
      </c>
      <c r="L7799">
        <v>-3.3460115571640601E-7</v>
      </c>
      <c r="M7799">
        <v>-1.75047422570432</v>
      </c>
      <c r="R7799"/>
      <c r="Z7799"/>
    </row>
    <row r="7800" spans="1:26" x14ac:dyDescent="0.25">
      <c r="A7800">
        <v>15.5960000000018</v>
      </c>
      <c r="C7800">
        <v>-2.99767690666862</v>
      </c>
      <c r="D7800">
        <v>5.0000000157746998</v>
      </c>
      <c r="E7800">
        <v>1.4670238350490801</v>
      </c>
      <c r="G7800">
        <v>-2.9989649654027701</v>
      </c>
      <c r="H7800">
        <v>4.9999999949043801</v>
      </c>
      <c r="I7800">
        <v>1.4669896181523701</v>
      </c>
      <c r="K7800">
        <v>-4.2136189414017401E-2</v>
      </c>
      <c r="L7800">
        <v>-3.35037668769053E-7</v>
      </c>
      <c r="M7800">
        <v>-1.7316209881207201</v>
      </c>
      <c r="R7800"/>
      <c r="Z7800"/>
    </row>
    <row r="7801" spans="1:26" x14ac:dyDescent="0.25">
      <c r="A7801">
        <v>15.5980000000018</v>
      </c>
      <c r="C7801">
        <v>-2.9975750404001502</v>
      </c>
      <c r="D7801">
        <v>5.0000000166360596</v>
      </c>
      <c r="E7801">
        <v>1.4645447822848201</v>
      </c>
      <c r="G7801">
        <v>-2.9988912001985999</v>
      </c>
      <c r="H7801">
        <v>4.9999999946159903</v>
      </c>
      <c r="I7801">
        <v>1.4645090724980401</v>
      </c>
      <c r="K7801">
        <v>-3.3133771083854402E-2</v>
      </c>
      <c r="L7801">
        <v>-3.35506383436395E-7</v>
      </c>
      <c r="M7801">
        <v>-1.7128264647861</v>
      </c>
      <c r="R7801"/>
      <c r="Z7801"/>
    </row>
    <row r="7802" spans="1:26" x14ac:dyDescent="0.25">
      <c r="A7802">
        <v>15.600000000001801</v>
      </c>
      <c r="C7802">
        <v>-2.9974739818049301</v>
      </c>
      <c r="D7802">
        <v>5.0000000174957799</v>
      </c>
      <c r="E7802">
        <v>1.4620588185669301</v>
      </c>
      <c r="G7802">
        <v>-2.9988175675436399</v>
      </c>
      <c r="H7802">
        <v>4.99999999433936</v>
      </c>
      <c r="I7802">
        <v>1.46202167551881</v>
      </c>
      <c r="K7802">
        <v>-2.41723145200234E-2</v>
      </c>
      <c r="L7802">
        <v>-3.3600713444592302E-7</v>
      </c>
      <c r="M7802">
        <v>-1.6940906790299299</v>
      </c>
      <c r="R7802"/>
      <c r="Z7802"/>
    </row>
    <row r="7803" spans="1:26" x14ac:dyDescent="0.25">
      <c r="A7803">
        <v>15.6020000000018</v>
      </c>
      <c r="C7803">
        <v>-2.9973737149341799</v>
      </c>
      <c r="D7803">
        <v>5.00000001835385</v>
      </c>
      <c r="E7803">
        <v>1.4595660189500801</v>
      </c>
      <c r="G7803">
        <v>-2.9987440315920399</v>
      </c>
      <c r="H7803">
        <v>4.9999999940744804</v>
      </c>
      <c r="I7803">
        <v>1.45952750215781</v>
      </c>
      <c r="K7803">
        <v>-1.5251786091088701E-2</v>
      </c>
      <c r="L7803">
        <v>-3.3653975547545302E-7</v>
      </c>
      <c r="M7803">
        <v>-1.6754136539682001</v>
      </c>
      <c r="R7803"/>
      <c r="Z7803"/>
    </row>
    <row r="7804" spans="1:26" x14ac:dyDescent="0.25">
      <c r="A7804">
        <v>15.6040000000018</v>
      </c>
      <c r="C7804">
        <v>-2.9972742194702899</v>
      </c>
      <c r="D7804">
        <v>5.00000001921026</v>
      </c>
      <c r="E7804">
        <v>1.4570664584478701</v>
      </c>
      <c r="G7804">
        <v>-2.9986705566616401</v>
      </c>
      <c r="H7804">
        <v>4.99999999382133</v>
      </c>
      <c r="I7804">
        <v>1.45702662712313</v>
      </c>
      <c r="K7804">
        <v>-6.3721519494574202E-3</v>
      </c>
      <c r="L7804">
        <v>-3.3710407916170801E-7</v>
      </c>
      <c r="M7804">
        <v>-1.65679541250488</v>
      </c>
      <c r="R7804"/>
      <c r="Z7804"/>
    </row>
    <row r="7805" spans="1:26" x14ac:dyDescent="0.25">
      <c r="A7805">
        <v>15.606000000001799</v>
      </c>
      <c r="C7805">
        <v>-2.99717547100804</v>
      </c>
      <c r="D7805">
        <v>5.0000000200650199</v>
      </c>
      <c r="E7805">
        <v>1.4545602120210901</v>
      </c>
      <c r="G7805">
        <v>-2.9985971072338899</v>
      </c>
      <c r="H7805">
        <v>4.9999999935798796</v>
      </c>
      <c r="I7805">
        <v>1.45451912488775</v>
      </c>
      <c r="K7805">
        <v>2.46662196742444E-3</v>
      </c>
      <c r="L7805">
        <v>-3.3769993710889302E-7</v>
      </c>
      <c r="M7805">
        <v>-1.6382359773334501</v>
      </c>
      <c r="R7805"/>
      <c r="Z7805"/>
    </row>
    <row r="7806" spans="1:26" x14ac:dyDescent="0.25">
      <c r="A7806">
        <v>15.6080000000018</v>
      </c>
      <c r="C7806">
        <v>-2.9970774413585799</v>
      </c>
      <c r="D7806">
        <v>5.0000000209181303</v>
      </c>
      <c r="E7806">
        <v>1.45204735456205</v>
      </c>
      <c r="G7806">
        <v>-2.9985236479536299</v>
      </c>
      <c r="H7806">
        <v>4.9999999933501202</v>
      </c>
      <c r="I7806">
        <v>1.4520050696894</v>
      </c>
      <c r="K7806">
        <v>1.1264569935875201E-2</v>
      </c>
      <c r="L7806">
        <v>-3.3832715989727E-7</v>
      </c>
      <c r="M7806">
        <v>-1.61973537093833</v>
      </c>
      <c r="R7806"/>
      <c r="Z7806"/>
    </row>
    <row r="7807" spans="1:26" x14ac:dyDescent="0.25">
      <c r="A7807">
        <v>15.610000000001801</v>
      </c>
      <c r="C7807">
        <v>-2.9969800988692898</v>
      </c>
      <c r="D7807">
        <v>5.0000000217695799</v>
      </c>
      <c r="E7807">
        <v>1.4495279608759299</v>
      </c>
      <c r="G7807">
        <v>-2.99845014362905</v>
      </c>
      <c r="H7807">
        <v>4.9999999931320298</v>
      </c>
      <c r="I7807">
        <v>1.4494845355304999</v>
      </c>
      <c r="K7807">
        <v>2.00217264447815E-2</v>
      </c>
      <c r="L7807">
        <v>-3.3898557709173699E-7</v>
      </c>
      <c r="M7807">
        <v>-1.60129361559637</v>
      </c>
      <c r="R7807"/>
      <c r="Z7807"/>
    </row>
    <row r="7808" spans="1:26" x14ac:dyDescent="0.25">
      <c r="A7808">
        <v>15.6120000000018</v>
      </c>
      <c r="C7808">
        <v>-2.9968834087530598</v>
      </c>
      <c r="D7808">
        <v>5.0000000226193801</v>
      </c>
      <c r="E7808">
        <v>1.4470021056603199</v>
      </c>
      <c r="G7808">
        <v>-2.99837655923147</v>
      </c>
      <c r="H7808">
        <v>4.9999999929255798</v>
      </c>
      <c r="I7808">
        <v>1.4469575961780701</v>
      </c>
      <c r="K7808">
        <v>2.87381261944019E-2</v>
      </c>
      <c r="L7808">
        <v>-3.3967501725040503E-7</v>
      </c>
      <c r="M7808">
        <v>-1.5829107333783801</v>
      </c>
      <c r="R7808"/>
      <c r="Z7808"/>
    </row>
    <row r="7809" spans="1:26" x14ac:dyDescent="0.25">
      <c r="A7809">
        <v>15.6140000000018</v>
      </c>
      <c r="C7809">
        <v>-2.9967873334214299</v>
      </c>
      <c r="D7809">
        <v>5.0000000234675301</v>
      </c>
      <c r="E7809">
        <v>1.4444698634837401</v>
      </c>
      <c r="G7809">
        <v>-2.9983028598952601</v>
      </c>
      <c r="H7809">
        <v>4.9999999927307499</v>
      </c>
      <c r="I7809">
        <v>1.4444243251636399</v>
      </c>
      <c r="K7809">
        <v>3.7413804095170401E-2</v>
      </c>
      <c r="L7809">
        <v>-3.40395307933174E-7</v>
      </c>
      <c r="M7809">
        <v>-1.5645867461505401</v>
      </c>
      <c r="R7809"/>
      <c r="Z7809"/>
    </row>
    <row r="7810" spans="1:26" x14ac:dyDescent="0.25">
      <c r="A7810">
        <v>15.616000000001801</v>
      </c>
      <c r="C7810">
        <v>-2.9966918328165999</v>
      </c>
      <c r="D7810">
        <v>5.0000000243140201</v>
      </c>
      <c r="E7810">
        <v>1.441931308764</v>
      </c>
      <c r="G7810">
        <v>-2.9982290109176701</v>
      </c>
      <c r="H7810">
        <v>4.9999999925475098</v>
      </c>
      <c r="I7810">
        <v>1.44188479578315</v>
      </c>
      <c r="K7810">
        <v>4.6048795266500298E-2</v>
      </c>
      <c r="L7810">
        <v>-3.4114627571031002E-7</v>
      </c>
      <c r="M7810">
        <v>-1.5463216755759299</v>
      </c>
      <c r="R7810"/>
      <c r="Z7810"/>
    </row>
    <row r="7811" spans="1:26" x14ac:dyDescent="0.25">
      <c r="A7811">
        <v>15.6180000000018</v>
      </c>
      <c r="C7811">
        <v>-2.99659686473783</v>
      </c>
      <c r="D7811">
        <v>5.0000000251588501</v>
      </c>
      <c r="E7811">
        <v>1.4393865157472201</v>
      </c>
      <c r="G7811">
        <v>-2.9981549777586798</v>
      </c>
      <c r="H7811">
        <v>4.9999999923758498</v>
      </c>
      <c r="I7811">
        <v>1.43933908109689</v>
      </c>
      <c r="K7811">
        <v>5.4643135035587799E-2</v>
      </c>
      <c r="L7811">
        <v>-3.4192774617102301E-7</v>
      </c>
      <c r="M7811">
        <v>-1.52811554311603</v>
      </c>
      <c r="R7811"/>
      <c r="Z7811"/>
    </row>
    <row r="7812" spans="1:26" x14ac:dyDescent="0.25">
      <c r="A7812">
        <v>15.6200000000018</v>
      </c>
      <c r="C7812">
        <v>-2.9965023851586299</v>
      </c>
      <c r="D7812">
        <v>5.0000000260020396</v>
      </c>
      <c r="E7812">
        <v>1.43683555848788</v>
      </c>
      <c r="G7812">
        <v>-2.9980807260409001</v>
      </c>
      <c r="H7812">
        <v>4.9999999922157201</v>
      </c>
      <c r="I7812">
        <v>1.43678725392939</v>
      </c>
      <c r="K7812">
        <v>6.3196858936215794E-2</v>
      </c>
      <c r="L7812">
        <v>-3.4273954393204201E-7</v>
      </c>
      <c r="M7812">
        <v>-1.50996837003212</v>
      </c>
      <c r="R7812"/>
      <c r="Z7812"/>
    </row>
    <row r="7813" spans="1:26" x14ac:dyDescent="0.25">
      <c r="A7813">
        <v>15.622000000001799</v>
      </c>
      <c r="C7813">
        <v>-2.9964083485315798</v>
      </c>
      <c r="D7813">
        <v>5.00000002684357</v>
      </c>
      <c r="E7813">
        <v>1.4342785108304801</v>
      </c>
      <c r="G7813">
        <v>-2.9980062215493799</v>
      </c>
      <c r="H7813">
        <v>4.9999999920671101</v>
      </c>
      <c r="I7813">
        <v>1.4342293868693201</v>
      </c>
      <c r="K7813">
        <v>7.1710002707556994E-2</v>
      </c>
      <c r="L7813">
        <v>-3.4358149264619399E-7</v>
      </c>
      <c r="M7813">
        <v>-1.49188017738685</v>
      </c>
      <c r="R7813"/>
      <c r="Z7813"/>
    </row>
    <row r="7814" spans="1:26" x14ac:dyDescent="0.25">
      <c r="A7814">
        <v>15.6240000000018</v>
      </c>
      <c r="C7814">
        <v>-2.9963147080780601</v>
      </c>
      <c r="D7814">
        <v>5.0000000276834404</v>
      </c>
      <c r="E7814">
        <v>1.4317154463931201</v>
      </c>
      <c r="G7814">
        <v>-2.9979314302315099</v>
      </c>
      <c r="H7814">
        <v>4.9999999919299896</v>
      </c>
      <c r="I7814">
        <v>1.4316655522694699</v>
      </c>
      <c r="K7814">
        <v>8.0182602292978494E-2</v>
      </c>
      <c r="L7814">
        <v>-3.4445341501097801E-7</v>
      </c>
      <c r="M7814">
        <v>-1.4738509860456701</v>
      </c>
      <c r="R7814"/>
      <c r="Z7814"/>
    </row>
    <row r="7815" spans="1:26" x14ac:dyDescent="0.25">
      <c r="A7815">
        <v>15.626000000001801</v>
      </c>
      <c r="C7815">
        <v>-2.9962214160611</v>
      </c>
      <c r="D7815">
        <v>5.0000000285216704</v>
      </c>
      <c r="E7815">
        <v>1.4291464385530701</v>
      </c>
      <c r="G7815">
        <v>-2.9978563181968401</v>
      </c>
      <c r="H7815">
        <v>4.9999999918043097</v>
      </c>
      <c r="I7815">
        <v>1.4290958222465999</v>
      </c>
      <c r="K7815">
        <v>8.8614693838844696E-2</v>
      </c>
      <c r="L7815">
        <v>-3.4535513277714599E-7</v>
      </c>
      <c r="M7815">
        <v>-1.4558808166783499</v>
      </c>
      <c r="R7815"/>
      <c r="Z7815"/>
    </row>
    <row r="7816" spans="1:26" x14ac:dyDescent="0.25">
      <c r="A7816">
        <v>15.6280000000018</v>
      </c>
      <c r="C7816">
        <v>-2.9961284240394499</v>
      </c>
      <c r="D7816">
        <v>5.0000000293582403</v>
      </c>
      <c r="E7816">
        <v>1.4265715604346201</v>
      </c>
      <c r="G7816">
        <v>-2.99778085171695</v>
      </c>
      <c r="H7816">
        <v>4.9999999916900704</v>
      </c>
      <c r="I7816">
        <v>1.42652026868138</v>
      </c>
      <c r="K7816">
        <v>9.70063136933213E-2</v>
      </c>
      <c r="L7816">
        <v>-3.4628646675727599E-7</v>
      </c>
      <c r="M7816">
        <v>-1.4379696897604</v>
      </c>
      <c r="R7816"/>
      <c r="Z7816"/>
    </row>
    <row r="7817" spans="1:26" x14ac:dyDescent="0.25">
      <c r="A7817">
        <v>15.6300000000018</v>
      </c>
      <c r="C7817">
        <v>-2.9960356831020798</v>
      </c>
      <c r="D7817">
        <v>5.00000003019316</v>
      </c>
      <c r="E7817">
        <v>1.42399088489899</v>
      </c>
      <c r="G7817">
        <v>-2.9977049972253198</v>
      </c>
      <c r="H7817">
        <v>4.9999999915872104</v>
      </c>
      <c r="I7817">
        <v>1.4239389632183299</v>
      </c>
      <c r="K7817">
        <v>0.105357498405178</v>
      </c>
      <c r="L7817">
        <v>-3.4724723683435098E-7</v>
      </c>
      <c r="M7817">
        <v>-1.4201176255746399</v>
      </c>
      <c r="R7817"/>
      <c r="Z7817"/>
    </row>
    <row r="7818" spans="1:26" x14ac:dyDescent="0.25">
      <c r="A7818">
        <v>15.632000000001799</v>
      </c>
      <c r="C7818">
        <v>-2.9959431440821098</v>
      </c>
      <c r="D7818">
        <v>5.0000000310264197</v>
      </c>
      <c r="E7818">
        <v>1.42140448453645</v>
      </c>
      <c r="G7818">
        <v>-2.99762872131716</v>
      </c>
      <c r="H7818">
        <v>4.9999999914957201</v>
      </c>
      <c r="I7818">
        <v>1.42135197726569</v>
      </c>
      <c r="K7818">
        <v>0.11366828472259601</v>
      </c>
      <c r="L7818">
        <v>-3.4823726197033698E-7</v>
      </c>
      <c r="M7818">
        <v>-1.4023246442125901</v>
      </c>
      <c r="R7818"/>
      <c r="Z7818"/>
    </row>
    <row r="7819" spans="1:26" x14ac:dyDescent="0.25">
      <c r="A7819">
        <v>15.6340000000018</v>
      </c>
      <c r="C7819">
        <v>-2.9958507577501199</v>
      </c>
      <c r="D7819">
        <v>5.00000003185803</v>
      </c>
      <c r="E7819">
        <v>1.4188124316603401</v>
      </c>
      <c r="G7819">
        <v>-2.99755199074928</v>
      </c>
      <c r="H7819">
        <v>4.9999999914155504</v>
      </c>
      <c r="I7819">
        <v>1.4187593819954001</v>
      </c>
      <c r="K7819">
        <v>0.121938709591966</v>
      </c>
      <c r="L7819">
        <v>-3.4925636021475602E-7</v>
      </c>
      <c r="M7819">
        <v>-1.3845907655760199</v>
      </c>
      <c r="R7819"/>
      <c r="Z7819"/>
    </row>
    <row r="7820" spans="1:26" x14ac:dyDescent="0.25">
      <c r="A7820">
        <v>15.6360000000018</v>
      </c>
      <c r="C7820">
        <v>-2.9957584749864901</v>
      </c>
      <c r="D7820">
        <v>5.0000000326879803</v>
      </c>
      <c r="E7820">
        <v>1.41621479830298</v>
      </c>
      <c r="G7820">
        <v>-2.99747477243992</v>
      </c>
      <c r="H7820">
        <v>4.9999999913466704</v>
      </c>
      <c r="I7820">
        <v>1.41616124834296</v>
      </c>
      <c r="K7820">
        <v>0.13016881015669399</v>
      </c>
      <c r="L7820">
        <v>-3.5030434871326702E-7</v>
      </c>
      <c r="M7820">
        <v>-1.3669160093784201</v>
      </c>
      <c r="R7820"/>
      <c r="Z7820"/>
    </row>
    <row r="7821" spans="1:26" x14ac:dyDescent="0.25">
      <c r="A7821">
        <v>15.638000000001799</v>
      </c>
      <c r="C7821">
        <v>-2.9956662469333302</v>
      </c>
      <c r="D7821">
        <v>5.0000000335162804</v>
      </c>
      <c r="E7821">
        <v>1.4136116562131</v>
      </c>
      <c r="G7821">
        <v>-2.99739703346863</v>
      </c>
      <c r="H7821">
        <v>4.99999999128904</v>
      </c>
      <c r="I7821">
        <v>1.4135576470074001</v>
      </c>
      <c r="K7821">
        <v>0.13835862375600799</v>
      </c>
      <c r="L7821">
        <v>-3.5138104371624099E-7</v>
      </c>
      <c r="M7821">
        <v>-1.34930039514642</v>
      </c>
      <c r="R7821"/>
      <c r="Z7821"/>
    </row>
    <row r="7822" spans="1:26" x14ac:dyDescent="0.25">
      <c r="A7822">
        <v>15.6400000000018</v>
      </c>
      <c r="C7822">
        <v>-2.9955740251263401</v>
      </c>
      <c r="D7822">
        <v>5.0000000343429303</v>
      </c>
      <c r="E7822">
        <v>1.4110030768547701</v>
      </c>
      <c r="G7822">
        <v>-2.9973187410761</v>
      </c>
      <c r="H7822">
        <v>4.9999999912426398</v>
      </c>
      <c r="I7822">
        <v>1.4109486484511899</v>
      </c>
      <c r="K7822">
        <v>0.146508187923758</v>
      </c>
      <c r="L7822">
        <v>-3.5248626058733697E-7</v>
      </c>
      <c r="M7822">
        <v>-1.3317439422213799</v>
      </c>
      <c r="R7822"/>
      <c r="Z7822"/>
    </row>
    <row r="7823" spans="1:26" x14ac:dyDescent="0.25">
      <c r="A7823">
        <v>15.642000000001801</v>
      </c>
      <c r="C7823">
        <v>-2.9954817616073801</v>
      </c>
      <c r="D7823">
        <v>5.0000000351679104</v>
      </c>
      <c r="E7823">
        <v>1.4083891314075001</v>
      </c>
      <c r="G7823">
        <v>-2.99723986266403</v>
      </c>
      <c r="H7823">
        <v>4.9999999912074102</v>
      </c>
      <c r="I7823">
        <v>1.40833432290012</v>
      </c>
      <c r="K7823">
        <v>0.154617540387221</v>
      </c>
      <c r="L7823">
        <v>-3.53619813812081E-7</v>
      </c>
      <c r="M7823">
        <v>-1.31424666976078</v>
      </c>
      <c r="R7823"/>
      <c r="Z7823"/>
    </row>
    <row r="7824" spans="1:26" x14ac:dyDescent="0.25">
      <c r="A7824">
        <v>15.6440000000018</v>
      </c>
      <c r="C7824">
        <v>-2.9953894090186499</v>
      </c>
      <c r="D7824">
        <v>5.0000000359912402</v>
      </c>
      <c r="E7824">
        <v>1.40576989076727</v>
      </c>
      <c r="G7824">
        <v>-2.9971603657949499</v>
      </c>
      <c r="H7824">
        <v>4.9999999911833299</v>
      </c>
      <c r="I7824">
        <v>1.4057147403432999</v>
      </c>
      <c r="K7824">
        <v>0.16268671906590501</v>
      </c>
      <c r="L7824">
        <v>-3.54781517006442E-7</v>
      </c>
      <c r="M7824">
        <v>-1.29680859673975</v>
      </c>
      <c r="R7824"/>
      <c r="Z7824"/>
    </row>
    <row r="7825" spans="1:26" x14ac:dyDescent="0.25">
      <c r="A7825">
        <v>15.6460000000018</v>
      </c>
      <c r="C7825">
        <v>-2.9952969206794702</v>
      </c>
      <c r="D7825">
        <v>5.0000000368129101</v>
      </c>
      <c r="E7825">
        <v>1.40314542554838</v>
      </c>
      <c r="G7825">
        <v>-2.9970802181920999</v>
      </c>
      <c r="H7825">
        <v>4.9999999911703599</v>
      </c>
      <c r="I7825">
        <v>1.40308997053301</v>
      </c>
      <c r="K7825">
        <v>0.170715762070351</v>
      </c>
      <c r="L7825">
        <v>-3.5597118292540899E-7</v>
      </c>
      <c r="M7825">
        <v>-1.27942974195251</v>
      </c>
      <c r="R7825"/>
      <c r="Z7825"/>
    </row>
    <row r="7826" spans="1:26" x14ac:dyDescent="0.25">
      <c r="A7826">
        <v>15.648000000001799</v>
      </c>
      <c r="C7826">
        <v>-2.9952042506468599</v>
      </c>
      <c r="D7826">
        <v>5.0000000376329199</v>
      </c>
      <c r="E7826">
        <v>1.40051580608588</v>
      </c>
      <c r="G7826">
        <v>-2.9969993877392298</v>
      </c>
      <c r="H7826">
        <v>4.9999999911684396</v>
      </c>
      <c r="I7826">
        <v>1.4004600829846701</v>
      </c>
      <c r="K7826">
        <v>0.17870470770093999</v>
      </c>
      <c r="L7826">
        <v>-3.5718862347156698E-7</v>
      </c>
      <c r="M7826">
        <v>-1.2621101240139201</v>
      </c>
      <c r="R7826"/>
      <c r="Z7826"/>
    </row>
    <row r="7827" spans="1:26" x14ac:dyDescent="0.25">
      <c r="A7827">
        <v>15.6500000000018</v>
      </c>
      <c r="C7827">
        <v>-2.9951113537610898</v>
      </c>
      <c r="D7827">
        <v>5.0000000384512697</v>
      </c>
      <c r="E7827">
        <v>1.3978811024383899</v>
      </c>
      <c r="G7827">
        <v>-2.9969178424805301</v>
      </c>
      <c r="H7827">
        <v>4.9999999911775497</v>
      </c>
      <c r="I7827">
        <v>1.39782514697677</v>
      </c>
      <c r="K7827">
        <v>0.18665359444669199</v>
      </c>
      <c r="L7827">
        <v>-3.5843364970367502E-7</v>
      </c>
      <c r="M7827">
        <v>-1.24484976136089</v>
      </c>
      <c r="R7827"/>
      <c r="Z7827"/>
    </row>
    <row r="7828" spans="1:26" x14ac:dyDescent="0.25">
      <c r="A7828">
        <v>15.6520000000018</v>
      </c>
      <c r="C7828">
        <v>-2.99501818567746</v>
      </c>
      <c r="D7828">
        <v>5.0000000392679604</v>
      </c>
      <c r="E7828">
        <v>1.3952413843911999</v>
      </c>
      <c r="G7828">
        <v>-2.9968355506203799</v>
      </c>
      <c r="H7828">
        <v>4.9999999911976403</v>
      </c>
      <c r="I7828">
        <v>1.39518523155074</v>
      </c>
      <c r="K7828">
        <v>0.19456246098407601</v>
      </c>
      <c r="L7828">
        <v>-3.5970607184524298E-7</v>
      </c>
      <c r="M7828">
        <v>-1.2276486722539</v>
      </c>
      <c r="R7828"/>
      <c r="Z7828"/>
    </row>
    <row r="7829" spans="1:26" x14ac:dyDescent="0.25">
      <c r="A7829">
        <v>15.654000000001799</v>
      </c>
      <c r="C7829">
        <v>-2.9949247028856898</v>
      </c>
      <c r="D7829">
        <v>5.0000000400829698</v>
      </c>
      <c r="E7829">
        <v>1.3925967214594801</v>
      </c>
      <c r="G7829">
        <v>-2.9967524805232602</v>
      </c>
      <c r="H7829">
        <v>4.9999999912286599</v>
      </c>
      <c r="I7829">
        <v>1.39254040551094</v>
      </c>
      <c r="K7829">
        <v>0.20243134617580499</v>
      </c>
      <c r="L7829">
        <v>-3.6100569929310701E-7</v>
      </c>
      <c r="M7829">
        <v>-1.2105068747784999</v>
      </c>
      <c r="R7829"/>
      <c r="Z7829"/>
    </row>
    <row r="7830" spans="1:26" x14ac:dyDescent="0.25">
      <c r="A7830">
        <v>15.6560000000018</v>
      </c>
      <c r="C7830">
        <v>-2.9948308627181199</v>
      </c>
      <c r="D7830">
        <v>5.0000000408963201</v>
      </c>
      <c r="E7830">
        <v>1.3899471828915499</v>
      </c>
      <c r="G7830">
        <v>-2.9966686007135799</v>
      </c>
      <c r="H7830">
        <v>4.9999999912705801</v>
      </c>
      <c r="I7830">
        <v>1.3898907374245699</v>
      </c>
      <c r="K7830">
        <v>0.210260289069648</v>
      </c>
      <c r="L7830">
        <v>-3.6233234062600998E-7</v>
      </c>
      <c r="M7830">
        <v>-1.19342438684672</v>
      </c>
      <c r="R7830"/>
      <c r="Z7830"/>
    </row>
    <row r="7831" spans="1:26" x14ac:dyDescent="0.25">
      <c r="A7831">
        <v>15.658000000001801</v>
      </c>
      <c r="C7831">
        <v>-2.9947366233480599</v>
      </c>
      <c r="D7831">
        <v>5.0000000417079997</v>
      </c>
      <c r="E7831">
        <v>1.387292837672</v>
      </c>
      <c r="G7831">
        <v>-2.9965838798754998</v>
      </c>
      <c r="H7831">
        <v>4.9999999913233504</v>
      </c>
      <c r="I7831">
        <v>1.38723629562158</v>
      </c>
      <c r="K7831">
        <v>0.218049328897231</v>
      </c>
      <c r="L7831">
        <v>-3.6368580361317299E-7</v>
      </c>
      <c r="M7831">
        <v>-1.1764012261986501</v>
      </c>
      <c r="R7831"/>
      <c r="Z7831"/>
    </row>
    <row r="7832" spans="1:26" x14ac:dyDescent="0.25">
      <c r="A7832">
        <v>15.6600000000018</v>
      </c>
      <c r="C7832">
        <v>-2.9946419437795502</v>
      </c>
      <c r="D7832">
        <v>5.0000000425180096</v>
      </c>
      <c r="E7832">
        <v>1.38463375452476</v>
      </c>
      <c r="G7832">
        <v>-2.9964982868528098</v>
      </c>
      <c r="H7832">
        <v>4.99999999138692</v>
      </c>
      <c r="I7832">
        <v>1.3845771481946201</v>
      </c>
      <c r="K7832">
        <v>0.225798505072836</v>
      </c>
      <c r="L7832">
        <v>-3.65065895222879E-7</v>
      </c>
      <c r="M7832">
        <v>-1.1594374104038201</v>
      </c>
      <c r="R7832"/>
      <c r="Z7832"/>
    </row>
    <row r="7833" spans="1:26" x14ac:dyDescent="0.25">
      <c r="A7833">
        <v>15.6620000000019</v>
      </c>
      <c r="C7833">
        <v>-2.9945467838297901</v>
      </c>
      <c r="D7833">
        <v>5.0000000433263398</v>
      </c>
      <c r="E7833">
        <v>1.38197000191593</v>
      </c>
      <c r="G7833">
        <v>-2.99641179064874</v>
      </c>
      <c r="H7833">
        <v>4.9999999914612498</v>
      </c>
      <c r="I7833">
        <v>1.38191336299894</v>
      </c>
      <c r="K7833">
        <v>0.23350785719221301</v>
      </c>
      <c r="L7833">
        <v>-3.66472421631042E-7</v>
      </c>
      <c r="M7833">
        <v>-1.14253295686278</v>
      </c>
      <c r="R7833"/>
      <c r="Z7833"/>
    </row>
    <row r="7834" spans="1:26" x14ac:dyDescent="0.25">
      <c r="A7834">
        <v>15.6640000000019</v>
      </c>
      <c r="C7834">
        <v>-2.9944511041052899</v>
      </c>
      <c r="D7834">
        <v>5.0000000441329897</v>
      </c>
      <c r="E7834">
        <v>1.37930164805636</v>
      </c>
      <c r="G7834">
        <v>-2.9963243604258301</v>
      </c>
      <c r="H7834">
        <v>4.9999999915462903</v>
      </c>
      <c r="I7834">
        <v>1.3792450076523699</v>
      </c>
      <c r="K7834">
        <v>0.24117742503137601</v>
      </c>
      <c r="L7834">
        <v>-3.6790518822979202E-7</v>
      </c>
      <c r="M7834">
        <v>-1.12568788280851</v>
      </c>
      <c r="R7834"/>
      <c r="Z7834"/>
    </row>
    <row r="7835" spans="1:26" x14ac:dyDescent="0.25">
      <c r="A7835">
        <v>15.666000000001899</v>
      </c>
      <c r="C7835">
        <v>-2.9943548659730199</v>
      </c>
      <c r="D7835">
        <v>5.00000004493796</v>
      </c>
      <c r="E7835">
        <v>1.37662876090403</v>
      </c>
      <c r="G7835">
        <v>-2.9962359655057398</v>
      </c>
      <c r="H7835">
        <v>4.9999999916419897</v>
      </c>
      <c r="I7835">
        <v>1.3765721495351999</v>
      </c>
      <c r="K7835">
        <v>0.248807248545412</v>
      </c>
      <c r="L7835">
        <v>-3.69363999636045E-7</v>
      </c>
      <c r="M7835">
        <v>-1.10890220530793</v>
      </c>
      <c r="R7835"/>
      <c r="Z7835"/>
    </row>
    <row r="7836" spans="1:26" x14ac:dyDescent="0.25">
      <c r="A7836">
        <v>15.6680000000019</v>
      </c>
      <c r="C7836">
        <v>-2.9942580315273699</v>
      </c>
      <c r="D7836">
        <v>5.0000000457412401</v>
      </c>
      <c r="E7836">
        <v>1.3739514081661</v>
      </c>
      <c r="G7836">
        <v>-2.9961465753691301</v>
      </c>
      <c r="H7836">
        <v>4.99999999174831</v>
      </c>
      <c r="I7836">
        <v>1.37389485579014</v>
      </c>
      <c r="K7836">
        <v>0.25639736786728101</v>
      </c>
      <c r="L7836">
        <v>-3.7084865970008398E-7</v>
      </c>
      <c r="M7836">
        <v>-1.09217594126338</v>
      </c>
      <c r="R7836"/>
      <c r="Z7836"/>
    </row>
    <row r="7837" spans="1:26" x14ac:dyDescent="0.25">
      <c r="A7837">
        <v>15.670000000001901</v>
      </c>
      <c r="C7837">
        <v>-2.99416056355413</v>
      </c>
      <c r="D7837">
        <v>5.00000004654283</v>
      </c>
      <c r="E7837">
        <v>1.3712696573007399</v>
      </c>
      <c r="G7837">
        <v>-2.99605615965545</v>
      </c>
      <c r="H7837">
        <v>4.9999999918651898</v>
      </c>
      <c r="I7837">
        <v>1.37121319332225</v>
      </c>
      <c r="K7837">
        <v>0.26394782330662298</v>
      </c>
      <c r="L7837">
        <v>-3.7235897151413402E-7</v>
      </c>
      <c r="M7837">
        <v>-1.0755091074141001</v>
      </c>
      <c r="R7837"/>
      <c r="Z7837"/>
    </row>
    <row r="7838" spans="1:26" x14ac:dyDescent="0.25">
      <c r="A7838">
        <v>15.6720000000019</v>
      </c>
      <c r="C7838">
        <v>-2.9940624254921602</v>
      </c>
      <c r="D7838">
        <v>5.0000000473427297</v>
      </c>
      <c r="E7838">
        <v>1.36858357551865</v>
      </c>
      <c r="G7838">
        <v>-2.9959646881628199</v>
      </c>
      <c r="H7838">
        <v>4.9999999919925804</v>
      </c>
      <c r="I7838">
        <v>1.3685272287988699</v>
      </c>
      <c r="K7838">
        <v>0.27145865534855801</v>
      </c>
      <c r="L7838">
        <v>-3.7389473742094202E-7</v>
      </c>
      <c r="M7838">
        <v>-1.05890172033771</v>
      </c>
      <c r="R7838"/>
      <c r="Z7838"/>
    </row>
    <row r="7839" spans="1:26" x14ac:dyDescent="0.25">
      <c r="A7839">
        <v>15.6740000000019</v>
      </c>
      <c r="C7839">
        <v>-2.99396358139369</v>
      </c>
      <c r="D7839">
        <v>5.0000000481409401</v>
      </c>
      <c r="E7839">
        <v>1.36589322978435</v>
      </c>
      <c r="G7839">
        <v>-2.99587213084786</v>
      </c>
      <c r="H7839">
        <v>4.9999999921304399</v>
      </c>
      <c r="I7839">
        <v>1.36583702864955</v>
      </c>
      <c r="K7839">
        <v>0.27892990465249301</v>
      </c>
      <c r="L7839">
        <v>-3.7545575902234798E-7</v>
      </c>
      <c r="M7839">
        <v>-1.04235379645171</v>
      </c>
      <c r="R7839"/>
      <c r="Z7839"/>
    </row>
    <row r="7840" spans="1:26" x14ac:dyDescent="0.25">
      <c r="A7840">
        <v>15.676000000001901</v>
      </c>
      <c r="C7840">
        <v>-2.99386399588384</v>
      </c>
      <c r="D7840">
        <v>5.0000000489374496</v>
      </c>
      <c r="E7840">
        <v>1.3631986868172099</v>
      </c>
      <c r="G7840">
        <v>-2.9957784578254998</v>
      </c>
      <c r="H7840">
        <v>4.9999999922787097</v>
      </c>
      <c r="I7840">
        <v>1.3631426590659801</v>
      </c>
      <c r="K7840">
        <v>0.28636161205092497</v>
      </c>
      <c r="L7840">
        <v>-3.7704183718786898E-7</v>
      </c>
      <c r="M7840">
        <v>-1.0258653520149199</v>
      </c>
      <c r="R7840"/>
      <c r="Z7840"/>
    </row>
    <row r="7841" spans="1:26" x14ac:dyDescent="0.25">
      <c r="A7841">
        <v>15.6780000000019</v>
      </c>
      <c r="C7841">
        <v>-2.9937636341201701</v>
      </c>
      <c r="D7841">
        <v>5.0000000497322503</v>
      </c>
      <c r="E7841">
        <v>1.36050001309228</v>
      </c>
      <c r="G7841">
        <v>-2.99568363936885</v>
      </c>
      <c r="H7841">
        <v>4.9999999924373304</v>
      </c>
      <c r="I7841">
        <v>1.3604441860019501</v>
      </c>
      <c r="K7841">
        <v>0.29375381854824101</v>
      </c>
      <c r="L7841">
        <v>-3.7865277206326898E-7</v>
      </c>
      <c r="M7841">
        <v>-1.009436403129</v>
      </c>
      <c r="R7841"/>
      <c r="Z7841"/>
    </row>
    <row r="7842" spans="1:26" x14ac:dyDescent="0.25">
      <c r="A7842">
        <v>15.6800000000019</v>
      </c>
      <c r="C7842">
        <v>-2.99366246175259</v>
      </c>
      <c r="D7842">
        <v>5.0000000505253404</v>
      </c>
      <c r="E7842">
        <v>1.35779727484087</v>
      </c>
      <c r="G7842">
        <v>-2.9955876459090298</v>
      </c>
      <c r="H7842">
        <v>4.9999999926062602</v>
      </c>
      <c r="I7842">
        <v>1.3577416751732501</v>
      </c>
      <c r="K7842">
        <v>0.30110656531952801</v>
      </c>
      <c r="L7842">
        <v>-3.8028836307914201E-7</v>
      </c>
      <c r="M7842">
        <v>-0.99306696573994802</v>
      </c>
      <c r="R7842"/>
      <c r="Z7842"/>
    </row>
    <row r="7843" spans="1:26" x14ac:dyDescent="0.25">
      <c r="A7843">
        <v>15.682000000001899</v>
      </c>
      <c r="C7843">
        <v>-2.9935604448843498</v>
      </c>
      <c r="D7843">
        <v>5.0000000513167198</v>
      </c>
      <c r="E7843">
        <v>1.3550905380510001</v>
      </c>
      <c r="G7843">
        <v>-2.99549044803498</v>
      </c>
      <c r="H7843">
        <v>4.9999999927854502</v>
      </c>
      <c r="I7843">
        <v>1.35503519205764</v>
      </c>
      <c r="K7843">
        <v>0.30841989370937101</v>
      </c>
      <c r="L7843">
        <v>-3.8194840895948499E-7</v>
      </c>
      <c r="M7843">
        <v>-0.97675705563950799</v>
      </c>
      <c r="R7843"/>
      <c r="Z7843"/>
    </row>
    <row r="7844" spans="1:26" x14ac:dyDescent="0.25">
      <c r="A7844">
        <v>15.6840000000019</v>
      </c>
      <c r="C7844">
        <v>-2.9934575500343499</v>
      </c>
      <c r="D7844">
        <v>5.0000000521063797</v>
      </c>
      <c r="E7844">
        <v>1.35237986846763</v>
      </c>
      <c r="G7844">
        <v>-2.9953920164933399</v>
      </c>
      <c r="H7844">
        <v>4.9999999929748196</v>
      </c>
      <c r="I7844">
        <v>1.35232480189475</v>
      </c>
      <c r="K7844">
        <v>0.31569384523066002</v>
      </c>
      <c r="L7844">
        <v>-3.8363270773027499E-7</v>
      </c>
      <c r="M7844">
        <v>-0.96050668846672604</v>
      </c>
      <c r="R7844"/>
      <c r="Z7844"/>
    </row>
    <row r="7845" spans="1:26" x14ac:dyDescent="0.25">
      <c r="A7845">
        <v>15.686000000001901</v>
      </c>
      <c r="C7845">
        <v>-2.9933537441010998</v>
      </c>
      <c r="D7845">
        <v>5.00000005289432</v>
      </c>
      <c r="E7845">
        <v>1.34966533159281</v>
      </c>
      <c r="G7845">
        <v>-2.9952923221882299</v>
      </c>
      <c r="H7845">
        <v>4.99999999317434</v>
      </c>
      <c r="I7845">
        <v>1.3496105696860601</v>
      </c>
      <c r="K7845">
        <v>0.322928461563392</v>
      </c>
      <c r="L7845">
        <v>-3.8534105672805002E-7</v>
      </c>
      <c r="M7845">
        <v>-0.94431587970940001</v>
      </c>
      <c r="R7845"/>
      <c r="Z7845"/>
    </row>
    <row r="7846" spans="1:26" x14ac:dyDescent="0.25">
      <c r="A7846">
        <v>15.6880000000019</v>
      </c>
      <c r="C7846">
        <v>-2.9932489943288001</v>
      </c>
      <c r="D7846">
        <v>5.0000000536805302</v>
      </c>
      <c r="E7846">
        <v>1.3469469926856701</v>
      </c>
      <c r="G7846">
        <v>-2.99519133618112</v>
      </c>
      <c r="H7846">
        <v>4.9999999933839501</v>
      </c>
      <c r="I7846">
        <v>1.3468925601948001</v>
      </c>
      <c r="K7846">
        <v>0.33012378455347502</v>
      </c>
      <c r="L7846">
        <v>-3.8707325260848002E-7</v>
      </c>
      <c r="M7846">
        <v>-0.92818464470556294</v>
      </c>
      <c r="R7846"/>
      <c r="Z7846"/>
    </row>
    <row r="7847" spans="1:26" x14ac:dyDescent="0.25">
      <c r="A7847">
        <v>15.6900000000019</v>
      </c>
      <c r="C7847">
        <v>-2.99314326827544</v>
      </c>
      <c r="D7847">
        <v>5.0000000544650103</v>
      </c>
      <c r="E7847">
        <v>1.3442249167623099</v>
      </c>
      <c r="G7847">
        <v>-2.99508902969067</v>
      </c>
      <c r="H7847">
        <v>4.9999999936035797</v>
      </c>
      <c r="I7847">
        <v>1.3441708379459201</v>
      </c>
      <c r="K7847">
        <v>0.337279856211535</v>
      </c>
      <c r="L7847">
        <v>-3.88829091354949E-7</v>
      </c>
      <c r="M7847">
        <v>-0.91211299864497297</v>
      </c>
      <c r="R7847"/>
      <c r="Z7847"/>
    </row>
    <row r="7848" spans="1:26" x14ac:dyDescent="0.25">
      <c r="A7848">
        <v>15.692000000001901</v>
      </c>
      <c r="C7848">
        <v>-2.9930365337833602</v>
      </c>
      <c r="D7848">
        <v>5.0000000552477601</v>
      </c>
      <c r="E7848">
        <v>1.3414991685956501</v>
      </c>
      <c r="G7848">
        <v>-2.9949853740925199</v>
      </c>
      <c r="H7848">
        <v>4.9999999938331801</v>
      </c>
      <c r="I7848">
        <v>1.3414454672260001</v>
      </c>
      <c r="K7848">
        <v>0.34439671871171201</v>
      </c>
      <c r="L7848">
        <v>-3.9060836828712801E-7</v>
      </c>
      <c r="M7848">
        <v>-0.89610095657058597</v>
      </c>
      <c r="R7848"/>
      <c r="Z7848"/>
    </row>
    <row r="7849" spans="1:26" x14ac:dyDescent="0.25">
      <c r="A7849">
        <v>15.6940000000019</v>
      </c>
      <c r="C7849">
        <v>-2.99292875895217</v>
      </c>
      <c r="D7849">
        <v>5.0000000560287603</v>
      </c>
      <c r="E7849">
        <v>1.3387698127151499</v>
      </c>
      <c r="G7849">
        <v>-2.99488034091915</v>
      </c>
      <c r="H7849">
        <v>4.9999999940726898</v>
      </c>
      <c r="I7849">
        <v>1.3387165120832201</v>
      </c>
      <c r="K7849">
        <v>0.351474414390471</v>
      </c>
      <c r="L7849">
        <v>-3.9241087806955402E-7</v>
      </c>
      <c r="M7849">
        <v>-0.88014853338004295</v>
      </c>
      <c r="R7849"/>
      <c r="Z7849"/>
    </row>
    <row r="7850" spans="1:26" x14ac:dyDescent="0.25">
      <c r="A7850">
        <v>15.6960000000019</v>
      </c>
      <c r="C7850">
        <v>-2.9928199121142098</v>
      </c>
      <c r="D7850">
        <v>5.0000000568080196</v>
      </c>
      <c r="E7850">
        <v>1.33603691340655</v>
      </c>
      <c r="G7850">
        <v>-2.9947739018597299</v>
      </c>
      <c r="H7850">
        <v>4.9999999943220503</v>
      </c>
      <c r="I7850">
        <v>1.3359840363272599</v>
      </c>
      <c r="K7850">
        <v>0.35851298574540202</v>
      </c>
      <c r="L7850">
        <v>-3.94236414720207E-7</v>
      </c>
      <c r="M7850">
        <v>-0.86425574382715098</v>
      </c>
      <c r="R7850"/>
      <c r="Z7850"/>
    </row>
    <row r="7851" spans="1:26" x14ac:dyDescent="0.25">
      <c r="A7851">
        <v>15.698000000001899</v>
      </c>
      <c r="C7851">
        <v>-2.9927099618125101</v>
      </c>
      <c r="D7851">
        <v>5.0000000575855204</v>
      </c>
      <c r="E7851">
        <v>1.3333005347115301</v>
      </c>
      <c r="G7851">
        <v>-2.9946660287598998</v>
      </c>
      <c r="H7851">
        <v>4.9999999945812004</v>
      </c>
      <c r="I7851">
        <v>1.3332481035293</v>
      </c>
      <c r="K7851">
        <v>0.36551247543402698</v>
      </c>
      <c r="L7851">
        <v>-3.9608477161908699E-7</v>
      </c>
      <c r="M7851">
        <v>-0.84842260252336499</v>
      </c>
      <c r="R7851"/>
      <c r="Z7851"/>
    </row>
    <row r="7852" spans="1:26" x14ac:dyDescent="0.25">
      <c r="A7852">
        <v>15.7000000000019</v>
      </c>
      <c r="C7852">
        <v>-2.9925988767812099</v>
      </c>
      <c r="D7852">
        <v>5.0000000583612598</v>
      </c>
      <c r="E7852">
        <v>1.33056074042739</v>
      </c>
      <c r="G7852">
        <v>-2.9945566936216501</v>
      </c>
      <c r="H7852">
        <v>4.9999999948500902</v>
      </c>
      <c r="I7852">
        <v>1.33050877702189</v>
      </c>
      <c r="K7852">
        <v>0.37247292627259698</v>
      </c>
      <c r="L7852">
        <v>-3.9795574151679E-7</v>
      </c>
      <c r="M7852">
        <v>-0.83264912393927204</v>
      </c>
      <c r="R7852"/>
      <c r="Z7852"/>
    </row>
    <row r="7853" spans="1:26" x14ac:dyDescent="0.25">
      <c r="A7853">
        <v>15.702000000001901</v>
      </c>
      <c r="C7853">
        <v>-2.99248662592843</v>
      </c>
      <c r="D7853">
        <v>5.0000000591352398</v>
      </c>
      <c r="E7853">
        <v>1.3278175941066599</v>
      </c>
      <c r="G7853">
        <v>-2.9944458686030999</v>
      </c>
      <c r="H7853">
        <v>4.9999999951286398</v>
      </c>
      <c r="I7853">
        <v>1.3277661198989399</v>
      </c>
      <c r="K7853">
        <v>0.37939438123490399</v>
      </c>
      <c r="L7853">
        <v>-3.99849116543083E-7</v>
      </c>
      <c r="M7853">
        <v>-0.81693532240606903</v>
      </c>
      <c r="R7853"/>
      <c r="Z7853"/>
    </row>
    <row r="7854" spans="1:26" x14ac:dyDescent="0.25">
      <c r="A7854">
        <v>15.7040000000019</v>
      </c>
      <c r="C7854">
        <v>-2.9923731783215</v>
      </c>
      <c r="D7854">
        <v>5.0000000599074497</v>
      </c>
      <c r="E7854">
        <v>1.3250711590567901</v>
      </c>
      <c r="G7854">
        <v>-2.9943335260183801</v>
      </c>
      <c r="H7854">
        <v>4.9999999954168102</v>
      </c>
      <c r="I7854">
        <v>1.3250201950156799</v>
      </c>
      <c r="K7854">
        <v>0.38627688345107802</v>
      </c>
      <c r="L7854">
        <v>-4.0176468821548701E-7</v>
      </c>
      <c r="M7854">
        <v>-0.80128121211704495</v>
      </c>
      <c r="R7854"/>
      <c r="Z7854"/>
    </row>
    <row r="7855" spans="1:26" x14ac:dyDescent="0.25">
      <c r="A7855">
        <v>15.7060000000019</v>
      </c>
      <c r="C7855">
        <v>-2.99225850317442</v>
      </c>
      <c r="D7855">
        <v>5.0000000606778903</v>
      </c>
      <c r="E7855">
        <v>1.3223214983398</v>
      </c>
      <c r="G7855">
        <v>-2.9942196383374</v>
      </c>
      <c r="H7855">
        <v>4.9999999957145196</v>
      </c>
      <c r="I7855">
        <v>1.3222710649885501</v>
      </c>
      <c r="K7855">
        <v>0.39312047620639601</v>
      </c>
      <c r="L7855">
        <v>-4.0370224744784802E-7</v>
      </c>
      <c r="M7855">
        <v>-0.78568680712906902</v>
      </c>
      <c r="R7855"/>
      <c r="Z7855"/>
    </row>
    <row r="7856" spans="1:26" x14ac:dyDescent="0.25">
      <c r="A7856">
        <v>15.708000000001901</v>
      </c>
      <c r="C7856">
        <v>-2.99214256983747</v>
      </c>
      <c r="D7856">
        <v>5.0000000614465403</v>
      </c>
      <c r="E7856">
        <v>1.31956867477192</v>
      </c>
      <c r="G7856">
        <v>-2.9941041781857498</v>
      </c>
      <c r="H7856">
        <v>4.9999999960217103</v>
      </c>
      <c r="I7856">
        <v>1.3195187921951601</v>
      </c>
      <c r="K7856">
        <v>0.39992520294007899</v>
      </c>
      <c r="L7856">
        <v>-4.0566158455891498E-7</v>
      </c>
      <c r="M7856">
        <v>-0.77015212136406397</v>
      </c>
      <c r="R7856"/>
      <c r="Z7856"/>
    </row>
    <row r="7857" spans="1:26" x14ac:dyDescent="0.25">
      <c r="A7857">
        <v>15.7100000000019</v>
      </c>
      <c r="C7857">
        <v>-2.9920253477887999</v>
      </c>
      <c r="D7857">
        <v>5.0000000622134104</v>
      </c>
      <c r="E7857">
        <v>1.31681275092336</v>
      </c>
      <c r="G7857">
        <v>-2.9939871183444402</v>
      </c>
      <c r="H7857">
        <v>4.9999999963383202</v>
      </c>
      <c r="I7857">
        <v>1.31676343877425</v>
      </c>
      <c r="K7857">
        <v>0.40669110724410301</v>
      </c>
      <c r="L7857">
        <v>-4.0764248928092101E-7</v>
      </c>
      <c r="M7857">
        <v>-0.75467716861049405</v>
      </c>
      <c r="R7857"/>
      <c r="Z7857"/>
    </row>
    <row r="7858" spans="1:26" x14ac:dyDescent="0.25">
      <c r="A7858">
        <v>15.7120000000019</v>
      </c>
      <c r="C7858">
        <v>-2.9919068066279002</v>
      </c>
      <c r="D7858">
        <v>5.0000000629784802</v>
      </c>
      <c r="E7858">
        <v>1.31405378911796</v>
      </c>
      <c r="G7858">
        <v>-2.9938684317497999</v>
      </c>
      <c r="H7858">
        <v>4.9999999966642896</v>
      </c>
      <c r="I7858">
        <v>1.31400506662566</v>
      </c>
      <c r="K7858">
        <v>0.41341823286199902</v>
      </c>
      <c r="L7858">
        <v>-4.0964475076815298E-7</v>
      </c>
      <c r="M7858">
        <v>-0.73926196252484599</v>
      </c>
      <c r="R7858"/>
      <c r="Z7858"/>
    </row>
    <row r="7859" spans="1:26" x14ac:dyDescent="0.25">
      <c r="A7859">
        <v>15.714000000001899</v>
      </c>
      <c r="C7859">
        <v>-2.99178691607072</v>
      </c>
      <c r="D7859">
        <v>5.0000000637417497</v>
      </c>
      <c r="E7859">
        <v>1.3112918514329801</v>
      </c>
      <c r="G7859">
        <v>-2.9937480914932602</v>
      </c>
      <c r="H7859">
        <v>4.9999999969995397</v>
      </c>
      <c r="I7859">
        <v>1.31124373741019</v>
      </c>
      <c r="K7859">
        <v>0.420106623687654</v>
      </c>
      <c r="L7859">
        <v>-4.1166815760553598E-7</v>
      </c>
      <c r="M7859">
        <v>-0.72390651663310701</v>
      </c>
      <c r="R7859"/>
      <c r="Z7859"/>
    </row>
    <row r="7860" spans="1:26" x14ac:dyDescent="0.25">
      <c r="A7860">
        <v>15.7160000000019</v>
      </c>
      <c r="C7860">
        <v>-2.9916656459464299</v>
      </c>
      <c r="D7860">
        <v>5.0000000645032197</v>
      </c>
      <c r="E7860">
        <v>1.3085269996989299</v>
      </c>
      <c r="G7860">
        <v>-2.9936260708211999</v>
      </c>
      <c r="H7860">
        <v>4.9999999973440197</v>
      </c>
      <c r="I7860">
        <v>1.30847951254963</v>
      </c>
      <c r="K7860">
        <v>0.42675632376412298</v>
      </c>
      <c r="L7860">
        <v>-4.1371249781720402E-7</v>
      </c>
      <c r="M7860">
        <v>-0.70861084433225496</v>
      </c>
      <c r="R7860"/>
      <c r="Z7860"/>
    </row>
    <row r="7861" spans="1:26" x14ac:dyDescent="0.25">
      <c r="A7861">
        <v>15.718000000001901</v>
      </c>
      <c r="C7861">
        <v>-2.9915429661954298</v>
      </c>
      <c r="D7861">
        <v>5.0000000652628698</v>
      </c>
      <c r="E7861">
        <v>1.30575929549931</v>
      </c>
      <c r="G7861">
        <v>-2.9935023431347498</v>
      </c>
      <c r="H7861">
        <v>4.9999999976976603</v>
      </c>
      <c r="I7861">
        <v>1.3057124532266799</v>
      </c>
      <c r="K7861">
        <v>0.43336737728242097</v>
      </c>
      <c r="L7861">
        <v>-4.1577755887508198E-7</v>
      </c>
      <c r="M7861">
        <v>-0.69337495889172995</v>
      </c>
      <c r="R7861"/>
      <c r="Z7861"/>
    </row>
    <row r="7862" spans="1:26" x14ac:dyDescent="0.25">
      <c r="A7862">
        <v>15.7200000000019</v>
      </c>
      <c r="C7862">
        <v>-2.9914188468687799</v>
      </c>
      <c r="D7862">
        <v>5.0000000660207098</v>
      </c>
      <c r="E7862">
        <v>1.3029888001705301</v>
      </c>
      <c r="G7862">
        <v>-2.9933768819896298</v>
      </c>
      <c r="H7862">
        <v>4.9999999980603897</v>
      </c>
      <c r="I7862">
        <v>1.3029426203848899</v>
      </c>
      <c r="K7862">
        <v>0.43993982858033898</v>
      </c>
      <c r="L7862">
        <v>-4.1786312770745899E-7</v>
      </c>
      <c r="M7862">
        <v>-0.67819887345492302</v>
      </c>
      <c r="R7862"/>
      <c r="Z7862"/>
    </row>
    <row r="7863" spans="1:26" x14ac:dyDescent="0.25">
      <c r="A7863">
        <v>15.7220000000019</v>
      </c>
      <c r="C7863">
        <v>-2.9912932581285099</v>
      </c>
      <c r="D7863">
        <v>5.0000000667767202</v>
      </c>
      <c r="E7863">
        <v>1.3002155748018001</v>
      </c>
      <c r="G7863">
        <v>-2.99324966109599</v>
      </c>
      <c r="H7863">
        <v>4.9999999984321404</v>
      </c>
      <c r="I7863">
        <v>1.30017007472858</v>
      </c>
      <c r="K7863">
        <v>0.44647372214123698</v>
      </c>
      <c r="L7863">
        <v>-4.1996899070756602E-7</v>
      </c>
      <c r="M7863">
        <v>-0.66308260104065797</v>
      </c>
      <c r="R7863"/>
      <c r="Z7863"/>
    </row>
    <row r="7864" spans="1:26" x14ac:dyDescent="0.25">
      <c r="A7864">
        <v>15.724000000001899</v>
      </c>
      <c r="C7864">
        <v>-2.9911661702490302</v>
      </c>
      <c r="D7864">
        <v>5.0000000675309</v>
      </c>
      <c r="E7864">
        <v>1.2974396802350201</v>
      </c>
      <c r="G7864">
        <v>-2.9931206543181799</v>
      </c>
      <c r="H7864">
        <v>4.9999999988128501</v>
      </c>
      <c r="I7864">
        <v>1.29739487672286</v>
      </c>
      <c r="K7864">
        <v>0.452969102592854</v>
      </c>
      <c r="L7864">
        <v>-4.2209493374215401E-7</v>
      </c>
      <c r="M7864">
        <v>-0.64802615454467205</v>
      </c>
      <c r="R7864"/>
      <c r="Z7864"/>
    </row>
    <row r="7865" spans="1:26" x14ac:dyDescent="0.25">
      <c r="A7865">
        <v>15.7260000000019</v>
      </c>
      <c r="C7865">
        <v>-2.9910375536192699</v>
      </c>
      <c r="D7865">
        <v>5.0000000682832404</v>
      </c>
      <c r="E7865">
        <v>1.2946611770648</v>
      </c>
      <c r="G7865">
        <v>-2.9929898356746101</v>
      </c>
      <c r="H7865">
        <v>4.9999999992024504</v>
      </c>
      <c r="I7865">
        <v>1.29461708659351</v>
      </c>
      <c r="K7865">
        <v>0.459426014706111</v>
      </c>
      <c r="L7865">
        <v>-4.24240742160071E-7</v>
      </c>
      <c r="M7865">
        <v>-0.63302954674109502</v>
      </c>
      <c r="R7865"/>
      <c r="Z7865"/>
    </row>
    <row r="7866" spans="1:26" x14ac:dyDescent="0.25">
      <c r="A7866">
        <v>15.7280000000019</v>
      </c>
      <c r="C7866">
        <v>-2.9909073787454101</v>
      </c>
      <c r="D7866">
        <v>5.0000000690337298</v>
      </c>
      <c r="E7866">
        <v>1.29188012563841</v>
      </c>
      <c r="G7866">
        <v>-2.99285717933759</v>
      </c>
      <c r="H7866">
        <v>4.9999999996008597</v>
      </c>
      <c r="I7866">
        <v>1.2918367643269599</v>
      </c>
      <c r="K7866">
        <v>0.46584450339391298</v>
      </c>
      <c r="L7866">
        <v>-4.2640620080083598E-7</v>
      </c>
      <c r="M7866">
        <v>-0.61809279028393604</v>
      </c>
      <c r="R7866"/>
      <c r="Z7866"/>
    </row>
    <row r="7867" spans="1:26" x14ac:dyDescent="0.25">
      <c r="A7867">
        <v>15.730000000001899</v>
      </c>
      <c r="C7867">
        <v>-2.99077561625429</v>
      </c>
      <c r="D7867">
        <v>5.0000000697823701</v>
      </c>
      <c r="E7867">
        <v>1.2890965860558199</v>
      </c>
      <c r="G7867">
        <v>-2.99272265963309</v>
      </c>
      <c r="H7867">
        <v>5.0000000000080203</v>
      </c>
      <c r="I7867">
        <v>1.2890539696702501</v>
      </c>
      <c r="K7867">
        <v>0.472224613709953</v>
      </c>
      <c r="L7867">
        <v>-4.2859109400321899E-7</v>
      </c>
      <c r="M7867">
        <v>-0.60321589770856199</v>
      </c>
      <c r="R7867"/>
      <c r="Z7867"/>
    </row>
    <row r="7868" spans="1:26" x14ac:dyDescent="0.25">
      <c r="A7868">
        <v>15.7320000000019</v>
      </c>
      <c r="C7868">
        <v>-2.99064223689706</v>
      </c>
      <c r="D7868">
        <v>5.0000000705291496</v>
      </c>
      <c r="E7868">
        <v>1.2863106181697499</v>
      </c>
      <c r="G7868">
        <v>-2.9925862510406001</v>
      </c>
      <c r="H7868">
        <v>5.0000000004238601</v>
      </c>
      <c r="I7868">
        <v>1.2862687621309401</v>
      </c>
      <c r="K7868">
        <v>0.47856639084751501</v>
      </c>
      <c r="L7868">
        <v>-4.3079520561381703E-7</v>
      </c>
      <c r="M7868">
        <v>-0.58839888143318397</v>
      </c>
      <c r="R7868"/>
      <c r="Z7868"/>
    </row>
    <row r="7869" spans="1:26" x14ac:dyDescent="0.25">
      <c r="A7869">
        <v>15.734000000001901</v>
      </c>
      <c r="C7869">
        <v>-2.9905072115532998</v>
      </c>
      <c r="D7869">
        <v>5.0000000712740604</v>
      </c>
      <c r="E7869">
        <v>1.2835222815857501</v>
      </c>
      <c r="G7869">
        <v>-2.9924479281929699</v>
      </c>
      <c r="H7869">
        <v>5.0000000008483099</v>
      </c>
      <c r="I7869">
        <v>1.2834812009770999</v>
      </c>
      <c r="K7869">
        <v>0.48486988013828097</v>
      </c>
      <c r="L7869">
        <v>-4.3301831899563099E-7</v>
      </c>
      <c r="M7869">
        <v>-0.573641753760331</v>
      </c>
      <c r="R7869"/>
      <c r="Z7869"/>
    </row>
    <row r="7870" spans="1:26" x14ac:dyDescent="0.25">
      <c r="A7870">
        <v>15.7360000000019</v>
      </c>
      <c r="C7870">
        <v>-2.9903705112352101</v>
      </c>
      <c r="D7870">
        <v>5.0000000720170998</v>
      </c>
      <c r="E7870">
        <v>1.28073163566231</v>
      </c>
      <c r="G7870">
        <v>-2.99230766587617</v>
      </c>
      <c r="H7870">
        <v>5.0000000012812897</v>
      </c>
      <c r="I7870">
        <v>1.2806913452372399</v>
      </c>
      <c r="K7870">
        <v>0.49113512705112999</v>
      </c>
      <c r="L7870">
        <v>-4.35260217036643E-7</v>
      </c>
      <c r="M7870">
        <v>-0.55894452687834195</v>
      </c>
      <c r="R7870"/>
      <c r="Z7870"/>
    </row>
    <row r="7871" spans="1:26" x14ac:dyDescent="0.25">
      <c r="A7871">
        <v>15.7380000000019</v>
      </c>
      <c r="C7871">
        <v>-2.9902321070919902</v>
      </c>
      <c r="D7871">
        <v>5.0000000727582599</v>
      </c>
      <c r="E7871">
        <v>1.2779387395109401</v>
      </c>
      <c r="G7871">
        <v>-2.9921654390291499</v>
      </c>
      <c r="H7871">
        <v>5.0000000017227402</v>
      </c>
      <c r="I7871">
        <v>1.27789925370027</v>
      </c>
      <c r="K7871">
        <v>0.497362177190946</v>
      </c>
      <c r="L7871">
        <v>-4.3752068215839098E-7</v>
      </c>
      <c r="M7871">
        <v>-0.54430721286283801</v>
      </c>
      <c r="R7871"/>
      <c r="Z7871"/>
    </row>
    <row r="7872" spans="1:26" x14ac:dyDescent="0.25">
      <c r="A7872">
        <v>15.740000000001899</v>
      </c>
      <c r="C7872">
        <v>-2.9900919704142299</v>
      </c>
      <c r="D7872">
        <v>5.0000000734975298</v>
      </c>
      <c r="E7872">
        <v>1.2751436519963499</v>
      </c>
      <c r="G7872">
        <v>-2.9920212227436598</v>
      </c>
      <c r="H7872">
        <v>5.0000000021725697</v>
      </c>
      <c r="I7872">
        <v>1.2751049849154501</v>
      </c>
      <c r="K7872">
        <v>0.50355107629741902</v>
      </c>
      <c r="L7872">
        <v>-4.3979949632454902E-7</v>
      </c>
      <c r="M7872">
        <v>-0.52972982367821497</v>
      </c>
      <c r="R7872"/>
      <c r="Z7872"/>
    </row>
    <row r="7873" spans="1:26" x14ac:dyDescent="0.25">
      <c r="A7873">
        <v>15.7420000000019</v>
      </c>
      <c r="C7873">
        <v>-2.9899500726383001</v>
      </c>
      <c r="D7873">
        <v>5.0000000742349</v>
      </c>
      <c r="E7873">
        <v>1.27234643173656</v>
      </c>
      <c r="G7873">
        <v>-2.9918749922640302</v>
      </c>
      <c r="H7873">
        <v>5.0000000026307303</v>
      </c>
      <c r="I7873">
        <v>1.27230859719234</v>
      </c>
      <c r="K7873">
        <v>0.50970187024384805</v>
      </c>
      <c r="L7873">
        <v>-4.42096441049501E-7</v>
      </c>
      <c r="M7873">
        <v>-0.515212371179113</v>
      </c>
      <c r="R7873"/>
      <c r="Z7873"/>
    </row>
    <row r="7874" spans="1:26" x14ac:dyDescent="0.25">
      <c r="A7874">
        <v>15.7440000000019</v>
      </c>
      <c r="C7874">
        <v>-2.9898063853505801</v>
      </c>
      <c r="D7874">
        <v>5.0000000749703704</v>
      </c>
      <c r="E7874">
        <v>1.26954713710309</v>
      </c>
      <c r="G7874">
        <v>-2.9917267229870301</v>
      </c>
      <c r="H7874">
        <v>5.0000000030971403</v>
      </c>
      <c r="I7874">
        <v>1.2695101486007401</v>
      </c>
      <c r="K7874">
        <v>0.515814605035948</v>
      </c>
      <c r="L7874">
        <v>-4.4441129740692203E-7</v>
      </c>
      <c r="M7874">
        <v>-0.50075486711190897</v>
      </c>
      <c r="R7874"/>
      <c r="Z7874"/>
    </row>
    <row r="7875" spans="1:26" x14ac:dyDescent="0.25">
      <c r="A7875">
        <v>15.746000000001899</v>
      </c>
      <c r="C7875">
        <v>-2.9896608802916198</v>
      </c>
      <c r="D7875">
        <v>5.0000000757039196</v>
      </c>
      <c r="E7875">
        <v>1.2667458262211</v>
      </c>
      <c r="G7875">
        <v>-2.9915763904616699</v>
      </c>
      <c r="H7875">
        <v>5.00000000357171</v>
      </c>
      <c r="I7875">
        <v>1.2667096969706799</v>
      </c>
      <c r="K7875">
        <v>0.52188932681065103</v>
      </c>
      <c r="L7875">
        <v>-4.4674384603835002E-7</v>
      </c>
      <c r="M7875">
        <v>-0.48635732311619501</v>
      </c>
      <c r="R7875"/>
      <c r="Z7875"/>
    </row>
    <row r="7876" spans="1:26" x14ac:dyDescent="0.25">
      <c r="A7876">
        <v>15.7480000000019</v>
      </c>
      <c r="C7876">
        <v>-2.9895135293600301</v>
      </c>
      <c r="D7876">
        <v>5.0000000764355601</v>
      </c>
      <c r="E7876">
        <v>1.2639425569695599</v>
      </c>
      <c r="G7876">
        <v>-2.9914239703889902</v>
      </c>
      <c r="H7876">
        <v>5.0000000040543897</v>
      </c>
      <c r="I7876">
        <v>1.26390729989233</v>
      </c>
      <c r="K7876">
        <v>0.52792608183490897</v>
      </c>
      <c r="L7876">
        <v>-4.4909386716176498E-7</v>
      </c>
      <c r="M7876">
        <v>-0.47201975072625701</v>
      </c>
      <c r="R7876"/>
      <c r="Z7876"/>
    </row>
    <row r="7877" spans="1:26" x14ac:dyDescent="0.25">
      <c r="A7877">
        <v>15.750000000001901</v>
      </c>
      <c r="C7877">
        <v>-2.9893643046162501</v>
      </c>
      <c r="D7877">
        <v>5.0000000771652697</v>
      </c>
      <c r="E7877">
        <v>1.2611373869814699</v>
      </c>
      <c r="G7877">
        <v>-2.9912694386219201</v>
      </c>
      <c r="H7877">
        <v>5.0000000045450799</v>
      </c>
      <c r="I7877">
        <v>1.2611030147159801</v>
      </c>
      <c r="K7877">
        <v>0.53392491650450102</v>
      </c>
      <c r="L7877">
        <v>-4.5146114058016802E-7</v>
      </c>
      <c r="M7877">
        <v>-0.45774216137256102</v>
      </c>
      <c r="R7877"/>
      <c r="Z7877"/>
    </row>
    <row r="7878" spans="1:26" x14ac:dyDescent="0.25">
      <c r="A7878">
        <v>15.7520000000019</v>
      </c>
      <c r="C7878">
        <v>-2.9892131782859801</v>
      </c>
      <c r="D7878">
        <v>5.0000000778930396</v>
      </c>
      <c r="E7878">
        <v>1.2583303736439599</v>
      </c>
      <c r="G7878">
        <v>-2.99111277116506</v>
      </c>
      <c r="H7878">
        <v>5.0000000050437299</v>
      </c>
      <c r="I7878">
        <v>1.25829689855198</v>
      </c>
      <c r="K7878">
        <v>0.539885877342834</v>
      </c>
      <c r="L7878">
        <v>-4.5384544569015302E-7</v>
      </c>
      <c r="M7878">
        <v>-0.44352456638323301</v>
      </c>
      <c r="R7878"/>
      <c r="Z7878"/>
    </row>
    <row r="7879" spans="1:26" x14ac:dyDescent="0.25">
      <c r="A7879">
        <v>15.7540000000019</v>
      </c>
      <c r="C7879">
        <v>-2.98906012276337</v>
      </c>
      <c r="D7879">
        <v>5.0000000786188696</v>
      </c>
      <c r="E7879">
        <v>1.2555215740985199</v>
      </c>
      <c r="G7879">
        <v>-2.9909539441745099</v>
      </c>
      <c r="H7879">
        <v>5.0000000055502403</v>
      </c>
      <c r="I7879">
        <v>1.25548900827073</v>
      </c>
      <c r="K7879">
        <v>0.54580901099974699</v>
      </c>
      <c r="L7879">
        <v>-4.5624656149048998E-7</v>
      </c>
      <c r="M7879">
        <v>-0.42936697698554299</v>
      </c>
      <c r="R7879"/>
      <c r="Z7879"/>
    </row>
    <row r="7880" spans="1:26" x14ac:dyDescent="0.25">
      <c r="A7880">
        <v>15.756000000001899</v>
      </c>
      <c r="C7880">
        <v>-2.9889051106139299</v>
      </c>
      <c r="D7880">
        <v>5.0000000793427404</v>
      </c>
      <c r="E7880">
        <v>1.2527110452411501</v>
      </c>
      <c r="G7880">
        <v>-2.99079293395768</v>
      </c>
      <c r="H7880">
        <v>5.0000000060645498</v>
      </c>
      <c r="I7880">
        <v>1.2526794005025701</v>
      </c>
      <c r="K7880">
        <v>0.55169436425031404</v>
      </c>
      <c r="L7880">
        <v>-4.5866426659069698E-7</v>
      </c>
      <c r="M7880">
        <v>-0.41526940430738402</v>
      </c>
      <c r="R7880"/>
      <c r="Z7880"/>
    </row>
    <row r="7881" spans="1:26" x14ac:dyDescent="0.25">
      <c r="A7881">
        <v>15.7580000000019</v>
      </c>
      <c r="C7881">
        <v>-2.9887481145771599</v>
      </c>
      <c r="D7881">
        <v>5.0000000800646598</v>
      </c>
      <c r="E7881">
        <v>1.24989884372251</v>
      </c>
      <c r="G7881">
        <v>-2.99062971697309</v>
      </c>
      <c r="H7881">
        <v>5.0000000065865899</v>
      </c>
      <c r="I7881">
        <v>1.2498681316378</v>
      </c>
      <c r="K7881">
        <v>0.55754198399365196</v>
      </c>
      <c r="L7881">
        <v>-4.61098339219619E-7</v>
      </c>
      <c r="M7881">
        <v>-0.401231859378755</v>
      </c>
      <c r="R7881"/>
      <c r="Z7881"/>
    </row>
    <row r="7882" spans="1:26" x14ac:dyDescent="0.25">
      <c r="A7882">
        <v>15.7600000000019</v>
      </c>
      <c r="C7882">
        <v>-2.9885891075688198</v>
      </c>
      <c r="D7882">
        <v>5.0000000807846101</v>
      </c>
      <c r="E7882">
        <v>1.2470850259481101</v>
      </c>
      <c r="G7882">
        <v>-2.9904642698302202</v>
      </c>
      <c r="H7882">
        <v>5.0000000071162596</v>
      </c>
      <c r="I7882">
        <v>1.2470552578266001</v>
      </c>
      <c r="K7882">
        <v>0.56335191725171796</v>
      </c>
      <c r="L7882">
        <v>-4.6354855723400503E-7</v>
      </c>
      <c r="M7882">
        <v>-0.38725435313324402</v>
      </c>
      <c r="R7882"/>
      <c r="Z7882"/>
    </row>
    <row r="7883" spans="1:26" x14ac:dyDescent="0.25">
      <c r="A7883">
        <v>15.762000000001899</v>
      </c>
      <c r="C7883">
        <v>-2.98842806268302</v>
      </c>
      <c r="D7883">
        <v>5.0000000815025896</v>
      </c>
      <c r="E7883">
        <v>1.2442696480784401</v>
      </c>
      <c r="G7883">
        <v>-2.9902965692892698</v>
      </c>
      <c r="H7883">
        <v>5.0000000076535001</v>
      </c>
      <c r="I7883">
        <v>1.24424083497899</v>
      </c>
      <c r="K7883">
        <v>0.56912421116811696</v>
      </c>
      <c r="L7883">
        <v>-4.6601469812708398E-7</v>
      </c>
      <c r="M7883">
        <v>-0.37333689640950901</v>
      </c>
      <c r="R7883"/>
      <c r="Z7883"/>
    </row>
    <row r="7884" spans="1:26" x14ac:dyDescent="0.25">
      <c r="A7884">
        <v>15.7640000000019</v>
      </c>
      <c r="C7884">
        <v>-2.9882649531938701</v>
      </c>
      <c r="D7884">
        <v>5.0000000822185804</v>
      </c>
      <c r="E7884">
        <v>1.2414527660290899</v>
      </c>
      <c r="G7884">
        <v>-2.9901265922610101</v>
      </c>
      <c r="H7884">
        <v>5.0000000081982297</v>
      </c>
      <c r="I7884">
        <v>1.2414249187648101</v>
      </c>
      <c r="K7884">
        <v>0.57485891300690495</v>
      </c>
      <c r="L7884">
        <v>-4.68496539037141E-7</v>
      </c>
      <c r="M7884">
        <v>-0.35947949995276202</v>
      </c>
      <c r="R7884"/>
      <c r="Z7884"/>
    </row>
    <row r="7885" spans="1:26" x14ac:dyDescent="0.25">
      <c r="A7885">
        <v>15.766000000001901</v>
      </c>
      <c r="C7885">
        <v>-2.9880997525569901</v>
      </c>
      <c r="D7885">
        <v>5.0000000829325701</v>
      </c>
      <c r="E7885">
        <v>1.23863443547094</v>
      </c>
      <c r="G7885">
        <v>-2.98995431580658</v>
      </c>
      <c r="H7885">
        <v>5.0000000087503604</v>
      </c>
      <c r="I7885">
        <v>1.2386075646136201</v>
      </c>
      <c r="K7885">
        <v>0.58055607015139299</v>
      </c>
      <c r="L7885">
        <v>-4.7099385675610001E-7</v>
      </c>
      <c r="M7885">
        <v>-0.34568217441624599</v>
      </c>
      <c r="R7885"/>
      <c r="Z7885"/>
    </row>
    <row r="7886" spans="1:26" x14ac:dyDescent="0.25">
      <c r="A7886">
        <v>15.7680000000019</v>
      </c>
      <c r="C7886">
        <v>-2.9879324344106601</v>
      </c>
      <c r="D7886">
        <v>5.0000000836445704</v>
      </c>
      <c r="E7886">
        <v>1.2358147118302201</v>
      </c>
      <c r="G7886">
        <v>-2.98977971713729</v>
      </c>
      <c r="H7886">
        <v>5.0000000093098196</v>
      </c>
      <c r="I7886">
        <v>1.23578882771475</v>
      </c>
      <c r="K7886">
        <v>0.58621573010294903</v>
      </c>
      <c r="L7886">
        <v>-4.7350642773809002E-7</v>
      </c>
      <c r="M7886">
        <v>-0.33194493036272199</v>
      </c>
      <c r="R7886"/>
      <c r="Z7886"/>
    </row>
    <row r="7887" spans="1:26" x14ac:dyDescent="0.25">
      <c r="A7887">
        <v>15.7700000000019</v>
      </c>
      <c r="C7887">
        <v>-2.9877629725767401</v>
      </c>
      <c r="D7887">
        <v>5.00000008435455</v>
      </c>
      <c r="E7887">
        <v>1.23299365028867</v>
      </c>
      <c r="G7887">
        <v>-2.9896027736144601</v>
      </c>
      <c r="H7887">
        <v>5.0000000098765396</v>
      </c>
      <c r="I7887">
        <v>1.23296876301716</v>
      </c>
      <c r="K7887">
        <v>0.59183794047980198</v>
      </c>
      <c r="L7887">
        <v>-4.7603402810803303E-7</v>
      </c>
      <c r="M7887">
        <v>-0.31826777826594799</v>
      </c>
      <c r="R7887"/>
      <c r="Z7887"/>
    </row>
    <row r="7888" spans="1:26" x14ac:dyDescent="0.25">
      <c r="A7888">
        <v>15.772000000001899</v>
      </c>
      <c r="C7888">
        <v>-2.9875913410613499</v>
      </c>
      <c r="D7888">
        <v>5.0000000850625099</v>
      </c>
      <c r="E7888">
        <v>1.2301713057836099</v>
      </c>
      <c r="G7888">
        <v>-2.9894234627491798</v>
      </c>
      <c r="H7888">
        <v>5.0000000104504299</v>
      </c>
      <c r="I7888">
        <v>1.23014742522945</v>
      </c>
      <c r="K7888">
        <v>0.59742274901584902</v>
      </c>
      <c r="L7888">
        <v>-4.7857643367021505E-7</v>
      </c>
      <c r="M7888">
        <v>-0.30465072851216402</v>
      </c>
      <c r="R7888"/>
      <c r="Z7888"/>
    </row>
    <row r="7889" spans="1:26" x14ac:dyDescent="0.25">
      <c r="A7889">
        <v>15.7740000000019</v>
      </c>
      <c r="C7889">
        <v>-2.9874175140553101</v>
      </c>
      <c r="D7889">
        <v>5.0000000857684501</v>
      </c>
      <c r="E7889">
        <v>1.22734773300806</v>
      </c>
      <c r="G7889">
        <v>-2.9892417622021599</v>
      </c>
      <c r="H7889">
        <v>5.0000000110314096</v>
      </c>
      <c r="I7889">
        <v>1.2273248688198399</v>
      </c>
      <c r="K7889">
        <v>0.60297020355945397</v>
      </c>
      <c r="L7889">
        <v>-4.81133419916861E-7</v>
      </c>
      <c r="M7889">
        <v>-0.29109379140156999</v>
      </c>
      <c r="R7889"/>
      <c r="Z7889"/>
    </row>
    <row r="7890" spans="1:26" x14ac:dyDescent="0.25">
      <c r="A7890">
        <v>15.776000000001901</v>
      </c>
      <c r="C7890">
        <v>-2.9872414659344</v>
      </c>
      <c r="D7890">
        <v>5.0000000864723502</v>
      </c>
      <c r="E7890">
        <v>1.22452298641081</v>
      </c>
      <c r="G7890">
        <v>-2.9890576497835499</v>
      </c>
      <c r="H7890">
        <v>5.0000000116193997</v>
      </c>
      <c r="I7890">
        <v>1.2245011480160699</v>
      </c>
      <c r="K7890">
        <v>0.60848035207225404</v>
      </c>
      <c r="L7890">
        <v>-4.8370476203671902E-7</v>
      </c>
      <c r="M7890">
        <v>-0.27759697714981002</v>
      </c>
      <c r="R7890"/>
      <c r="Z7890"/>
    </row>
    <row r="7891" spans="1:26" x14ac:dyDescent="0.25">
      <c r="A7891">
        <v>15.778000000001899</v>
      </c>
      <c r="C7891">
        <v>-2.9870631712594</v>
      </c>
      <c r="D7891">
        <v>5.0000000871742003</v>
      </c>
      <c r="E7891">
        <v>1.2216971201964699</v>
      </c>
      <c r="G7891">
        <v>-2.9888711034526798</v>
      </c>
      <c r="H7891">
        <v>5.0000000122143202</v>
      </c>
      <c r="I7891">
        <v>1.2216763168053799</v>
      </c>
      <c r="K7891">
        <v>0.61395324262796203</v>
      </c>
      <c r="L7891">
        <v>-4.8629023492362998E-7</v>
      </c>
      <c r="M7891">
        <v>-0.264160295889454</v>
      </c>
      <c r="R7891"/>
      <c r="Z7891"/>
    </row>
    <row r="7892" spans="1:26" x14ac:dyDescent="0.25">
      <c r="A7892">
        <v>15.7800000000019</v>
      </c>
      <c r="C7892">
        <v>-2.986882604776</v>
      </c>
      <c r="D7892">
        <v>5.0000000878739996</v>
      </c>
      <c r="E7892">
        <v>1.2188701883255799</v>
      </c>
      <c r="G7892">
        <v>-2.9886821013179499</v>
      </c>
      <c r="H7892">
        <v>5.0000000128160904</v>
      </c>
      <c r="I7892">
        <v>1.2188504289345199</v>
      </c>
      <c r="K7892">
        <v>0.61938892341117202</v>
      </c>
      <c r="L7892">
        <v>-4.88889613185109E-7</v>
      </c>
      <c r="M7892">
        <v>-0.25078375767148098</v>
      </c>
      <c r="R7892"/>
      <c r="Z7892"/>
    </row>
    <row r="7893" spans="1:26" x14ac:dyDescent="0.25">
      <c r="A7893">
        <v>15.782000000001901</v>
      </c>
      <c r="C7893">
        <v>-2.98669974141449</v>
      </c>
      <c r="D7893">
        <v>5.0000000885717304</v>
      </c>
      <c r="E7893">
        <v>1.21604224451462</v>
      </c>
      <c r="G7893">
        <v>-2.9884906216365899</v>
      </c>
      <c r="H7893">
        <v>5.0000000134246303</v>
      </c>
      <c r="I7893">
        <v>1.21602353790962</v>
      </c>
      <c r="K7893">
        <v>0.62478744271616105</v>
      </c>
      <c r="L7893">
        <v>-4.9150267115092002E-7</v>
      </c>
      <c r="M7893">
        <v>-0.237467372466758</v>
      </c>
      <c r="R7893"/>
      <c r="Z7893"/>
    </row>
    <row r="7894" spans="1:26" x14ac:dyDescent="0.25">
      <c r="A7894">
        <v>15.7840000000019</v>
      </c>
      <c r="C7894">
        <v>-2.9865145562893698</v>
      </c>
      <c r="D7894">
        <v>5.0000000892673899</v>
      </c>
      <c r="E7894">
        <v>1.21321334223609</v>
      </c>
      <c r="G7894">
        <v>-2.9882966428144502</v>
      </c>
      <c r="H7894">
        <v>5.0000000140398599</v>
      </c>
      <c r="I7894">
        <v>1.2131956969962301</v>
      </c>
      <c r="K7894">
        <v>0.63014884894569301</v>
      </c>
      <c r="L7894">
        <v>-4.9412918288165398E-7</v>
      </c>
      <c r="M7894">
        <v>-0.22421115016752499</v>
      </c>
      <c r="R7894"/>
      <c r="Z7894"/>
    </row>
    <row r="7895" spans="1:26" x14ac:dyDescent="0.25">
      <c r="A7895">
        <v>15.7860000000019</v>
      </c>
      <c r="C7895">
        <v>-2.9863270246988498</v>
      </c>
      <c r="D7895">
        <v>5.0000000899609702</v>
      </c>
      <c r="E7895">
        <v>1.2103835347185301</v>
      </c>
      <c r="G7895">
        <v>-2.9881001434058798</v>
      </c>
      <c r="H7895">
        <v>5.0000000146617003</v>
      </c>
      <c r="I7895">
        <v>1.2103669592192401</v>
      </c>
      <c r="K7895">
        <v>0.63547319060982499</v>
      </c>
      <c r="L7895">
        <v>-4.9676892217730398E-7</v>
      </c>
      <c r="M7895">
        <v>-0.21101510058887399</v>
      </c>
      <c r="R7895"/>
      <c r="Z7895"/>
    </row>
    <row r="7896" spans="1:26" x14ac:dyDescent="0.25">
      <c r="A7896">
        <v>15.788000000001899</v>
      </c>
      <c r="C7896">
        <v>-2.9861371221242199</v>
      </c>
      <c r="D7896">
        <v>5.00000009065245</v>
      </c>
      <c r="E7896">
        <v>1.2075528749465401</v>
      </c>
      <c r="G7896">
        <v>-2.9879011021134501</v>
      </c>
      <c r="H7896">
        <v>5.0000000152900501</v>
      </c>
      <c r="I7896">
        <v>1.20753737736283</v>
      </c>
      <c r="K7896">
        <v>0.64076051632470699</v>
      </c>
      <c r="L7896">
        <v>-4.9942166258584499E-7</v>
      </c>
      <c r="M7896">
        <v>-0.19787923347023501</v>
      </c>
      <c r="R7896"/>
      <c r="Z7896"/>
    </row>
    <row r="7897" spans="1:26" x14ac:dyDescent="0.25">
      <c r="A7897">
        <v>15.7900000000019</v>
      </c>
      <c r="C7897">
        <v>-2.98594482422912</v>
      </c>
      <c r="D7897">
        <v>5.0000000913418399</v>
      </c>
      <c r="E7897">
        <v>1.2047214156608499</v>
      </c>
      <c r="G7897">
        <v>-2.9876994977878102</v>
      </c>
      <c r="H7897">
        <v>5.0000000159248499</v>
      </c>
      <c r="I7897">
        <v>1.2047070039704899</v>
      </c>
      <c r="K7897">
        <v>0.64601087481138697</v>
      </c>
      <c r="L7897">
        <v>-5.0208717741180804E-7</v>
      </c>
      <c r="M7897">
        <v>-0.18480355847685201</v>
      </c>
      <c r="R7897"/>
      <c r="Z7897"/>
    </row>
    <row r="7898" spans="1:26" x14ac:dyDescent="0.25">
      <c r="A7898">
        <v>15.792000000001901</v>
      </c>
      <c r="C7898">
        <v>-2.9857501068588301</v>
      </c>
      <c r="D7898">
        <v>5.0000000920291097</v>
      </c>
      <c r="E7898">
        <v>1.20188920935827</v>
      </c>
      <c r="G7898">
        <v>-2.9874953094274801</v>
      </c>
      <c r="H7898">
        <v>5.0000000165660001</v>
      </c>
      <c r="I7898">
        <v>1.2018758913449099</v>
      </c>
      <c r="K7898">
        <v>0.65122431489461596</v>
      </c>
      <c r="L7898">
        <v>-5.0476523972486001E-7</v>
      </c>
      <c r="M7898">
        <v>-0.17178808520127301</v>
      </c>
      <c r="R7898"/>
      <c r="Z7898"/>
    </row>
    <row r="7899" spans="1:26" x14ac:dyDescent="0.25">
      <c r="A7899">
        <v>15.794000000001899</v>
      </c>
      <c r="C7899">
        <v>-2.9855529460393901</v>
      </c>
      <c r="D7899">
        <v>5.00000009271427</v>
      </c>
      <c r="E7899">
        <v>1.19905630829177</v>
      </c>
      <c r="G7899">
        <v>-2.98728851617865</v>
      </c>
      <c r="H7899">
        <v>5.0000000172134298</v>
      </c>
      <c r="I7899">
        <v>1.1990440915479701</v>
      </c>
      <c r="K7899">
        <v>0.65640088550165099</v>
      </c>
      <c r="L7899">
        <v>-5.0745562236837597E-7</v>
      </c>
      <c r="M7899">
        <v>-0.158832823164822</v>
      </c>
      <c r="R7899"/>
      <c r="Z7899"/>
    </row>
    <row r="7900" spans="1:26" x14ac:dyDescent="0.25">
      <c r="A7900">
        <v>15.7960000000019</v>
      </c>
      <c r="C7900">
        <v>-2.98535331797674</v>
      </c>
      <c r="D7900">
        <v>5.0000000933972899</v>
      </c>
      <c r="E7900">
        <v>1.19622276447044</v>
      </c>
      <c r="G7900">
        <v>-2.9870790973349899</v>
      </c>
      <c r="H7900">
        <v>5.0000000178670501</v>
      </c>
      <c r="I7900">
        <v>1.1962116564007299</v>
      </c>
      <c r="K7900">
        <v>0.66154063566105703</v>
      </c>
      <c r="L7900">
        <v>-5.1015809796802296E-7</v>
      </c>
      <c r="M7900">
        <v>-0.14593778181909101</v>
      </c>
      <c r="R7900"/>
      <c r="Z7900"/>
    </row>
    <row r="7901" spans="1:26" x14ac:dyDescent="0.25">
      <c r="A7901">
        <v>15.798000000001901</v>
      </c>
      <c r="C7901">
        <v>-2.9851511990558901</v>
      </c>
      <c r="D7901">
        <v>5.0000000940781701</v>
      </c>
      <c r="E7901">
        <v>1.19338862965954</v>
      </c>
      <c r="G7901">
        <v>-2.9868670323374502</v>
      </c>
      <c r="H7901">
        <v>5.0000000185267801</v>
      </c>
      <c r="I7901">
        <v>1.1933786374833399</v>
      </c>
      <c r="K7901">
        <v>0.66664361450151399</v>
      </c>
      <c r="L7901">
        <v>-5.1287243894032798E-7</v>
      </c>
      <c r="M7901">
        <v>-0.13310297054741599</v>
      </c>
      <c r="R7901"/>
      <c r="Z7901"/>
    </row>
    <row r="7902" spans="1:26" x14ac:dyDescent="0.25">
      <c r="A7902">
        <v>15.8000000000019</v>
      </c>
      <c r="C7902">
        <v>-2.9849465658399201</v>
      </c>
      <c r="D7902">
        <v>5.0000000947569099</v>
      </c>
      <c r="E7902">
        <v>1.1905539553804501</v>
      </c>
      <c r="G7902">
        <v>-2.9866523007740802</v>
      </c>
      <c r="H7902">
        <v>5.0000000191925302</v>
      </c>
      <c r="I7902">
        <v>1.1905450861350499</v>
      </c>
      <c r="K7902">
        <v>0.67170987125061798</v>
      </c>
      <c r="L7902">
        <v>-5.1559841750126305E-7</v>
      </c>
      <c r="M7902">
        <v>-0.120328398666358</v>
      </c>
      <c r="R7902"/>
      <c r="Z7902"/>
    </row>
    <row r="7903" spans="1:26" x14ac:dyDescent="0.25">
      <c r="A7903">
        <v>15.8020000000019</v>
      </c>
      <c r="C7903">
        <v>-2.9847393950691501</v>
      </c>
      <c r="D7903">
        <v>5.0000000954334798</v>
      </c>
      <c r="E7903">
        <v>1.1877187929107</v>
      </c>
      <c r="G7903">
        <v>-2.9864348823797902</v>
      </c>
      <c r="H7903">
        <v>5.0000000198642196</v>
      </c>
      <c r="I7903">
        <v>1.18771105345415</v>
      </c>
      <c r="K7903">
        <v>0.67673945523368295</v>
      </c>
      <c r="L7903">
        <v>-5.1833580567481796E-7</v>
      </c>
      <c r="M7903">
        <v>-0.107614075427189</v>
      </c>
      <c r="R7903"/>
      <c r="Z7903"/>
    </row>
    <row r="7904" spans="1:26" x14ac:dyDescent="0.25">
      <c r="A7904">
        <v>15.804000000001899</v>
      </c>
      <c r="C7904">
        <v>-2.9845296636601799</v>
      </c>
      <c r="D7904">
        <v>5.0000000961078896</v>
      </c>
      <c r="E7904">
        <v>1.1848831932839801</v>
      </c>
      <c r="G7904">
        <v>-2.9862147570362199</v>
      </c>
      <c r="H7904">
        <v>5.0000000205417603</v>
      </c>
      <c r="I7904">
        <v>1.1848765902979299</v>
      </c>
      <c r="K7904">
        <v>0.68173241587255096</v>
      </c>
      <c r="L7904">
        <v>-5.2108437530157903E-7</v>
      </c>
      <c r="M7904">
        <v>-9.4960010017373905E-2</v>
      </c>
      <c r="R7904"/>
      <c r="Z7904"/>
    </row>
    <row r="7905" spans="1:26" x14ac:dyDescent="0.25">
      <c r="A7905">
        <v>15.8060000000019</v>
      </c>
      <c r="C7905">
        <v>-2.9843173487049701</v>
      </c>
      <c r="D7905">
        <v>5.0000000967801199</v>
      </c>
      <c r="E7905">
        <v>1.18204720729011</v>
      </c>
      <c r="G7905">
        <v>-2.98599190477147</v>
      </c>
      <c r="H7905">
        <v>5.0000000212250697</v>
      </c>
      <c r="I7905">
        <v>1.1820417472826299</v>
      </c>
      <c r="K7905">
        <v>0.68668880268438803</v>
      </c>
      <c r="L7905">
        <v>-5.23843898047304E-7</v>
      </c>
      <c r="M7905">
        <v>-8.2366211562046696E-2</v>
      </c>
      <c r="R7905"/>
      <c r="Z7905"/>
    </row>
    <row r="7906" spans="1:26" x14ac:dyDescent="0.25">
      <c r="A7906">
        <v>15.808000000001901</v>
      </c>
      <c r="C7906">
        <v>-2.9841024274700101</v>
      </c>
      <c r="D7906">
        <v>5.0000000974501502</v>
      </c>
      <c r="E7906">
        <v>1.1792108854750301</v>
      </c>
      <c r="G7906">
        <v>-2.9857663057599502</v>
      </c>
      <c r="H7906">
        <v>5.0000000219140697</v>
      </c>
      <c r="I7906">
        <v>1.1792065747834599</v>
      </c>
      <c r="K7906">
        <v>0.69160866528049503</v>
      </c>
      <c r="L7906">
        <v>-5.2661414541149901E-7</v>
      </c>
      <c r="M7906">
        <v>-6.9832689125499003E-2</v>
      </c>
      <c r="R7906"/>
      <c r="Z7906"/>
    </row>
    <row r="7907" spans="1:26" x14ac:dyDescent="0.25">
      <c r="A7907">
        <v>15.810000000001899</v>
      </c>
      <c r="C7907">
        <v>-2.9838848773954001</v>
      </c>
      <c r="D7907">
        <v>5.0000000981179902</v>
      </c>
      <c r="E7907">
        <v>1.17637427814081</v>
      </c>
      <c r="G7907">
        <v>-2.9855379403221698</v>
      </c>
      <c r="H7907">
        <v>5.0000000226086598</v>
      </c>
      <c r="I7907">
        <v>1.1763711229345</v>
      </c>
      <c r="K7907">
        <v>0.696492053365106</v>
      </c>
      <c r="L7907">
        <v>-5.2939488873599905E-7</v>
      </c>
      <c r="M7907">
        <v>-5.7359451712658702E-2</v>
      </c>
      <c r="R7907"/>
      <c r="Z7907"/>
    </row>
    <row r="7908" spans="1:26" x14ac:dyDescent="0.25">
      <c r="A7908">
        <v>15.8120000000019</v>
      </c>
      <c r="C7908">
        <v>-2.98366467609402</v>
      </c>
      <c r="D7908">
        <v>5.0000000987836302</v>
      </c>
      <c r="E7908">
        <v>1.17353743534565</v>
      </c>
      <c r="G7908">
        <v>-2.9853067889245399</v>
      </c>
      <c r="H7908">
        <v>5.00000002330877</v>
      </c>
      <c r="I7908">
        <v>1.1735354416287</v>
      </c>
      <c r="K7908">
        <v>0.70133901673419297</v>
      </c>
      <c r="L7908">
        <v>-5.3218589921354098E-7</v>
      </c>
      <c r="M7908">
        <v>-4.4946508270572803E-2</v>
      </c>
      <c r="R7908"/>
      <c r="Z7908"/>
    </row>
    <row r="7909" spans="1:26" x14ac:dyDescent="0.25">
      <c r="A7909">
        <v>15.814000000001901</v>
      </c>
      <c r="C7909">
        <v>-2.9834418013507298</v>
      </c>
      <c r="D7909">
        <v>5.0000000994470399</v>
      </c>
      <c r="E7909">
        <v>1.17070040690386</v>
      </c>
      <c r="G7909">
        <v>-2.98507283217916</v>
      </c>
      <c r="H7909">
        <v>5.0000000240143097</v>
      </c>
      <c r="I7909">
        <v>1.17069958051783</v>
      </c>
      <c r="K7909">
        <v>0.70614960527427295</v>
      </c>
      <c r="L7909">
        <v>-5.3498694789634005E-7</v>
      </c>
      <c r="M7909">
        <v>-3.2593867689888902E-2</v>
      </c>
      <c r="R7909"/>
      <c r="Z7909"/>
    </row>
    <row r="7910" spans="1:26" x14ac:dyDescent="0.25">
      <c r="A7910">
        <v>15.8160000000019</v>
      </c>
      <c r="C7910">
        <v>-2.9832162311215602</v>
      </c>
      <c r="D7910">
        <v>5.0000001001082204</v>
      </c>
      <c r="E7910">
        <v>1.1678632423858399</v>
      </c>
      <c r="G7910">
        <v>-2.9848360508436298</v>
      </c>
      <c r="H7910">
        <v>5.0000000247251801</v>
      </c>
      <c r="I7910">
        <v>1.16786358901244</v>
      </c>
      <c r="K7910">
        <v>0.71092386896120596</v>
      </c>
      <c r="L7910">
        <v>-5.3779780570467195E-7</v>
      </c>
      <c r="M7910">
        <v>-2.03015388063378E-2</v>
      </c>
      <c r="R7910"/>
      <c r="Z7910"/>
    </row>
    <row r="7911" spans="1:26" x14ac:dyDescent="0.25">
      <c r="A7911">
        <v>15.8180000000019</v>
      </c>
      <c r="C7911">
        <v>-2.98298794353299</v>
      </c>
      <c r="D7911">
        <v>5.0000001007671599</v>
      </c>
      <c r="E7911">
        <v>1.16502599111809</v>
      </c>
      <c r="G7911">
        <v>-2.9845964258208602</v>
      </c>
      <c r="H7911">
        <v>5.0000000254413104</v>
      </c>
      <c r="I7911">
        <v>1.16502751628184</v>
      </c>
      <c r="K7911">
        <v>0.71566185785900405</v>
      </c>
      <c r="L7911">
        <v>-5.4061824343544403E-7</v>
      </c>
      <c r="M7911">
        <v>-8.0695304022144702E-3</v>
      </c>
      <c r="R7911"/>
      <c r="Z7911"/>
    </row>
    <row r="7912" spans="1:26" x14ac:dyDescent="0.25">
      <c r="A7912">
        <v>15.820000000001899</v>
      </c>
      <c r="C7912">
        <v>-2.98275691688122</v>
      </c>
      <c r="D7912">
        <v>5.0000001014238604</v>
      </c>
      <c r="E7912">
        <v>1.16218870218323</v>
      </c>
      <c r="G7912">
        <v>-2.98435393815886</v>
      </c>
      <c r="H7912">
        <v>5.0000000261626099</v>
      </c>
      <c r="I7912">
        <v>1.1621914112540801</v>
      </c>
      <c r="K7912">
        <v>0.72036362211863103</v>
      </c>
      <c r="L7912">
        <v>-5.4344803177077501E-7</v>
      </c>
      <c r="M7912">
        <v>4.1021487921388796E-3</v>
      </c>
      <c r="R7912"/>
      <c r="Z7912"/>
    </row>
    <row r="7913" spans="1:26" x14ac:dyDescent="0.25">
      <c r="A7913">
        <v>15.8220000000019</v>
      </c>
      <c r="C7913">
        <v>-2.9825231296314998</v>
      </c>
      <c r="D7913">
        <v>5.0000001020782898</v>
      </c>
      <c r="E7913">
        <v>1.1593514244199401</v>
      </c>
      <c r="G7913">
        <v>-2.9841085690505298</v>
      </c>
      <c r="H7913">
        <v>5.0000000268889897</v>
      </c>
      <c r="I7913">
        <v>1.1593553226158499</v>
      </c>
      <c r="K7913">
        <v>0.72502921197681003</v>
      </c>
      <c r="L7913">
        <v>-5.4628694128657096E-7</v>
      </c>
      <c r="M7913">
        <v>1.62134900968522E-2</v>
      </c>
      <c r="R7913"/>
      <c r="Z7913"/>
    </row>
    <row r="7914" spans="1:26" x14ac:dyDescent="0.25">
      <c r="A7914">
        <v>15.824000000001901</v>
      </c>
      <c r="C7914">
        <v>-2.98228656041747</v>
      </c>
      <c r="D7914">
        <v>5.0000001027304499</v>
      </c>
      <c r="E7914">
        <v>1.1565142064229901</v>
      </c>
      <c r="G7914">
        <v>-2.98386029983347</v>
      </c>
      <c r="H7914">
        <v>5.00000002762037</v>
      </c>
      <c r="I7914">
        <v>1.1565192988125199</v>
      </c>
      <c r="K7914">
        <v>0.72965867775482196</v>
      </c>
      <c r="L7914">
        <v>-5.4913474246110302E-7</v>
      </c>
      <c r="M7914">
        <v>2.8264484881044001E-2</v>
      </c>
      <c r="R7914"/>
      <c r="Z7914"/>
    </row>
    <row r="7915" spans="1:26" x14ac:dyDescent="0.25">
      <c r="A7915">
        <v>15.826000000001899</v>
      </c>
      <c r="C7915">
        <v>-2.9820471880405699</v>
      </c>
      <c r="D7915">
        <v>5.0000001033803301</v>
      </c>
      <c r="E7915">
        <v>1.1536770965432399</v>
      </c>
      <c r="G7915">
        <v>-2.9836091119897801</v>
      </c>
      <c r="H7915">
        <v>5.0000000283566504</v>
      </c>
      <c r="I7915">
        <v>1.1536833880480699</v>
      </c>
      <c r="K7915">
        <v>0.73425206985731495</v>
      </c>
      <c r="L7915">
        <v>-5.5199120568358496E-7</v>
      </c>
      <c r="M7915">
        <v>4.0255124561340699E-2</v>
      </c>
      <c r="R7915"/>
      <c r="Z7915"/>
    </row>
    <row r="7916" spans="1:26" x14ac:dyDescent="0.25">
      <c r="A7916">
        <v>15.8280000000019</v>
      </c>
      <c r="C7916">
        <v>-2.98180499146947</v>
      </c>
      <c r="D7916">
        <v>5.0000001040279196</v>
      </c>
      <c r="E7916">
        <v>1.15084014288763</v>
      </c>
      <c r="G7916">
        <v>-2.98335498714586</v>
      </c>
      <c r="H7916">
        <v>5.0000000290977598</v>
      </c>
      <c r="I7916">
        <v>1.1508476382850401</v>
      </c>
      <c r="K7916">
        <v>0.73880943877110195</v>
      </c>
      <c r="L7916">
        <v>-5.5485610126274599E-7</v>
      </c>
      <c r="M7916">
        <v>5.2185400600394102E-2</v>
      </c>
      <c r="R7916"/>
      <c r="Z7916"/>
    </row>
    <row r="7917" spans="1:26" x14ac:dyDescent="0.25">
      <c r="A7917">
        <v>15.830000000001901</v>
      </c>
      <c r="C7917">
        <v>-2.9815599498394798</v>
      </c>
      <c r="D7917">
        <v>5.0000001046732097</v>
      </c>
      <c r="E7917">
        <v>1.14800339331916</v>
      </c>
      <c r="G7917">
        <v>-2.9830979070721999</v>
      </c>
      <c r="H7917">
        <v>5.0000000298435996</v>
      </c>
      <c r="I7917">
        <v>1.14801209724455</v>
      </c>
      <c r="K7917">
        <v>0.74333083506397302</v>
      </c>
      <c r="L7917">
        <v>-5.5772919943541402E-7</v>
      </c>
      <c r="M7917">
        <v>6.4055304505399896E-2</v>
      </c>
      <c r="R7917"/>
      <c r="Z7917"/>
    </row>
    <row r="7918" spans="1:26" x14ac:dyDescent="0.25">
      <c r="A7918">
        <v>15.8320000000019</v>
      </c>
      <c r="C7918">
        <v>-2.9813120424521098</v>
      </c>
      <c r="D7918">
        <v>5.0000001053161904</v>
      </c>
      <c r="E7918">
        <v>1.1451668954569501</v>
      </c>
      <c r="G7918">
        <v>-2.9828378536831801</v>
      </c>
      <c r="H7918">
        <v>5.0000000305940802</v>
      </c>
      <c r="I7918">
        <v>1.1451768124061901</v>
      </c>
      <c r="K7918">
        <v>0.74781630938348698</v>
      </c>
      <c r="L7918">
        <v>-5.6061027037508796E-7</v>
      </c>
      <c r="M7918">
        <v>7.5864827826615105E-2</v>
      </c>
      <c r="R7918"/>
      <c r="Z7918"/>
    </row>
    <row r="7919" spans="1:26" x14ac:dyDescent="0.25">
      <c r="A7919">
        <v>15.8340000000019</v>
      </c>
      <c r="C7919">
        <v>-2.9810612487745498</v>
      </c>
      <c r="D7919">
        <v>5.0000001059568397</v>
      </c>
      <c r="E7919">
        <v>1.1423306966761699</v>
      </c>
      <c r="G7919">
        <v>-2.9825748090368598</v>
      </c>
      <c r="H7919">
        <v>5.0000000313491197</v>
      </c>
      <c r="I7919">
        <v>1.14234183100805</v>
      </c>
      <c r="K7919">
        <v>0.752265912455787</v>
      </c>
      <c r="L7919">
        <v>-5.6349908420051498E-7</v>
      </c>
      <c r="M7919">
        <v>8.7613962155876607E-2</v>
      </c>
      <c r="R7919"/>
      <c r="Z7919"/>
    </row>
    <row r="7920" spans="1:26" x14ac:dyDescent="0.25">
      <c r="A7920">
        <v>15.836000000001899</v>
      </c>
      <c r="C7920">
        <v>-2.98080754843921</v>
      </c>
      <c r="D7920">
        <v>5.0000001065951603</v>
      </c>
      <c r="E7920">
        <v>1.1394948441080901</v>
      </c>
      <c r="G7920">
        <v>-2.9823087553348002</v>
      </c>
      <c r="H7920">
        <v>5.0000000321086304</v>
      </c>
      <c r="I7920">
        <v>1.1395072000466799</v>
      </c>
      <c r="K7920">
        <v>0.75667969508439603</v>
      </c>
      <c r="L7920">
        <v>-5.6639541098426898E-7</v>
      </c>
      <c r="M7920">
        <v>9.9302699125119104E-2</v>
      </c>
      <c r="R7920"/>
      <c r="Z7920"/>
    </row>
    <row r="7921" spans="1:26" x14ac:dyDescent="0.25">
      <c r="A7921">
        <v>15.8380000000019</v>
      </c>
      <c r="C7921">
        <v>-2.9805509212433199</v>
      </c>
      <c r="D7921">
        <v>5.0000001072311298</v>
      </c>
      <c r="E7921">
        <v>1.1366593846400601</v>
      </c>
      <c r="G7921">
        <v>-2.9820396749218299</v>
      </c>
      <c r="H7921">
        <v>5.0000000328725296</v>
      </c>
      <c r="I7921">
        <v>1.1366729662770001</v>
      </c>
      <c r="K7921">
        <v>0.76105770814902496</v>
      </c>
      <c r="L7921">
        <v>-5.6929902076132797E-7</v>
      </c>
      <c r="M7921">
        <v>0.11093103040489199</v>
      </c>
      <c r="R7921"/>
      <c r="Z7921"/>
    </row>
    <row r="7922" spans="1:26" x14ac:dyDescent="0.25">
      <c r="A7922">
        <v>15.840000000001901</v>
      </c>
      <c r="C7922">
        <v>-2.9802913471485102</v>
      </c>
      <c r="D7922">
        <v>5.00000010786475</v>
      </c>
      <c r="E7922">
        <v>1.13382436491554</v>
      </c>
      <c r="G7922">
        <v>-2.98176755028588</v>
      </c>
      <c r="H7922">
        <v>5.0000000336407204</v>
      </c>
      <c r="I7922">
        <v>1.1338391762123401</v>
      </c>
      <c r="K7922">
        <v>0.76540000260437302</v>
      </c>
      <c r="L7922">
        <v>-5.72209683537648E-7</v>
      </c>
      <c r="M7922">
        <v>0.122498947702881</v>
      </c>
      <c r="R7922"/>
      <c r="Z7922"/>
    </row>
    <row r="7923" spans="1:26" x14ac:dyDescent="0.25">
      <c r="A7923">
        <v>15.842000000001899</v>
      </c>
      <c r="C7923">
        <v>-2.9800288062804201</v>
      </c>
      <c r="D7923">
        <v>5.0000001084960104</v>
      </c>
      <c r="E7923">
        <v>1.1309898313340601</v>
      </c>
      <c r="G7923">
        <v>-2.98149236405773</v>
      </c>
      <c r="H7923">
        <v>5.0000000344131097</v>
      </c>
      <c r="I7923">
        <v>1.13100587612437</v>
      </c>
      <c r="K7923">
        <v>0.76970662947893698</v>
      </c>
      <c r="L7923">
        <v>-5.75127169298743E-7</v>
      </c>
      <c r="M7923">
        <v>0.13400644276242099</v>
      </c>
      <c r="R7923"/>
      <c r="Z7923"/>
    </row>
    <row r="7924" spans="1:26" x14ac:dyDescent="0.25">
      <c r="A7924">
        <v>15.8440000000019</v>
      </c>
      <c r="C7924">
        <v>-2.9797632789283699</v>
      </c>
      <c r="D7924">
        <v>5.0000001091248798</v>
      </c>
      <c r="E7924">
        <v>1.1281558300512999</v>
      </c>
      <c r="G7924">
        <v>-2.98121409901084</v>
      </c>
      <c r="H7924">
        <v>5.0000000351896201</v>
      </c>
      <c r="I7924">
        <v>1.12817311204305</v>
      </c>
      <c r="K7924">
        <v>0.77397763987380597</v>
      </c>
      <c r="L7924">
        <v>-5.7805124801826096E-7</v>
      </c>
      <c r="M7924">
        <v>0.145453507361019</v>
      </c>
      <c r="R7924"/>
      <c r="Z7924"/>
    </row>
    <row r="7925" spans="1:26" x14ac:dyDescent="0.25">
      <c r="A7925">
        <v>15.846000000001901</v>
      </c>
      <c r="C7925">
        <v>-2.9794947455449798</v>
      </c>
      <c r="D7925">
        <v>5.0000001097513698</v>
      </c>
      <c r="E7925">
        <v>1.12532240697901</v>
      </c>
      <c r="G7925">
        <v>-2.9809327380611501</v>
      </c>
      <c r="H7925">
        <v>5.0000000359701602</v>
      </c>
      <c r="I7925">
        <v>1.1253409297566399</v>
      </c>
      <c r="K7925">
        <v>0.77821308496147401</v>
      </c>
      <c r="L7925">
        <v>-5.8098168966655997E-7</v>
      </c>
      <c r="M7925">
        <v>0.15684013330886901</v>
      </c>
      <c r="R7925"/>
      <c r="Z7925"/>
    </row>
    <row r="7926" spans="1:26" x14ac:dyDescent="0.25">
      <c r="A7926">
        <v>15.8480000000019</v>
      </c>
      <c r="C7926">
        <v>-2.9792231867458501</v>
      </c>
      <c r="D7926">
        <v>5.0000001103754599</v>
      </c>
      <c r="E7926">
        <v>1.1224896077850901</v>
      </c>
      <c r="G7926">
        <v>-2.9806482642668399</v>
      </c>
      <c r="H7926">
        <v>5.0000000367546402</v>
      </c>
      <c r="I7926">
        <v>1.1225093748116399</v>
      </c>
      <c r="K7926">
        <v>0.78241301598463897</v>
      </c>
      <c r="L7926">
        <v>-5.8391826421928604E-7</v>
      </c>
      <c r="M7926">
        <v>0.16816631244737101</v>
      </c>
      <c r="R7926"/>
      <c r="Z7926"/>
    </row>
    <row r="7927" spans="1:26" x14ac:dyDescent="0.25">
      <c r="A7927">
        <v>15.8500000000019</v>
      </c>
      <c r="C7927">
        <v>-2.9789485833092502</v>
      </c>
      <c r="D7927">
        <v>5.0000001109971404</v>
      </c>
      <c r="E7927">
        <v>1.11965747789356</v>
      </c>
      <c r="G7927">
        <v>-2.9803606608281701</v>
      </c>
      <c r="H7927">
        <v>5.0000000375429696</v>
      </c>
      <c r="I7927">
        <v>1.1196784925127501</v>
      </c>
      <c r="K7927">
        <v>0.78657748425500496</v>
      </c>
      <c r="L7927">
        <v>-5.8686074166594804E-7</v>
      </c>
      <c r="M7927">
        <v>0.17943203664765001</v>
      </c>
      <c r="R7927"/>
      <c r="Z7927"/>
    </row>
    <row r="7928" spans="1:26" x14ac:dyDescent="0.25">
      <c r="A7928">
        <v>15.852000000001899</v>
      </c>
      <c r="C7928">
        <v>-2.9786709161758198</v>
      </c>
      <c r="D7928">
        <v>5.0000001116163997</v>
      </c>
      <c r="E7928">
        <v>1.1168260624845701</v>
      </c>
      <c r="G7928">
        <v>-2.9800699110872202</v>
      </c>
      <c r="H7928">
        <v>5.0000000383350702</v>
      </c>
      <c r="I7928">
        <v>1.11684832792287</v>
      </c>
      <c r="K7928">
        <v>0.79070654115209205</v>
      </c>
      <c r="L7928">
        <v>-5.8980889201849805E-7</v>
      </c>
      <c r="M7928">
        <v>0.19063729780907099</v>
      </c>
      <c r="R7928"/>
      <c r="Z7928"/>
    </row>
    <row r="7929" spans="1:26" x14ac:dyDescent="0.25">
      <c r="A7929">
        <v>15.8540000000019</v>
      </c>
      <c r="C7929">
        <v>-2.9783901664482499</v>
      </c>
      <c r="D7929">
        <v>5.0000001122332298</v>
      </c>
      <c r="E7929">
        <v>1.11399540649441</v>
      </c>
      <c r="G7929">
        <v>-2.9797759985277601</v>
      </c>
      <c r="H7929">
        <v>5.0000000391308301</v>
      </c>
      <c r="I7929">
        <v>1.11401892586303</v>
      </c>
      <c r="K7929">
        <v>0.79480023812203204</v>
      </c>
      <c r="L7929">
        <v>-5.9276248531990596E-7</v>
      </c>
      <c r="M7929">
        <v>0.201782087857762</v>
      </c>
      <c r="R7929"/>
      <c r="Z7929"/>
    </row>
    <row r="7930" spans="1:26" x14ac:dyDescent="0.25">
      <c r="A7930">
        <v>15.856000000001901</v>
      </c>
      <c r="C7930">
        <v>-2.9781063153909901</v>
      </c>
      <c r="D7930">
        <v>5.0000001128476104</v>
      </c>
      <c r="E7930">
        <v>1.1111655546155399</v>
      </c>
      <c r="G7930">
        <v>-2.9794789067749599</v>
      </c>
      <c r="H7930">
        <v>5.0000000399301898</v>
      </c>
      <c r="I7930">
        <v>1.1111903309123901</v>
      </c>
      <c r="K7930">
        <v>0.79885862667637997</v>
      </c>
      <c r="L7930">
        <v>-5.95721291652738E-7</v>
      </c>
      <c r="M7930">
        <v>0.212866398745128</v>
      </c>
      <c r="R7930"/>
      <c r="Z7930"/>
    </row>
    <row r="7931" spans="1:26" x14ac:dyDescent="0.25">
      <c r="A7931">
        <v>15.858000000001899</v>
      </c>
      <c r="C7931">
        <v>-2.9778193444300101</v>
      </c>
      <c r="D7931">
        <v>5.0000001134595404</v>
      </c>
      <c r="E7931">
        <v>1.1083365512965699</v>
      </c>
      <c r="G7931">
        <v>-2.9791786195952401</v>
      </c>
      <c r="H7931">
        <v>5.0000000407330303</v>
      </c>
      <c r="I7931">
        <v>1.1083625874081799</v>
      </c>
      <c r="K7931">
        <v>0.80288175839091203</v>
      </c>
      <c r="L7931">
        <v>-5.9868508114772897E-7</v>
      </c>
      <c r="M7931">
        <v>0.22389022244637</v>
      </c>
      <c r="R7931"/>
      <c r="Z7931"/>
    </row>
    <row r="7932" spans="1:26" x14ac:dyDescent="0.25">
      <c r="A7932">
        <v>15.8600000000019</v>
      </c>
      <c r="C7932">
        <v>-2.9775292351524598</v>
      </c>
      <c r="D7932">
        <v>5.0000001140690102</v>
      </c>
      <c r="E7932">
        <v>1.1055084407422799</v>
      </c>
      <c r="G7932">
        <v>-2.97887512089605</v>
      </c>
      <c r="H7932">
        <v>5.0000000415392902</v>
      </c>
      <c r="I7932">
        <v>1.10553573944568</v>
      </c>
      <c r="K7932">
        <v>0.80686968490443001</v>
      </c>
      <c r="L7932">
        <v>-6.0165362399236496E-7</v>
      </c>
      <c r="M7932">
        <v>0.23485355095900401</v>
      </c>
      <c r="R7932"/>
      <c r="Z7932"/>
    </row>
    <row r="7933" spans="1:26" x14ac:dyDescent="0.25">
      <c r="A7933">
        <v>15.862000000001901</v>
      </c>
      <c r="C7933">
        <v>-2.9772359693064301</v>
      </c>
      <c r="D7933">
        <v>5.0000001146760003</v>
      </c>
      <c r="E7933">
        <v>1.1026812669136301</v>
      </c>
      <c r="G7933">
        <v>-2.97856839472567</v>
      </c>
      <c r="H7933">
        <v>5.0000000423488604</v>
      </c>
      <c r="I7933">
        <v>1.1027098308782199</v>
      </c>
      <c r="K7933">
        <v>0.81082245791756902</v>
      </c>
      <c r="L7933">
        <v>-6.0462669043946001E-7</v>
      </c>
      <c r="M7933">
        <v>0.245756376301378</v>
      </c>
      <c r="R7933"/>
      <c r="Z7933"/>
    </row>
    <row r="7934" spans="1:26" x14ac:dyDescent="0.25">
      <c r="A7934">
        <v>15.8640000000019</v>
      </c>
      <c r="C7934">
        <v>-2.9769395288006799</v>
      </c>
      <c r="D7934">
        <v>5.0000001152804998</v>
      </c>
      <c r="E7934">
        <v>1.0998550735277599</v>
      </c>
      <c r="G7934">
        <v>-2.9782584252729798</v>
      </c>
      <c r="H7934">
        <v>5.00000004316166</v>
      </c>
      <c r="I7934">
        <v>1.0998849053170701</v>
      </c>
      <c r="K7934">
        <v>0.814740129191595</v>
      </c>
      <c r="L7934">
        <v>-6.0760405081572797E-7</v>
      </c>
      <c r="M7934">
        <v>0.256598690511191</v>
      </c>
      <c r="R7934"/>
      <c r="Z7934"/>
    </row>
    <row r="7935" spans="1:26" x14ac:dyDescent="0.25">
      <c r="A7935">
        <v>15.8660000000019</v>
      </c>
      <c r="C7935">
        <v>-2.9766398957043299</v>
      </c>
      <c r="D7935">
        <v>5.0000001158825</v>
      </c>
      <c r="E7935">
        <v>1.097029904058</v>
      </c>
      <c r="G7935">
        <v>-2.9779451968672701</v>
      </c>
      <c r="H7935">
        <v>5.0000000439776002</v>
      </c>
      <c r="I7935">
        <v>1.09706100613149</v>
      </c>
      <c r="K7935">
        <v>0.81862275054721501</v>
      </c>
      <c r="L7935">
        <v>-6.1058547553036202E-7</v>
      </c>
      <c r="M7935">
        <v>0.26738048564401101</v>
      </c>
      <c r="R7935"/>
      <c r="Z7935"/>
    </row>
    <row r="7936" spans="1:26" x14ac:dyDescent="0.25">
      <c r="A7936">
        <v>15.868000000001899</v>
      </c>
      <c r="C7936">
        <v>-2.9763370522466199</v>
      </c>
      <c r="D7936">
        <v>5.000000116482</v>
      </c>
      <c r="E7936">
        <v>1.0942058017339</v>
      </c>
      <c r="G7936">
        <v>-2.9776286939780401</v>
      </c>
      <c r="H7936">
        <v>5.0000000447965904</v>
      </c>
      <c r="I7936">
        <v>1.09423817644865</v>
      </c>
      <c r="K7936">
        <v>0.82247037386337496</v>
      </c>
      <c r="L7936">
        <v>-6.1357073508361398E-7</v>
      </c>
      <c r="M7936">
        <v>0.27810175377179103</v>
      </c>
      <c r="R7936"/>
      <c r="Z7936"/>
    </row>
    <row r="7937" spans="1:26" x14ac:dyDescent="0.25">
      <c r="A7937">
        <v>15.8700000000019</v>
      </c>
      <c r="C7937">
        <v>-2.9760309808166401</v>
      </c>
      <c r="D7937">
        <v>5.0000001170789696</v>
      </c>
      <c r="E7937">
        <v>1.0913828095411799</v>
      </c>
      <c r="G7937">
        <v>-2.9773089012147702</v>
      </c>
      <c r="H7937">
        <v>5.0000000456185401</v>
      </c>
      <c r="I7937">
        <v>1.09141645915362</v>
      </c>
      <c r="K7937">
        <v>0.82628305107606803</v>
      </c>
      <c r="L7937">
        <v>-6.1655960007536903E-7</v>
      </c>
      <c r="M7937">
        <v>0.28876248698139001</v>
      </c>
      <c r="R7937"/>
      <c r="Z7937"/>
    </row>
    <row r="7938" spans="1:26" x14ac:dyDescent="0.25">
      <c r="A7938">
        <v>15.872000000001901</v>
      </c>
      <c r="C7938">
        <v>-2.97572166396301</v>
      </c>
      <c r="D7938">
        <v>5.0000001176734097</v>
      </c>
      <c r="E7938">
        <v>1.08856097022179</v>
      </c>
      <c r="G7938">
        <v>-2.97698580332673</v>
      </c>
      <c r="H7938">
        <v>5.0000000464433603</v>
      </c>
      <c r="I7938">
        <v>1.0885958968893099</v>
      </c>
      <c r="K7938">
        <v>0.83006083417713294</v>
      </c>
      <c r="L7938">
        <v>-6.1955184121372099E-7</v>
      </c>
      <c r="M7938">
        <v>0.29936267737308903</v>
      </c>
      <c r="R7938"/>
      <c r="Z7938"/>
    </row>
    <row r="7939" spans="1:26" x14ac:dyDescent="0.25">
      <c r="A7939">
        <v>15.874000000001899</v>
      </c>
      <c r="C7939">
        <v>-2.97540908439364</v>
      </c>
      <c r="D7939">
        <v>5.0000001182653104</v>
      </c>
      <c r="E7939">
        <v>1.0857403262738901</v>
      </c>
      <c r="G7939">
        <v>-2.9766593852027801</v>
      </c>
      <c r="H7939">
        <v>5.0000000472709596</v>
      </c>
      <c r="I7939">
        <v>1.0857765320564801</v>
      </c>
      <c r="K7939">
        <v>0.83380377521306503</v>
      </c>
      <c r="L7939">
        <v>-6.2254722932355301E-7</v>
      </c>
      <c r="M7939">
        <v>0.30990231705910998</v>
      </c>
      <c r="R7939"/>
      <c r="Z7939"/>
    </row>
    <row r="7940" spans="1:26" x14ac:dyDescent="0.25">
      <c r="A7940">
        <v>15.8760000000019</v>
      </c>
      <c r="C7940">
        <v>-2.9750932249754398</v>
      </c>
      <c r="D7940">
        <v>5.0000001188546497</v>
      </c>
      <c r="E7940">
        <v>1.0829209199518799</v>
      </c>
      <c r="G7940">
        <v>-2.9763296318711201</v>
      </c>
      <c r="H7940">
        <v>5.0000000481012599</v>
      </c>
      <c r="I7940">
        <v>1.0829584068136899</v>
      </c>
      <c r="K7940">
        <v>0.83751192628381299</v>
      </c>
      <c r="L7940">
        <v>-6.2554553535511199E-7</v>
      </c>
      <c r="M7940">
        <v>0.32038139816213501</v>
      </c>
      <c r="R7940"/>
      <c r="Z7940"/>
    </row>
    <row r="7941" spans="1:26" x14ac:dyDescent="0.25">
      <c r="A7941">
        <v>15.878000000001901</v>
      </c>
      <c r="C7941">
        <v>-2.9747740687340198</v>
      </c>
      <c r="D7941">
        <v>5.0000001194414203</v>
      </c>
      <c r="E7941">
        <v>1.0801027932663501</v>
      </c>
      <c r="G7941">
        <v>-2.9759965284991501</v>
      </c>
      <c r="H7941">
        <v>5.0000000489341598</v>
      </c>
      <c r="I7941">
        <v>1.08014156307724</v>
      </c>
      <c r="K7941">
        <v>0.84118533954158503</v>
      </c>
      <c r="L7941">
        <v>-6.2854653039258496E-7</v>
      </c>
      <c r="M7941">
        <v>0.33079991281382098</v>
      </c>
      <c r="R7941"/>
      <c r="Z7941"/>
    </row>
    <row r="7942" spans="1:26" x14ac:dyDescent="0.25">
      <c r="A7942">
        <v>15.8800000000019</v>
      </c>
      <c r="C7942">
        <v>-2.9744515988534301</v>
      </c>
      <c r="D7942">
        <v>5.0000001200256197</v>
      </c>
      <c r="E7942">
        <v>1.0772859879841401</v>
      </c>
      <c r="G7942">
        <v>-2.97566006039319</v>
      </c>
      <c r="H7942">
        <v>5.0000000497695698</v>
      </c>
      <c r="I7942">
        <v>1.0773260425211799</v>
      </c>
      <c r="K7942">
        <v>0.84482406718965497</v>
      </c>
      <c r="L7942">
        <v>-6.3154998566267799E-7</v>
      </c>
      <c r="M7942">
        <v>0.34115785315332098</v>
      </c>
      <c r="R7942"/>
      <c r="Z7942"/>
    </row>
    <row r="7943" spans="1:26" x14ac:dyDescent="0.25">
      <c r="A7943">
        <v>15.8820000000019</v>
      </c>
      <c r="C7943">
        <v>-2.97412579867584</v>
      </c>
      <c r="D7943">
        <v>5.00000012060723</v>
      </c>
      <c r="E7943">
        <v>1.0744705456283099</v>
      </c>
      <c r="G7943">
        <v>-2.9753202129983101</v>
      </c>
      <c r="H7943">
        <v>5.0000000506074</v>
      </c>
      <c r="I7943">
        <v>1.07451188657727</v>
      </c>
      <c r="K7943">
        <v>0.84842816148116296</v>
      </c>
      <c r="L7943">
        <v>-6.3455567254319202E-7</v>
      </c>
      <c r="M7943">
        <v>0.35145521132579999</v>
      </c>
      <c r="R7943"/>
      <c r="Z7943"/>
    </row>
    <row r="7944" spans="1:26" x14ac:dyDescent="0.25">
      <c r="A7944">
        <v>15.884000000001899</v>
      </c>
      <c r="C7944">
        <v>-2.9737966517012699</v>
      </c>
      <c r="D7944">
        <v>5.0000001211862397</v>
      </c>
      <c r="E7944">
        <v>1.0716565074781501</v>
      </c>
      <c r="G7944">
        <v>-2.9749769718981298</v>
      </c>
      <c r="H7944">
        <v>5.0000000514475698</v>
      </c>
      <c r="I7944">
        <v>1.07169913643493</v>
      </c>
      <c r="K7944">
        <v>0.85199767471791799</v>
      </c>
      <c r="L7944">
        <v>-6.3756336257159998E-7</v>
      </c>
      <c r="M7944">
        <v>0.36169197948095599</v>
      </c>
      <c r="R7944"/>
      <c r="Z7944"/>
    </row>
    <row r="7945" spans="1:26" x14ac:dyDescent="0.25">
      <c r="A7945">
        <v>15.8860000000019</v>
      </c>
      <c r="C7945">
        <v>-2.97346414158726</v>
      </c>
      <c r="D7945">
        <v>5.0000001217626302</v>
      </c>
      <c r="E7945">
        <v>1.0688439145691799</v>
      </c>
      <c r="G7945">
        <v>-2.9746303228145701</v>
      </c>
      <c r="H7945">
        <v>5.0000000522899901</v>
      </c>
      <c r="I7945">
        <v>1.0688878330412199</v>
      </c>
      <c r="K7945">
        <v>0.85553265924920596</v>
      </c>
      <c r="L7945">
        <v>-6.4057282745362305E-7</v>
      </c>
      <c r="M7945">
        <v>0.37186814977153498</v>
      </c>
      <c r="R7945"/>
      <c r="Z7945"/>
    </row>
    <row r="7946" spans="1:26" x14ac:dyDescent="0.25">
      <c r="A7946">
        <v>15.888000000001901</v>
      </c>
      <c r="C7946">
        <v>-2.97312825214861</v>
      </c>
      <c r="D7946">
        <v>5.0000001223364103</v>
      </c>
      <c r="E7946">
        <v>1.06603280769316</v>
      </c>
      <c r="G7946">
        <v>-2.9742802516076901</v>
      </c>
      <c r="H7946">
        <v>5.0000000531345599</v>
      </c>
      <c r="I7946">
        <v>1.06607801710082</v>
      </c>
      <c r="K7946">
        <v>0.85903316747059</v>
      </c>
      <c r="L7946">
        <v>-6.4358383907180796E-7</v>
      </c>
      <c r="M7946">
        <v>0.38198371435184902</v>
      </c>
      <c r="R7946"/>
      <c r="Z7946"/>
    </row>
    <row r="7947" spans="1:26" x14ac:dyDescent="0.25">
      <c r="A7947">
        <v>15.890000000001899</v>
      </c>
      <c r="C7947">
        <v>-2.9727889673570398</v>
      </c>
      <c r="D7947">
        <v>5.0000001229075401</v>
      </c>
      <c r="E7947">
        <v>1.06322322739807</v>
      </c>
      <c r="G7947">
        <v>-2.9739267442754298</v>
      </c>
      <c r="H7947">
        <v>5.0000000539812</v>
      </c>
      <c r="I7947">
        <v>1.0632697290759601</v>
      </c>
      <c r="K7947">
        <v>0.86249925182271403</v>
      </c>
      <c r="L7947">
        <v>-6.4659616949410498E-7</v>
      </c>
      <c r="M7947">
        <v>0.392038665376298</v>
      </c>
      <c r="R7947"/>
      <c r="Z7947"/>
    </row>
    <row r="7948" spans="1:26" x14ac:dyDescent="0.25">
      <c r="A7948">
        <v>15.8920000000019</v>
      </c>
      <c r="C7948">
        <v>-2.9724462713408899</v>
      </c>
      <c r="D7948">
        <v>5.0000001234760303</v>
      </c>
      <c r="E7948">
        <v>1.06041521398813</v>
      </c>
      <c r="G7948">
        <v>-2.9735697869534601</v>
      </c>
      <c r="H7948">
        <v>5.00000005482981</v>
      </c>
      <c r="I7948">
        <v>1.06046300918645</v>
      </c>
      <c r="K7948">
        <v>0.86593096479011</v>
      </c>
      <c r="L7948">
        <v>-6.4960959098244403E-7</v>
      </c>
      <c r="M7948">
        <v>0.40203299499788098</v>
      </c>
      <c r="R7948"/>
      <c r="Z7948"/>
    </row>
    <row r="7949" spans="1:26" x14ac:dyDescent="0.25">
      <c r="A7949">
        <v>15.894000000001901</v>
      </c>
      <c r="C7949">
        <v>-2.9721001483848202</v>
      </c>
      <c r="D7949">
        <v>5.0000001240418603</v>
      </c>
      <c r="E7949">
        <v>1.05760880752376</v>
      </c>
      <c r="G7949">
        <v>-2.9732093659149101</v>
      </c>
      <c r="H7949">
        <v>5.0000000556803199</v>
      </c>
      <c r="I7949">
        <v>1.05765789740959</v>
      </c>
      <c r="K7949">
        <v>0.86932835889999704</v>
      </c>
      <c r="L7949">
        <v>-6.5262387600131005E-7</v>
      </c>
      <c r="M7949">
        <v>0.41196669536672298</v>
      </c>
      <c r="R7949"/>
      <c r="Z7949"/>
    </row>
    <row r="7950" spans="1:26" x14ac:dyDescent="0.25">
      <c r="A7950">
        <v>15.8960000000019</v>
      </c>
      <c r="C7950">
        <v>-2.9717505829294901</v>
      </c>
      <c r="D7950">
        <v>5.0000001246050303</v>
      </c>
      <c r="E7950">
        <v>1.0548040478216401</v>
      </c>
      <c r="G7950">
        <v>-2.9728454675701901</v>
      </c>
      <c r="H7950">
        <v>5.0000000565326204</v>
      </c>
      <c r="I7950">
        <v>1.0548544334801799</v>
      </c>
      <c r="K7950">
        <v>0.87269148672108798</v>
      </c>
      <c r="L7950">
        <v>-6.5563879722632195E-7</v>
      </c>
      <c r="M7950">
        <v>0.42183975862858603</v>
      </c>
      <c r="R7950"/>
      <c r="Z7950"/>
    </row>
    <row r="7951" spans="1:26" x14ac:dyDescent="0.25">
      <c r="A7951">
        <v>15.8980000000019</v>
      </c>
      <c r="C7951">
        <v>-2.9713975595712299</v>
      </c>
      <c r="D7951">
        <v>5.00000012516551</v>
      </c>
      <c r="E7951">
        <v>1.0520009744546399</v>
      </c>
      <c r="G7951">
        <v>-2.9724780784667799</v>
      </c>
      <c r="H7951">
        <v>5.0000000573866297</v>
      </c>
      <c r="I7951">
        <v>1.05205265689044</v>
      </c>
      <c r="K7951">
        <v>0.87602040086238997</v>
      </c>
      <c r="L7951">
        <v>-6.5865412755280904E-7</v>
      </c>
      <c r="M7951">
        <v>0.43165217692338897</v>
      </c>
      <c r="R7951"/>
      <c r="Z7951"/>
    </row>
    <row r="7952" spans="1:26" x14ac:dyDescent="0.25">
      <c r="A7952">
        <v>15.900000000001899</v>
      </c>
      <c r="C7952">
        <v>-2.9710410630617199</v>
      </c>
      <c r="D7952">
        <v>5.0000001257233002</v>
      </c>
      <c r="E7952">
        <v>1.04919962675187</v>
      </c>
      <c r="G7952">
        <v>-2.97210718528902</v>
      </c>
      <c r="H7952">
        <v>5.0000000582422697</v>
      </c>
      <c r="I7952">
        <v>1.0492526068900601</v>
      </c>
      <c r="K7952">
        <v>0.87931515397201299</v>
      </c>
      <c r="L7952">
        <v>-6.6166964010438901E-7</v>
      </c>
      <c r="M7952">
        <v>0.44140394238372699</v>
      </c>
      <c r="R7952"/>
      <c r="Z7952"/>
    </row>
    <row r="7953" spans="1:26" x14ac:dyDescent="0.25">
      <c r="A7953">
        <v>15.9020000000019</v>
      </c>
      <c r="C7953">
        <v>-2.97068107830771</v>
      </c>
      <c r="D7953">
        <v>5.0000001262783798</v>
      </c>
      <c r="E7953">
        <v>1.0464000437986101</v>
      </c>
      <c r="G7953">
        <v>-2.9717327748578901</v>
      </c>
      <c r="H7953">
        <v>5.00000005909944</v>
      </c>
      <c r="I7953">
        <v>1.0464543224860701</v>
      </c>
      <c r="K7953">
        <v>0.88257579873597003</v>
      </c>
      <c r="L7953">
        <v>-6.6468510824154102E-7</v>
      </c>
      <c r="M7953">
        <v>0.45109504713338999</v>
      </c>
      <c r="R7953"/>
      <c r="Z7953"/>
    </row>
    <row r="7954" spans="1:26" x14ac:dyDescent="0.25">
      <c r="A7954">
        <v>15.904000000001901</v>
      </c>
      <c r="C7954">
        <v>-2.97031759037062</v>
      </c>
      <c r="D7954">
        <v>5.0000001268307503</v>
      </c>
      <c r="E7954">
        <v>1.0436022644364</v>
      </c>
      <c r="G7954">
        <v>-2.97135483413081</v>
      </c>
      <c r="H7954">
        <v>5.0000000599580501</v>
      </c>
      <c r="I7954">
        <v>1.0436578424428899</v>
      </c>
      <c r="K7954">
        <v>0.88580238787698096</v>
      </c>
      <c r="L7954">
        <v>-6.6770030557018703E-7</v>
      </c>
      <c r="M7954">
        <v>0.46072548328587698</v>
      </c>
      <c r="R7954"/>
      <c r="Z7954"/>
    </row>
    <row r="7955" spans="1:26" x14ac:dyDescent="0.25">
      <c r="A7955">
        <v>15.9060000000019</v>
      </c>
      <c r="C7955">
        <v>-2.9699505844662899</v>
      </c>
      <c r="D7955">
        <v>5.0000001273803898</v>
      </c>
      <c r="E7955">
        <v>1.04080632726292</v>
      </c>
      <c r="G7955">
        <v>-2.9709733502014002</v>
      </c>
      <c r="H7955">
        <v>5.0000000608180102</v>
      </c>
      <c r="I7955">
        <v>1.04086320528224</v>
      </c>
      <c r="K7955">
        <v>0.88899497415327799</v>
      </c>
      <c r="L7955">
        <v>-6.7071500595026604E-7</v>
      </c>
      <c r="M7955">
        <v>0.47029524294291902</v>
      </c>
      <c r="R7955"/>
      <c r="Z7955"/>
    </row>
    <row r="7956" spans="1:26" x14ac:dyDescent="0.25">
      <c r="A7956">
        <v>15.9080000000019</v>
      </c>
      <c r="C7956">
        <v>-2.96958004596461</v>
      </c>
      <c r="D7956">
        <v>5.0000001279272901</v>
      </c>
      <c r="E7956">
        <v>1.03801227063209</v>
      </c>
      <c r="G7956">
        <v>-2.9705883102993198</v>
      </c>
      <c r="H7956">
        <v>5.0000000616792404</v>
      </c>
      <c r="I7956">
        <v>1.0380704492831601</v>
      </c>
      <c r="K7956">
        <v>0.89215361035740604</v>
      </c>
      <c r="L7956">
        <v>-6.7372898350431304E-7</v>
      </c>
      <c r="M7956">
        <v>0.47980431819299202</v>
      </c>
      <c r="R7956"/>
      <c r="Z7956"/>
    </row>
    <row r="7957" spans="1:26" x14ac:dyDescent="0.25">
      <c r="A7957">
        <v>15.910000000001901</v>
      </c>
      <c r="C7957">
        <v>-2.9692059603891798</v>
      </c>
      <c r="D7957">
        <v>5.0000001284714397</v>
      </c>
      <c r="E7957">
        <v>1.0352201326539701</v>
      </c>
      <c r="G7957">
        <v>-2.9701997017900301</v>
      </c>
      <c r="H7957">
        <v>5.0000000625416501</v>
      </c>
      <c r="I7957">
        <v>1.0352796124819299</v>
      </c>
      <c r="K7957">
        <v>0.89527834931503103</v>
      </c>
      <c r="L7957">
        <v>-6.76742012626033E-7</v>
      </c>
      <c r="M7957">
        <v>0.48925270110984198</v>
      </c>
      <c r="R7957"/>
      <c r="Z7957"/>
    </row>
    <row r="7958" spans="1:26" x14ac:dyDescent="0.25">
      <c r="A7958">
        <v>15.9120000000019</v>
      </c>
      <c r="C7958">
        <v>-2.9688283134170201</v>
      </c>
      <c r="D7958">
        <v>5.0000001290128298</v>
      </c>
      <c r="E7958">
        <v>1.0324299511948301</v>
      </c>
      <c r="G7958">
        <v>-2.96980751217456</v>
      </c>
      <c r="H7958">
        <v>5.0000000634051496</v>
      </c>
      <c r="I7958">
        <v>1.03249073267207</v>
      </c>
      <c r="K7958">
        <v>0.89836924388373895</v>
      </c>
      <c r="L7958">
        <v>-6.7975386798888003E-7</v>
      </c>
      <c r="M7958">
        <v>0.49864038375099301</v>
      </c>
      <c r="R7958"/>
      <c r="Z7958"/>
    </row>
    <row r="7959" spans="1:26" x14ac:dyDescent="0.25">
      <c r="A7959">
        <v>15.9140000000019</v>
      </c>
      <c r="C7959">
        <v>-2.9684470908782199</v>
      </c>
      <c r="D7959">
        <v>5.0000001295514496</v>
      </c>
      <c r="E7959">
        <v>1.0296417638770901</v>
      </c>
      <c r="G7959">
        <v>-2.9694117290893298</v>
      </c>
      <c r="H7959">
        <v>5.00000006426965</v>
      </c>
      <c r="I7959">
        <v>1.0297038474043001</v>
      </c>
      <c r="K7959">
        <v>0.90142634695184198</v>
      </c>
      <c r="L7959">
        <v>-6.8276432455463497E-7</v>
      </c>
      <c r="M7959">
        <v>0.50796735815627703</v>
      </c>
      <c r="R7959"/>
      <c r="Z7959"/>
    </row>
    <row r="7960" spans="1:26" x14ac:dyDescent="0.25">
      <c r="A7960">
        <v>15.916000000001899</v>
      </c>
      <c r="C7960">
        <v>-2.9680622787555899</v>
      </c>
      <c r="D7960">
        <v>5.0000001300872796</v>
      </c>
      <c r="E7960">
        <v>1.0268556080793101</v>
      </c>
      <c r="G7960">
        <v>-2.9690123403059299</v>
      </c>
      <c r="H7960">
        <v>5.00000006513506</v>
      </c>
      <c r="I7960">
        <v>1.0269189939865</v>
      </c>
      <c r="K7960">
        <v>0.904449711437184</v>
      </c>
      <c r="L7960">
        <v>-6.8577315758198003E-7</v>
      </c>
      <c r="M7960">
        <v>0.51723361634634102</v>
      </c>
      <c r="R7960"/>
      <c r="Z7960"/>
    </row>
    <row r="7961" spans="1:26" x14ac:dyDescent="0.25">
      <c r="A7961">
        <v>15.9180000000019</v>
      </c>
      <c r="C7961">
        <v>-2.9676738631843498</v>
      </c>
      <c r="D7961">
        <v>5.0000001306203101</v>
      </c>
      <c r="E7961">
        <v>1.0240715209362099</v>
      </c>
      <c r="G7961">
        <v>-2.9686093337309098</v>
      </c>
      <c r="H7961">
        <v>5.0000000660012898</v>
      </c>
      <c r="I7961">
        <v>1.0241362094837001</v>
      </c>
      <c r="K7961">
        <v>0.90743939028594001</v>
      </c>
      <c r="L7961">
        <v>-6.8878014263507602E-7</v>
      </c>
      <c r="M7961">
        <v>0.52643915032117305</v>
      </c>
      <c r="R7961"/>
      <c r="Z7961"/>
    </row>
    <row r="7962" spans="1:26" x14ac:dyDescent="0.25">
      <c r="A7962">
        <v>15.920000000001901</v>
      </c>
      <c r="C7962">
        <v>-2.9672818304518098</v>
      </c>
      <c r="D7962">
        <v>5.0000001311505304</v>
      </c>
      <c r="E7962">
        <v>1.0212895393386601</v>
      </c>
      <c r="G7962">
        <v>-2.96820269740553</v>
      </c>
      <c r="H7962">
        <v>5.00000006686827</v>
      </c>
      <c r="I7962">
        <v>1.02135553071802</v>
      </c>
      <c r="K7962">
        <v>0.91039543647142096</v>
      </c>
      <c r="L7962">
        <v>-6.9178505559214198E-7</v>
      </c>
      <c r="M7962">
        <v>0.53558395205861598</v>
      </c>
      <c r="R7962"/>
      <c r="Z7962"/>
    </row>
    <row r="7963" spans="1:26" x14ac:dyDescent="0.25">
      <c r="A7963">
        <v>15.9220000000019</v>
      </c>
      <c r="C7963">
        <v>-2.9668861669970101</v>
      </c>
      <c r="D7963">
        <v>5.0000001316779397</v>
      </c>
      <c r="E7963">
        <v>1.0185096999336301</v>
      </c>
      <c r="G7963">
        <v>-2.96779241950563</v>
      </c>
      <c r="H7963">
        <v>5.0000000677358898</v>
      </c>
      <c r="I7963">
        <v>1.01857699426865</v>
      </c>
      <c r="K7963">
        <v>0.91331790299287996</v>
      </c>
      <c r="L7963">
        <v>-6.9478767265402798E-7</v>
      </c>
      <c r="M7963">
        <v>0.54466801351288596</v>
      </c>
      <c r="R7963"/>
      <c r="Z7963"/>
    </row>
    <row r="7964" spans="1:26" x14ac:dyDescent="0.25">
      <c r="A7964">
        <v>15.9240000000019</v>
      </c>
      <c r="C7964">
        <v>-2.9664868594103901</v>
      </c>
      <c r="D7964">
        <v>5.0000001322025103</v>
      </c>
      <c r="E7964">
        <v>1.0157320391242199</v>
      </c>
      <c r="G7964">
        <v>-2.9673784883413301</v>
      </c>
      <c r="H7964">
        <v>5.00000006860407</v>
      </c>
      <c r="I7964">
        <v>1.01580063647182</v>
      </c>
      <c r="K7964">
        <v>0.91620684287431498</v>
      </c>
      <c r="L7964">
        <v>-6.9778777035279495E-7</v>
      </c>
      <c r="M7964">
        <v>0.55369132661309395</v>
      </c>
      <c r="R7964"/>
      <c r="Z7964"/>
    </row>
    <row r="7965" spans="1:26" x14ac:dyDescent="0.25">
      <c r="A7965">
        <v>15.926000000001901</v>
      </c>
      <c r="C7965">
        <v>-2.96608389443348</v>
      </c>
      <c r="D7965">
        <v>5.0000001327242396</v>
      </c>
      <c r="E7965">
        <v>1.0129565930696001</v>
      </c>
      <c r="G7965">
        <v>-2.9669608923568802</v>
      </c>
      <c r="H7965">
        <v>5.00000006947272</v>
      </c>
      <c r="I7965">
        <v>1.01302649342077</v>
      </c>
      <c r="K7965">
        <v>0.91906230916326903</v>
      </c>
      <c r="L7965">
        <v>-7.0078512556029097E-7</v>
      </c>
      <c r="M7965">
        <v>0.56265388326175703</v>
      </c>
      <c r="R7965"/>
      <c r="Z7965"/>
    </row>
    <row r="7966" spans="1:26" x14ac:dyDescent="0.25">
      <c r="A7966">
        <v>15.9280000000019</v>
      </c>
      <c r="C7966">
        <v>-2.9656772589585501</v>
      </c>
      <c r="D7966">
        <v>5.0000001332431099</v>
      </c>
      <c r="E7966">
        <v>1.01018339768506</v>
      </c>
      <c r="G7966">
        <v>-2.9665396201304199</v>
      </c>
      <c r="H7966">
        <v>5.00000007034176</v>
      </c>
      <c r="I7966">
        <v>1.0102546009657201</v>
      </c>
      <c r="K7966">
        <v>0.92188435492963905</v>
      </c>
      <c r="L7966">
        <v>-7.0377951549672898E-7</v>
      </c>
      <c r="M7966">
        <v>0.57155567533332496</v>
      </c>
      <c r="R7966"/>
      <c r="Z7966"/>
    </row>
    <row r="7967" spans="1:26" x14ac:dyDescent="0.25">
      <c r="A7967">
        <v>15.9300000000019</v>
      </c>
      <c r="C7967">
        <v>-2.9652669400282798</v>
      </c>
      <c r="D7967">
        <v>5.0000001337591096</v>
      </c>
      <c r="E7967">
        <v>1.00741248864196</v>
      </c>
      <c r="G7967">
        <v>-2.96611466037377</v>
      </c>
      <c r="H7967">
        <v>5.0000000712111001</v>
      </c>
      <c r="I7967">
        <v>1.00748499471382</v>
      </c>
      <c r="K7967">
        <v>0.92467303326447603</v>
      </c>
      <c r="L7967">
        <v>-7.0677071773926E-7</v>
      </c>
      <c r="M7967">
        <v>0.58039669467268995</v>
      </c>
      <c r="R7967"/>
      <c r="Z7967"/>
    </row>
    <row r="7968" spans="1:26" x14ac:dyDescent="0.25">
      <c r="A7968">
        <v>15.932000000001899</v>
      </c>
      <c r="C7968">
        <v>-2.96485292483547</v>
      </c>
      <c r="D7968">
        <v>5.0000001342722404</v>
      </c>
      <c r="E7968">
        <v>1.00464390136769</v>
      </c>
      <c r="G7968">
        <v>-2.96568600193222</v>
      </c>
      <c r="H7968">
        <v>5.0000000720806499</v>
      </c>
      <c r="I7968">
        <v>1.00471771002913</v>
      </c>
      <c r="K7968">
        <v>0.92742839727879101</v>
      </c>
      <c r="L7968">
        <v>-7.0975851023055498E-7</v>
      </c>
      <c r="M7968">
        <v>0.589176933093711</v>
      </c>
      <c r="R7968"/>
      <c r="Z7968"/>
    </row>
    <row r="7969" spans="1:26" x14ac:dyDescent="0.25">
      <c r="A7969">
        <v>15.9340000000019</v>
      </c>
      <c r="C7969">
        <v>-2.96443520072263</v>
      </c>
      <c r="D7969">
        <v>5.0000001347824803</v>
      </c>
      <c r="E7969">
        <v>1.00187767104573</v>
      </c>
      <c r="G7969">
        <v>-2.9652536337843198</v>
      </c>
      <c r="H7969">
        <v>5.0000000729503302</v>
      </c>
      <c r="I7969">
        <v>1.00195278203259</v>
      </c>
      <c r="K7969">
        <v>0.930150500102355</v>
      </c>
      <c r="L7969">
        <v>-7.1274267128737897E-7</v>
      </c>
      <c r="M7969">
        <v>0.59789638237772802</v>
      </c>
      <c r="R7969"/>
      <c r="Z7969"/>
    </row>
    <row r="7970" spans="1:26" x14ac:dyDescent="0.25">
      <c r="A7970">
        <v>15.936000000001901</v>
      </c>
      <c r="C7970">
        <v>-2.9640137551817198</v>
      </c>
      <c r="D7970">
        <v>5.0000001352898096</v>
      </c>
      <c r="E7970">
        <v>0.99911383261555597</v>
      </c>
      <c r="G7970">
        <v>-2.9648175450416598</v>
      </c>
      <c r="H7970">
        <v>5.0000000738200399</v>
      </c>
      <c r="I7970">
        <v>0.99919024560199399</v>
      </c>
      <c r="K7970">
        <v>0.932839394882509</v>
      </c>
      <c r="L7970">
        <v>-7.1572297960916896E-7</v>
      </c>
      <c r="M7970">
        <v>0.60655503427208401</v>
      </c>
      <c r="R7970"/>
      <c r="Z7970"/>
    </row>
    <row r="7971" spans="1:26" x14ac:dyDescent="0.25">
      <c r="A7971">
        <v>15.9380000000019</v>
      </c>
      <c r="C7971">
        <v>-2.9635885758538199</v>
      </c>
      <c r="D7971">
        <v>5.0000001357942301</v>
      </c>
      <c r="E7971">
        <v>0.99635242077267605</v>
      </c>
      <c r="G7971">
        <v>-2.96437772494868</v>
      </c>
      <c r="H7971">
        <v>5.0000000746896998</v>
      </c>
      <c r="I7971">
        <v>0.99643013537191805</v>
      </c>
      <c r="K7971">
        <v>0.93549513478295998</v>
      </c>
      <c r="L7971">
        <v>-7.18699214286608E-7</v>
      </c>
      <c r="M7971">
        <v>0.61515288048863703</v>
      </c>
      <c r="R7971"/>
      <c r="Z7971"/>
    </row>
    <row r="7972" spans="1:26" x14ac:dyDescent="0.25">
      <c r="A7972">
        <v>15.9400000000019</v>
      </c>
      <c r="C7972">
        <v>-2.9631596505287399</v>
      </c>
      <c r="D7972">
        <v>5.0000001362957303</v>
      </c>
      <c r="E7972">
        <v>0.99359346996859998</v>
      </c>
      <c r="G7972">
        <v>-2.9639341628824201</v>
      </c>
      <c r="H7972">
        <v>5.00000007555923</v>
      </c>
      <c r="I7972">
        <v>0.99367248573374001</v>
      </c>
      <c r="K7972">
        <v>0.93811777298259102</v>
      </c>
      <c r="L7972">
        <v>-7.2167115481020701E-7</v>
      </c>
      <c r="M7972">
        <v>0.62368991270228302</v>
      </c>
      <c r="R7972"/>
      <c r="Z7972"/>
    </row>
    <row r="7973" spans="1:26" x14ac:dyDescent="0.25">
      <c r="A7973">
        <v>15.942000000001901</v>
      </c>
      <c r="C7973">
        <v>-2.96272696714479</v>
      </c>
      <c r="D7973">
        <v>5.0000001367942897</v>
      </c>
      <c r="E7973">
        <v>0.99083701441082195</v>
      </c>
      <c r="G7973">
        <v>-2.9634868483523298</v>
      </c>
      <c r="H7973">
        <v>5.0000000764285399</v>
      </c>
      <c r="I7973">
        <v>0.99091733083557398</v>
      </c>
      <c r="K7973">
        <v>0.94070736267426003</v>
      </c>
      <c r="L7973">
        <v>-7.2463858107887803E-7</v>
      </c>
      <c r="M7973">
        <v>0.63216612254947402</v>
      </c>
      <c r="R7973"/>
      <c r="Z7973"/>
    </row>
    <row r="7974" spans="1:26" x14ac:dyDescent="0.25">
      <c r="A7974">
        <v>15.9440000000019</v>
      </c>
      <c r="C7974">
        <v>-2.9622905137883602</v>
      </c>
      <c r="D7974">
        <v>5.0000001372899003</v>
      </c>
      <c r="E7974">
        <v>0.98808308806280298</v>
      </c>
      <c r="G7974">
        <v>-2.9630357710000799</v>
      </c>
      <c r="H7974">
        <v>5.0000000772975497</v>
      </c>
      <c r="I7974">
        <v>0.98816470458224304</v>
      </c>
      <c r="K7974">
        <v>0.94326395706360999</v>
      </c>
      <c r="L7974">
        <v>-7.2760127340851297E-7</v>
      </c>
      <c r="M7974">
        <v>0.640581501626732</v>
      </c>
      <c r="R7974"/>
      <c r="Z7974"/>
    </row>
    <row r="7975" spans="1:26" x14ac:dyDescent="0.25">
      <c r="A7975">
        <v>15.9460000000019</v>
      </c>
      <c r="C7975">
        <v>-2.96185027869367</v>
      </c>
      <c r="D7975">
        <v>5.0000001377825498</v>
      </c>
      <c r="E7975">
        <v>0.98533172464395902</v>
      </c>
      <c r="G7975">
        <v>-2.9625809205992799</v>
      </c>
      <c r="H7975">
        <v>5.0000000781661598</v>
      </c>
      <c r="I7975">
        <v>0.98541464063524897</v>
      </c>
      <c r="K7975">
        <v>0.94578760936786299</v>
      </c>
      <c r="L7975">
        <v>-7.3055901254055897E-7</v>
      </c>
      <c r="M7975">
        <v>0.64893604148917305</v>
      </c>
      <c r="R7975"/>
      <c r="Z7975"/>
    </row>
    <row r="7976" spans="1:26" x14ac:dyDescent="0.25">
      <c r="A7976">
        <v>15.948000000001899</v>
      </c>
      <c r="C7976">
        <v>-2.9614062502423901</v>
      </c>
      <c r="D7976">
        <v>5.0000001382722301</v>
      </c>
      <c r="E7976">
        <v>0.98258295762963999</v>
      </c>
      <c r="G7976">
        <v>-2.9621222870553501</v>
      </c>
      <c r="H7976">
        <v>5.0000000790342902</v>
      </c>
      <c r="I7976">
        <v>0.98266717241273505</v>
      </c>
      <c r="K7976">
        <v>0.94827837281463401</v>
      </c>
      <c r="L7976">
        <v>-7.3351157965059597E-7</v>
      </c>
      <c r="M7976">
        <v>0.65722973364901904</v>
      </c>
      <c r="R7976"/>
      <c r="Z7976"/>
    </row>
    <row r="7977" spans="1:26" x14ac:dyDescent="0.25">
      <c r="A7977">
        <v>15.9500000000019</v>
      </c>
      <c r="C7977">
        <v>-2.96095841696338</v>
      </c>
      <c r="D7977">
        <v>5.0000001387589297</v>
      </c>
      <c r="E7977">
        <v>0.97983682025111396</v>
      </c>
      <c r="G7977">
        <v>-2.96165986040524</v>
      </c>
      <c r="H7977">
        <v>5.0000000799018602</v>
      </c>
      <c r="I7977">
        <v>0.97992233308945498</v>
      </c>
      <c r="K7977">
        <v>0.95073630064072601</v>
      </c>
      <c r="L7977">
        <v>-7.3645875635691497E-7</v>
      </c>
      <c r="M7977">
        <v>0.66546256957411898</v>
      </c>
      <c r="R7977"/>
      <c r="Z7977"/>
    </row>
    <row r="7978" spans="1:26" x14ac:dyDescent="0.25">
      <c r="A7978">
        <v>15.952000000001901</v>
      </c>
      <c r="C7978">
        <v>-2.9605067675323</v>
      </c>
      <c r="D7978">
        <v>5.0000001392426299</v>
      </c>
      <c r="E7978">
        <v>0.97709334549554805</v>
      </c>
      <c r="G7978">
        <v>-2.9611936308172502</v>
      </c>
      <c r="H7978">
        <v>5.0000000807687801</v>
      </c>
      <c r="I7978">
        <v>0.97718015559673599</v>
      </c>
      <c r="K7978">
        <v>0.95316144609094</v>
      </c>
      <c r="L7978">
        <v>-7.3940032472909195E-7</v>
      </c>
      <c r="M7978">
        <v>0.673634540686469</v>
      </c>
      <c r="R7978"/>
      <c r="Z7978"/>
    </row>
    <row r="7979" spans="1:26" x14ac:dyDescent="0.25">
      <c r="A7979">
        <v>15.9540000000019</v>
      </c>
      <c r="C7979">
        <v>-2.9600512907713501</v>
      </c>
      <c r="D7979">
        <v>5.0000001397233298</v>
      </c>
      <c r="E7979">
        <v>0.97435256610599197</v>
      </c>
      <c r="G7979">
        <v>-2.9607235885908199</v>
      </c>
      <c r="H7979">
        <v>5.0000000816349601</v>
      </c>
      <c r="I7979">
        <v>0.97444067262244705</v>
      </c>
      <c r="K7979">
        <v>0.95555386241687501</v>
      </c>
      <c r="L7979">
        <v>-7.4233606729656798E-7</v>
      </c>
      <c r="M7979">
        <v>0.68174563836072499</v>
      </c>
      <c r="R7979"/>
      <c r="Z7979"/>
    </row>
    <row r="7980" spans="1:26" x14ac:dyDescent="0.25">
      <c r="A7980">
        <v>15.9560000000019</v>
      </c>
      <c r="C7980">
        <v>-2.95959197564892</v>
      </c>
      <c r="D7980">
        <v>5.0000001402010099</v>
      </c>
      <c r="E7980">
        <v>0.97161451458135495</v>
      </c>
      <c r="G7980">
        <v>-2.9602497241562902</v>
      </c>
      <c r="H7980">
        <v>5.0000000825003301</v>
      </c>
      <c r="I7980">
        <v>0.971703916610963</v>
      </c>
      <c r="K7980">
        <v>0.95791360287573502</v>
      </c>
      <c r="L7980">
        <v>-7.4526576705722502E-7</v>
      </c>
      <c r="M7980">
        <v>0.68979585392272802</v>
      </c>
      <c r="R7980"/>
      <c r="Z7980"/>
    </row>
    <row r="7981" spans="1:26" x14ac:dyDescent="0.25">
      <c r="A7981">
        <v>15.958000000001901</v>
      </c>
      <c r="C7981">
        <v>-2.95912881127926</v>
      </c>
      <c r="D7981">
        <v>5.0000001406756596</v>
      </c>
      <c r="E7981">
        <v>0.96887922317639297</v>
      </c>
      <c r="G7981">
        <v>-2.9597720280747102</v>
      </c>
      <c r="H7981">
        <v>5.0000000833648004</v>
      </c>
      <c r="I7981">
        <v>0.96896991976312896</v>
      </c>
      <c r="K7981">
        <v>0.96024072072912703</v>
      </c>
      <c r="L7981">
        <v>-7.4818920748595997E-7</v>
      </c>
      <c r="M7981">
        <v>0.69778517864801404</v>
      </c>
      <c r="R7981"/>
      <c r="Z7981"/>
    </row>
    <row r="7982" spans="1:26" x14ac:dyDescent="0.25">
      <c r="A7982">
        <v>15.960000000001999</v>
      </c>
      <c r="C7982">
        <v>-2.9586617869222001</v>
      </c>
      <c r="D7982">
        <v>5.0000001411472699</v>
      </c>
      <c r="E7982">
        <v>0.96614672390167999</v>
      </c>
      <c r="G7982">
        <v>-2.9592904910376401</v>
      </c>
      <c r="H7982">
        <v>5.0000000842282804</v>
      </c>
      <c r="I7982">
        <v>0.96623871403622696</v>
      </c>
      <c r="K7982">
        <v>0.96253526924187205</v>
      </c>
      <c r="L7982">
        <v>-7.5110617254326697E-7</v>
      </c>
      <c r="M7982">
        <v>0.70571360376033898</v>
      </c>
      <c r="R7982"/>
      <c r="Z7982"/>
    </row>
    <row r="7983" spans="1:26" x14ac:dyDescent="0.25">
      <c r="A7983">
        <v>15.962000000002</v>
      </c>
      <c r="C7983">
        <v>-2.9581908919828201</v>
      </c>
      <c r="D7983">
        <v>5.0000001416158302</v>
      </c>
      <c r="E7983">
        <v>0.963417048523596</v>
      </c>
      <c r="G7983">
        <v>-2.9588051038668799</v>
      </c>
      <c r="H7983">
        <v>5.00000008509069</v>
      </c>
      <c r="I7983">
        <v>0.96351033114394302</v>
      </c>
      <c r="K7983">
        <v>0.96479730168080002</v>
      </c>
      <c r="L7983">
        <v>-7.5401644668380996E-7</v>
      </c>
      <c r="M7983">
        <v>0.71358112043019095</v>
      </c>
      <c r="R7983"/>
      <c r="Z7983"/>
    </row>
    <row r="7984" spans="1:26" x14ac:dyDescent="0.25">
      <c r="A7984">
        <v>15.964000000002001</v>
      </c>
      <c r="C7984">
        <v>-2.9577161160110998</v>
      </c>
      <c r="D7984">
        <v>5.0000001420813298</v>
      </c>
      <c r="E7984">
        <v>0.96069022856430197</v>
      </c>
      <c r="G7984">
        <v>-2.9583158575143398</v>
      </c>
      <c r="H7984">
        <v>5.0000000859519496</v>
      </c>
      <c r="I7984">
        <v>0.96078480255632503</v>
      </c>
      <c r="K7984">
        <v>0.96702687131356502</v>
      </c>
      <c r="L7984">
        <v>-7.56919814865002E-7</v>
      </c>
      <c r="M7984">
        <v>0.72138771977331495</v>
      </c>
      <c r="R7984"/>
      <c r="Z7984"/>
    </row>
    <row r="7985" spans="1:26" x14ac:dyDescent="0.25">
      <c r="A7985">
        <v>15.966000000001999</v>
      </c>
      <c r="C7985">
        <v>-2.9572374487016799</v>
      </c>
      <c r="D7985">
        <v>5.0000001425437501</v>
      </c>
      <c r="E7985">
        <v>0.95796629530172095</v>
      </c>
      <c r="G7985">
        <v>-2.9578227430617501</v>
      </c>
      <c r="H7985">
        <v>5.0000000868119701</v>
      </c>
      <c r="I7985">
        <v>0.95806215949975304</v>
      </c>
      <c r="K7985">
        <v>0.96922403140743596</v>
      </c>
      <c r="L7985">
        <v>-7.5981606255557997E-7</v>
      </c>
      <c r="M7985">
        <v>0.72913339284922496</v>
      </c>
      <c r="R7985"/>
      <c r="Z7985"/>
    </row>
    <row r="7986" spans="1:26" x14ac:dyDescent="0.25">
      <c r="A7986">
        <v>15.968000000002</v>
      </c>
      <c r="C7986">
        <v>-2.9567548798934502</v>
      </c>
      <c r="D7986">
        <v>5.0000001430030903</v>
      </c>
      <c r="E7986">
        <v>0.95524527976951201</v>
      </c>
      <c r="G7986">
        <v>-2.9573257517204898</v>
      </c>
      <c r="H7986">
        <v>5.0000000876706698</v>
      </c>
      <c r="I7986">
        <v>0.95534243295690402</v>
      </c>
      <c r="K7986">
        <v>0.97138883522811004</v>
      </c>
      <c r="L7986">
        <v>-7.6270497574418405E-7</v>
      </c>
      <c r="M7986">
        <v>0.73681813065972401</v>
      </c>
      <c r="R7986"/>
      <c r="Z7986"/>
    </row>
    <row r="7987" spans="1:26" x14ac:dyDescent="0.25">
      <c r="A7987">
        <v>15.970000000002001</v>
      </c>
      <c r="C7987">
        <v>-2.9562683995693302</v>
      </c>
      <c r="D7987">
        <v>5.00000014345932</v>
      </c>
      <c r="E7987">
        <v>0.95252721275705299</v>
      </c>
      <c r="G7987">
        <v>-2.9568248748313599</v>
      </c>
      <c r="H7987">
        <v>5.0000000885279698</v>
      </c>
      <c r="I7987">
        <v>0.95262565366671204</v>
      </c>
      <c r="K7987">
        <v>0.97352133603851299</v>
      </c>
      <c r="L7987">
        <v>-7.6558634094793302E-7</v>
      </c>
      <c r="M7987">
        <v>0.74444192414742505</v>
      </c>
      <c r="R7987"/>
      <c r="Z7987"/>
    </row>
    <row r="7988" spans="1:26" x14ac:dyDescent="0.25">
      <c r="A7988">
        <v>15.972000000002</v>
      </c>
      <c r="C7988">
        <v>-2.9557779978559</v>
      </c>
      <c r="D7988">
        <v>5.00000014391245</v>
      </c>
      <c r="E7988">
        <v>0.94981212480941601</v>
      </c>
      <c r="G7988">
        <v>-2.95632010386438</v>
      </c>
      <c r="H7988">
        <v>5.0000000893837804</v>
      </c>
      <c r="I7988">
        <v>0.94991185212433105</v>
      </c>
      <c r="K7988">
        <v>0.97562158709760205</v>
      </c>
      <c r="L7988">
        <v>-7.68459945221E-7</v>
      </c>
      <c r="M7988">
        <v>0.75200476419426199</v>
      </c>
      <c r="R7988"/>
      <c r="Z7988"/>
    </row>
    <row r="7989" spans="1:26" x14ac:dyDescent="0.25">
      <c r="A7989">
        <v>15.974000000002</v>
      </c>
      <c r="C7989">
        <v>-2.95528366502309</v>
      </c>
      <c r="D7989">
        <v>5.0000001443624598</v>
      </c>
      <c r="E7989">
        <v>0.947100046227345</v>
      </c>
      <c r="G7989">
        <v>-2.9558114304185601</v>
      </c>
      <c r="H7989">
        <v>5.0000000902380304</v>
      </c>
      <c r="I7989">
        <v>0.94720105858110704</v>
      </c>
      <c r="K7989">
        <v>0.97768964165917005</v>
      </c>
      <c r="L7989">
        <v>-7.7132557616319303E-7</v>
      </c>
      <c r="M7989">
        <v>0.75950664162001602</v>
      </c>
      <c r="R7989"/>
      <c r="Z7989"/>
    </row>
    <row r="7990" spans="1:26" x14ac:dyDescent="0.25">
      <c r="A7990">
        <v>15.976000000001999</v>
      </c>
      <c r="C7990">
        <v>-2.95478539148391</v>
      </c>
      <c r="D7990">
        <v>5.0000001448093396</v>
      </c>
      <c r="E7990">
        <v>0.94439100706723</v>
      </c>
      <c r="G7990">
        <v>-2.95529884622171</v>
      </c>
      <c r="H7990">
        <v>5.0000000910906204</v>
      </c>
      <c r="I7990">
        <v>0.94449330304452905</v>
      </c>
      <c r="K7990">
        <v>0.97972555297064901</v>
      </c>
      <c r="L7990">
        <v>-7.7418302192852902E-7</v>
      </c>
      <c r="M7990">
        <v>0.76694754718083002</v>
      </c>
      <c r="R7990"/>
      <c r="Z7990"/>
    </row>
    <row r="7991" spans="1:26" x14ac:dyDescent="0.25">
      <c r="A7991">
        <v>15.978000000002</v>
      </c>
      <c r="C7991">
        <v>-2.9542831677941099</v>
      </c>
      <c r="D7991">
        <v>5.0000001452530798</v>
      </c>
      <c r="E7991">
        <v>0.94168503714108598</v>
      </c>
      <c r="G7991">
        <v>-2.9547823431302098</v>
      </c>
      <c r="H7991">
        <v>5.00000009194149</v>
      </c>
      <c r="I7991">
        <v>0.94178861527820301</v>
      </c>
      <c r="K7991">
        <v>0.98172937427191598</v>
      </c>
      <c r="L7991">
        <v>-7.7703207123381096E-7</v>
      </c>
      <c r="M7991">
        <v>0.77432747156772397</v>
      </c>
      <c r="R7991"/>
      <c r="Z7991"/>
    </row>
    <row r="7992" spans="1:26" x14ac:dyDescent="0.25">
      <c r="A7992">
        <v>15.980000000002001</v>
      </c>
      <c r="C7992">
        <v>-2.95377698465184</v>
      </c>
      <c r="D7992">
        <v>5.0000001456936598</v>
      </c>
      <c r="E7992">
        <v>0.93898216601652496</v>
      </c>
      <c r="G7992">
        <v>-2.9542619131287902</v>
      </c>
      <c r="H7992">
        <v>5.0000000927905397</v>
      </c>
      <c r="I7992">
        <v>0.93908702480180895</v>
      </c>
      <c r="K7992">
        <v>0.98370115879409303</v>
      </c>
      <c r="L7992">
        <v>-7.7987251336720495E-7</v>
      </c>
      <c r="M7992">
        <v>0.78164640540511698</v>
      </c>
      <c r="R7992"/>
      <c r="Z7992"/>
    </row>
    <row r="7993" spans="1:26" x14ac:dyDescent="0.25">
      <c r="A7993">
        <v>15.982000000001999</v>
      </c>
      <c r="C7993">
        <v>-2.9532668328974299</v>
      </c>
      <c r="D7993">
        <v>5.0000001461310699</v>
      </c>
      <c r="E7993">
        <v>0.93628242301673603</v>
      </c>
      <c r="G7993">
        <v>-2.9537375483303498</v>
      </c>
      <c r="H7993">
        <v>5.0000000936377003</v>
      </c>
      <c r="I7993">
        <v>0.93638856089106204</v>
      </c>
      <c r="K7993">
        <v>0.98564095975835297</v>
      </c>
      <c r="L7993">
        <v>-7.8270413819681998E-7</v>
      </c>
      <c r="M7993">
        <v>0.788904339249342</v>
      </c>
      <c r="R7993"/>
      <c r="Z7993"/>
    </row>
    <row r="7994" spans="1:26" x14ac:dyDescent="0.25">
      <c r="A7994">
        <v>15.984000000002</v>
      </c>
      <c r="C7994">
        <v>-2.9527527035129899</v>
      </c>
      <c r="D7994">
        <v>5.0000001465653101</v>
      </c>
      <c r="E7994">
        <v>0.93358583722045496</v>
      </c>
      <c r="G7994">
        <v>-2.9532092409756898</v>
      </c>
      <c r="H7994">
        <v>5.00000009448289</v>
      </c>
      <c r="I7994">
        <v>0.93369325257768199</v>
      </c>
      <c r="K7994">
        <v>0.98754883037472496</v>
      </c>
      <c r="L7994">
        <v>-7.8552673617927795E-7</v>
      </c>
      <c r="M7994">
        <v>0.79610126358717004</v>
      </c>
      <c r="R7994"/>
      <c r="Z7994"/>
    </row>
    <row r="7995" spans="1:26" x14ac:dyDescent="0.25">
      <c r="A7995">
        <v>15.986000000002001</v>
      </c>
      <c r="C7995">
        <v>-2.9522345876221499</v>
      </c>
      <c r="D7995">
        <v>5.00000014699636</v>
      </c>
      <c r="E7995">
        <v>0.93089243746193895</v>
      </c>
      <c r="G7995">
        <v>-2.9526769834333599</v>
      </c>
      <c r="H7995">
        <v>5.00000009532602</v>
      </c>
      <c r="I7995">
        <v>0.93100112864934503</v>
      </c>
      <c r="K7995">
        <v>0.98942482384089403</v>
      </c>
      <c r="L7995">
        <v>-7.883400983683E-7</v>
      </c>
      <c r="M7995">
        <v>0.80323716883431895</v>
      </c>
      <c r="R7995"/>
      <c r="Z7995"/>
    </row>
    <row r="7996" spans="1:26" x14ac:dyDescent="0.25">
      <c r="A7996">
        <v>15.988000000002</v>
      </c>
      <c r="C7996">
        <v>-2.95171247648973</v>
      </c>
      <c r="D7996">
        <v>5.0000001474242204</v>
      </c>
      <c r="E7996">
        <v>0.928202252330944</v>
      </c>
      <c r="G7996">
        <v>-2.9521407681994201</v>
      </c>
      <c r="H7996">
        <v>5.0000000961670201</v>
      </c>
      <c r="I7996">
        <v>0.92831221764965599</v>
      </c>
      <c r="K7996">
        <v>0.99126899334100604</v>
      </c>
      <c r="L7996">
        <v>-7.91144016423275E-7</v>
      </c>
      <c r="M7996">
        <v>0.81031204533398105</v>
      </c>
      <c r="R7996"/>
      <c r="Z7996"/>
    </row>
    <row r="7997" spans="1:26" x14ac:dyDescent="0.25">
      <c r="A7997">
        <v>15.990000000002</v>
      </c>
      <c r="C7997">
        <v>-2.9511863615214802</v>
      </c>
      <c r="D7997">
        <v>5.0000001478488603</v>
      </c>
      <c r="E7997">
        <v>0.92551531017269195</v>
      </c>
      <c r="G7997">
        <v>-2.9516005878972198</v>
      </c>
      <c r="H7997">
        <v>5.0000000970057998</v>
      </c>
      <c r="I7997">
        <v>0.92562654787810095</v>
      </c>
      <c r="K7997">
        <v>0.99308139204447399</v>
      </c>
      <c r="L7997">
        <v>-7.9393828261784001E-7</v>
      </c>
      <c r="M7997">
        <v>0.81732588335533196</v>
      </c>
      <c r="R7997"/>
      <c r="Z7997"/>
    </row>
    <row r="7998" spans="1:26" x14ac:dyDescent="0.25">
      <c r="A7998">
        <v>15.992000000001999</v>
      </c>
      <c r="C7998">
        <v>-2.9506562342637102</v>
      </c>
      <c r="D7998">
        <v>5.0000001482702796</v>
      </c>
      <c r="E7998">
        <v>0.92283163908784904</v>
      </c>
      <c r="G7998">
        <v>-2.9510564352771702</v>
      </c>
      <c r="H7998">
        <v>5.0000000978422898</v>
      </c>
      <c r="I7998">
        <v>0.92294414739001296</v>
      </c>
      <c r="K7998">
        <v>0.99486207310477803</v>
      </c>
      <c r="L7998">
        <v>-7.9672268984845804E-7</v>
      </c>
      <c r="M7998">
        <v>0.82427867309205605</v>
      </c>
      <c r="R7998"/>
      <c r="Z7998"/>
    </row>
    <row r="7999" spans="1:26" x14ac:dyDescent="0.25">
      <c r="A7999">
        <v>15.994000000002</v>
      </c>
      <c r="C7999">
        <v>-2.95012208640301</v>
      </c>
      <c r="D7999">
        <v>5.0000001486884704</v>
      </c>
      <c r="E7999">
        <v>0.92015126693249305</v>
      </c>
      <c r="G7999">
        <v>-2.9505083032166</v>
      </c>
      <c r="H7999">
        <v>5.0000000986764102</v>
      </c>
      <c r="I7999">
        <v>0.92026504399653197</v>
      </c>
      <c r="K7999">
        <v>0.99661108965827405</v>
      </c>
      <c r="L7999">
        <v>-7.9949703164299304E-7</v>
      </c>
      <c r="M7999">
        <v>0.83117040466086201</v>
      </c>
      <c r="R7999"/>
      <c r="Z7999"/>
    </row>
    <row r="8000" spans="1:26" x14ac:dyDescent="0.25">
      <c r="A8000">
        <v>15.996000000002001</v>
      </c>
      <c r="C8000">
        <v>-2.9495839097659902</v>
      </c>
      <c r="D8000">
        <v>5.0000001491034203</v>
      </c>
      <c r="E8000">
        <v>0.91747422131808698</v>
      </c>
      <c r="G8000">
        <v>-2.94995618471946</v>
      </c>
      <c r="H8000">
        <v>5.00000009950808</v>
      </c>
      <c r="I8000">
        <v>0.91758926526456597</v>
      </c>
      <c r="K8000">
        <v>0.99832849482298902</v>
      </c>
      <c r="L8000">
        <v>-8.0226110216928902E-7</v>
      </c>
      <c r="M8000">
        <v>0.83800106809999797</v>
      </c>
      <c r="R8000"/>
      <c r="Z8000"/>
    </row>
    <row r="8001" spans="1:26" x14ac:dyDescent="0.25">
      <c r="A8001">
        <v>15.998000000002</v>
      </c>
      <c r="C8001">
        <v>-2.9490416963188899</v>
      </c>
      <c r="D8001">
        <v>5.0000001495151203</v>
      </c>
      <c r="E8001">
        <v>0.91480052961144898</v>
      </c>
      <c r="G8001">
        <v>-2.94940007291616</v>
      </c>
      <c r="H8001">
        <v>5.0000001003372203</v>
      </c>
      <c r="I8001">
        <v>0.91491683851674799</v>
      </c>
      <c r="K8001">
        <v>1.0000143416974301</v>
      </c>
      <c r="L8001">
        <v>-8.0501469624374397E-7</v>
      </c>
      <c r="M8001">
        <v>0.84477065336777601</v>
      </c>
      <c r="R8001"/>
      <c r="Z8001"/>
    </row>
    <row r="8002" spans="1:26" x14ac:dyDescent="0.25">
      <c r="A8002">
        <v>16.000000000002</v>
      </c>
      <c r="C8002">
        <v>-2.9484954381673498</v>
      </c>
      <c r="D8002">
        <v>5.00000014992355</v>
      </c>
      <c r="E8002">
        <v>0.91213021893472401</v>
      </c>
      <c r="G8002">
        <v>-2.9488399610633298</v>
      </c>
      <c r="H8002">
        <v>5.0000001011637503</v>
      </c>
      <c r="I8002">
        <v>0.91224779083140395</v>
      </c>
      <c r="K8002">
        <v>1.0016686833594</v>
      </c>
      <c r="L8002">
        <v>-8.0775760933988699E-7</v>
      </c>
      <c r="M8002">
        <v>0.85147915034107802</v>
      </c>
      <c r="R8002"/>
      <c r="Z8002"/>
    </row>
    <row r="8003" spans="1:26" x14ac:dyDescent="0.25">
      <c r="A8003">
        <v>16.002000000001999</v>
      </c>
      <c r="C8003">
        <v>-2.9479451275560802</v>
      </c>
      <c r="D8003">
        <v>5.0000001503286997</v>
      </c>
      <c r="E8003">
        <v>0.90946331616535303</v>
      </c>
      <c r="G8003">
        <v>-2.9482758425436599</v>
      </c>
      <c r="H8003">
        <v>5.0000001019875997</v>
      </c>
      <c r="I8003">
        <v>0.90958214904249901</v>
      </c>
      <c r="K8003">
        <v>1.00329157286477</v>
      </c>
      <c r="L8003">
        <v>-8.1048963759696204E-7</v>
      </c>
      <c r="M8003">
        <v>0.85812654881389405</v>
      </c>
      <c r="R8003"/>
      <c r="Z8003"/>
    </row>
    <row r="8004" spans="1:26" x14ac:dyDescent="0.25">
      <c r="A8004">
        <v>16.004000000002002</v>
      </c>
      <c r="C8004">
        <v>-2.9473907568685198</v>
      </c>
      <c r="D8004">
        <v>5.0000001507305702</v>
      </c>
      <c r="E8004">
        <v>0.90679984793604096</v>
      </c>
      <c r="G8004">
        <v>-2.9477077108656</v>
      </c>
      <c r="H8004">
        <v>5.0000001028086896</v>
      </c>
      <c r="I8004">
        <v>0.90691993973960705</v>
      </c>
      <c r="K8004">
        <v>1.0048830632463199</v>
      </c>
      <c r="L8004">
        <v>-8.1321057782849504E-7</v>
      </c>
      <c r="M8004">
        <v>0.86471283849582203</v>
      </c>
      <c r="R8004"/>
      <c r="Z8004"/>
    </row>
    <row r="8005" spans="1:26" x14ac:dyDescent="0.25">
      <c r="A8005">
        <v>16.006000000002</v>
      </c>
      <c r="C8005">
        <v>-2.9468323186266301</v>
      </c>
      <c r="D8005">
        <v>5.0000001511291403</v>
      </c>
      <c r="E8005">
        <v>0.90413984063472697</v>
      </c>
      <c r="G8005">
        <v>-2.94713555966324</v>
      </c>
      <c r="H8005">
        <v>5.0000001036269399</v>
      </c>
      <c r="I8005">
        <v>0.90426118926786603</v>
      </c>
      <c r="K8005">
        <v>1.00644320751251</v>
      </c>
      <c r="L8005">
        <v>-8.15920227530878E-7</v>
      </c>
      <c r="M8005">
        <v>0.871238009010595</v>
      </c>
      <c r="R8005"/>
      <c r="Z8005"/>
    </row>
    <row r="8006" spans="1:26" x14ac:dyDescent="0.25">
      <c r="A8006">
        <v>16.008000000001999</v>
      </c>
      <c r="C8006">
        <v>-2.9462698054904801</v>
      </c>
      <c r="D8006">
        <v>5.0000001515244001</v>
      </c>
      <c r="E8006">
        <v>0.90148332040455503</v>
      </c>
      <c r="G8006">
        <v>-2.9465593826960101</v>
      </c>
      <c r="H8006">
        <v>5.0000001044422699</v>
      </c>
      <c r="I8006">
        <v>0.90160592372794102</v>
      </c>
      <c r="K8006">
        <v>1.0079720586462999</v>
      </c>
      <c r="L8006">
        <v>-8.1861838489193996E-7</v>
      </c>
      <c r="M8006">
        <v>0.87770204989459399</v>
      </c>
      <c r="R8006"/>
      <c r="Z8006"/>
    </row>
    <row r="8007" spans="1:26" x14ac:dyDescent="0.25">
      <c r="A8007">
        <v>16.010000000002002</v>
      </c>
      <c r="C8007">
        <v>-2.9457032102580301</v>
      </c>
      <c r="D8007">
        <v>5.00000015191634</v>
      </c>
      <c r="E8007">
        <v>0.89883031314383499</v>
      </c>
      <c r="G8007">
        <v>-2.9459791738485599</v>
      </c>
      <c r="H8007">
        <v>5.0000001052546104</v>
      </c>
      <c r="I8007">
        <v>0.89895416897597302</v>
      </c>
      <c r="K8007">
        <v>1.00946966960397</v>
      </c>
      <c r="L8007">
        <v>-8.21304848799529E-7</v>
      </c>
      <c r="M8007">
        <v>0.88410495059536798</v>
      </c>
      <c r="R8007"/>
      <c r="Z8007"/>
    </row>
    <row r="8008" spans="1:26" x14ac:dyDescent="0.25">
      <c r="A8008">
        <v>16.012000000002001</v>
      </c>
      <c r="C8008">
        <v>-2.94513252586479</v>
      </c>
      <c r="D8008">
        <v>5.00000015230495</v>
      </c>
      <c r="E8008">
        <v>0.89618084450601798</v>
      </c>
      <c r="G8008">
        <v>-2.94539492713047</v>
      </c>
      <c r="H8008">
        <v>5.0000001060638803</v>
      </c>
      <c r="I8008">
        <v>0.89630595062354501</v>
      </c>
      <c r="K8008">
        <v>1.01093609331388</v>
      </c>
      <c r="L8008">
        <v>-8.2397941885008698E-7</v>
      </c>
      <c r="M8008">
        <v>0.89044670047015395</v>
      </c>
      <c r="R8008"/>
      <c r="Z8008"/>
    </row>
    <row r="8009" spans="1:26" x14ac:dyDescent="0.25">
      <c r="A8009">
        <v>16.014000000002</v>
      </c>
      <c r="C8009">
        <v>-2.9445577453835301</v>
      </c>
      <c r="D8009">
        <v>5.0000001526902196</v>
      </c>
      <c r="E8009">
        <v>0.89353493989965505</v>
      </c>
      <c r="G8009">
        <v>-2.9448066366760801</v>
      </c>
      <c r="H8009">
        <v>5.0000001068700097</v>
      </c>
      <c r="I8009">
        <v>0.89366129403763706</v>
      </c>
      <c r="K8009">
        <v>1.01237138267532</v>
      </c>
      <c r="L8009">
        <v>-8.2664189535722597E-7</v>
      </c>
      <c r="M8009">
        <v>0.89672728878439401</v>
      </c>
      <c r="R8009"/>
      <c r="Z8009"/>
    </row>
    <row r="8010" spans="1:26" x14ac:dyDescent="0.25">
      <c r="A8010">
        <v>16.016000000001998</v>
      </c>
      <c r="C8010">
        <v>-2.94397886202399</v>
      </c>
      <c r="D8010">
        <v>5.0000001530721496</v>
      </c>
      <c r="E8010">
        <v>0.89089262448836903</v>
      </c>
      <c r="G8010">
        <v>-2.9442142967442702</v>
      </c>
      <c r="H8010">
        <v>5.0000001076729301</v>
      </c>
      <c r="I8010">
        <v>0.89102022434058104</v>
      </c>
      <c r="K8010">
        <v>1.0137755905572801</v>
      </c>
      <c r="L8010">
        <v>-8.2929207936030696E-7</v>
      </c>
      <c r="M8010">
        <v>0.90294670471025096</v>
      </c>
      <c r="R8010"/>
      <c r="Z8010"/>
    </row>
    <row r="8011" spans="1:26" x14ac:dyDescent="0.25">
      <c r="A8011">
        <v>16.018000000002001</v>
      </c>
      <c r="C8011">
        <v>-2.9433958691325501</v>
      </c>
      <c r="D8011">
        <v>5.0000001534507099</v>
      </c>
      <c r="E8011">
        <v>0.88825392319081797</v>
      </c>
      <c r="G8011">
        <v>-2.94361790171825</v>
      </c>
      <c r="H8011">
        <v>5.0000001084725501</v>
      </c>
      <c r="I8011">
        <v>0.88838276641002201</v>
      </c>
      <c r="K8011">
        <v>1.0151487697972601</v>
      </c>
      <c r="L8011">
        <v>-8.3192977263301496E-7</v>
      </c>
      <c r="M8011">
        <v>0.90910493732512898</v>
      </c>
      <c r="R8011"/>
      <c r="Z8011"/>
    </row>
    <row r="8012" spans="1:26" x14ac:dyDescent="0.25">
      <c r="A8012">
        <v>16.020000000002</v>
      </c>
      <c r="C8012">
        <v>-2.9428087601919599</v>
      </c>
      <c r="D8012">
        <v>5.0000001538258898</v>
      </c>
      <c r="E8012">
        <v>0.88561886068065998</v>
      </c>
      <c r="G8012">
        <v>-2.94301744610532</v>
      </c>
      <c r="H8012">
        <v>5.00000010926881</v>
      </c>
      <c r="I8012">
        <v>0.88574894487886702</v>
      </c>
      <c r="K8012">
        <v>1.0164909732001099</v>
      </c>
      <c r="L8012">
        <v>-8.3455477769193601E-7</v>
      </c>
      <c r="M8012">
        <v>0.91520197561019101</v>
      </c>
      <c r="R8012"/>
      <c r="Z8012"/>
    </row>
    <row r="8013" spans="1:26" x14ac:dyDescent="0.25">
      <c r="A8013">
        <v>16.022000000001999</v>
      </c>
      <c r="C8013">
        <v>-2.9422175288210499</v>
      </c>
      <c r="D8013">
        <v>5.0000001541976999</v>
      </c>
      <c r="E8013">
        <v>0.88298746138651796</v>
      </c>
      <c r="G8013">
        <v>-2.9424129245367201</v>
      </c>
      <c r="H8013">
        <v>5.00000011006163</v>
      </c>
      <c r="I8013">
        <v>0.88311878413525102</v>
      </c>
      <c r="K8013">
        <v>1.0178022535367599</v>
      </c>
      <c r="L8013">
        <v>-8.3716689780513498E-7</v>
      </c>
      <c r="M8013">
        <v>0.92123780844887804</v>
      </c>
      <c r="R8013"/>
      <c r="Z8013"/>
    </row>
    <row r="8014" spans="1:26" x14ac:dyDescent="0.25">
      <c r="A8014">
        <v>16.024000000001902</v>
      </c>
      <c r="C8014">
        <v>-2.9416221687744</v>
      </c>
      <c r="D8014">
        <v>5.0000001545661101</v>
      </c>
      <c r="E8014">
        <v>0.88035974949194296</v>
      </c>
      <c r="G8014">
        <v>-2.9418043317673601</v>
      </c>
      <c r="H8014">
        <v>5.0000001108509302</v>
      </c>
      <c r="I8014">
        <v>0.88049230832248304</v>
      </c>
      <c r="K8014">
        <v>1.01908266354312</v>
      </c>
      <c r="L8014">
        <v>-8.3976593700073405E-7</v>
      </c>
      <c r="M8014">
        <v>0.92721242462542397</v>
      </c>
      <c r="R8014"/>
      <c r="Z8014"/>
    </row>
    <row r="8015" spans="1:26" x14ac:dyDescent="0.25">
      <c r="A8015">
        <v>16.026000000001901</v>
      </c>
      <c r="C8015">
        <v>-2.94102267394205</v>
      </c>
      <c r="D8015">
        <v>5.0000001549311204</v>
      </c>
      <c r="E8015">
        <v>0.87773574893537898</v>
      </c>
      <c r="G8015">
        <v>-2.94119166267564</v>
      </c>
      <c r="H8015">
        <v>5.0000001116366501</v>
      </c>
      <c r="I8015">
        <v>0.87786954133900696</v>
      </c>
      <c r="K8015">
        <v>1.02033225591879</v>
      </c>
      <c r="L8015">
        <v>-8.4235170007548503E-7</v>
      </c>
      <c r="M8015">
        <v>0.93312581282337603</v>
      </c>
      <c r="R8015"/>
      <c r="Z8015"/>
    </row>
    <row r="8016" spans="1:26" x14ac:dyDescent="0.25">
      <c r="A8016">
        <v>16.028000000001899</v>
      </c>
      <c r="C8016">
        <v>-2.9404190383492299</v>
      </c>
      <c r="D8016">
        <v>5.0000001552927102</v>
      </c>
      <c r="E8016">
        <v>0.87511548341012202</v>
      </c>
      <c r="G8016">
        <v>-2.9405749122632199</v>
      </c>
      <c r="H8016">
        <v>5.0000001124187099</v>
      </c>
      <c r="I8016">
        <v>0.87525050683835404</v>
      </c>
      <c r="K8016">
        <v>1.02155108332591</v>
      </c>
      <c r="L8016">
        <v>-8.4492399260335104E-7</v>
      </c>
      <c r="M8016">
        <v>0.93897796162411296</v>
      </c>
      <c r="R8016"/>
      <c r="Z8016"/>
    </row>
    <row r="8017" spans="1:26" x14ac:dyDescent="0.25">
      <c r="A8017">
        <v>16.030000000001898</v>
      </c>
      <c r="C8017">
        <v>-2.9398112561560401</v>
      </c>
      <c r="D8017">
        <v>5.0000001556508797</v>
      </c>
      <c r="E8017">
        <v>0.87249897636428797</v>
      </c>
      <c r="G8017">
        <v>-2.9399540756548399</v>
      </c>
      <c r="H8017">
        <v>5.00000011319705</v>
      </c>
      <c r="I8017">
        <v>0.8726352282291</v>
      </c>
      <c r="K8017">
        <v>1.0227391983879901</v>
      </c>
      <c r="L8017">
        <v>-8.4748262094407898E-7</v>
      </c>
      <c r="M8017">
        <v>0.94476885950536404</v>
      </c>
      <c r="R8017"/>
      <c r="Z8017"/>
    </row>
    <row r="8018" spans="1:26" x14ac:dyDescent="0.25">
      <c r="A8018">
        <v>16.032000000001901</v>
      </c>
      <c r="C8018">
        <v>-2.9391993216571599</v>
      </c>
      <c r="D8018">
        <v>5.00000015600562</v>
      </c>
      <c r="E8018">
        <v>0.869886251000769</v>
      </c>
      <c r="G8018">
        <v>-2.9393291480980701</v>
      </c>
      <c r="H8018">
        <v>5.0000001139715797</v>
      </c>
      <c r="I8018">
        <v>0.87002372867481403</v>
      </c>
      <c r="K8018">
        <v>1.02389665368863</v>
      </c>
      <c r="L8018">
        <v>-8.5002739225178103E-7</v>
      </c>
      <c r="M8018">
        <v>0.95049849483972204</v>
      </c>
      <c r="R8018"/>
      <c r="Z8018"/>
    </row>
    <row r="8019" spans="1:26" x14ac:dyDescent="0.25">
      <c r="A8019">
        <v>16.0340000000019</v>
      </c>
      <c r="C8019">
        <v>-2.9385832292815501</v>
      </c>
      <c r="D8019">
        <v>5.0000001563569096</v>
      </c>
      <c r="E8019">
        <v>0.867277330277196</v>
      </c>
      <c r="G8019">
        <v>-2.9387001249631401</v>
      </c>
      <c r="H8019">
        <v>5.0000001147422299</v>
      </c>
      <c r="I8019">
        <v>0.86741603109401499</v>
      </c>
      <c r="K8019">
        <v>1.0250235017704299</v>
      </c>
      <c r="L8019">
        <v>-8.5255811448350895E-7</v>
      </c>
      <c r="M8019">
        <v>0.95616685589316697</v>
      </c>
      <c r="R8019"/>
      <c r="Z8019"/>
    </row>
    <row r="8020" spans="1:26" x14ac:dyDescent="0.25">
      <c r="A8020">
        <v>16.036000000001899</v>
      </c>
      <c r="C8020">
        <v>-2.9379629735921702</v>
      </c>
      <c r="D8020">
        <v>5.0000001567047496</v>
      </c>
      <c r="E8020">
        <v>0.8646722369059</v>
      </c>
      <c r="G8020">
        <v>-2.93806700174268</v>
      </c>
      <c r="H8020">
        <v>5.00000011550895</v>
      </c>
      <c r="I8020">
        <v>0.86481215816012802</v>
      </c>
      <c r="K8020">
        <v>1.0261197951337</v>
      </c>
      <c r="L8020">
        <v>-8.5507459640783095E-7</v>
      </c>
      <c r="M8020">
        <v>0.96177393082358198</v>
      </c>
      <c r="R8020"/>
      <c r="Z8020"/>
    </row>
    <row r="8021" spans="1:26" x14ac:dyDescent="0.25">
      <c r="A8021">
        <v>16.038000000001901</v>
      </c>
      <c r="C8021">
        <v>-2.9373385492856801</v>
      </c>
      <c r="D8021">
        <v>5.0000001570491204</v>
      </c>
      <c r="E8021">
        <v>0.86207099335387405</v>
      </c>
      <c r="G8021">
        <v>-2.93742977405158</v>
      </c>
      <c r="H8021">
        <v>5.0000001162716501</v>
      </c>
      <c r="I8021">
        <v>0.86221213230142901</v>
      </c>
      <c r="K8021">
        <v>1.0271855862353301</v>
      </c>
      <c r="L8021">
        <v>-8.5757664761340797E-7</v>
      </c>
      <c r="M8021">
        <v>0.967319707679271</v>
      </c>
      <c r="R8021"/>
      <c r="Z8021"/>
    </row>
    <row r="8022" spans="1:26" x14ac:dyDescent="0.25">
      <c r="A8022">
        <v>16.0400000000019</v>
      </c>
      <c r="C8022">
        <v>-2.9367099511921402</v>
      </c>
      <c r="D8022">
        <v>5.0000001573900201</v>
      </c>
      <c r="E8022">
        <v>0.85947362184272602</v>
      </c>
      <c r="G8022">
        <v>-2.9367884376267002</v>
      </c>
      <c r="H8022">
        <v>5.0000001170302601</v>
      </c>
      <c r="I8022">
        <v>0.85961597570100401</v>
      </c>
      <c r="K8022">
        <v>1.02822092748754</v>
      </c>
      <c r="L8022">
        <v>-8.6006407851757499E-7</v>
      </c>
      <c r="M8022">
        <v>0.97280417439747702</v>
      </c>
      <c r="R8022"/>
      <c r="Z8022"/>
    </row>
    <row r="8023" spans="1:26" x14ac:dyDescent="0.25">
      <c r="A8023">
        <v>16.042000000001899</v>
      </c>
      <c r="C8023">
        <v>-2.9360771742747098</v>
      </c>
      <c r="D8023">
        <v>5.0000001577274302</v>
      </c>
      <c r="E8023">
        <v>0.85688014434864201</v>
      </c>
      <c r="G8023">
        <v>-2.93614298832673</v>
      </c>
      <c r="H8023">
        <v>5.0000001177847304</v>
      </c>
      <c r="I8023">
        <v>0.85702371029669999</v>
      </c>
      <c r="K8023">
        <v>1.0292258712567399</v>
      </c>
      <c r="L8023">
        <v>-8.6253670037490995E-7</v>
      </c>
      <c r="M8023">
        <v>0.97822731880290203</v>
      </c>
      <c r="R8023"/>
      <c r="Z8023"/>
    </row>
    <row r="8024" spans="1:26" x14ac:dyDescent="0.25">
      <c r="A8024">
        <v>16.044000000001901</v>
      </c>
      <c r="C8024">
        <v>-2.93544021362939</v>
      </c>
      <c r="D8024">
        <v>5.00000015806134</v>
      </c>
      <c r="E8024">
        <v>0.85429058260234703</v>
      </c>
      <c r="G8024">
        <v>-2.9354934221319202</v>
      </c>
      <c r="H8024">
        <v>5.0000001185349703</v>
      </c>
      <c r="I8024">
        <v>0.85443535778107005</v>
      </c>
      <c r="K8024">
        <v>1.03020046986228</v>
      </c>
      <c r="L8024">
        <v>-8.6499432528581998E-7</v>
      </c>
      <c r="M8024">
        <v>0.98358912860622005</v>
      </c>
      <c r="R8024"/>
      <c r="Z8024"/>
    </row>
    <row r="8025" spans="1:26" x14ac:dyDescent="0.25">
      <c r="A8025">
        <v>16.0460000000019</v>
      </c>
      <c r="C8025">
        <v>-2.93479906448469</v>
      </c>
      <c r="D8025">
        <v>5.0000001583917602</v>
      </c>
      <c r="E8025">
        <v>0.851704958089054</v>
      </c>
      <c r="G8025">
        <v>-2.9348397351439401</v>
      </c>
      <c r="H8025">
        <v>5.0000001192809203</v>
      </c>
      <c r="I8025">
        <v>0.85185093960133396</v>
      </c>
      <c r="K8025">
        <v>1.0311447755753</v>
      </c>
      <c r="L8025">
        <v>-8.6743676620510999E-7</v>
      </c>
      <c r="M8025">
        <v>0.98888959140260302</v>
      </c>
      <c r="R8025"/>
      <c r="Z8025"/>
    </row>
    <row r="8026" spans="1:26" x14ac:dyDescent="0.25">
      <c r="A8026">
        <v>16.048000000001899</v>
      </c>
      <c r="C8026">
        <v>-2.9341537222013798</v>
      </c>
      <c r="D8026">
        <v>5.0000001587186498</v>
      </c>
      <c r="E8026">
        <v>0.84912329204842896</v>
      </c>
      <c r="G8026">
        <v>-2.9341819235855899</v>
      </c>
      <c r="H8026">
        <v>5.0000001200225199</v>
      </c>
      <c r="I8026">
        <v>0.84927047695931901</v>
      </c>
      <c r="K8026">
        <v>1.03205884061748</v>
      </c>
      <c r="L8026">
        <v>-8.6986383695056496E-7</v>
      </c>
      <c r="M8026">
        <v>0.99412869467022902</v>
      </c>
      <c r="R8026"/>
      <c r="Z8026"/>
    </row>
    <row r="8027" spans="1:26" x14ac:dyDescent="0.25">
      <c r="A8027">
        <v>16.050000000001901</v>
      </c>
      <c r="C8027">
        <v>-2.9335041822721601</v>
      </c>
      <c r="D8027">
        <v>5.0000001590420302</v>
      </c>
      <c r="E8027">
        <v>0.84654560547454405</v>
      </c>
      <c r="G8027">
        <v>-2.9335199838006698</v>
      </c>
      <c r="H8027">
        <v>5.0000001207596902</v>
      </c>
      <c r="I8027">
        <v>0.84669399081141605</v>
      </c>
      <c r="K8027">
        <v>1.0329427171599099</v>
      </c>
      <c r="L8027">
        <v>-8.7227535221152504E-7</v>
      </c>
      <c r="M8027">
        <v>0.99930642576881101</v>
      </c>
      <c r="R8027"/>
      <c r="Z8027"/>
    </row>
    <row r="8028" spans="1:26" x14ac:dyDescent="0.25">
      <c r="A8028">
        <v>16.0520000000019</v>
      </c>
      <c r="C8028">
        <v>-2.93285044032138</v>
      </c>
      <c r="D8028">
        <v>5.0000001593618704</v>
      </c>
      <c r="E8028">
        <v>0.84397191911583203</v>
      </c>
      <c r="G8028">
        <v>-2.9328539122536998</v>
      </c>
      <c r="H8028">
        <v>5.0000001214923602</v>
      </c>
      <c r="I8028">
        <v>0.84412150186852897</v>
      </c>
      <c r="K8028">
        <v>1.0337964573218399</v>
      </c>
      <c r="L8028">
        <v>-8.7467112755746102E-7</v>
      </c>
      <c r="M8028">
        <v>1.0044227719381</v>
      </c>
      <c r="R8028"/>
      <c r="Z8028"/>
    </row>
    <row r="8029" spans="1:26" x14ac:dyDescent="0.25">
      <c r="A8029">
        <v>16.054000000001899</v>
      </c>
      <c r="C8029">
        <v>-2.9321924921047899</v>
      </c>
      <c r="D8029">
        <v>5.0000001596781596</v>
      </c>
      <c r="E8029">
        <v>0.84140225347504105</v>
      </c>
      <c r="G8029">
        <v>-2.9321837055297801</v>
      </c>
      <c r="H8029">
        <v>5.00000012222048</v>
      </c>
      <c r="I8029">
        <v>0.84155303059601805</v>
      </c>
      <c r="K8029">
        <v>1.0346201131695001</v>
      </c>
      <c r="L8029">
        <v>-8.7705097944655597E-7</v>
      </c>
      <c r="M8029">
        <v>1.00947772029643</v>
      </c>
      <c r="R8029"/>
      <c r="Z8029"/>
    </row>
    <row r="8030" spans="1:26" x14ac:dyDescent="0.25">
      <c r="A8030">
        <v>16.056000000001902</v>
      </c>
      <c r="C8030">
        <v>-2.9315303335091798</v>
      </c>
      <c r="D8030">
        <v>5.0000001599908996</v>
      </c>
      <c r="E8030">
        <v>0.83883662880919396</v>
      </c>
      <c r="G8030">
        <v>-2.9315093603343301</v>
      </c>
      <c r="H8030">
        <v>5.0000001229439697</v>
      </c>
      <c r="I8030">
        <v>0.83898859721365604</v>
      </c>
      <c r="K8030">
        <v>1.0354137367149301</v>
      </c>
      <c r="L8030">
        <v>-8.7941472523427602E-7</v>
      </c>
      <c r="M8030">
        <v>1.0144712578392101</v>
      </c>
      <c r="R8030"/>
      <c r="Z8030"/>
    </row>
    <row r="8031" spans="1:26" x14ac:dyDescent="0.25">
      <c r="A8031">
        <v>16.058000000001901</v>
      </c>
      <c r="C8031">
        <v>-2.93086396055216</v>
      </c>
      <c r="D8031">
        <v>5.0000001603000799</v>
      </c>
      <c r="E8031">
        <v>0.83627506512953698</v>
      </c>
      <c r="G8031">
        <v>-2.9308308734929001</v>
      </c>
      <c r="H8031">
        <v>5.0000001236627796</v>
      </c>
      <c r="I8031">
        <v>0.83642822169556896</v>
      </c>
      <c r="K8031">
        <v>1.03617737991472</v>
      </c>
      <c r="L8031">
        <v>-8.8176218318195105E-7</v>
      </c>
      <c r="M8031">
        <v>1.01940337143744</v>
      </c>
      <c r="R8031"/>
      <c r="Z8031"/>
    </row>
    <row r="8032" spans="1:26" x14ac:dyDescent="0.25">
      <c r="A8032">
        <v>16.060000000001899</v>
      </c>
      <c r="C8032">
        <v>-2.9301933693818398</v>
      </c>
      <c r="D8032">
        <v>5.0000001606056896</v>
      </c>
      <c r="E8032">
        <v>0.83371758220149506</v>
      </c>
      <c r="G8032">
        <v>-2.9301482419509601</v>
      </c>
      <c r="H8032">
        <v>5.0000001243768297</v>
      </c>
      <c r="I8032">
        <v>0.83387192377019004</v>
      </c>
      <c r="K8032">
        <v>1.03691109466889</v>
      </c>
      <c r="L8032">
        <v>-8.8409317246534999E-7</v>
      </c>
      <c r="M8032">
        <v>1.02427404783626</v>
      </c>
      <c r="R8032"/>
      <c r="Z8032"/>
    </row>
    <row r="8033" spans="1:26" x14ac:dyDescent="0.25">
      <c r="A8033">
        <v>16.062000000001898</v>
      </c>
      <c r="C8033">
        <v>-2.9295185562765398</v>
      </c>
      <c r="D8033">
        <v>5.0000001609077103</v>
      </c>
      <c r="E8033">
        <v>0.83116419954462195</v>
      </c>
      <c r="G8033">
        <v>-2.9294614627737001</v>
      </c>
      <c r="H8033">
        <v>5.00000012508605</v>
      </c>
      <c r="I8033">
        <v>0.83131972292020195</v>
      </c>
      <c r="K8033">
        <v>1.03761493281964</v>
      </c>
      <c r="L8033">
        <v>-8.8640751318326102E-7</v>
      </c>
      <c r="M8033">
        <v>1.0290832736534199</v>
      </c>
      <c r="R8033"/>
      <c r="Z8033"/>
    </row>
    <row r="8034" spans="1:26" x14ac:dyDescent="0.25">
      <c r="A8034">
        <v>16.064000000001901</v>
      </c>
      <c r="C8034">
        <v>-2.9288395176445299</v>
      </c>
      <c r="D8034">
        <v>5.0000001612061498</v>
      </c>
      <c r="E8034">
        <v>0.82861493643255901</v>
      </c>
      <c r="G8034">
        <v>-2.9287705331458098</v>
      </c>
      <c r="H8034">
        <v>5.0000001257904003</v>
      </c>
      <c r="I8034">
        <v>0.82877163838248502</v>
      </c>
      <c r="K8034">
        <v>1.0382889461501701</v>
      </c>
      <c r="L8034">
        <v>-8.8870502636606199E-7</v>
      </c>
      <c r="M8034">
        <v>1.0338310353778499</v>
      </c>
      <c r="R8034"/>
      <c r="Z8034"/>
    </row>
    <row r="8035" spans="1:26" x14ac:dyDescent="0.25">
      <c r="A8035">
        <v>16.0660000000019</v>
      </c>
      <c r="C8035">
        <v>-2.9281562500236999</v>
      </c>
      <c r="D8035">
        <v>5.0000001615009797</v>
      </c>
      <c r="E8035">
        <v>0.82606981189297601</v>
      </c>
      <c r="G8035">
        <v>-2.9280754503712898</v>
      </c>
      <c r="H8035">
        <v>5.0000001264897902</v>
      </c>
      <c r="I8035">
        <v>0.82622768914806299</v>
      </c>
      <c r="K8035">
        <v>1.0389331863834901</v>
      </c>
      <c r="L8035">
        <v>-8.9098553398430497E-7</v>
      </c>
      <c r="M8035">
        <v>1.0385173193681601</v>
      </c>
      <c r="R8035"/>
      <c r="Z8035"/>
    </row>
    <row r="8036" spans="1:26" x14ac:dyDescent="0.25">
      <c r="A8036">
        <v>16.068000000001899</v>
      </c>
      <c r="C8036">
        <v>-2.9274687500813199</v>
      </c>
      <c r="D8036">
        <v>5.0000001617922001</v>
      </c>
      <c r="E8036">
        <v>0.82352884470753296</v>
      </c>
      <c r="G8036">
        <v>-2.9273762118732201</v>
      </c>
      <c r="H8036">
        <v>5.0000001271841796</v>
      </c>
      <c r="I8036">
        <v>0.823687893962049</v>
      </c>
      <c r="K8036">
        <v>1.0395477051812301</v>
      </c>
      <c r="L8036">
        <v>-8.9324885895728696E-7</v>
      </c>
      <c r="M8036">
        <v>1.0431421118511199</v>
      </c>
      <c r="R8036"/>
      <c r="Z8036"/>
    </row>
    <row r="8037" spans="1:26" x14ac:dyDescent="0.25">
      <c r="A8037">
        <v>16.070000000001901</v>
      </c>
      <c r="C8037">
        <v>-2.92677701461374</v>
      </c>
      <c r="D8037">
        <v>5.00000016207981</v>
      </c>
      <c r="E8037">
        <v>0.82099205341182202</v>
      </c>
      <c r="G8037">
        <v>-2.9266728151935801</v>
      </c>
      <c r="H8037">
        <v>5.0000001278734896</v>
      </c>
      <c r="I8037">
        <v>0.82115227132359103</v>
      </c>
      <c r="K8037">
        <v>1.0401325541424</v>
      </c>
      <c r="L8037">
        <v>-8.9549482516163105E-7</v>
      </c>
      <c r="M8037">
        <v>1.0477053989202401</v>
      </c>
      <c r="R8037"/>
      <c r="Z8037"/>
    </row>
    <row r="8038" spans="1:26" x14ac:dyDescent="0.25">
      <c r="A8038">
        <v>16.0720000000019</v>
      </c>
      <c r="C8038">
        <v>-2.92608104054611</v>
      </c>
      <c r="D8038">
        <v>5.0000001623637802</v>
      </c>
      <c r="E8038">
        <v>0.81845945629532002</v>
      </c>
      <c r="G8038">
        <v>-2.9259652579930302</v>
      </c>
      <c r="H8038">
        <v>5.0000001285576703</v>
      </c>
      <c r="I8038">
        <v>0.81862083948581299</v>
      </c>
      <c r="K8038">
        <v>1.04068778480226</v>
      </c>
      <c r="L8038">
        <v>-8.97723257439859E-7</v>
      </c>
      <c r="M8038">
        <v>1.0522071665342401</v>
      </c>
      <c r="R8038"/>
      <c r="Z8038"/>
    </row>
    <row r="8039" spans="1:26" x14ac:dyDescent="0.25">
      <c r="A8039">
        <v>16.074000000001899</v>
      </c>
      <c r="C8039">
        <v>-2.9253808249320601</v>
      </c>
      <c r="D8039">
        <v>5.0000001626441204</v>
      </c>
      <c r="E8039">
        <v>0.81593107140133803</v>
      </c>
      <c r="G8039">
        <v>-2.9252535380506801</v>
      </c>
      <c r="H8039">
        <v>5.0000001292366596</v>
      </c>
      <c r="I8039">
        <v>0.81609361645576395</v>
      </c>
      <c r="K8039">
        <v>1.04121344863107</v>
      </c>
      <c r="L8039">
        <v>-8.9993398160897399E-7</v>
      </c>
      <c r="M8039">
        <v>1.0566474005155999</v>
      </c>
      <c r="R8039"/>
      <c r="Z8039"/>
    </row>
    <row r="8040" spans="1:26" x14ac:dyDescent="0.25">
      <c r="A8040">
        <v>16.076000000001901</v>
      </c>
      <c r="C8040">
        <v>-2.9246763649535001</v>
      </c>
      <c r="D8040">
        <v>5.0000001629208102</v>
      </c>
      <c r="E8040">
        <v>0.81340691652696695</v>
      </c>
      <c r="G8040">
        <v>-2.92453765326393</v>
      </c>
      <c r="H8040">
        <v>5.0000001299103802</v>
      </c>
      <c r="I8040">
        <v>0.81357061999435498</v>
      </c>
      <c r="K8040">
        <v>1.04170959703292</v>
      </c>
      <c r="L8040">
        <v>-9.0212682446903201E-7</v>
      </c>
      <c r="M8040">
        <v>1.0610260865490599</v>
      </c>
      <c r="R8040"/>
      <c r="Z8040"/>
    </row>
    <row r="8041" spans="1:26" x14ac:dyDescent="0.25">
      <c r="A8041">
        <v>16.0780000000019</v>
      </c>
      <c r="C8041">
        <v>-2.9239676579202301</v>
      </c>
      <c r="D8041">
        <v>5.0000001631938504</v>
      </c>
      <c r="E8041">
        <v>0.81088700922302803</v>
      </c>
      <c r="G8041">
        <v>-2.92381760164823</v>
      </c>
      <c r="H8041">
        <v>5.0000001305787896</v>
      </c>
      <c r="I8041">
        <v>0.81105186761630799</v>
      </c>
      <c r="K8041">
        <v>1.0421762813445099</v>
      </c>
      <c r="L8041">
        <v>-9.0430161381172204E-7</v>
      </c>
      <c r="M8041">
        <v>1.0653432101801299</v>
      </c>
      <c r="R8041"/>
      <c r="Z8041"/>
    </row>
    <row r="8042" spans="1:26" x14ac:dyDescent="0.25">
      <c r="A8042">
        <v>16.080000000001899</v>
      </c>
      <c r="C8042">
        <v>-2.9232547012697698</v>
      </c>
      <c r="D8042">
        <v>5.0000001634632198</v>
      </c>
      <c r="E8042">
        <v>0.808371366794018</v>
      </c>
      <c r="G8042">
        <v>-2.9230933813369102</v>
      </c>
      <c r="H8042">
        <v>5.0000001312418201</v>
      </c>
      <c r="I8042">
        <v>0.80853737659009395</v>
      </c>
      <c r="K8042">
        <v>1.0426135528339899</v>
      </c>
      <c r="L8042">
        <v>-9.0645817842893996E-7</v>
      </c>
      <c r="M8042">
        <v>1.06959875681363</v>
      </c>
      <c r="R8042"/>
      <c r="Z8042"/>
    </row>
    <row r="8043" spans="1:26" x14ac:dyDescent="0.25">
      <c r="A8043">
        <v>16.082000000001901</v>
      </c>
      <c r="C8043">
        <v>-2.92253749256701</v>
      </c>
      <c r="D8043">
        <v>5.0000001637289202</v>
      </c>
      <c r="E8043">
        <v>0.80586000629805399</v>
      </c>
      <c r="G8043">
        <v>-2.9223649905809199</v>
      </c>
      <c r="H8043">
        <v>5.0000001318994096</v>
      </c>
      <c r="I8043">
        <v>0.80602716393787699</v>
      </c>
      <c r="K8043">
        <v>1.04302146269975</v>
      </c>
      <c r="L8043">
        <v>-9.0859634812137099E-7</v>
      </c>
      <c r="M8043">
        <v>1.0737927117122099</v>
      </c>
      <c r="R8043"/>
      <c r="Z8043"/>
    </row>
    <row r="8044" spans="1:26" x14ac:dyDescent="0.25">
      <c r="A8044">
        <v>16.0840000000019</v>
      </c>
      <c r="C8044">
        <v>-2.9218160295039199</v>
      </c>
      <c r="D8044">
        <v>5.0000001639909399</v>
      </c>
      <c r="E8044">
        <v>0.80335294454682205</v>
      </c>
      <c r="G8044">
        <v>-2.9216324277486798</v>
      </c>
      <c r="H8044">
        <v>5.0000001325515102</v>
      </c>
      <c r="I8044">
        <v>0.80352124643545098</v>
      </c>
      <c r="K8044">
        <v>1.0434000620691899</v>
      </c>
      <c r="L8044">
        <v>-9.1071595370705999E-7</v>
      </c>
      <c r="M8044">
        <v>1.07792505999483</v>
      </c>
      <c r="R8044"/>
      <c r="Z8044"/>
    </row>
    <row r="8045" spans="1:26" x14ac:dyDescent="0.25">
      <c r="A8045">
        <v>16.086000000001899</v>
      </c>
      <c r="C8045">
        <v>-2.9210903098993399</v>
      </c>
      <c r="D8045">
        <v>5.0000001642492702</v>
      </c>
      <c r="E8045">
        <v>0.80085019810551905</v>
      </c>
      <c r="G8045">
        <v>-2.9208956913258399</v>
      </c>
      <c r="H8045">
        <v>5.0000001331980597</v>
      </c>
      <c r="I8045">
        <v>0.801019640612189</v>
      </c>
      <c r="K8045">
        <v>1.0437494019975799</v>
      </c>
      <c r="L8045">
        <v>-9.1281682702999102E-7</v>
      </c>
      <c r="M8045">
        <v>1.08199578663533</v>
      </c>
      <c r="R8045"/>
      <c r="Z8045"/>
    </row>
    <row r="8046" spans="1:26" x14ac:dyDescent="0.25">
      <c r="A8046">
        <v>16.088000000001902</v>
      </c>
      <c r="C8046">
        <v>-2.92036033169863</v>
      </c>
      <c r="D8046">
        <v>5.00000016450391</v>
      </c>
      <c r="E8046">
        <v>0.79835178329279999</v>
      </c>
      <c r="G8046">
        <v>-2.9201547799150802</v>
      </c>
      <c r="H8046">
        <v>5.0000001338389897</v>
      </c>
      <c r="I8046">
        <v>0.79852236275097099</v>
      </c>
      <c r="K8046">
        <v>1.04406953346681</v>
      </c>
      <c r="L8046">
        <v>-9.1489880096866805E-7</v>
      </c>
      <c r="M8046">
        <v>1.08600487646092</v>
      </c>
      <c r="R8046"/>
      <c r="Z8046"/>
    </row>
    <row r="8047" spans="1:26" x14ac:dyDescent="0.25">
      <c r="A8047">
        <v>16.090000000001901</v>
      </c>
      <c r="C8047">
        <v>-2.9196260929734499</v>
      </c>
      <c r="D8047">
        <v>5.0000001647548302</v>
      </c>
      <c r="E8047">
        <v>0.79585771618071599</v>
      </c>
      <c r="G8047">
        <v>-2.91940969223594</v>
      </c>
      <c r="H8047">
        <v>5.0000001344742602</v>
      </c>
      <c r="I8047">
        <v>0.79602942888813499</v>
      </c>
      <c r="K8047">
        <v>1.0443605073842399</v>
      </c>
      <c r="L8047">
        <v>-9.1696170944468603E-7</v>
      </c>
      <c r="M8047">
        <v>1.08995231415067</v>
      </c>
      <c r="R8047"/>
      <c r="Z8047"/>
    </row>
    <row r="8048" spans="1:26" x14ac:dyDescent="0.25">
      <c r="A8048">
        <v>16.092000000001899</v>
      </c>
      <c r="C8048">
        <v>-2.9188875919214201</v>
      </c>
      <c r="D8048">
        <v>5.0000001650020396</v>
      </c>
      <c r="E8048">
        <v>0.79336801259466505</v>
      </c>
      <c r="G8048">
        <v>-2.9186604271245802</v>
      </c>
      <c r="H8048">
        <v>5.0000001351038001</v>
      </c>
      <c r="I8048">
        <v>0.79354085481340797</v>
      </c>
      <c r="K8048">
        <v>1.04462237458147</v>
      </c>
      <c r="L8048">
        <v>-9.1900538743130903E-7</v>
      </c>
      <c r="M8048">
        <v>1.0938380842341</v>
      </c>
      <c r="R8048"/>
      <c r="Z8048"/>
    </row>
    <row r="8049" spans="1:26" x14ac:dyDescent="0.25">
      <c r="A8049">
        <v>16.094000000001898</v>
      </c>
      <c r="C8049">
        <v>-2.91814482686592</v>
      </c>
      <c r="D8049">
        <v>5.0000001652455301</v>
      </c>
      <c r="E8049">
        <v>0.79088268811332596</v>
      </c>
      <c r="G8049">
        <v>-2.91790698353357</v>
      </c>
      <c r="H8049">
        <v>5.0000001357275599</v>
      </c>
      <c r="I8049">
        <v>0.79105665606984499</v>
      </c>
      <c r="K8049">
        <v>1.0448551858131501</v>
      </c>
      <c r="L8049">
        <v>-9.2102967096205198E-7</v>
      </c>
      <c r="M8049">
        <v>1.0976621710896199</v>
      </c>
      <c r="R8049"/>
      <c r="Z8049"/>
    </row>
    <row r="8050" spans="1:26" x14ac:dyDescent="0.25">
      <c r="A8050">
        <v>16.096000000001901</v>
      </c>
      <c r="C8050">
        <v>-2.9173977962557398</v>
      </c>
      <c r="D8050">
        <v>5.0000001654852797</v>
      </c>
      <c r="E8050">
        <v>0.78840175806860602</v>
      </c>
      <c r="G8050">
        <v>-2.91714936053173</v>
      </c>
      <c r="H8050">
        <v>5.0000001363454798</v>
      </c>
      <c r="I8050">
        <v>0.78857684795377203</v>
      </c>
      <c r="K8050">
        <v>1.04505899175581</v>
      </c>
      <c r="L8050">
        <v>-9.2303439713925004E-7</v>
      </c>
      <c r="M8050">
        <v>1.10142455894313</v>
      </c>
      <c r="R8050"/>
      <c r="Z8050"/>
    </row>
    <row r="8051" spans="1:26" x14ac:dyDescent="0.25">
      <c r="A8051">
        <v>16.0980000000019</v>
      </c>
      <c r="C8051">
        <v>-2.9166464986648499</v>
      </c>
      <c r="D8051">
        <v>5.00000016572129</v>
      </c>
      <c r="E8051">
        <v>0.78592523754557797</v>
      </c>
      <c r="G8051">
        <v>-2.91638755730387</v>
      </c>
      <c r="H8051">
        <v>5.0000001369575102</v>
      </c>
      <c r="I8051">
        <v>0.78610144551471495</v>
      </c>
      <c r="K8051">
        <v>1.0452338430066299</v>
      </c>
      <c r="L8051">
        <v>-9.25019404142641E-7</v>
      </c>
      <c r="M8051">
        <v>1.10512523186644</v>
      </c>
      <c r="R8051"/>
      <c r="Z8051"/>
    </row>
    <row r="8052" spans="1:26" x14ac:dyDescent="0.25">
      <c r="A8052">
        <v>16.100000000001899</v>
      </c>
      <c r="C8052">
        <v>-2.9158909327921299</v>
      </c>
      <c r="D8052">
        <v>5.0000001659535602</v>
      </c>
      <c r="E8052">
        <v>0.78345314138242195</v>
      </c>
      <c r="G8052">
        <v>-2.9156215731506601</v>
      </c>
      <c r="H8052">
        <v>5.0000001375635996</v>
      </c>
      <c r="I8052">
        <v>0.78363046355534305</v>
      </c>
      <c r="K8052">
        <v>1.0453797900822599</v>
      </c>
      <c r="L8052">
        <v>-9.2698453123794297E-7</v>
      </c>
      <c r="M8052">
        <v>1.10876417377588</v>
      </c>
      <c r="R8052"/>
      <c r="Z8052"/>
    </row>
    <row r="8053" spans="1:26" x14ac:dyDescent="0.25">
      <c r="A8053">
        <v>16.102000000001901</v>
      </c>
      <c r="C8053">
        <v>-2.9151310974610598</v>
      </c>
      <c r="D8053">
        <v>5.0000001661820699</v>
      </c>
      <c r="E8053">
        <v>0.78098548417036195</v>
      </c>
      <c r="G8053">
        <v>-2.91485140748836</v>
      </c>
      <c r="H8053">
        <v>5.0000001381636903</v>
      </c>
      <c r="I8053">
        <v>0.78116391663139895</v>
      </c>
      <c r="K8053">
        <v>1.0454968834176099</v>
      </c>
      <c r="L8053">
        <v>-9.2892961878542399E-7</v>
      </c>
      <c r="M8053">
        <v>1.1123413684307599</v>
      </c>
      <c r="R8053"/>
      <c r="Z8053"/>
    </row>
    <row r="8054" spans="1:26" x14ac:dyDescent="0.25">
      <c r="A8054">
        <v>16.1040000000019</v>
      </c>
      <c r="C8054">
        <v>-2.9143669916194699</v>
      </c>
      <c r="D8054">
        <v>5.0000001664068101</v>
      </c>
      <c r="E8054">
        <v>0.77852228025361103</v>
      </c>
      <c r="G8054">
        <v>-2.9140770598486401</v>
      </c>
      <c r="H8054">
        <v>5.0000001387577298</v>
      </c>
      <c r="I8054">
        <v>0.77870181905163904</v>
      </c>
      <c r="K8054">
        <v>1.0455851733646799</v>
      </c>
      <c r="L8054">
        <v>-9.3085450824848802E-7</v>
      </c>
      <c r="M8054">
        <v>1.11585679943192</v>
      </c>
      <c r="R8054"/>
      <c r="Z8054"/>
    </row>
    <row r="8055" spans="1:26" x14ac:dyDescent="0.25">
      <c r="A8055">
        <v>16.106000000001899</v>
      </c>
      <c r="C8055">
        <v>-2.91359861433927</v>
      </c>
      <c r="D8055">
        <v>5.00000016662778</v>
      </c>
      <c r="E8055">
        <v>0.77606354372929898</v>
      </c>
      <c r="G8055">
        <v>-2.9132985298784</v>
      </c>
      <c r="H8055">
        <v>5.0000001393456603</v>
      </c>
      <c r="I8055">
        <v>0.77624418487776303</v>
      </c>
      <c r="K8055">
        <v>1.04564471019135</v>
      </c>
      <c r="L8055">
        <v>-9.3275904220224602E-7</v>
      </c>
      <c r="M8055">
        <v>1.11931045022021</v>
      </c>
      <c r="R8055"/>
      <c r="Z8055"/>
    </row>
    <row r="8056" spans="1:26" x14ac:dyDescent="0.25">
      <c r="A8056">
        <v>16.108000000001901</v>
      </c>
      <c r="C8056">
        <v>-2.9128259648161801</v>
      </c>
      <c r="D8056">
        <v>5.0000001668449698</v>
      </c>
      <c r="E8056">
        <v>0.77360928844741905</v>
      </c>
      <c r="G8056">
        <v>-2.9125158173395498</v>
      </c>
      <c r="H8056">
        <v>5.0000001399274296</v>
      </c>
      <c r="I8056">
        <v>0.77379102792434995</v>
      </c>
      <c r="K8056">
        <v>1.04567554408015</v>
      </c>
      <c r="L8056">
        <v>-9.3464306434209401E-7</v>
      </c>
      <c r="M8056">
        <v>1.1227023040750801</v>
      </c>
      <c r="R8056"/>
      <c r="Z8056"/>
    </row>
    <row r="8057" spans="1:26" x14ac:dyDescent="0.25">
      <c r="A8057">
        <v>16.1100000000019</v>
      </c>
      <c r="C8057">
        <v>-2.9120490423694498</v>
      </c>
      <c r="D8057">
        <v>5.0000001670583796</v>
      </c>
      <c r="E8057">
        <v>0.77115952801075904</v>
      </c>
      <c r="G8057">
        <v>-2.9117289221088001</v>
      </c>
      <c r="H8057">
        <v>5.0000001405030003</v>
      </c>
      <c r="I8057">
        <v>0.77134236175879101</v>
      </c>
      <c r="K8057">
        <v>1.0456777251271501</v>
      </c>
      <c r="L8057">
        <v>-9.36506419492292E-7</v>
      </c>
      <c r="M8057">
        <v>1.12603234411299</v>
      </c>
      <c r="R8057"/>
      <c r="Z8057"/>
    </row>
    <row r="8058" spans="1:26" x14ac:dyDescent="0.25">
      <c r="A8058">
        <v>16.112000000001899</v>
      </c>
      <c r="C8058">
        <v>-2.91126784644158</v>
      </c>
      <c r="D8058">
        <v>5.0000001672679897</v>
      </c>
      <c r="E8058">
        <v>0.76871427577483997</v>
      </c>
      <c r="G8058">
        <v>-2.9109378441774898</v>
      </c>
      <c r="H8058">
        <v>5.0000001410723103</v>
      </c>
      <c r="I8058">
        <v>0.76889819970122397</v>
      </c>
      <c r="K8058">
        <v>1.04565130334065</v>
      </c>
      <c r="L8058">
        <v>-9.3834895361453796E-7</v>
      </c>
      <c r="M8058">
        <v>1.1293005532860401</v>
      </c>
      <c r="R8058"/>
      <c r="Z8058"/>
    </row>
    <row r="8059" spans="1:26" x14ac:dyDescent="0.25">
      <c r="A8059">
        <v>16.114000000001901</v>
      </c>
      <c r="C8059">
        <v>-2.9104823765980701</v>
      </c>
      <c r="D8059">
        <v>5.0000001674737904</v>
      </c>
      <c r="E8059">
        <v>0.76627354484784604</v>
      </c>
      <c r="G8059">
        <v>-2.9101425836513601</v>
      </c>
      <c r="H8059">
        <v>5.0000001416353097</v>
      </c>
      <c r="I8059">
        <v>0.76645855482446001</v>
      </c>
      <c r="K8059">
        <v>1.04559632864008</v>
      </c>
      <c r="L8059">
        <v>-9.4017051381654695E-7</v>
      </c>
      <c r="M8059">
        <v>1.1325069143804201</v>
      </c>
      <c r="R8059"/>
      <c r="Z8059"/>
    </row>
    <row r="8060" spans="1:26" x14ac:dyDescent="0.25">
      <c r="A8060">
        <v>16.1160000000019</v>
      </c>
      <c r="C8060">
        <v>-2.9096926325271601</v>
      </c>
      <c r="D8060">
        <v>5.0000001676757897</v>
      </c>
      <c r="E8060">
        <v>0.76383734809056603</v>
      </c>
      <c r="G8060">
        <v>-2.9093431407503498</v>
      </c>
      <c r="H8060">
        <v>5.0000001421919498</v>
      </c>
      <c r="I8060">
        <v>0.76402343995391997</v>
      </c>
      <c r="K8060">
        <v>1.04551285085477</v>
      </c>
      <c r="L8060">
        <v>-9.4197094836062598E-7</v>
      </c>
      <c r="M8060">
        <v>1.13565141001493</v>
      </c>
      <c r="R8060"/>
      <c r="Z8060"/>
    </row>
    <row r="8061" spans="1:26" x14ac:dyDescent="0.25">
      <c r="A8061">
        <v>16.118000000001899</v>
      </c>
      <c r="C8061">
        <v>-2.9088986140395101</v>
      </c>
      <c r="D8061">
        <v>5.0000001678739698</v>
      </c>
      <c r="E8061">
        <v>0.76140569811632197</v>
      </c>
      <c r="G8061">
        <v>-2.9085395158084499</v>
      </c>
      <c r="H8061">
        <v>5.0000001427421799</v>
      </c>
      <c r="I8061">
        <v>0.76159286766756296</v>
      </c>
      <c r="K8061">
        <v>1.0454009197227201</v>
      </c>
      <c r="L8061">
        <v>-9.4375010667225504E-7</v>
      </c>
      <c r="M8061">
        <v>1.1387340226395399</v>
      </c>
      <c r="R8061"/>
      <c r="Z8061"/>
    </row>
    <row r="8062" spans="1:26" x14ac:dyDescent="0.25">
      <c r="A8062">
        <v>16.120000000001902</v>
      </c>
      <c r="C8062">
        <v>-2.9081003210680101</v>
      </c>
      <c r="D8062">
        <v>5.0000001680683201</v>
      </c>
      <c r="E8062">
        <v>0.75897860729090105</v>
      </c>
      <c r="G8062">
        <v>-2.9077317092734201</v>
      </c>
      <c r="H8062">
        <v>5.00000014328596</v>
      </c>
      <c r="I8062">
        <v>0.75916685029581499</v>
      </c>
      <c r="K8062">
        <v>1.0452605848894501</v>
      </c>
      <c r="L8062">
        <v>-9.4550783934865798E-7</v>
      </c>
      <c r="M8062">
        <v>1.1417547345338701</v>
      </c>
      <c r="R8062"/>
      <c r="Z8062"/>
    </row>
    <row r="8063" spans="1:26" x14ac:dyDescent="0.25">
      <c r="A8063">
        <v>16.122000000001901</v>
      </c>
      <c r="C8063">
        <v>-2.90729775366745</v>
      </c>
      <c r="D8063">
        <v>5.0000001682588398</v>
      </c>
      <c r="E8063">
        <v>0.75655608773249206</v>
      </c>
      <c r="G8063">
        <v>-2.9069197217066698</v>
      </c>
      <c r="H8063">
        <v>5.0000001438232298</v>
      </c>
      <c r="I8063">
        <v>0.75674539992150103</v>
      </c>
      <c r="K8063">
        <v>1.0450918959068001</v>
      </c>
      <c r="L8063">
        <v>-9.4724399816738499E-7</v>
      </c>
      <c r="M8063">
        <v>1.1447135278056999</v>
      </c>
      <c r="R8063"/>
      <c r="Z8063"/>
    </row>
    <row r="8064" spans="1:26" x14ac:dyDescent="0.25">
      <c r="A8064">
        <v>16.124000000001899</v>
      </c>
      <c r="C8064">
        <v>-2.9064909120142599</v>
      </c>
      <c r="D8064">
        <v>5.0000001684455198</v>
      </c>
      <c r="E8064">
        <v>0.75413815131161399</v>
      </c>
      <c r="G8064">
        <v>-2.90610355378299</v>
      </c>
      <c r="H8064">
        <v>5.0000001443539599</v>
      </c>
      <c r="I8064">
        <v>0.75432852837976805</v>
      </c>
      <c r="K8064">
        <v>1.0448949022317</v>
      </c>
      <c r="L8064">
        <v>-9.4895843609488403E-7</v>
      </c>
      <c r="M8064">
        <v>1.14761038438954</v>
      </c>
      <c r="R8064"/>
      <c r="Z8064"/>
    </row>
    <row r="8065" spans="1:26" x14ac:dyDescent="0.25">
      <c r="A8065">
        <v>16.126000000001898</v>
      </c>
      <c r="C8065">
        <v>-2.9056797964062802</v>
      </c>
      <c r="D8065">
        <v>5.0000001686283504</v>
      </c>
      <c r="E8065">
        <v>0.75172480965104505</v>
      </c>
      <c r="G8065">
        <v>-2.9052832062904401</v>
      </c>
      <c r="H8065">
        <v>5.0000001448780802</v>
      </c>
      <c r="I8065">
        <v>0.75191624725801998</v>
      </c>
      <c r="K8065">
        <v>1.0446696532250099</v>
      </c>
      <c r="L8065">
        <v>-9.5065100729508405E-7</v>
      </c>
      <c r="M8065">
        <v>1.1504452860451</v>
      </c>
      <c r="R8065"/>
      <c r="Z8065"/>
    </row>
    <row r="8066" spans="1:26" x14ac:dyDescent="0.25">
      <c r="A8066">
        <v>16.128000000001901</v>
      </c>
      <c r="C8066">
        <v>-2.9048644072624801</v>
      </c>
      <c r="D8066">
        <v>5.0000001688073299</v>
      </c>
      <c r="E8066">
        <v>0.74931607412575496</v>
      </c>
      <c r="G8066">
        <v>-2.9044586801300398</v>
      </c>
      <c r="H8066">
        <v>5.0000001453955703</v>
      </c>
      <c r="I8066">
        <v>0.74950856789583897</v>
      </c>
      <c r="K8066">
        <v>1.04441619815029</v>
      </c>
      <c r="L8066">
        <v>-9.5232156713796702E-7</v>
      </c>
      <c r="M8066">
        <v>1.1532182143558201</v>
      </c>
      <c r="R8066"/>
      <c r="Z8066"/>
    </row>
    <row r="8067" spans="1:26" x14ac:dyDescent="0.25">
      <c r="A8067">
        <v>16.1300000000019</v>
      </c>
      <c r="C8067">
        <v>-2.9040447451226701</v>
      </c>
      <c r="D8067">
        <v>5.0000001689824503</v>
      </c>
      <c r="E8067">
        <v>0.74691195586283299</v>
      </c>
      <c r="G8067">
        <v>-2.9036299763156901</v>
      </c>
      <c r="H8067">
        <v>5.0000001459063599</v>
      </c>
      <c r="I8067">
        <v>0.74710550138491505</v>
      </c>
      <c r="K8067">
        <v>1.0441345861726501</v>
      </c>
      <c r="L8067">
        <v>-9.5396997220814693E-7</v>
      </c>
      <c r="M8067">
        <v>1.1559291507274001</v>
      </c>
      <c r="R8067"/>
      <c r="Z8067"/>
    </row>
    <row r="8068" spans="1:26" x14ac:dyDescent="0.25">
      <c r="A8068">
        <v>16.132000000001899</v>
      </c>
      <c r="C8068">
        <v>-2.9032208106472801</v>
      </c>
      <c r="D8068">
        <v>5.0000001691536999</v>
      </c>
      <c r="E8068">
        <v>0.74451246574141705</v>
      </c>
      <c r="G8068">
        <v>-2.90279709597388</v>
      </c>
      <c r="H8068">
        <v>5.0000001464104198</v>
      </c>
      <c r="I8068">
        <v>0.74470705856896802</v>
      </c>
      <c r="K8068">
        <v>1.0438248663574901</v>
      </c>
      <c r="L8068">
        <v>-9.5559608031344706E-7</v>
      </c>
      <c r="M8068">
        <v>1.1585780763863101</v>
      </c>
      <c r="R8068"/>
      <c r="Z8068"/>
    </row>
    <row r="8069" spans="1:26" x14ac:dyDescent="0.25">
      <c r="A8069">
        <v>16.134000000001901</v>
      </c>
      <c r="C8069">
        <v>-2.9023926046170598</v>
      </c>
      <c r="D8069">
        <v>5.0000001693210798</v>
      </c>
      <c r="E8069">
        <v>0.74211761439261703</v>
      </c>
      <c r="G8069">
        <v>-2.9019600403435599</v>
      </c>
      <c r="H8069">
        <v>5.00000014690771</v>
      </c>
      <c r="I8069">
        <v>0.74231325004367799</v>
      </c>
      <c r="K8069">
        <v>1.04348708766937</v>
      </c>
      <c r="L8069">
        <v>-9.5719975049347193E-7</v>
      </c>
      <c r="M8069">
        <v>1.16116497237829</v>
      </c>
      <c r="R8069"/>
      <c r="Z8069"/>
    </row>
    <row r="8070" spans="1:26" x14ac:dyDescent="0.25">
      <c r="A8070">
        <v>16.1360000000019</v>
      </c>
      <c r="C8070">
        <v>-2.90156012793283</v>
      </c>
      <c r="D8070">
        <v>5.0000001694845801</v>
      </c>
      <c r="E8070">
        <v>0.73972741219944804</v>
      </c>
      <c r="G8070">
        <v>-2.9011188107758801</v>
      </c>
      <c r="H8070">
        <v>5.0000001473981701</v>
      </c>
      <c r="I8070">
        <v>0.73992408615660499</v>
      </c>
      <c r="K8070">
        <v>1.0431212989707801</v>
      </c>
      <c r="L8070">
        <v>-9.5878084302819402E-7</v>
      </c>
      <c r="M8070">
        <v>1.1636898195669201</v>
      </c>
      <c r="R8070"/>
      <c r="Z8070"/>
    </row>
    <row r="8071" spans="1:26" x14ac:dyDescent="0.25">
      <c r="A8071">
        <v>16.138000000001899</v>
      </c>
      <c r="C8071">
        <v>-2.9007233816152298</v>
      </c>
      <c r="D8071">
        <v>5.0000001696441903</v>
      </c>
      <c r="E8071">
        <v>0.73734186929675105</v>
      </c>
      <c r="G8071">
        <v>-2.90027340873407</v>
      </c>
      <c r="H8071">
        <v>5.0000001478817699</v>
      </c>
      <c r="I8071">
        <v>0.73753957700711303</v>
      </c>
      <c r="K8071">
        <v>1.04272754902092</v>
      </c>
      <c r="L8071">
        <v>-9.6033921944652296E-7</v>
      </c>
      <c r="M8071">
        <v>1.16615259863206</v>
      </c>
      <c r="R8071"/>
      <c r="Z8071"/>
    </row>
    <row r="8072" spans="1:26" x14ac:dyDescent="0.25">
      <c r="A8072">
        <v>16.140000000001901</v>
      </c>
      <c r="C8072">
        <v>-2.8998823668044502</v>
      </c>
      <c r="D8072">
        <v>5.0000001697999004</v>
      </c>
      <c r="E8072">
        <v>0.73496099557111905</v>
      </c>
      <c r="G8072">
        <v>-2.8994238357931801</v>
      </c>
      <c r="H8072">
        <v>5.0000001483584597</v>
      </c>
      <c r="I8072">
        <v>0.73515973244629396</v>
      </c>
      <c r="K8072">
        <v>1.04230588647457</v>
      </c>
      <c r="L8072">
        <v>-9.6187474253488195E-7</v>
      </c>
      <c r="M8072">
        <v>1.1685532900684601</v>
      </c>
      <c r="R8072"/>
      <c r="Z8072"/>
    </row>
    <row r="8073" spans="1:26" x14ac:dyDescent="0.25">
      <c r="A8073">
        <v>16.1420000000019</v>
      </c>
      <c r="C8073">
        <v>-2.89903708475997</v>
      </c>
      <c r="D8073">
        <v>5.0000001699517203</v>
      </c>
      <c r="E8073">
        <v>0.73258480066082399</v>
      </c>
      <c r="G8073">
        <v>-2.8985700936399099</v>
      </c>
      <c r="H8073">
        <v>5.0000001488282102</v>
      </c>
      <c r="I8073">
        <v>0.73278456207689102</v>
      </c>
      <c r="K8073">
        <v>1.0418563598808099</v>
      </c>
      <c r="L8073">
        <v>-9.633872763457891E-7</v>
      </c>
      <c r="M8073">
        <v>1.1708918741841901</v>
      </c>
      <c r="R8073"/>
      <c r="Z8073"/>
    </row>
    <row r="8074" spans="1:26" x14ac:dyDescent="0.25">
      <c r="A8074">
        <v>16.144000000001899</v>
      </c>
      <c r="C8074">
        <v>-2.8981875368603101</v>
      </c>
      <c r="D8074">
        <v>5.0000001700996304</v>
      </c>
      <c r="E8074">
        <v>0.73021329395573498</v>
      </c>
      <c r="G8074">
        <v>-2.89771218407243</v>
      </c>
      <c r="H8074">
        <v>5.0000001492909698</v>
      </c>
      <c r="I8074">
        <v>0.730414075253217</v>
      </c>
      <c r="K8074">
        <v>1.04137901768191</v>
      </c>
      <c r="L8074">
        <v>-9.6487668620643505E-7</v>
      </c>
      <c r="M8074">
        <v>1.17316833109922</v>
      </c>
      <c r="R8074"/>
      <c r="Z8074"/>
    </row>
    <row r="8075" spans="1:26" x14ac:dyDescent="0.25">
      <c r="A8075">
        <v>16.146000000001901</v>
      </c>
      <c r="C8075">
        <v>-2.8973337246027602</v>
      </c>
      <c r="D8075">
        <v>5.0000001702436299</v>
      </c>
      <c r="E8075">
        <v>0.72784648459724699</v>
      </c>
      <c r="G8075">
        <v>-2.8968501090001602</v>
      </c>
      <c r="H8075">
        <v>5.0000001497467004</v>
      </c>
      <c r="I8075">
        <v>0.728048281081073</v>
      </c>
      <c r="K8075">
        <v>1.0408739082120599</v>
      </c>
      <c r="L8075">
        <v>-9.6634283872725204E-7</v>
      </c>
      <c r="M8075">
        <v>1.1753826407439101</v>
      </c>
      <c r="R8075"/>
      <c r="Z8075"/>
    </row>
    <row r="8076" spans="1:26" x14ac:dyDescent="0.25">
      <c r="A8076">
        <v>16.1480000000019</v>
      </c>
      <c r="C8076">
        <v>-2.8964756496030999</v>
      </c>
      <c r="D8076">
        <v>5.0000001703837098</v>
      </c>
      <c r="E8076">
        <v>0.72548438147819805</v>
      </c>
      <c r="G8076">
        <v>-2.8959838704436001</v>
      </c>
      <c r="H8076">
        <v>5.0000001501953699</v>
      </c>
      <c r="I8076">
        <v>0.72568718841767699</v>
      </c>
      <c r="K8076">
        <v>1.04034107969622</v>
      </c>
      <c r="L8076">
        <v>-9.6778560181050004E-7</v>
      </c>
      <c r="M8076">
        <v>1.17753478285753</v>
      </c>
      <c r="R8076"/>
      <c r="Z8076"/>
    </row>
    <row r="8077" spans="1:26" x14ac:dyDescent="0.25">
      <c r="A8077">
        <v>16.150000000001899</v>
      </c>
      <c r="C8077">
        <v>-2.8956133135954198</v>
      </c>
      <c r="D8077">
        <v>5.0000001705198596</v>
      </c>
      <c r="E8077">
        <v>0.72312699324279295</v>
      </c>
      <c r="G8077">
        <v>-2.8951134705341199</v>
      </c>
      <c r="H8077">
        <v>5.0000001506369198</v>
      </c>
      <c r="I8077">
        <v>0.72333080587157095</v>
      </c>
      <c r="K8077">
        <v>1.0397805802489</v>
      </c>
      <c r="L8077">
        <v>-9.6920484465883807E-7</v>
      </c>
      <c r="M8077">
        <v>1.17962473698679</v>
      </c>
      <c r="R8077"/>
      <c r="Z8077"/>
    </row>
    <row r="8078" spans="1:26" x14ac:dyDescent="0.25">
      <c r="A8078">
        <v>16.152000000001902</v>
      </c>
      <c r="C8078">
        <v>-2.8947467184317701</v>
      </c>
      <c r="D8078">
        <v>5.00000017065208</v>
      </c>
      <c r="E8078">
        <v>0.72077432828651999</v>
      </c>
      <c r="G8078">
        <v>-2.8942389115137699</v>
      </c>
      <c r="H8078">
        <v>5.0000001510713297</v>
      </c>
      <c r="I8078">
        <v>0.72097914180254896</v>
      </c>
      <c r="K8078">
        <v>1.0391924578729901</v>
      </c>
      <c r="L8078">
        <v>-9.7060043778390196E-7</v>
      </c>
      <c r="M8078">
        <v>1.18165248248435</v>
      </c>
      <c r="R8078"/>
      <c r="Z8078"/>
    </row>
    <row r="8079" spans="1:26" x14ac:dyDescent="0.25">
      <c r="A8079">
        <v>16.154000000001901</v>
      </c>
      <c r="C8079">
        <v>-2.8938758660819701</v>
      </c>
      <c r="D8079">
        <v>5.0000001707803703</v>
      </c>
      <c r="E8079">
        <v>0.71842639475607595</v>
      </c>
      <c r="G8079">
        <v>-2.8933601957351098</v>
      </c>
      <c r="H8079">
        <v>5.0000001514985604</v>
      </c>
      <c r="I8079">
        <v>0.71863220432156905</v>
      </c>
      <c r="K8079">
        <v>1.0385767604585301</v>
      </c>
      <c r="L8079">
        <v>-9.7197225301488492E-7</v>
      </c>
      <c r="M8079">
        <v>1.1836179985073301</v>
      </c>
      <c r="R8079"/>
      <c r="Z8079"/>
    </row>
    <row r="8080" spans="1:26" x14ac:dyDescent="0.25">
      <c r="A8080">
        <v>16.1560000000019</v>
      </c>
      <c r="C8080">
        <v>-2.89300075863332</v>
      </c>
      <c r="D8080">
        <v>5.0000001709047099</v>
      </c>
      <c r="E8080">
        <v>0.71608320054927999</v>
      </c>
      <c r="G8080">
        <v>-2.8924773256609599</v>
      </c>
      <c r="H8080">
        <v>5.0000001519185702</v>
      </c>
      <c r="I8080">
        <v>0.716290001290671</v>
      </c>
      <c r="K8080">
        <v>1.03793353578153</v>
      </c>
      <c r="L8080">
        <v>-9.7332016350710808E-7</v>
      </c>
      <c r="M8080">
        <v>1.1855212640158399</v>
      </c>
      <c r="R8080"/>
      <c r="Z8080"/>
    </row>
    <row r="8081" spans="1:26" x14ac:dyDescent="0.25">
      <c r="A8081">
        <v>16.158000000001898</v>
      </c>
      <c r="C8081">
        <v>-2.8921213982903802</v>
      </c>
      <c r="D8081">
        <v>5.0000001710251096</v>
      </c>
      <c r="E8081">
        <v>0.71374475331499099</v>
      </c>
      <c r="G8081">
        <v>-2.8915903038642998</v>
      </c>
      <c r="H8081">
        <v>5.0000001523313298</v>
      </c>
      <c r="I8081">
        <v>0.71395254032289301</v>
      </c>
      <c r="K8081">
        <v>1.0372628315027801</v>
      </c>
      <c r="L8081">
        <v>-9.74644043750602E-7</v>
      </c>
      <c r="M8081">
        <v>1.1873622577715</v>
      </c>
      <c r="R8081"/>
      <c r="Z8081"/>
    </row>
    <row r="8082" spans="1:26" x14ac:dyDescent="0.25">
      <c r="A8082">
        <v>16.160000000001901</v>
      </c>
      <c r="C8082">
        <v>-2.89123778737468</v>
      </c>
      <c r="D8082">
        <v>5.0000001711415596</v>
      </c>
      <c r="E8082">
        <v>0.71141106045303004</v>
      </c>
      <c r="G8082">
        <v>-2.8906991330279901</v>
      </c>
      <c r="H8082">
        <v>5.0000001527367903</v>
      </c>
      <c r="I8082">
        <v>0.71161982878218699</v>
      </c>
      <c r="K8082">
        <v>1.0365646951666501</v>
      </c>
      <c r="L8082">
        <v>-9.7594376957868391E-7</v>
      </c>
      <c r="M8082">
        <v>1.18914095833594</v>
      </c>
      <c r="R8082"/>
      <c r="Z8082"/>
    </row>
    <row r="8083" spans="1:26" x14ac:dyDescent="0.25">
      <c r="A8083">
        <v>16.1620000000019</v>
      </c>
      <c r="C8083">
        <v>-2.8903499283244898</v>
      </c>
      <c r="D8083">
        <v>5.0000001712540403</v>
      </c>
      <c r="E8083">
        <v>0.70908212911408897</v>
      </c>
      <c r="G8083">
        <v>-2.88980381594464</v>
      </c>
      <c r="H8083">
        <v>5.0000001531349296</v>
      </c>
      <c r="I8083">
        <v>0.70929187378333103</v>
      </c>
      <c r="K8083">
        <v>1.03583917419987</v>
      </c>
      <c r="L8083">
        <v>-9.7721921817653096E-7</v>
      </c>
      <c r="M8083">
        <v>1.1908573440693599</v>
      </c>
      <c r="R8083"/>
      <c r="Z8083"/>
    </row>
    <row r="8084" spans="1:26" x14ac:dyDescent="0.25">
      <c r="A8084">
        <v>16.164000000001899</v>
      </c>
      <c r="C8084">
        <v>-2.8894578236945501</v>
      </c>
      <c r="D8084">
        <v>5.0000001713625597</v>
      </c>
      <c r="E8084">
        <v>0.70675796619965103</v>
      </c>
      <c r="G8084">
        <v>-2.88890435551638</v>
      </c>
      <c r="H8084">
        <v>5.0000001535256997</v>
      </c>
      <c r="I8084">
        <v>0.70696868219184505</v>
      </c>
      <c r="K8084">
        <v>1.03508631591038</v>
      </c>
      <c r="L8084">
        <v>-9.7847026808976195E-7</v>
      </c>
      <c r="M8084">
        <v>1.1925113931289699</v>
      </c>
      <c r="R8084"/>
      <c r="Z8084"/>
    </row>
    <row r="8085" spans="1:26" x14ac:dyDescent="0.25">
      <c r="A8085">
        <v>16.166000000001901</v>
      </c>
      <c r="C8085">
        <v>-2.8885614761558398</v>
      </c>
      <c r="D8085">
        <v>5.0000001714671098</v>
      </c>
      <c r="E8085">
        <v>0.70443857836190304</v>
      </c>
      <c r="G8085">
        <v>-2.8880007547547102</v>
      </c>
      <c r="H8085">
        <v>5.0000001539090801</v>
      </c>
      <c r="I8085">
        <v>0.70465026062390002</v>
      </c>
      <c r="K8085">
        <v>1.0343061674860901</v>
      </c>
      <c r="L8085">
        <v>-9.7969679923300696E-7</v>
      </c>
      <c r="M8085">
        <v>1.1941030834676101</v>
      </c>
      <c r="R8085"/>
      <c r="Z8085"/>
    </row>
    <row r="8086" spans="1:26" x14ac:dyDescent="0.25">
      <c r="A8086">
        <v>16.1680000000019</v>
      </c>
      <c r="C8086">
        <v>-2.8876608884953399</v>
      </c>
      <c r="D8086">
        <v>5.0000001715676898</v>
      </c>
      <c r="E8086">
        <v>0.70212397200364896</v>
      </c>
      <c r="G8086">
        <v>-2.8870930167802702</v>
      </c>
      <c r="H8086">
        <v>5.0000001542850399</v>
      </c>
      <c r="I8086">
        <v>0.70233661544623505</v>
      </c>
      <c r="K8086">
        <v>1.03349877599372</v>
      </c>
      <c r="L8086">
        <v>-9.8089869289849393E-7</v>
      </c>
      <c r="M8086">
        <v>1.1956323928321699</v>
      </c>
      <c r="R8086"/>
      <c r="Z8086"/>
    </row>
    <row r="8087" spans="1:26" x14ac:dyDescent="0.25">
      <c r="A8087">
        <v>16.170000000001899</v>
      </c>
      <c r="C8087">
        <v>-2.8867560636157301</v>
      </c>
      <c r="D8087">
        <v>5.0000001716642801</v>
      </c>
      <c r="E8087">
        <v>0.69981415327822205</v>
      </c>
      <c r="G8087">
        <v>-2.8861811448226899</v>
      </c>
      <c r="H8087">
        <v>5.00000015465353</v>
      </c>
      <c r="I8087">
        <v>0.70002775277606399</v>
      </c>
      <c r="K8087">
        <v>1.03266418837756</v>
      </c>
      <c r="L8087">
        <v>-9.8207583176461811E-7</v>
      </c>
      <c r="M8087">
        <v>1.19709929876218</v>
      </c>
      <c r="R8087"/>
      <c r="Z8087"/>
    </row>
    <row r="8088" spans="1:26" x14ac:dyDescent="0.25">
      <c r="A8088">
        <v>16.172000000001901</v>
      </c>
      <c r="C8088">
        <v>-2.8858470045351901</v>
      </c>
      <c r="D8088">
        <v>5.0000001717569003</v>
      </c>
      <c r="E8088">
        <v>0.69750912808939802</v>
      </c>
      <c r="G8088">
        <v>-2.8852651422203799</v>
      </c>
      <c r="H8088">
        <v>5.0000001550145301</v>
      </c>
      <c r="I8088">
        <v>0.69772367848098704</v>
      </c>
      <c r="K8088">
        <v>1.0318024514583299</v>
      </c>
      <c r="L8088">
        <v>-9.83228099904521E-7</v>
      </c>
      <c r="M8088">
        <v>1.1985037785882999</v>
      </c>
      <c r="R8088"/>
      <c r="Z8088"/>
    </row>
    <row r="8089" spans="1:26" x14ac:dyDescent="0.25">
      <c r="A8089">
        <v>16.1740000000019</v>
      </c>
      <c r="C8089">
        <v>-2.8849337143871301</v>
      </c>
      <c r="D8089">
        <v>5.00000017184552</v>
      </c>
      <c r="E8089">
        <v>0.69520890209130504</v>
      </c>
      <c r="G8089">
        <v>-2.8843450124203298</v>
      </c>
      <c r="H8089">
        <v>5.00000015536801</v>
      </c>
      <c r="I8089">
        <v>0.69542439817890001</v>
      </c>
      <c r="K8089">
        <v>1.03091361193192</v>
      </c>
      <c r="L8089">
        <v>-9.8435538279466808E-7</v>
      </c>
      <c r="M8089">
        <v>1.19984580943081</v>
      </c>
      <c r="R8089"/>
      <c r="Z8089"/>
    </row>
    <row r="8090" spans="1:26" x14ac:dyDescent="0.25">
      <c r="A8090">
        <v>16.176000000001899</v>
      </c>
      <c r="C8090">
        <v>-2.8840161964199602</v>
      </c>
      <c r="D8090">
        <v>5.0000001719301501</v>
      </c>
      <c r="E8090">
        <v>0.69291348068833403</v>
      </c>
      <c r="G8090">
        <v>-2.8834207589779699</v>
      </c>
      <c r="H8090">
        <v>5.0000001557139404</v>
      </c>
      <c r="I8090">
        <v>0.69312991723790196</v>
      </c>
      <c r="K8090">
        <v>1.0299977163682501</v>
      </c>
      <c r="L8090">
        <v>-9.8545756732342603E-7</v>
      </c>
      <c r="M8090">
        <v>1.2011253681981999</v>
      </c>
      <c r="R8090"/>
      <c r="Z8090"/>
    </row>
    <row r="8091" spans="1:26" x14ac:dyDescent="0.25">
      <c r="A8091">
        <v>16.178000000001902</v>
      </c>
      <c r="C8091">
        <v>-2.88309445399682</v>
      </c>
      <c r="D8091">
        <v>5.0000001720107798</v>
      </c>
      <c r="E8091">
        <v>0.69062286903504599</v>
      </c>
      <c r="G8091">
        <v>-2.88249238555693</v>
      </c>
      <c r="H8091">
        <v>5.0000001560522804</v>
      </c>
      <c r="I8091">
        <v>0.69084024077620498</v>
      </c>
      <c r="K8091">
        <v>1.0290548112100499</v>
      </c>
      <c r="L8091">
        <v>-9.865345417996379E-7</v>
      </c>
      <c r="M8091">
        <v>1.2023424315856199</v>
      </c>
      <c r="R8091"/>
      <c r="Z8091"/>
    </row>
    <row r="8092" spans="1:26" x14ac:dyDescent="0.25">
      <c r="A8092">
        <v>16.1800000000019</v>
      </c>
      <c r="C8092">
        <v>-2.8821684905953502</v>
      </c>
      <c r="D8092">
        <v>5.0000001720874003</v>
      </c>
      <c r="E8092">
        <v>0.68833707203608197</v>
      </c>
      <c r="G8092">
        <v>-2.8815598959288802</v>
      </c>
      <c r="H8092">
        <v>5.0000001563830097</v>
      </c>
      <c r="I8092">
        <v>0.68855537366204</v>
      </c>
      <c r="K8092">
        <v>1.0280849427716401</v>
      </c>
      <c r="L8092">
        <v>-9.8758619596120206E-7</v>
      </c>
      <c r="M8092">
        <v>1.20349697607341</v>
      </c>
      <c r="R8092"/>
      <c r="Z8092"/>
    </row>
    <row r="8093" spans="1:26" x14ac:dyDescent="0.25">
      <c r="A8093">
        <v>16.182000000001899</v>
      </c>
      <c r="C8093">
        <v>-2.8812383098074399</v>
      </c>
      <c r="D8093">
        <v>5.0000001721600196</v>
      </c>
      <c r="E8093">
        <v>0.68605609434607095</v>
      </c>
      <c r="G8093">
        <v>-2.8806232939733598</v>
      </c>
      <c r="H8093">
        <v>5.0000001567061103</v>
      </c>
      <c r="I8093">
        <v>0.68627532051356199</v>
      </c>
      <c r="K8093">
        <v>1.0270881572377899</v>
      </c>
      <c r="L8093">
        <v>-9.8861242098364592E-7</v>
      </c>
      <c r="M8093">
        <v>1.20458897792567</v>
      </c>
      <c r="R8093"/>
      <c r="Z8093"/>
    </row>
    <row r="8094" spans="1:26" x14ac:dyDescent="0.25">
      <c r="A8094">
        <v>16.184000000001902</v>
      </c>
      <c r="C8094">
        <v>-2.88030391533899</v>
      </c>
      <c r="D8094">
        <v>5.0000001722286296</v>
      </c>
      <c r="E8094">
        <v>0.68377994036953604</v>
      </c>
      <c r="G8094">
        <v>-2.8796825836775599</v>
      </c>
      <c r="H8094">
        <v>5.00000015702153</v>
      </c>
      <c r="I8094">
        <v>0.68400008569875304</v>
      </c>
      <c r="K8094">
        <v>1.02606450066247</v>
      </c>
      <c r="L8094">
        <v>-9.8961310948870797E-7</v>
      </c>
      <c r="M8094">
        <v>1.20561841318871</v>
      </c>
      <c r="R8094"/>
      <c r="Z8094"/>
    </row>
    <row r="8095" spans="1:26" x14ac:dyDescent="0.25">
      <c r="A8095">
        <v>16.186000000001901</v>
      </c>
      <c r="C8095">
        <v>-2.8793653110096602</v>
      </c>
      <c r="D8095">
        <v>5.0000001722932197</v>
      </c>
      <c r="E8095">
        <v>0.68150861426079601</v>
      </c>
      <c r="G8095">
        <v>-2.87873776913617</v>
      </c>
      <c r="H8095">
        <v>5.0000001573292598</v>
      </c>
      <c r="I8095">
        <v>0.68172967333533296</v>
      </c>
      <c r="K8095">
        <v>1.02501401896767</v>
      </c>
      <c r="L8095">
        <v>-9.9058815555290902E-7</v>
      </c>
      <c r="M8095">
        <v>1.2065852576895899</v>
      </c>
      <c r="R8095"/>
      <c r="Z8095"/>
    </row>
    <row r="8096" spans="1:26" x14ac:dyDescent="0.25">
      <c r="A8096">
        <v>16.1880000000019</v>
      </c>
      <c r="C8096">
        <v>-2.87842250075265</v>
      </c>
      <c r="D8096">
        <v>5.0000001723537801</v>
      </c>
      <c r="E8096">
        <v>0.67924211992387595</v>
      </c>
      <c r="G8096">
        <v>-2.8777888545511598</v>
      </c>
      <c r="H8096">
        <v>5.0000001576292803</v>
      </c>
      <c r="I8096">
        <v>0.67946408729065699</v>
      </c>
      <c r="K8096">
        <v>1.0239367579422201</v>
      </c>
      <c r="L8096">
        <v>-9.9153745471613298E-7</v>
      </c>
      <c r="M8096">
        <v>1.20748948703468</v>
      </c>
      <c r="R8096"/>
      <c r="Z8096"/>
    </row>
    <row r="8097" spans="1:26" x14ac:dyDescent="0.25">
      <c r="A8097">
        <v>16.190000000001898</v>
      </c>
      <c r="C8097">
        <v>-2.8774754886144098</v>
      </c>
      <c r="D8097">
        <v>5.0000001724103296</v>
      </c>
      <c r="E8097">
        <v>0.67698046101240705</v>
      </c>
      <c r="G8097">
        <v>-2.87683584423164</v>
      </c>
      <c r="H8097">
        <v>5.0000001579215398</v>
      </c>
      <c r="I8097">
        <v>0.67720333118161802</v>
      </c>
      <c r="K8097">
        <v>1.02283276324059</v>
      </c>
      <c r="L8097">
        <v>-9.9246090399020203E-7</v>
      </c>
      <c r="M8097">
        <v>1.2083310766081099</v>
      </c>
      <c r="R8097"/>
      <c r="Z8097"/>
    </row>
    <row r="8098" spans="1:26" x14ac:dyDescent="0.25">
      <c r="A8098">
        <v>16.192000000001901</v>
      </c>
      <c r="C8098">
        <v>-2.8765242787544598</v>
      </c>
      <c r="D8098">
        <v>5.0000001724628396</v>
      </c>
      <c r="E8098">
        <v>0.67472364092953097</v>
      </c>
      <c r="G8098">
        <v>-2.8758787425936401</v>
      </c>
      <c r="H8098">
        <v>5.0000001582060403</v>
      </c>
      <c r="I8098">
        <v>0.67494740837455103</v>
      </c>
      <c r="K8098">
        <v>1.0217020803816701</v>
      </c>
      <c r="L8098">
        <v>-9.9335840186745498E-7</v>
      </c>
      <c r="M8098">
        <v>1.20911000157033</v>
      </c>
      <c r="R8098"/>
      <c r="Z8098"/>
    </row>
    <row r="8099" spans="1:26" x14ac:dyDescent="0.25">
      <c r="A8099">
        <v>16.1940000000019</v>
      </c>
      <c r="C8099">
        <v>-2.8755688754450999</v>
      </c>
      <c r="D8099">
        <v>5.0000001725113199</v>
      </c>
      <c r="E8099">
        <v>0.67247166282780102</v>
      </c>
      <c r="G8099">
        <v>-2.8749175541599401</v>
      </c>
      <c r="H8099">
        <v>5.0000001584827398</v>
      </c>
      <c r="I8099">
        <v>0.67269632198513496</v>
      </c>
      <c r="K8099">
        <v>1.0205447547475901</v>
      </c>
      <c r="L8099">
        <v>-9.9422984832932197E-7</v>
      </c>
      <c r="M8099">
        <v>1.2098262368566399</v>
      </c>
      <c r="R8099"/>
      <c r="Z8099"/>
    </row>
    <row r="8100" spans="1:26" x14ac:dyDescent="0.25">
      <c r="A8100">
        <v>16.196000000001899</v>
      </c>
      <c r="C8100">
        <v>-2.87460928307121</v>
      </c>
      <c r="D8100">
        <v>5.0000001725557697</v>
      </c>
      <c r="E8100">
        <v>0.67022452960908196</v>
      </c>
      <c r="G8100">
        <v>-2.8739522835599098</v>
      </c>
      <c r="H8100">
        <v>5.0000001587516198</v>
      </c>
      <c r="I8100">
        <v>0.67045007487828701</v>
      </c>
      <c r="K8100">
        <v>1.01936083158254</v>
      </c>
      <c r="L8100">
        <v>-9.950751448549049E-7</v>
      </c>
      <c r="M8100">
        <v>1.21047975717566</v>
      </c>
      <c r="R8100"/>
      <c r="Z8100"/>
    </row>
    <row r="8101" spans="1:26" x14ac:dyDescent="0.25">
      <c r="A8101">
        <v>16.198000000001901</v>
      </c>
      <c r="C8101">
        <v>-2.8736455061299599</v>
      </c>
      <c r="D8101">
        <v>5.0000001725961702</v>
      </c>
      <c r="E8101">
        <v>0.66798224392445305</v>
      </c>
      <c r="G8101">
        <v>-2.87298293552929</v>
      </c>
      <c r="H8101">
        <v>5.0000001590126599</v>
      </c>
      <c r="I8101">
        <v>0.66820866966806602</v>
      </c>
      <c r="K8101">
        <v>1.0181503559915399</v>
      </c>
      <c r="L8101">
        <v>-9.9589419442954796E-7</v>
      </c>
      <c r="M8101">
        <v>1.21107053700789</v>
      </c>
      <c r="R8101"/>
      <c r="Z8101"/>
    </row>
    <row r="8102" spans="1:26" x14ac:dyDescent="0.25">
      <c r="A8102">
        <v>16.2000000000019</v>
      </c>
      <c r="C8102">
        <v>-2.87267754923064</v>
      </c>
      <c r="D8102">
        <v>5.0000001726325403</v>
      </c>
      <c r="E8102">
        <v>0.66574480817410397</v>
      </c>
      <c r="G8102">
        <v>-2.87200951491003</v>
      </c>
      <c r="H8102">
        <v>5.0000001592658396</v>
      </c>
      <c r="I8102">
        <v>0.66597210871756796</v>
      </c>
      <c r="K8102">
        <v>1.0169133729392601</v>
      </c>
      <c r="L8102">
        <v>-9.9668690155342311E-7</v>
      </c>
      <c r="M8102">
        <v>1.2115985506042</v>
      </c>
      <c r="R8102"/>
      <c r="Z8102"/>
    </row>
    <row r="8103" spans="1:26" x14ac:dyDescent="0.25">
      <c r="A8103">
        <v>16.202000000001899</v>
      </c>
      <c r="C8103">
        <v>-2.8717054170943701</v>
      </c>
      <c r="D8103">
        <v>5.0000001726648504</v>
      </c>
      <c r="E8103">
        <v>0.66351222450723402</v>
      </c>
      <c r="G8103">
        <v>-2.8710320266501199</v>
      </c>
      <c r="H8103">
        <v>5.0000001595111403</v>
      </c>
      <c r="I8103">
        <v>0.66374039413882502</v>
      </c>
      <c r="K8103">
        <v>1.01564992724883</v>
      </c>
      <c r="L8103">
        <v>-9.9745317225009997E-7</v>
      </c>
      <c r="M8103">
        <v>1.2120637719843901</v>
      </c>
      <c r="R8103"/>
      <c r="Z8103"/>
    </row>
    <row r="8104" spans="1:26" x14ac:dyDescent="0.25">
      <c r="A8104">
        <v>16.204000000001798</v>
      </c>
      <c r="C8104">
        <v>-2.8707291145538898</v>
      </c>
      <c r="D8104">
        <v>5.0000001726931202</v>
      </c>
      <c r="E8104">
        <v>0.66128449482195095</v>
      </c>
      <c r="G8104">
        <v>-2.8700504758033998</v>
      </c>
      <c r="H8104">
        <v>5.00000015974853</v>
      </c>
      <c r="I8104">
        <v>0.66151352779270001</v>
      </c>
      <c r="K8104">
        <v>1.01436006360064</v>
      </c>
      <c r="L8104">
        <v>-9.981929140751269E-7</v>
      </c>
      <c r="M8104">
        <v>1.21246617493564</v>
      </c>
      <c r="R8104"/>
      <c r="Z8104"/>
    </row>
    <row r="8105" spans="1:26" x14ac:dyDescent="0.25">
      <c r="A8105">
        <v>16.206000000001801</v>
      </c>
      <c r="C8105">
        <v>-2.8697486465533002</v>
      </c>
      <c r="D8105">
        <v>5.0000001727173302</v>
      </c>
      <c r="E8105">
        <v>0.65906162076516395</v>
      </c>
      <c r="G8105">
        <v>-2.8690648675293802</v>
      </c>
      <c r="H8105">
        <v>5.00000015997799</v>
      </c>
      <c r="I8105">
        <v>0.65929151128878305</v>
      </c>
      <c r="K8105">
        <v>1.0130438265311399</v>
      </c>
      <c r="L8105">
        <v>-9.9890603612460401E-7</v>
      </c>
      <c r="M8105">
        <v>1.2128057330111099</v>
      </c>
      <c r="R8105"/>
      <c r="Z8105"/>
    </row>
    <row r="8106" spans="1:26" x14ac:dyDescent="0.25">
      <c r="A8106">
        <v>16.2080000000018</v>
      </c>
      <c r="C8106">
        <v>-2.86876401814787</v>
      </c>
      <c r="D8106">
        <v>5.0000001727374803</v>
      </c>
      <c r="E8106">
        <v>0.65684360373248096</v>
      </c>
      <c r="G8106">
        <v>-2.86807520709305</v>
      </c>
      <c r="H8106">
        <v>5.0000001601995097</v>
      </c>
      <c r="I8106">
        <v>0.65707434598528403</v>
      </c>
      <c r="K8106">
        <v>1.01170126043164</v>
      </c>
      <c r="L8106">
        <v>-9.9959244904376403E-7</v>
      </c>
      <c r="M8106">
        <v>1.21308241952839</v>
      </c>
      <c r="R8106"/>
      <c r="Z8106"/>
    </row>
    <row r="8107" spans="1:26" x14ac:dyDescent="0.25">
      <c r="A8107">
        <v>16.210000000001799</v>
      </c>
      <c r="C8107">
        <v>-2.8677752345037599</v>
      </c>
      <c r="D8107">
        <v>5.0000001727535803</v>
      </c>
      <c r="E8107">
        <v>0.65463044486810196</v>
      </c>
      <c r="G8107">
        <v>-2.8670814998647298</v>
      </c>
      <c r="H8107">
        <v>5.0000001604130704</v>
      </c>
      <c r="I8107">
        <v>0.65486203298892498</v>
      </c>
      <c r="K8107">
        <v>1.01033240954713</v>
      </c>
      <c r="L8107">
        <v>-1.0002520650355401E-6</v>
      </c>
      <c r="M8107">
        <v>1.21329620756804</v>
      </c>
      <c r="R8107"/>
      <c r="Z8107"/>
    </row>
    <row r="8108" spans="1:26" x14ac:dyDescent="0.25">
      <c r="A8108">
        <v>16.212000000001801</v>
      </c>
      <c r="C8108">
        <v>-2.8667823008978002</v>
      </c>
      <c r="D8108">
        <v>5.0000001727656098</v>
      </c>
      <c r="E8108">
        <v>0.65242214506471496</v>
      </c>
      <c r="G8108">
        <v>-2.8660837513198798</v>
      </c>
      <c r="H8108">
        <v>5.0000001606186499</v>
      </c>
      <c r="I8108">
        <v>0.65265457315483799</v>
      </c>
      <c r="K8108">
        <v>1.00893731797505</v>
      </c>
      <c r="L8108">
        <v>-1.0008847978691799E-6</v>
      </c>
      <c r="M8108">
        <v>1.21344706997212</v>
      </c>
      <c r="R8108"/>
      <c r="Z8108"/>
    </row>
    <row r="8109" spans="1:26" x14ac:dyDescent="0.25">
      <c r="A8109">
        <v>16.2140000000018</v>
      </c>
      <c r="C8109">
        <v>-2.8657852227172902</v>
      </c>
      <c r="D8109">
        <v>5.0000001727735803</v>
      </c>
      <c r="E8109">
        <v>0.65021870496338396</v>
      </c>
      <c r="G8109">
        <v>-2.8650819670389298</v>
      </c>
      <c r="H8109">
        <v>5.0000001608162297</v>
      </c>
      <c r="I8109">
        <v>0.65045196708645003</v>
      </c>
      <c r="K8109">
        <v>1.0075160296641399</v>
      </c>
      <c r="L8109">
        <v>-1.0014905628887399E-6</v>
      </c>
      <c r="M8109">
        <v>1.2135349793427199</v>
      </c>
      <c r="R8109"/>
      <c r="Z8109"/>
    </row>
    <row r="8110" spans="1:26" x14ac:dyDescent="0.25">
      <c r="A8110">
        <v>16.216000000001799</v>
      </c>
      <c r="C8110">
        <v>-2.8647840054597302</v>
      </c>
      <c r="D8110">
        <v>5.0000001727774697</v>
      </c>
      <c r="E8110">
        <v>0.64802012495344197</v>
      </c>
      <c r="G8110">
        <v>-2.8640761527070602</v>
      </c>
      <c r="H8110">
        <v>5.0000001610057998</v>
      </c>
      <c r="I8110">
        <v>0.64825421513537496</v>
      </c>
      <c r="K8110">
        <v>1.0060685884132201</v>
      </c>
      <c r="L8110">
        <v>-1.00206927702177E-6</v>
      </c>
      <c r="M8110">
        <v>1.21355990804041</v>
      </c>
      <c r="R8110"/>
      <c r="Z8110"/>
    </row>
    <row r="8111" spans="1:26" x14ac:dyDescent="0.25">
      <c r="A8111">
        <v>16.218000000001801</v>
      </c>
      <c r="C8111">
        <v>-2.8637786547325899</v>
      </c>
      <c r="D8111">
        <v>5.0000001727773</v>
      </c>
      <c r="E8111">
        <v>0.64582640517238499</v>
      </c>
      <c r="G8111">
        <v>-2.8630663141141</v>
      </c>
      <c r="H8111">
        <v>5.0000001611873399</v>
      </c>
      <c r="I8111">
        <v>0.64606131740130801</v>
      </c>
      <c r="K8111">
        <v>1.00459503786997</v>
      </c>
      <c r="L8111">
        <v>-1.0026208587877999E-6</v>
      </c>
      <c r="M8111">
        <v>1.2135218281828599</v>
      </c>
      <c r="R8111"/>
      <c r="Z8111"/>
    </row>
    <row r="8112" spans="1:26" x14ac:dyDescent="0.25">
      <c r="A8112">
        <v>16.2200000000018</v>
      </c>
      <c r="C8112">
        <v>-2.8627691762531202</v>
      </c>
      <c r="D8112">
        <v>5.0000001727730599</v>
      </c>
      <c r="E8112">
        <v>0.64363754550575403</v>
      </c>
      <c r="G8112">
        <v>-2.8620524571543098</v>
      </c>
      <c r="H8112">
        <v>5.0000001613608296</v>
      </c>
      <c r="I8112">
        <v>0.64387327373190695</v>
      </c>
      <c r="K8112">
        <v>1.00309542152977</v>
      </c>
      <c r="L8112">
        <v>-1.00314522830697E-6</v>
      </c>
      <c r="M8112">
        <v>1.21342071164327</v>
      </c>
      <c r="R8112"/>
      <c r="Z8112"/>
    </row>
    <row r="8113" spans="1:26" x14ac:dyDescent="0.25">
      <c r="A8113">
        <v>16.222000000001799</v>
      </c>
      <c r="C8113">
        <v>-2.8617555758480799</v>
      </c>
      <c r="D8113">
        <v>5.0000001727647403</v>
      </c>
      <c r="E8113">
        <v>0.64145354558703205</v>
      </c>
      <c r="G8113">
        <v>-2.86103458782619</v>
      </c>
      <c r="H8113">
        <v>5.0000001615262697</v>
      </c>
      <c r="I8113">
        <v>0.64169008372268299</v>
      </c>
      <c r="K8113">
        <v>1.0015697827345</v>
      </c>
      <c r="L8113">
        <v>-1.0036423073085699E-6</v>
      </c>
      <c r="M8113">
        <v>1.21325653004893</v>
      </c>
      <c r="R8113"/>
      <c r="Z8113"/>
    </row>
    <row r="8114" spans="1:26" x14ac:dyDescent="0.25">
      <c r="A8114">
        <v>16.224000000001801</v>
      </c>
      <c r="C8114">
        <v>-2.86073785945353</v>
      </c>
      <c r="D8114">
        <v>5.0000001727523404</v>
      </c>
      <c r="E8114">
        <v>0.63927440479752495</v>
      </c>
      <c r="G8114">
        <v>-2.86001271223236</v>
      </c>
      <c r="H8114">
        <v>5.00000016168363</v>
      </c>
      <c r="I8114">
        <v>0.63951174671689004</v>
      </c>
      <c r="K8114">
        <v>1.00001816467132</v>
      </c>
      <c r="L8114">
        <v>-1.00411201913966E-6</v>
      </c>
      <c r="M8114">
        <v>1.2130292547797299</v>
      </c>
      <c r="R8114"/>
      <c r="Z8114"/>
    </row>
    <row r="8115" spans="1:26" x14ac:dyDescent="0.25">
      <c r="A8115">
        <v>16.2260000000018</v>
      </c>
      <c r="C8115">
        <v>-2.8597160331146001</v>
      </c>
      <c r="D8115">
        <v>5.0000001727358603</v>
      </c>
      <c r="E8115">
        <v>0.63710012226624801</v>
      </c>
      <c r="G8115">
        <v>-2.8589868365793301</v>
      </c>
      <c r="H8115">
        <v>5.0000001618329097</v>
      </c>
      <c r="I8115">
        <v>0.63733826180540398</v>
      </c>
      <c r="K8115">
        <v>0.998440610371509</v>
      </c>
      <c r="L8115">
        <v>-1.0045542887736101E-6</v>
      </c>
      <c r="M8115">
        <v>1.2127388569666899</v>
      </c>
      <c r="R8115"/>
      <c r="Z8115"/>
    </row>
    <row r="8116" spans="1:26" x14ac:dyDescent="0.25">
      <c r="A8116">
        <v>16.228000000001799</v>
      </c>
      <c r="C8116">
        <v>-2.85869010298528</v>
      </c>
      <c r="D8116">
        <v>5.0000001727152998</v>
      </c>
      <c r="E8116">
        <v>0.63493069686981696</v>
      </c>
      <c r="G8116">
        <v>-2.8579569671773801</v>
      </c>
      <c r="H8116">
        <v>5.0000001619740901</v>
      </c>
      <c r="I8116">
        <v>0.63516962782661202</v>
      </c>
      <c r="K8116">
        <v>0.99683716270921496</v>
      </c>
      <c r="L8116">
        <v>-1.0049690428186801E-6</v>
      </c>
      <c r="M8116">
        <v>1.21238530749044</v>
      </c>
      <c r="R8116"/>
      <c r="Z8116"/>
    </row>
    <row r="8117" spans="1:26" x14ac:dyDescent="0.25">
      <c r="A8117">
        <v>16.230000000001802</v>
      </c>
      <c r="C8117">
        <v>-2.8576600753281598</v>
      </c>
      <c r="D8117">
        <v>5.00000017269066</v>
      </c>
      <c r="E8117">
        <v>0.63276612723232595</v>
      </c>
      <c r="G8117">
        <v>-2.8569231104403401</v>
      </c>
      <c r="H8117">
        <v>5.0000001621071704</v>
      </c>
      <c r="I8117">
        <v>0.63300584336629595</v>
      </c>
      <c r="K8117">
        <v>0.99520786440031594</v>
      </c>
      <c r="L8117">
        <v>-1.00535620952664E-6</v>
      </c>
      <c r="M8117">
        <v>1.2119685769797901</v>
      </c>
      <c r="R8117"/>
      <c r="Z8117"/>
    </row>
    <row r="8118" spans="1:26" x14ac:dyDescent="0.25">
      <c r="A8118">
        <v>16.232000000001801</v>
      </c>
      <c r="C8118">
        <v>-2.85662595651424</v>
      </c>
      <c r="D8118">
        <v>5.0000001726619301</v>
      </c>
      <c r="E8118">
        <v>0.63060641172523502</v>
      </c>
      <c r="G8118">
        <v>-2.8558852728854598</v>
      </c>
      <c r="H8118">
        <v>5.0000001622321202</v>
      </c>
      <c r="I8118">
        <v>0.63084690675751198</v>
      </c>
      <c r="K8118">
        <v>0.99355275800119203</v>
      </c>
      <c r="L8118">
        <v>-1.0057157188012801E-6</v>
      </c>
      <c r="M8118">
        <v>1.2114886358102099</v>
      </c>
      <c r="R8118"/>
      <c r="Z8118"/>
    </row>
    <row r="8119" spans="1:26" x14ac:dyDescent="0.25">
      <c r="A8119">
        <v>16.234000000001799</v>
      </c>
      <c r="C8119">
        <v>-2.8555877530226899</v>
      </c>
      <c r="D8119">
        <v>5.0000001726291101</v>
      </c>
      <c r="E8119">
        <v>0.62845154846725004</v>
      </c>
      <c r="G8119">
        <v>-2.8548434611332101</v>
      </c>
      <c r="H8119">
        <v>5.0000001623489503</v>
      </c>
      <c r="I8119">
        <v>0.628692816080474</v>
      </c>
      <c r="K8119">
        <v>0.99187188590753905</v>
      </c>
      <c r="L8119">
        <v>-1.00604750220703E-6</v>
      </c>
      <c r="M8119">
        <v>1.2109454541023701</v>
      </c>
      <c r="R8119"/>
      <c r="Z8119"/>
    </row>
    <row r="8120" spans="1:26" x14ac:dyDescent="0.25">
      <c r="A8120">
        <v>16.236000000001798</v>
      </c>
      <c r="C8120">
        <v>-2.8545454714406202</v>
      </c>
      <c r="D8120">
        <v>5.0000001725922099</v>
      </c>
      <c r="E8120">
        <v>0.62630153532420396</v>
      </c>
      <c r="G8120">
        <v>-2.8537976819071198</v>
      </c>
      <c r="H8120">
        <v>5.0000001624576402</v>
      </c>
      <c r="I8120">
        <v>0.62654356916243503</v>
      </c>
      <c r="K8120">
        <v>0.99016529035316503</v>
      </c>
      <c r="L8120">
        <v>-1.00635149297754E-6</v>
      </c>
      <c r="M8120">
        <v>1.2103390017206399</v>
      </c>
      <c r="R8120"/>
      <c r="Z8120"/>
    </row>
    <row r="8121" spans="1:26" x14ac:dyDescent="0.25">
      <c r="A8121">
        <v>16.238000000001801</v>
      </c>
      <c r="C8121">
        <v>-2.8534991184628899</v>
      </c>
      <c r="D8121">
        <v>5.0000001725512098</v>
      </c>
      <c r="E8121">
        <v>0.62415636990893997</v>
      </c>
      <c r="G8121">
        <v>-2.8527479420336301</v>
      </c>
      <c r="H8121">
        <v>5.0000001625581803</v>
      </c>
      <c r="I8121">
        <v>0.62439916357756398</v>
      </c>
      <c r="K8121">
        <v>0.98843301340879997</v>
      </c>
      <c r="L8121">
        <v>-1.0066276260242301E-6</v>
      </c>
      <c r="M8121">
        <v>1.20966924827161</v>
      </c>
      <c r="R8121"/>
      <c r="Z8121"/>
    </row>
    <row r="8122" spans="1:26" x14ac:dyDescent="0.25">
      <c r="A8122">
        <v>16.2400000000018</v>
      </c>
      <c r="C8122">
        <v>-2.8524487008918502</v>
      </c>
      <c r="D8122">
        <v>5.0000001725061196</v>
      </c>
      <c r="E8122">
        <v>0.62201604958118695</v>
      </c>
      <c r="G8122">
        <v>-2.8516942484418899</v>
      </c>
      <c r="H8122">
        <v>5.0000001626505703</v>
      </c>
      <c r="I8122">
        <v>0.62225959664682695</v>
      </c>
      <c r="K8122">
        <v>0.98667509698089795</v>
      </c>
      <c r="L8122">
        <v>-1.0068758379448999E-6</v>
      </c>
      <c r="M8122">
        <v>1.2089361631026401</v>
      </c>
      <c r="R8122"/>
      <c r="Z8122"/>
    </row>
    <row r="8123" spans="1:26" x14ac:dyDescent="0.25">
      <c r="A8123">
        <v>16.242000000001799</v>
      </c>
      <c r="C8123">
        <v>-2.8513942256371498</v>
      </c>
      <c r="D8123">
        <v>5.0000001724569403</v>
      </c>
      <c r="E8123">
        <v>0.61988057144744102</v>
      </c>
      <c r="G8123">
        <v>-2.8506366081636099</v>
      </c>
      <c r="H8123">
        <v>5.0000001627347901</v>
      </c>
      <c r="I8123">
        <v>0.62012486543786205</v>
      </c>
      <c r="K8123">
        <v>0.98489158281043998</v>
      </c>
      <c r="L8123">
        <v>-1.00709606703225E-6</v>
      </c>
      <c r="M8123">
        <v>1.2081397153003199</v>
      </c>
      <c r="R8123"/>
      <c r="Z8123"/>
    </row>
    <row r="8124" spans="1:26" x14ac:dyDescent="0.25">
      <c r="A8124">
        <v>16.244000000001801</v>
      </c>
      <c r="C8124">
        <v>-2.8503356997155098</v>
      </c>
      <c r="D8124">
        <v>5.00000017240367</v>
      </c>
      <c r="E8124">
        <v>0.61774993236083697</v>
      </c>
      <c r="G8124">
        <v>-2.84957502833291</v>
      </c>
      <c r="H8124">
        <v>5.0000001628108501</v>
      </c>
      <c r="I8124">
        <v>0.61799496676485699</v>
      </c>
      <c r="K8124">
        <v>0.98308251247173895</v>
      </c>
      <c r="L8124">
        <v>-1.00728825328255E-6</v>
      </c>
      <c r="M8124">
        <v>1.20727987368904</v>
      </c>
      <c r="R8124"/>
      <c r="Z8124"/>
    </row>
    <row r="8125" spans="1:26" x14ac:dyDescent="0.25">
      <c r="A8125">
        <v>16.2460000000018</v>
      </c>
      <c r="C8125">
        <v>-2.8492731302504701</v>
      </c>
      <c r="D8125">
        <v>5.0000001723462999</v>
      </c>
      <c r="E8125">
        <v>0.61562412892103302</v>
      </c>
      <c r="G8125">
        <v>-2.8485095161860898</v>
      </c>
      <c r="H8125">
        <v>5.0000001628787398</v>
      </c>
      <c r="I8125">
        <v>0.615869897188426</v>
      </c>
      <c r="K8125">
        <v>0.981247927371242</v>
      </c>
      <c r="L8125">
        <v>-1.0074523384041101E-6</v>
      </c>
      <c r="M8125">
        <v>1.2063566068295</v>
      </c>
      <c r="R8125"/>
      <c r="Z8125"/>
    </row>
    <row r="8126" spans="1:26" x14ac:dyDescent="0.25">
      <c r="A8126">
        <v>16.248000000001799</v>
      </c>
      <c r="C8126">
        <v>-2.8482065244722601</v>
      </c>
      <c r="D8126">
        <v>5.00000017228483</v>
      </c>
      <c r="E8126">
        <v>0.61350315747407902</v>
      </c>
      <c r="G8126">
        <v>-2.8474400790615602</v>
      </c>
      <c r="H8126">
        <v>5.0000001629384396</v>
      </c>
      <c r="I8126">
        <v>0.61374965301548101</v>
      </c>
      <c r="K8126">
        <v>0.97938786874633399</v>
      </c>
      <c r="L8126">
        <v>-1.0075882658259399E-6</v>
      </c>
      <c r="M8126">
        <v>1.20536988301718</v>
      </c>
      <c r="R8126"/>
      <c r="Z8126"/>
    </row>
    <row r="8127" spans="1:26" x14ac:dyDescent="0.25">
      <c r="A8127">
        <v>16.250000000001801</v>
      </c>
      <c r="C8127">
        <v>-2.8471358897174799</v>
      </c>
      <c r="D8127">
        <v>5.00000017221927</v>
      </c>
      <c r="E8127">
        <v>0.61138701411229002</v>
      </c>
      <c r="G8127">
        <v>-2.8463667243995898</v>
      </c>
      <c r="H8127">
        <v>5.00000016298997</v>
      </c>
      <c r="I8127">
        <v>0.61163423029910702</v>
      </c>
      <c r="K8127">
        <v>0.97750237766414405</v>
      </c>
      <c r="L8127">
        <v>-1.0076959807063E-6</v>
      </c>
      <c r="M8127">
        <v>1.20431967028093</v>
      </c>
      <c r="R8127"/>
      <c r="Z8127"/>
    </row>
    <row r="8128" spans="1:26" x14ac:dyDescent="0.25">
      <c r="A8128">
        <v>16.2520000000018</v>
      </c>
      <c r="C8128">
        <v>-2.8460612334289501</v>
      </c>
      <c r="D8128">
        <v>5.0000001721496004</v>
      </c>
      <c r="E8128">
        <v>0.60927569467412501</v>
      </c>
      <c r="G8128">
        <v>-2.8452894597421898</v>
      </c>
      <c r="H8128">
        <v>5.0000001630333104</v>
      </c>
      <c r="I8128">
        <v>0.60952362483843203</v>
      </c>
      <c r="K8128">
        <v>0.97559149502034204</v>
      </c>
      <c r="L8128">
        <v>-1.00777542994124E-6</v>
      </c>
      <c r="M8128">
        <v>1.20320593638145</v>
      </c>
      <c r="R8128"/>
      <c r="Z8128"/>
    </row>
    <row r="8129" spans="1:26" x14ac:dyDescent="0.25">
      <c r="A8129">
        <v>16.254000000001799</v>
      </c>
      <c r="C8129">
        <v>-2.8449825631554901</v>
      </c>
      <c r="D8129">
        <v>5.0000001720758496</v>
      </c>
      <c r="E8129">
        <v>0.60716919474405195</v>
      </c>
      <c r="G8129">
        <v>-2.84420829273293</v>
      </c>
      <c r="H8129">
        <v>5.0000001630684601</v>
      </c>
      <c r="I8129">
        <v>0.60741783217850098</v>
      </c>
      <c r="K8129">
        <v>0.97365526153795501</v>
      </c>
      <c r="L8129">
        <v>-1.0078265621732499E-6</v>
      </c>
      <c r="M8129">
        <v>1.20202864880978</v>
      </c>
      <c r="R8129"/>
      <c r="Z8129"/>
    </row>
    <row r="8130" spans="1:26" x14ac:dyDescent="0.25">
      <c r="A8130">
        <v>16.256000000001801</v>
      </c>
      <c r="C8130">
        <v>-2.8438998865516698</v>
      </c>
      <c r="D8130">
        <v>5.0000001719979901</v>
      </c>
      <c r="E8130">
        <v>0.60506750965242395</v>
      </c>
      <c r="G8130">
        <v>-2.84312323111679</v>
      </c>
      <c r="H8130">
        <v>5.0000001630954198</v>
      </c>
      <c r="I8130">
        <v>0.60531684761014304</v>
      </c>
      <c r="K8130">
        <v>0.97169371776615698</v>
      </c>
      <c r="L8130">
        <v>-1.00784932779976E-6</v>
      </c>
      <c r="M8130">
        <v>1.2007877747858899</v>
      </c>
      <c r="R8130"/>
      <c r="Z8130"/>
    </row>
    <row r="8131" spans="1:26" x14ac:dyDescent="0.25">
      <c r="A8131">
        <v>16.2580000000018</v>
      </c>
      <c r="C8131">
        <v>-2.8428132113776301</v>
      </c>
      <c r="D8131">
        <v>5.0000001719160299</v>
      </c>
      <c r="E8131">
        <v>0.60297063447534505</v>
      </c>
      <c r="G8131">
        <v>-2.8420342827399998</v>
      </c>
      <c r="H8131">
        <v>5.0000001631141897</v>
      </c>
      <c r="I8131">
        <v>0.60322066616984404</v>
      </c>
      <c r="K8131">
        <v>0.969706904079081</v>
      </c>
      <c r="L8131">
        <v>-1.0078436789817899E-6</v>
      </c>
      <c r="M8131">
        <v>1.1994832812571301</v>
      </c>
      <c r="R8131"/>
      <c r="Z8131"/>
    </row>
    <row r="8132" spans="1:26" x14ac:dyDescent="0.25">
      <c r="A8132">
        <v>16.260000000001799</v>
      </c>
      <c r="C8132">
        <v>-2.8417225454988801</v>
      </c>
      <c r="D8132">
        <v>5.0000001718299796</v>
      </c>
      <c r="E8132">
        <v>0.60087856403453899</v>
      </c>
      <c r="G8132">
        <v>-2.84094145554984</v>
      </c>
      <c r="H8132">
        <v>5.0000001631247697</v>
      </c>
      <c r="I8132">
        <v>0.60112928263960996</v>
      </c>
      <c r="K8132">
        <v>0.96769486067461896</v>
      </c>
      <c r="L8132">
        <v>-1.0078095696524599E-6</v>
      </c>
      <c r="M8132">
        <v>1.19811513489678</v>
      </c>
      <c r="R8132"/>
      <c r="Z8132"/>
    </row>
    <row r="8133" spans="1:26" x14ac:dyDescent="0.25">
      <c r="A8133">
        <v>16.262000000001802</v>
      </c>
      <c r="C8133">
        <v>-2.8406278968860299</v>
      </c>
      <c r="D8133">
        <v>5.0000001717398197</v>
      </c>
      <c r="E8133">
        <v>0.59879129289722099</v>
      </c>
      <c r="G8133">
        <v>-2.83984475759453</v>
      </c>
      <c r="H8133">
        <v>5.00000016312715</v>
      </c>
      <c r="I8133">
        <v>0.59904269154683498</v>
      </c>
      <c r="K8133">
        <v>0.96565762757323104</v>
      </c>
      <c r="L8133">
        <v>-1.0077469555256101E-6</v>
      </c>
      <c r="M8133">
        <v>1.19668330210258</v>
      </c>
      <c r="R8133"/>
      <c r="Z8133"/>
    </row>
    <row r="8134" spans="1:26" x14ac:dyDescent="0.25">
      <c r="A8134">
        <v>16.264000000001801</v>
      </c>
      <c r="C8134">
        <v>-2.83952927361466</v>
      </c>
      <c r="D8134">
        <v>5.0000001716455698</v>
      </c>
      <c r="E8134">
        <v>0.59670881537595699</v>
      </c>
      <c r="G8134">
        <v>-2.8387441970230598</v>
      </c>
      <c r="H8134">
        <v>5.0000001631213502</v>
      </c>
      <c r="I8134">
        <v>0.59696088716416895</v>
      </c>
      <c r="K8134">
        <v>0.96359524461673995</v>
      </c>
      <c r="L8134">
        <v>-1.0076557941043799E-6</v>
      </c>
      <c r="M8134">
        <v>1.1951877489952001</v>
      </c>
      <c r="R8134"/>
      <c r="Z8134"/>
    </row>
    <row r="8135" spans="1:26" x14ac:dyDescent="0.25">
      <c r="A8135">
        <v>16.266000000001799</v>
      </c>
      <c r="C8135">
        <v>-2.8384266838650301</v>
      </c>
      <c r="D8135">
        <v>5.0000001715472102</v>
      </c>
      <c r="E8135">
        <v>0.59463112552853403</v>
      </c>
      <c r="G8135">
        <v>-2.8376397820849801</v>
      </c>
      <c r="H8135">
        <v>5.0000001631073596</v>
      </c>
      <c r="I8135">
        <v>0.59488386350938205</v>
      </c>
      <c r="K8135">
        <v>0.96150775146714396</v>
      </c>
      <c r="L8135">
        <v>-1.00753604468973E-6</v>
      </c>
      <c r="M8135">
        <v>1.1936284414168099</v>
      </c>
      <c r="R8135"/>
      <c r="Z8135"/>
    </row>
    <row r="8136" spans="1:26" x14ac:dyDescent="0.25">
      <c r="A8136">
        <v>16.268000000001798</v>
      </c>
      <c r="C8136">
        <v>-2.8373201359219502</v>
      </c>
      <c r="D8136">
        <v>5.0000001714447597</v>
      </c>
      <c r="E8136">
        <v>0.59255821715782397</v>
      </c>
      <c r="G8136">
        <v>-2.8365315211303201</v>
      </c>
      <c r="H8136">
        <v>5.0000001630851703</v>
      </c>
      <c r="I8136">
        <v>0.592811614345222</v>
      </c>
      <c r="K8136">
        <v>0.95939518760541498</v>
      </c>
      <c r="L8136">
        <v>-1.0073876683891001E-6</v>
      </c>
      <c r="M8136">
        <v>1.19200534492959</v>
      </c>
      <c r="R8136"/>
      <c r="Z8136"/>
    </row>
    <row r="8137" spans="1:26" x14ac:dyDescent="0.25">
      <c r="A8137">
        <v>16.270000000001801</v>
      </c>
      <c r="C8137">
        <v>-2.8362096381745099</v>
      </c>
      <c r="D8137">
        <v>5.0000001713382103</v>
      </c>
      <c r="E8137">
        <v>0.59049008381164403</v>
      </c>
      <c r="G8137">
        <v>-2.8354194226093599</v>
      </c>
      <c r="H8137">
        <v>5.0000001630548097</v>
      </c>
      <c r="I8137">
        <v>0.59074413317928598</v>
      </c>
      <c r="K8137">
        <v>0.95725759233030105</v>
      </c>
      <c r="L8137">
        <v>-1.0072106281249201E-6</v>
      </c>
      <c r="M8137">
        <v>1.1903184248142</v>
      </c>
      <c r="R8137"/>
      <c r="Z8137"/>
    </row>
    <row r="8138" spans="1:26" x14ac:dyDescent="0.25">
      <c r="A8138">
        <v>16.2720000000018</v>
      </c>
      <c r="C8138">
        <v>-2.8350951991158899</v>
      </c>
      <c r="D8138">
        <v>5.0000001712275601</v>
      </c>
      <c r="E8138">
        <v>0.58842671878261799</v>
      </c>
      <c r="G8138">
        <v>-2.8343034950725401</v>
      </c>
      <c r="H8138">
        <v>5.0000001630162698</v>
      </c>
      <c r="I8138">
        <v>0.58868141326387502</v>
      </c>
      <c r="K8138">
        <v>0.95509500475713904</v>
      </c>
      <c r="L8138">
        <v>-1.0070048886432201E-6</v>
      </c>
      <c r="M8138">
        <v>1.1885676460683701</v>
      </c>
      <c r="R8138"/>
      <c r="Z8138"/>
    </row>
    <row r="8139" spans="1:26" x14ac:dyDescent="0.25">
      <c r="A8139">
        <v>16.274000000001799</v>
      </c>
      <c r="C8139">
        <v>-2.8339768273431898</v>
      </c>
      <c r="D8139">
        <v>5.0000001711128101</v>
      </c>
      <c r="E8139">
        <v>0.58636811510804299</v>
      </c>
      <c r="G8139">
        <v>-2.8331837471702301</v>
      </c>
      <c r="H8139">
        <v>5.0000001629695499</v>
      </c>
      <c r="I8139">
        <v>0.58662344759585505</v>
      </c>
      <c r="K8139">
        <v>0.95290746381664404</v>
      </c>
      <c r="L8139">
        <v>-1.0067704165222101E-6</v>
      </c>
      <c r="M8139">
        <v>1.1867529734053599</v>
      </c>
      <c r="R8139"/>
      <c r="Z8139"/>
    </row>
    <row r="8140" spans="1:26" x14ac:dyDescent="0.25">
      <c r="A8140">
        <v>16.276000000001801</v>
      </c>
      <c r="C8140">
        <v>-2.8328545315571798</v>
      </c>
      <c r="D8140">
        <v>5.0000001709939701</v>
      </c>
      <c r="E8140">
        <v>0.58431426556974098</v>
      </c>
      <c r="G8140">
        <v>-2.8320601876526501</v>
      </c>
      <c r="H8140">
        <v>5.0000001629146604</v>
      </c>
      <c r="I8140">
        <v>0.584570228916516</v>
      </c>
      <c r="K8140">
        <v>0.95069500825372799</v>
      </c>
      <c r="L8140">
        <v>-1.0065071801808299E-6</v>
      </c>
      <c r="M8140">
        <v>1.1848743712525001</v>
      </c>
      <c r="R8140"/>
      <c r="Z8140"/>
    </row>
    <row r="8141" spans="1:26" x14ac:dyDescent="0.25">
      <c r="A8141">
        <v>16.2780000000018</v>
      </c>
      <c r="C8141">
        <v>-2.8317283205621102</v>
      </c>
      <c r="D8141">
        <v>5.0000001708710302</v>
      </c>
      <c r="E8141">
        <v>0.58226516269392203</v>
      </c>
      <c r="G8141">
        <v>-2.83093282536964</v>
      </c>
      <c r="H8141">
        <v>5.0000001628515998</v>
      </c>
      <c r="I8141">
        <v>0.582521749711433</v>
      </c>
      <c r="K8141">
        <v>0.94845767662629299</v>
      </c>
      <c r="L8141">
        <v>-1.0062151498873401E-6</v>
      </c>
      <c r="M8141">
        <v>1.1829318037497201</v>
      </c>
      <c r="R8141"/>
      <c r="Z8141"/>
    </row>
    <row r="8142" spans="1:26" x14ac:dyDescent="0.25">
      <c r="A8142">
        <v>16.280000000001799</v>
      </c>
      <c r="C8142">
        <v>-2.8305982032655299</v>
      </c>
      <c r="D8142">
        <v>5.0000001707440003</v>
      </c>
      <c r="E8142">
        <v>0.58022079875104204</v>
      </c>
      <c r="G8142">
        <v>-2.8298016692705801</v>
      </c>
      <c r="H8142">
        <v>5.0000001627803998</v>
      </c>
      <c r="I8142">
        <v>0.58047800221031598</v>
      </c>
      <c r="K8142">
        <v>0.94619550730403801</v>
      </c>
      <c r="L8142">
        <v>-1.00589429776792E-6</v>
      </c>
      <c r="M8142">
        <v>1.1809252347480399</v>
      </c>
      <c r="R8142"/>
      <c r="Z8142"/>
    </row>
    <row r="8143" spans="1:26" x14ac:dyDescent="0.25">
      <c r="A8143">
        <v>16.282000000001801</v>
      </c>
      <c r="C8143">
        <v>-2.8294641886780498</v>
      </c>
      <c r="D8143">
        <v>5.0000001706128696</v>
      </c>
      <c r="E8143">
        <v>0.57818116575565504</v>
      </c>
      <c r="G8143">
        <v>-2.8286667284041802</v>
      </c>
      <c r="H8143">
        <v>5.0000001627010402</v>
      </c>
      <c r="I8143">
        <v>0.57843897838687297</v>
      </c>
      <c r="K8143">
        <v>0.94390853846726297</v>
      </c>
      <c r="L8143">
        <v>-1.00554459781521E-6</v>
      </c>
      <c r="M8143">
        <v>1.17885462780812</v>
      </c>
      <c r="R8143"/>
      <c r="Z8143"/>
    </row>
    <row r="8144" spans="1:26" x14ac:dyDescent="0.25">
      <c r="A8144">
        <v>16.2840000000018</v>
      </c>
      <c r="C8144">
        <v>-2.8283262859131799</v>
      </c>
      <c r="D8144">
        <v>5.0000001704776498</v>
      </c>
      <c r="E8144">
        <v>0.57614625546627096</v>
      </c>
      <c r="G8144">
        <v>-2.8275280119183499</v>
      </c>
      <c r="H8144">
        <v>5.0000001626135404</v>
      </c>
      <c r="I8144">
        <v>0.57640466995865702</v>
      </c>
      <c r="K8144">
        <v>0.94159680810567403</v>
      </c>
      <c r="L8144">
        <v>-1.0051660258968999E-6</v>
      </c>
      <c r="M8144">
        <v>1.1767199461987501</v>
      </c>
      <c r="R8144"/>
      <c r="Z8144"/>
    </row>
    <row r="8145" spans="1:26" x14ac:dyDescent="0.25">
      <c r="A8145">
        <v>16.286000000001799</v>
      </c>
      <c r="C8145">
        <v>-2.8271845041870902</v>
      </c>
      <c r="D8145">
        <v>5.0000001703383301</v>
      </c>
      <c r="E8145">
        <v>0.57411605938521004</v>
      </c>
      <c r="G8145">
        <v>-2.8263855290600501</v>
      </c>
      <c r="H8145">
        <v>5.0000001625178996</v>
      </c>
      <c r="I8145">
        <v>0.57437506838692398</v>
      </c>
      <c r="K8145">
        <v>0.939260354017183</v>
      </c>
      <c r="L8145">
        <v>-1.0047585597643299E-6</v>
      </c>
      <c r="M8145">
        <v>1.1745211528953901</v>
      </c>
      <c r="R8145"/>
      <c r="Z8145"/>
    </row>
    <row r="8146" spans="1:26" x14ac:dyDescent="0.25">
      <c r="A8146">
        <v>16.288000000001801</v>
      </c>
      <c r="C8146">
        <v>-2.8260388528184399</v>
      </c>
      <c r="D8146">
        <v>5.0000001701949301</v>
      </c>
      <c r="E8146">
        <v>0.57209056875845199</v>
      </c>
      <c r="G8146">
        <v>-2.8252392891751201</v>
      </c>
      <c r="H8146">
        <v>5.0000001624141497</v>
      </c>
      <c r="I8146">
        <v>0.57235016487648305</v>
      </c>
      <c r="K8146">
        <v>0.93689921380671604</v>
      </c>
      <c r="L8146">
        <v>-1.00432217906102E-6</v>
      </c>
      <c r="M8146">
        <v>1.1722582105786601</v>
      </c>
      <c r="R8146"/>
      <c r="Z8146"/>
    </row>
    <row r="8147" spans="1:26" x14ac:dyDescent="0.25">
      <c r="A8147">
        <v>16.2900000000018</v>
      </c>
      <c r="C8147">
        <v>-2.8248893412281699</v>
      </c>
      <c r="D8147">
        <v>5.0000001700474401</v>
      </c>
      <c r="E8147">
        <v>0.57006977457549302</v>
      </c>
      <c r="G8147">
        <v>-2.8240893017081601</v>
      </c>
      <c r="H8147">
        <v>5.0000001623022801</v>
      </c>
      <c r="I8147">
        <v>0.57032995037554901</v>
      </c>
      <c r="K8147">
        <v>0.93451342488501299</v>
      </c>
      <c r="L8147">
        <v>-1.0038568653313099E-6</v>
      </c>
      <c r="M8147">
        <v>1.1699310816329</v>
      </c>
      <c r="R8147"/>
      <c r="Z8147"/>
    </row>
    <row r="8148" spans="1:26" x14ac:dyDescent="0.25">
      <c r="A8148">
        <v>16.292000000001799</v>
      </c>
      <c r="C8148">
        <v>-2.8237359789393199</v>
      </c>
      <c r="D8148">
        <v>5.00000016989586</v>
      </c>
      <c r="E8148">
        <v>0.56805366756918996</v>
      </c>
      <c r="G8148">
        <v>-2.82293557620237</v>
      </c>
      <c r="H8148">
        <v>5.0000001621823102</v>
      </c>
      <c r="I8148">
        <v>0.56831441557558804</v>
      </c>
      <c r="K8148">
        <v>0.93210302446743198</v>
      </c>
      <c r="L8148">
        <v>-1.00336260202886E-6</v>
      </c>
      <c r="M8148">
        <v>1.16753972814464</v>
      </c>
      <c r="R8148"/>
      <c r="Z8148"/>
    </row>
    <row r="8149" spans="1:26" x14ac:dyDescent="0.25">
      <c r="A8149">
        <v>16.294000000001802</v>
      </c>
      <c r="C8149">
        <v>-2.8225787755767899</v>
      </c>
      <c r="D8149">
        <v>5.0000001697401899</v>
      </c>
      <c r="E8149">
        <v>0.56604223821561195</v>
      </c>
      <c r="G8149">
        <v>-2.8217781222993699</v>
      </c>
      <c r="H8149">
        <v>5.0000001620542598</v>
      </c>
      <c r="I8149">
        <v>0.56630355091116902</v>
      </c>
      <c r="K8149">
        <v>0.92966804957275695</v>
      </c>
      <c r="L8149">
        <v>-1.0028393745253E-6</v>
      </c>
      <c r="M8149">
        <v>1.1650841119011699</v>
      </c>
      <c r="R8149"/>
      <c r="Z8149"/>
    </row>
    <row r="8150" spans="1:26" x14ac:dyDescent="0.25">
      <c r="A8150">
        <v>16.296000000001801</v>
      </c>
      <c r="C8150">
        <v>-2.8214177408671999</v>
      </c>
      <c r="D8150">
        <v>5.0000001695804501</v>
      </c>
      <c r="E8150">
        <v>0.56403547673389098</v>
      </c>
      <c r="G8150">
        <v>-2.8206169497391</v>
      </c>
      <c r="H8150">
        <v>5.0000001619181198</v>
      </c>
      <c r="I8150">
        <v>0.56429734655981001</v>
      </c>
      <c r="K8150">
        <v>0.92720853702199701</v>
      </c>
      <c r="L8150">
        <v>-1.0022871701187599E-6</v>
      </c>
      <c r="M8150">
        <v>1.1625641943889999</v>
      </c>
      <c r="R8150"/>
      <c r="Z8150"/>
    </row>
    <row r="8151" spans="1:26" x14ac:dyDescent="0.25">
      <c r="A8151">
        <v>16.298000000001799</v>
      </c>
      <c r="C8151">
        <v>-2.8202528846386801</v>
      </c>
      <c r="D8151">
        <v>5.0000001694166203</v>
      </c>
      <c r="E8151">
        <v>0.56203337308606505</v>
      </c>
      <c r="G8151">
        <v>-2.8194520683596398</v>
      </c>
      <c r="H8151">
        <v>5.0000001617739303</v>
      </c>
      <c r="I8151">
        <v>0.56229579244182404</v>
      </c>
      <c r="K8151">
        <v>0.92472452343719003</v>
      </c>
      <c r="L8151">
        <v>-1.00170597804247E-6</v>
      </c>
      <c r="M8151">
        <v>1.1599799367924299</v>
      </c>
      <c r="R8151"/>
      <c r="Z8151"/>
    </row>
    <row r="8152" spans="1:26" x14ac:dyDescent="0.25">
      <c r="A8152">
        <v>16.300000000001798</v>
      </c>
      <c r="C8152">
        <v>-2.81908421682063</v>
      </c>
      <c r="D8152">
        <v>5.0000001692487102</v>
      </c>
      <c r="E8152">
        <v>0.56003591697692301</v>
      </c>
      <c r="G8152">
        <v>-2.81828348809707</v>
      </c>
      <c r="H8152">
        <v>5.0000001616216796</v>
      </c>
      <c r="I8152">
        <v>0.560298878220165</v>
      </c>
      <c r="K8152">
        <v>0.92221604524020895</v>
      </c>
      <c r="L8152">
        <v>-1.00109578947332E-6</v>
      </c>
      <c r="M8152">
        <v>1.15733129999204</v>
      </c>
      <c r="R8152"/>
      <c r="Z8152"/>
    </row>
    <row r="8153" spans="1:26" x14ac:dyDescent="0.25">
      <c r="A8153">
        <v>16.302000000001801</v>
      </c>
      <c r="C8153">
        <v>-2.8179117474435902</v>
      </c>
      <c r="D8153">
        <v>5.0000001690767197</v>
      </c>
      <c r="E8153">
        <v>0.55804309785385198</v>
      </c>
      <c r="G8153">
        <v>-2.8171112189853398</v>
      </c>
      <c r="H8153">
        <v>5.0000001614613998</v>
      </c>
      <c r="I8153">
        <v>0.55830659330026899</v>
      </c>
      <c r="K8153">
        <v>0.91968313865156504</v>
      </c>
      <c r="L8153">
        <v>-1.00045659754045E-6</v>
      </c>
      <c r="M8153">
        <v>1.15461824456321</v>
      </c>
      <c r="R8153"/>
      <c r="Z8153"/>
    </row>
    <row r="8154" spans="1:26" x14ac:dyDescent="0.25">
      <c r="A8154">
        <v>16.3040000000018</v>
      </c>
      <c r="C8154">
        <v>-2.81673548663903</v>
      </c>
      <c r="D8154">
        <v>5.0000001689006703</v>
      </c>
      <c r="E8154">
        <v>0.55605490490668097</v>
      </c>
      <c r="G8154">
        <v>-2.8159352711560999</v>
      </c>
      <c r="H8154">
        <v>5.0000001612930998</v>
      </c>
      <c r="I8154">
        <v>0.55631892682989903</v>
      </c>
      <c r="K8154">
        <v>0.91712583968920902</v>
      </c>
      <c r="L8154">
        <v>-9.9978839733381896E-7</v>
      </c>
      <c r="M8154">
        <v>1.1518407307746401</v>
      </c>
      <c r="R8154"/>
      <c r="Z8154"/>
    </row>
    <row r="8155" spans="1:26" x14ac:dyDescent="0.25">
      <c r="A8155">
        <v>16.306000000001799</v>
      </c>
      <c r="C8155">
        <v>-2.8155554446391502</v>
      </c>
      <c r="D8155">
        <v>5.00000016872053</v>
      </c>
      <c r="E8155">
        <v>0.55407132706751805</v>
      </c>
      <c r="G8155">
        <v>-2.8147556548385801</v>
      </c>
      <c r="H8155">
        <v>5.0000001611167999</v>
      </c>
      <c r="I8155">
        <v>0.55433586769898202</v>
      </c>
      <c r="K8155">
        <v>0.91454418416733596</v>
      </c>
      <c r="L8155">
        <v>-9.9909118591279107E-7</v>
      </c>
      <c r="M8155">
        <v>1.14899871858689</v>
      </c>
      <c r="R8155"/>
      <c r="Z8155"/>
    </row>
    <row r="8156" spans="1:26" x14ac:dyDescent="0.25">
      <c r="A8156">
        <v>16.308000000001801</v>
      </c>
      <c r="C8156">
        <v>-2.8143716317766798</v>
      </c>
      <c r="D8156">
        <v>5.0000001685363298</v>
      </c>
      <c r="E8156">
        <v>0.552092353010596</v>
      </c>
      <c r="G8156">
        <v>-2.8135723803594201</v>
      </c>
      <c r="H8156">
        <v>5.00000016093251</v>
      </c>
      <c r="I8156">
        <v>0.55235740453945403</v>
      </c>
      <c r="K8156">
        <v>0.91193820769519296</v>
      </c>
      <c r="L8156">
        <v>-9.9836496231470408E-7</v>
      </c>
      <c r="M8156">
        <v>1.14609216765085</v>
      </c>
      <c r="R8156"/>
      <c r="Z8156"/>
    </row>
    <row r="8157" spans="1:26" x14ac:dyDescent="0.25">
      <c r="A8157">
        <v>16.3100000000018</v>
      </c>
      <c r="C8157">
        <v>-2.8131840584847398</v>
      </c>
      <c r="D8157">
        <v>5.0000001683480697</v>
      </c>
      <c r="E8157">
        <v>0.55011797115210603</v>
      </c>
      <c r="G8157">
        <v>-2.81238545814257</v>
      </c>
      <c r="H8157">
        <v>5.0000001607402602</v>
      </c>
      <c r="I8157">
        <v>0.55038352572509597</v>
      </c>
      <c r="K8157">
        <v>0.90930794567587603</v>
      </c>
      <c r="L8157">
        <v>-9.9760972756344908E-7</v>
      </c>
      <c r="M8157">
        <v>1.1431210373063101</v>
      </c>
      <c r="R8157"/>
      <c r="Z8157"/>
    </row>
    <row r="8158" spans="1:26" x14ac:dyDescent="0.25">
      <c r="A8158">
        <v>16.312000000001799</v>
      </c>
      <c r="C8158">
        <v>-2.8119927352965699</v>
      </c>
      <c r="D8158">
        <v>5.0000001681557302</v>
      </c>
      <c r="E8158">
        <v>0.54814816965004498</v>
      </c>
      <c r="G8158">
        <v>-2.81119489870908</v>
      </c>
      <c r="H8158">
        <v>5.0000001605400497</v>
      </c>
      <c r="I8158">
        <v>0.54841421937137103</v>
      </c>
      <c r="K8158">
        <v>0.90665343330513803</v>
      </c>
      <c r="L8158">
        <v>-9.9682548467804801E-7</v>
      </c>
      <c r="M8158">
        <v>1.1400852865804501</v>
      </c>
      <c r="R8158"/>
      <c r="Z8158"/>
    </row>
    <row r="8159" spans="1:26" x14ac:dyDescent="0.25">
      <c r="A8159">
        <v>16.314000000001801</v>
      </c>
      <c r="C8159">
        <v>-2.81079767284545</v>
      </c>
      <c r="D8159">
        <v>5.0000001679593398</v>
      </c>
      <c r="E8159">
        <v>0.54618293640404103</v>
      </c>
      <c r="G8159">
        <v>-2.8100007126770499</v>
      </c>
      <c r="H8159">
        <v>5.0000001603319202</v>
      </c>
      <c r="I8159">
        <v>0.54644947333526095</v>
      </c>
      <c r="K8159">
        <v>0.903974705570191</v>
      </c>
      <c r="L8159">
        <v>-9.96012238681229E-7</v>
      </c>
      <c r="M8159">
        <v>1.13698487418635</v>
      </c>
      <c r="R8159"/>
      <c r="Z8159"/>
    </row>
    <row r="8160" spans="1:26" x14ac:dyDescent="0.25">
      <c r="A8160">
        <v>16.3160000000018</v>
      </c>
      <c r="C8160">
        <v>-2.8095988818644102</v>
      </c>
      <c r="D8160">
        <v>5.0000001677588903</v>
      </c>
      <c r="E8160">
        <v>0.54422225905520105</v>
      </c>
      <c r="G8160">
        <v>-2.8088029107614099</v>
      </c>
      <c r="H8160">
        <v>5.0000001601158699</v>
      </c>
      <c r="I8160">
        <v>0.54448927521510104</v>
      </c>
      <c r="K8160">
        <v>0.90127179724851003</v>
      </c>
      <c r="L8160">
        <v>-9.9516999660800408E-7</v>
      </c>
      <c r="M8160">
        <v>1.1338197585215299</v>
      </c>
      <c r="R8160"/>
      <c r="Z8160"/>
    </row>
    <row r="8161" spans="1:26" x14ac:dyDescent="0.25">
      <c r="A8161">
        <v>16.318000000001799</v>
      </c>
      <c r="C8161">
        <v>-2.8083963731861399</v>
      </c>
      <c r="D8161">
        <v>5.0000001675543801</v>
      </c>
      <c r="E8161">
        <v>0.54226612498593296</v>
      </c>
      <c r="G8161">
        <v>-2.8076015037738098</v>
      </c>
      <c r="H8161">
        <v>5.0000001598919397</v>
      </c>
      <c r="I8161">
        <v>0.54253361235041297</v>
      </c>
      <c r="K8161">
        <v>0.89854474290663799</v>
      </c>
      <c r="L8161">
        <v>-9.9429876751424601E-7</v>
      </c>
      <c r="M8161">
        <v>1.1305898976664599</v>
      </c>
      <c r="R8161"/>
      <c r="Z8161"/>
    </row>
    <row r="8162" spans="1:26" x14ac:dyDescent="0.25">
      <c r="A8162">
        <v>16.320000000001802</v>
      </c>
      <c r="C8162">
        <v>-2.8071901577427201</v>
      </c>
      <c r="D8162">
        <v>5.0000001673458296</v>
      </c>
      <c r="E8162">
        <v>0.54031452131979096</v>
      </c>
      <c r="G8162">
        <v>-2.8063965026224902</v>
      </c>
      <c r="H8162">
        <v>5.0000001596601296</v>
      </c>
      <c r="I8162">
        <v>0.54058247182174002</v>
      </c>
      <c r="K8162">
        <v>0.89579357689898897</v>
      </c>
      <c r="L8162">
        <v>-9.9339856248526704E-7</v>
      </c>
      <c r="M8162">
        <v>1.1272952493830799</v>
      </c>
      <c r="R8162"/>
      <c r="Z8162"/>
    </row>
    <row r="8163" spans="1:26" x14ac:dyDescent="0.25">
      <c r="A8163">
        <v>16.3220000000018</v>
      </c>
      <c r="C8163">
        <v>-2.8059802465654999</v>
      </c>
      <c r="D8163">
        <v>5.0000001671332202</v>
      </c>
      <c r="E8163">
        <v>0.53836743492129802</v>
      </c>
      <c r="G8163">
        <v>-2.8051879183121402</v>
      </c>
      <c r="H8163">
        <v>5.0000001594204804</v>
      </c>
      <c r="I8163">
        <v>0.53863584045047197</v>
      </c>
      <c r="K8163">
        <v>0.89301833336664704</v>
      </c>
      <c r="L8163">
        <v>-9.9246939464439298E-7</v>
      </c>
      <c r="M8163">
        <v>1.1239357711133</v>
      </c>
      <c r="R8163"/>
      <c r="Z8163"/>
    </row>
    <row r="8164" spans="1:26" x14ac:dyDescent="0.25">
      <c r="A8164">
        <v>16.324000000001799</v>
      </c>
      <c r="C8164">
        <v>-2.8047666507849001</v>
      </c>
      <c r="D8164">
        <v>5.0000001669165703</v>
      </c>
      <c r="E8164">
        <v>0.53642485239578197</v>
      </c>
      <c r="G8164">
        <v>-2.80397576194376</v>
      </c>
      <c r="H8164">
        <v>5.0000001591730001</v>
      </c>
      <c r="I8164">
        <v>0.53669370479868395</v>
      </c>
      <c r="K8164">
        <v>0.89021904623617998</v>
      </c>
      <c r="L8164">
        <v>-9.9151127916153903E-7</v>
      </c>
      <c r="M8164">
        <v>1.1205114199775501</v>
      </c>
      <c r="R8164"/>
      <c r="Z8164"/>
    </row>
    <row r="8165" spans="1:26" x14ac:dyDescent="0.25">
      <c r="A8165">
        <v>16.326000000001802</v>
      </c>
      <c r="C8165">
        <v>-2.8035493816302299</v>
      </c>
      <c r="D8165">
        <v>5.0000001666958802</v>
      </c>
      <c r="E8165">
        <v>0.53448676008920404</v>
      </c>
      <c r="G8165">
        <v>-2.8027600447145198</v>
      </c>
      <c r="H8165">
        <v>5.0000001589177296</v>
      </c>
      <c r="I8165">
        <v>0.53475605116895497</v>
      </c>
      <c r="K8165">
        <v>0.88739574921843301</v>
      </c>
      <c r="L8165">
        <v>-9.9052423326179396E-7</v>
      </c>
      <c r="M8165">
        <v>1.11702215277327</v>
      </c>
      <c r="R8165"/>
      <c r="Z8165"/>
    </row>
    <row r="8166" spans="1:26" x14ac:dyDescent="0.25">
      <c r="A8166">
        <v>16.328000000001801</v>
      </c>
      <c r="C8166">
        <v>-2.8023284504294801</v>
      </c>
      <c r="D8166">
        <v>5.0000001664711498</v>
      </c>
      <c r="E8166">
        <v>0.53255314408798304</v>
      </c>
      <c r="G8166">
        <v>-2.80154077791763</v>
      </c>
      <c r="H8166">
        <v>5.0000001586546698</v>
      </c>
      <c r="I8166">
        <v>0.532822865604203</v>
      </c>
      <c r="K8166">
        <v>0.88454847580733698</v>
      </c>
      <c r="L8166">
        <v>-9.8950827623398795E-7</v>
      </c>
      <c r="M8166">
        <v>1.1134679259734499</v>
      </c>
      <c r="R8166"/>
      <c r="Z8166"/>
    </row>
    <row r="8167" spans="1:26" x14ac:dyDescent="0.25">
      <c r="A8167">
        <v>16.3300000000018</v>
      </c>
      <c r="C8167">
        <v>-2.8011038686092098</v>
      </c>
      <c r="D8167">
        <v>5.0000001662423896</v>
      </c>
      <c r="E8167">
        <v>0.530623990218828</v>
      </c>
      <c r="G8167">
        <v>-2.8003179729421901</v>
      </c>
      <c r="H8167">
        <v>5.0000001583838696</v>
      </c>
      <c r="I8167">
        <v>0.53089413388750695</v>
      </c>
      <c r="K8167">
        <v>0.88167725927871299</v>
      </c>
      <c r="L8167">
        <v>-9.8846342943927398E-7</v>
      </c>
      <c r="M8167">
        <v>1.1098486957251199</v>
      </c>
      <c r="R8167"/>
      <c r="Z8167"/>
    </row>
    <row r="8168" spans="1:26" x14ac:dyDescent="0.25">
      <c r="A8168">
        <v>16.332000000001798</v>
      </c>
      <c r="C8168">
        <v>-2.7998756476943001</v>
      </c>
      <c r="D8168">
        <v>5.0000001660095998</v>
      </c>
      <c r="E8168">
        <v>0.52869928404856303</v>
      </c>
      <c r="G8168">
        <v>-2.79909164127309</v>
      </c>
      <c r="H8168">
        <v>5.0000001581053404</v>
      </c>
      <c r="I8168">
        <v>0.52896984154193205</v>
      </c>
      <c r="K8168">
        <v>0.87878213268907401</v>
      </c>
      <c r="L8168">
        <v>-9.8738971631970605E-7</v>
      </c>
      <c r="M8168">
        <v>1.1061644178479</v>
      </c>
      <c r="R8168"/>
      <c r="Z8168"/>
    </row>
    <row r="8169" spans="1:26" x14ac:dyDescent="0.25">
      <c r="A8169">
        <v>16.334000000001801</v>
      </c>
      <c r="C8169">
        <v>-2.7986437993078299</v>
      </c>
      <c r="D8169">
        <v>5.0000001657727804</v>
      </c>
      <c r="E8169">
        <v>0.52677901088394496</v>
      </c>
      <c r="G8169">
        <v>-2.7978617944908701</v>
      </c>
      <c r="H8169">
        <v>5.0000001578191098</v>
      </c>
      <c r="I8169">
        <v>0.52704997383035401</v>
      </c>
      <c r="K8169">
        <v>0.87586312887442996</v>
      </c>
      <c r="L8169">
        <v>-9.8628716240681193E-7</v>
      </c>
      <c r="M8169">
        <v>1.1024150478325001</v>
      </c>
      <c r="R8169"/>
      <c r="Z8169"/>
    </row>
    <row r="8170" spans="1:26" x14ac:dyDescent="0.25">
      <c r="A8170">
        <v>16.3360000000018</v>
      </c>
      <c r="C8170">
        <v>-2.7974083351708798</v>
      </c>
      <c r="D8170">
        <v>5.0000001655319402</v>
      </c>
      <c r="E8170">
        <v>0.524863155771496</v>
      </c>
      <c r="G8170">
        <v>-2.7966284442715401</v>
      </c>
      <c r="H8170">
        <v>5.0000001575252</v>
      </c>
      <c r="I8170">
        <v>0.52513451575527703</v>
      </c>
      <c r="K8170">
        <v>0.87292028044908798</v>
      </c>
      <c r="L8170">
        <v>-9.8515579533017509E-7</v>
      </c>
      <c r="M8170">
        <v>1.0986005408392401</v>
      </c>
      <c r="R8170"/>
      <c r="Z8170"/>
    </row>
    <row r="8171" spans="1:26" x14ac:dyDescent="0.25">
      <c r="A8171">
        <v>16.338000000001799</v>
      </c>
      <c r="C8171">
        <v>-2.7961692671023499</v>
      </c>
      <c r="D8171">
        <v>5.0000001652870898</v>
      </c>
      <c r="E8171">
        <v>0.52295170349731801</v>
      </c>
      <c r="G8171">
        <v>-2.7953916023865202</v>
      </c>
      <c r="H8171">
        <v>5.0000001572236501</v>
      </c>
      <c r="I8171">
        <v>0.52322345205866305</v>
      </c>
      <c r="K8171">
        <v>0.86995361980446195</v>
      </c>
      <c r="L8171">
        <v>-9.83995644826008E-7</v>
      </c>
      <c r="M8171">
        <v>1.0947208516965601</v>
      </c>
      <c r="R8171"/>
      <c r="Z8171"/>
    </row>
    <row r="8172" spans="1:26" x14ac:dyDescent="0.25">
      <c r="A8172">
        <v>16.340000000001801</v>
      </c>
      <c r="C8172">
        <v>-2.7949266070187999</v>
      </c>
      <c r="D8172">
        <v>5.0000001650382204</v>
      </c>
      <c r="E8172">
        <v>0.52104463858691696</v>
      </c>
      <c r="G8172">
        <v>-2.7941512807024802</v>
      </c>
      <c r="H8172">
        <v>5.0000001569144796</v>
      </c>
      <c r="I8172">
        <v>0.52131676722174003</v>
      </c>
      <c r="K8172">
        <v>0.86696317910787102</v>
      </c>
      <c r="L8172">
        <v>-9.82806742745727E-7</v>
      </c>
      <c r="M8172">
        <v>1.09077593489957</v>
      </c>
      <c r="R8172"/>
      <c r="Z8172"/>
    </row>
    <row r="8173" spans="1:26" x14ac:dyDescent="0.25">
      <c r="A8173">
        <v>16.3420000000018</v>
      </c>
      <c r="C8173">
        <v>-2.7936803669342498</v>
      </c>
      <c r="D8173">
        <v>5.0000001647853498</v>
      </c>
      <c r="E8173">
        <v>0.519141945305019</v>
      </c>
      <c r="G8173">
        <v>-2.7929074911811802</v>
      </c>
      <c r="H8173">
        <v>5.0000001565977303</v>
      </c>
      <c r="I8173">
        <v>0.51941444546482995</v>
      </c>
      <c r="K8173">
        <v>0.86394899030134698</v>
      </c>
      <c r="L8173">
        <v>-9.8158912306453701E-7</v>
      </c>
      <c r="M8173">
        <v>1.0867657446085199</v>
      </c>
      <c r="R8173"/>
      <c r="Z8173"/>
    </row>
    <row r="8174" spans="1:26" x14ac:dyDescent="0.25">
      <c r="A8174">
        <v>16.344000000001799</v>
      </c>
      <c r="C8174">
        <v>-2.79243055896008</v>
      </c>
      <c r="D8174">
        <v>5.0000001645284797</v>
      </c>
      <c r="E8174">
        <v>0.51724360765539201</v>
      </c>
      <c r="G8174">
        <v>-2.79166024587939</v>
      </c>
      <c r="H8174">
        <v>5.0000001562734102</v>
      </c>
      <c r="I8174">
        <v>0.51751647074715701</v>
      </c>
      <c r="K8174">
        <v>0.86091108510043302</v>
      </c>
      <c r="L8174">
        <v>-9.8034282189000205E-7</v>
      </c>
      <c r="M8174">
        <v>1.0826902346473599</v>
      </c>
      <c r="R8174"/>
      <c r="Z8174"/>
    </row>
    <row r="8175" spans="1:26" x14ac:dyDescent="0.25">
      <c r="A8175">
        <v>16.346000000001801</v>
      </c>
      <c r="C8175">
        <v>-2.7911771953047801</v>
      </c>
      <c r="D8175">
        <v>5.0000001642676004</v>
      </c>
      <c r="E8175">
        <v>0.51534960938065799</v>
      </c>
      <c r="G8175">
        <v>-2.7904095569487599</v>
      </c>
      <c r="H8175">
        <v>5.0000001559415699</v>
      </c>
      <c r="I8175">
        <v>0.51562282676667104</v>
      </c>
      <c r="K8175">
        <v>0.85784949499299401</v>
      </c>
      <c r="L8175">
        <v>-9.7906787747062095E-7</v>
      </c>
      <c r="M8175">
        <v>1.0785493585022401</v>
      </c>
      <c r="R8175"/>
      <c r="Z8175"/>
    </row>
    <row r="8176" spans="1:26" x14ac:dyDescent="0.25">
      <c r="A8176">
        <v>16.3480000000018</v>
      </c>
      <c r="C8176">
        <v>-2.7899202882738101</v>
      </c>
      <c r="D8176">
        <v>5.0000001640027403</v>
      </c>
      <c r="E8176">
        <v>0.51345993396211298</v>
      </c>
      <c r="G8176">
        <v>-2.7891554366356401</v>
      </c>
      <c r="H8176">
        <v>5.0000001556022298</v>
      </c>
      <c r="I8176">
        <v>0.51373349695985304</v>
      </c>
      <c r="K8176">
        <v>0.85476425123801403</v>
      </c>
      <c r="L8176">
        <v>-9.7776433020441105E-7</v>
      </c>
      <c r="M8176">
        <v>1.07434306932002</v>
      </c>
      <c r="R8176"/>
      <c r="Z8176"/>
    </row>
    <row r="8177" spans="1:26" x14ac:dyDescent="0.25">
      <c r="A8177">
        <v>16.350000000001799</v>
      </c>
      <c r="C8177">
        <v>-2.7886598502694402</v>
      </c>
      <c r="D8177">
        <v>5.0000001637338798</v>
      </c>
      <c r="E8177">
        <v>0.51157456461953499</v>
      </c>
      <c r="G8177">
        <v>-2.7878978972810402</v>
      </c>
      <c r="H8177">
        <v>5.0000001552554298</v>
      </c>
      <c r="I8177">
        <v>0.51184846450153598</v>
      </c>
      <c r="K8177">
        <v>0.85165538486440495</v>
      </c>
      <c r="L8177">
        <v>-9.76432222647478E-7</v>
      </c>
      <c r="M8177">
        <v>1.0700713199068099</v>
      </c>
      <c r="R8177"/>
      <c r="Z8177"/>
    </row>
    <row r="8178" spans="1:26" x14ac:dyDescent="0.25">
      <c r="A8178">
        <v>16.352000000001802</v>
      </c>
      <c r="C8178">
        <v>-2.7873958937905998</v>
      </c>
      <c r="D8178">
        <v>5.00000016346105</v>
      </c>
      <c r="E8178">
        <v>0.50969348431100203</v>
      </c>
      <c r="G8178">
        <v>-2.7866369513204199</v>
      </c>
      <c r="H8178">
        <v>5.0000001549012003</v>
      </c>
      <c r="I8178">
        <v>0.50996771230471005</v>
      </c>
      <c r="K8178">
        <v>0.848522926669806</v>
      </c>
      <c r="L8178">
        <v>-9.7507159952259899E-7</v>
      </c>
      <c r="M8178">
        <v>1.06573406272647</v>
      </c>
      <c r="R8178"/>
      <c r="Z8178"/>
    </row>
    <row r="8179" spans="1:26" x14ac:dyDescent="0.25">
      <c r="A8179">
        <v>16.3540000000018</v>
      </c>
      <c r="C8179">
        <v>-2.7861284314326702</v>
      </c>
      <c r="D8179">
        <v>5.0000001631842297</v>
      </c>
      <c r="E8179">
        <v>0.50781667573269995</v>
      </c>
      <c r="G8179">
        <v>-2.7853726112836199</v>
      </c>
      <c r="H8179">
        <v>5.0000001545395598</v>
      </c>
      <c r="I8179">
        <v>0.50809122302033405</v>
      </c>
      <c r="K8179">
        <v>0.84536690721939001</v>
      </c>
      <c r="L8179">
        <v>-9.7368250772779301E-7</v>
      </c>
      <c r="M8179">
        <v>1.0613312498991201</v>
      </c>
      <c r="R8179"/>
      <c r="Z8179"/>
    </row>
    <row r="8180" spans="1:26" x14ac:dyDescent="0.25">
      <c r="A8180">
        <v>16.356000000001799</v>
      </c>
      <c r="C8180">
        <v>-2.7848574758873501</v>
      </c>
      <c r="D8180">
        <v>5.0000001629034498</v>
      </c>
      <c r="E8180">
        <v>0.50594412131873201</v>
      </c>
      <c r="G8180">
        <v>-2.78410488979475</v>
      </c>
      <c r="H8180">
        <v>5.0000001541705599</v>
      </c>
      <c r="I8180">
        <v>0.50621897903714497</v>
      </c>
      <c r="K8180">
        <v>0.84218735684466595</v>
      </c>
      <c r="L8180">
        <v>-9.7226499634490193E-7</v>
      </c>
      <c r="M8180">
        <v>1.0568628331997001</v>
      </c>
      <c r="R8180"/>
      <c r="Z8180"/>
    </row>
    <row r="8181" spans="1:26" x14ac:dyDescent="0.25">
      <c r="A8181">
        <v>16.358000000001802</v>
      </c>
      <c r="C8181">
        <v>-2.7835830399424699</v>
      </c>
      <c r="D8181">
        <v>5.0000001626186998</v>
      </c>
      <c r="E8181">
        <v>0.50407580324093104</v>
      </c>
      <c r="G8181">
        <v>-2.7828337995719901</v>
      </c>
      <c r="H8181">
        <v>5.0000001537942298</v>
      </c>
      <c r="I8181">
        <v>0.50435096248146705</v>
      </c>
      <c r="K8181">
        <v>0.83898430564228399</v>
      </c>
      <c r="L8181">
        <v>-9.7081911664817098E-7</v>
      </c>
      <c r="M8181">
        <v>1.05232876405645</v>
      </c>
      <c r="R8181"/>
      <c r="Z8181"/>
    </row>
    <row r="8182" spans="1:26" x14ac:dyDescent="0.25">
      <c r="A8182">
        <v>16.360000000001801</v>
      </c>
      <c r="C8182">
        <v>-2.7823051364818698</v>
      </c>
      <c r="D8182">
        <v>5.0000001623299797</v>
      </c>
      <c r="E8182">
        <v>0.50221170340866095</v>
      </c>
      <c r="G8182">
        <v>-2.78155935342757</v>
      </c>
      <c r="H8182">
        <v>5.0000001534106104</v>
      </c>
      <c r="I8182">
        <v>0.50248715521701004</v>
      </c>
      <c r="K8182">
        <v>0.83575778347283702</v>
      </c>
      <c r="L8182">
        <v>-9.6934492211281408E-7</v>
      </c>
      <c r="M8182">
        <v>1.0477289935494201</v>
      </c>
      <c r="R8182"/>
      <c r="Z8182"/>
    </row>
    <row r="8183" spans="1:26" x14ac:dyDescent="0.25">
      <c r="A8183">
        <v>16.3620000000018</v>
      </c>
      <c r="C8183">
        <v>-2.7810237784851801</v>
      </c>
      <c r="D8183">
        <v>5.0000001620373196</v>
      </c>
      <c r="E8183">
        <v>0.50035180346862795</v>
      </c>
      <c r="G8183">
        <v>-2.7802815642675802</v>
      </c>
      <c r="H8183">
        <v>5.0000001530197196</v>
      </c>
      <c r="I8183">
        <v>0.50062753884468203</v>
      </c>
      <c r="K8183">
        <v>0.83250781995966805</v>
      </c>
      <c r="L8183">
        <v>-9.6784246842360305E-7</v>
      </c>
      <c r="M8183">
        <v>1.04306347240902</v>
      </c>
      <c r="R8183"/>
      <c r="Z8183"/>
    </row>
    <row r="8184" spans="1:26" x14ac:dyDescent="0.25">
      <c r="A8184">
        <v>16.364000000001798</v>
      </c>
      <c r="C8184">
        <v>-2.7797389790277198</v>
      </c>
      <c r="D8184">
        <v>5.0000001617406999</v>
      </c>
      <c r="E8184">
        <v>0.49849608480468</v>
      </c>
      <c r="G8184">
        <v>-2.7790004450918699</v>
      </c>
      <c r="H8184">
        <v>5.0000001526216096</v>
      </c>
      <c r="I8184">
        <v>0.49877209470238698</v>
      </c>
      <c r="K8184">
        <v>0.82923444448766603</v>
      </c>
      <c r="L8184">
        <v>-9.6631181348343891E-7</v>
      </c>
      <c r="M8184">
        <v>1.03833215101453</v>
      </c>
      <c r="R8184"/>
      <c r="Z8184"/>
    </row>
    <row r="8185" spans="1:26" x14ac:dyDescent="0.25">
      <c r="A8185">
        <v>16.366000000001801</v>
      </c>
      <c r="C8185">
        <v>-2.7784507512802801</v>
      </c>
      <c r="D8185">
        <v>5.0000001614401404</v>
      </c>
      <c r="E8185">
        <v>0.49664452853761498</v>
      </c>
      <c r="G8185">
        <v>-2.7777160089939699</v>
      </c>
      <c r="H8185">
        <v>5.0000001522163204</v>
      </c>
      <c r="I8185">
        <v>0.49692080386483101</v>
      </c>
      <c r="K8185">
        <v>0.82593768620207997</v>
      </c>
      <c r="L8185">
        <v>-9.6475301742192807E-7</v>
      </c>
      <c r="M8185">
        <v>1.0335349793926001</v>
      </c>
      <c r="R8185"/>
      <c r="Z8185"/>
    </row>
    <row r="8186" spans="1:26" x14ac:dyDescent="0.25">
      <c r="A8186">
        <v>16.3680000000018</v>
      </c>
      <c r="C8186">
        <v>-2.7771591085090299</v>
      </c>
      <c r="D8186">
        <v>5.0000001611356497</v>
      </c>
      <c r="E8186">
        <v>0.49479711552497702</v>
      </c>
      <c r="G8186">
        <v>-2.7764282691608901</v>
      </c>
      <c r="H8186">
        <v>5.0000001518038797</v>
      </c>
      <c r="I8186">
        <v>0.49507364714331498</v>
      </c>
      <c r="K8186">
        <v>0.82261757400731494</v>
      </c>
      <c r="L8186">
        <v>-9.631661426039609E-7</v>
      </c>
      <c r="M8186">
        <v>1.0286719072157899</v>
      </c>
      <c r="R8186"/>
      <c r="Z8186"/>
    </row>
    <row r="8187" spans="1:26" x14ac:dyDescent="0.25">
      <c r="A8187">
        <v>16.370000000001799</v>
      </c>
      <c r="C8187">
        <v>-2.7758640640753001</v>
      </c>
      <c r="D8187">
        <v>5.00000016082722</v>
      </c>
      <c r="E8187">
        <v>0.49295382636085999</v>
      </c>
      <c r="G8187">
        <v>-2.7751372388730999</v>
      </c>
      <c r="H8187">
        <v>5.00000015138433</v>
      </c>
      <c r="I8187">
        <v>0.49323060508554101</v>
      </c>
      <c r="K8187">
        <v>0.81927413656574</v>
      </c>
      <c r="L8187">
        <v>-9.6155125363829006E-7</v>
      </c>
      <c r="M8187">
        <v>1.02374288380106</v>
      </c>
      <c r="R8187"/>
      <c r="Z8187"/>
    </row>
    <row r="8188" spans="1:26" x14ac:dyDescent="0.25">
      <c r="A8188">
        <v>16.372000000001801</v>
      </c>
      <c r="C8188">
        <v>-2.7745656314354501</v>
      </c>
      <c r="D8188">
        <v>5.0000001605148698</v>
      </c>
      <c r="E8188">
        <v>0.49111464137570499</v>
      </c>
      <c r="G8188">
        <v>-2.77384293150434</v>
      </c>
      <c r="H8188">
        <v>5.0000001509577103</v>
      </c>
      <c r="I8188">
        <v>0.49139165797540602</v>
      </c>
      <c r="K8188">
        <v>0.81590740229648695</v>
      </c>
      <c r="L8188">
        <v>-9.5990841738610096E-7</v>
      </c>
      <c r="M8188">
        <v>1.01874785810834</v>
      </c>
      <c r="R8188"/>
      <c r="Z8188"/>
    </row>
    <row r="8189" spans="1:26" x14ac:dyDescent="0.25">
      <c r="A8189">
        <v>16.3740000000018</v>
      </c>
      <c r="C8189">
        <v>-2.7732638241407401</v>
      </c>
      <c r="D8189">
        <v>5.0000001601986002</v>
      </c>
      <c r="E8189">
        <v>0.48927954063610102</v>
      </c>
      <c r="G8189">
        <v>-2.7725453605215602</v>
      </c>
      <c r="H8189">
        <v>5.0000001505240697</v>
      </c>
      <c r="I8189">
        <v>0.48955678583279699</v>
      </c>
      <c r="K8189">
        <v>0.81251739937426004</v>
      </c>
      <c r="L8189">
        <v>-9.58237702969599E-7</v>
      </c>
      <c r="M8189">
        <v>1.01368677873899</v>
      </c>
      <c r="R8189"/>
      <c r="Z8189"/>
    </row>
    <row r="8190" spans="1:26" x14ac:dyDescent="0.25">
      <c r="A8190">
        <v>16.376000000001799</v>
      </c>
      <c r="C8190">
        <v>-2.7719586558371199</v>
      </c>
      <c r="D8190">
        <v>5.0000001598784198</v>
      </c>
      <c r="E8190">
        <v>0.48744850394457401</v>
      </c>
      <c r="G8190">
        <v>-2.77124453948475</v>
      </c>
      <c r="H8190">
        <v>5.0000001500834301</v>
      </c>
      <c r="I8190">
        <v>0.487725968413387</v>
      </c>
      <c r="K8190">
        <v>0.80910415572813699</v>
      </c>
      <c r="L8190">
        <v>-9.5653918178057793E-7</v>
      </c>
      <c r="M8190">
        <v>1.0085595939343399</v>
      </c>
      <c r="R8190"/>
      <c r="Z8190"/>
    </row>
    <row r="8191" spans="1:26" x14ac:dyDescent="0.25">
      <c r="A8191">
        <v>16.378000000001801</v>
      </c>
      <c r="C8191">
        <v>-2.7706501402651198</v>
      </c>
      <c r="D8191">
        <v>5.0000001595543404</v>
      </c>
      <c r="E8191">
        <v>0.48562151083938898</v>
      </c>
      <c r="G8191">
        <v>-2.76994048204691</v>
      </c>
      <c r="H8191">
        <v>5.0000001496358504</v>
      </c>
      <c r="I8191">
        <v>0.48589918520842801</v>
      </c>
      <c r="K8191">
        <v>0.80566769904036994</v>
      </c>
      <c r="L8191">
        <v>-9.5481292748899798E-7</v>
      </c>
      <c r="M8191">
        <v>1.0033662515742101</v>
      </c>
      <c r="R8191"/>
      <c r="Z8191"/>
    </row>
    <row r="8192" spans="1:26" x14ac:dyDescent="0.25">
      <c r="A8192">
        <v>16.3800000000018</v>
      </c>
      <c r="C8192">
        <v>-2.76933829125971</v>
      </c>
      <c r="D8192">
        <v>5.0000001592263601</v>
      </c>
      <c r="E8192">
        <v>0.48379854059433902</v>
      </c>
      <c r="G8192">
        <v>-2.76863320195385</v>
      </c>
      <c r="H8192">
        <v>5.0000001491813597</v>
      </c>
      <c r="I8192">
        <v>0.48407641544454</v>
      </c>
      <c r="K8192">
        <v>0.80220805674519202</v>
      </c>
      <c r="L8192">
        <v>-9.5305901605156897E-7</v>
      </c>
      <c r="M8192">
        <v>0.99810669917545203</v>
      </c>
      <c r="R8192"/>
      <c r="Z8192"/>
    </row>
    <row r="8193" spans="1:26" x14ac:dyDescent="0.25">
      <c r="A8193">
        <v>16.382000000001799</v>
      </c>
      <c r="C8193">
        <v>-2.7680231227501002</v>
      </c>
      <c r="D8193">
        <v>5.0000001588944896</v>
      </c>
      <c r="E8193">
        <v>0.48197957221853699</v>
      </c>
      <c r="G8193">
        <v>-2.7673227130441398</v>
      </c>
      <c r="H8193">
        <v>5.0000001487200096</v>
      </c>
      <c r="I8193">
        <v>0.48225763808350502</v>
      </c>
      <c r="K8193">
        <v>0.79872525602762301</v>
      </c>
      <c r="L8193">
        <v>-9.5127752572031703E-7</v>
      </c>
      <c r="M8193">
        <v>0.99278088389041597</v>
      </c>
      <c r="R8193"/>
      <c r="Z8193"/>
    </row>
    <row r="8194" spans="1:26" x14ac:dyDescent="0.25">
      <c r="A8194">
        <v>16.384000000001699</v>
      </c>
      <c r="C8194">
        <v>-2.7667046487596099</v>
      </c>
      <c r="D8194">
        <v>5.0000001585587297</v>
      </c>
      <c r="E8194">
        <v>0.48016458445621002</v>
      </c>
      <c r="G8194">
        <v>-2.7660090292489699</v>
      </c>
      <c r="H8194">
        <v>5.0000001482518401</v>
      </c>
      <c r="I8194">
        <v>0.48044283182205499</v>
      </c>
      <c r="K8194">
        <v>0.79521932382226901</v>
      </c>
      <c r="L8194">
        <v>-9.4946853705117305E-7</v>
      </c>
      <c r="M8194">
        <v>0.98738875250551295</v>
      </c>
      <c r="R8194"/>
      <c r="Z8194"/>
    </row>
    <row r="8195" spans="1:26" x14ac:dyDescent="0.25">
      <c r="A8195">
        <v>16.386000000001701</v>
      </c>
      <c r="C8195">
        <v>-2.76538288340556</v>
      </c>
      <c r="D8195">
        <v>5.0000001582191</v>
      </c>
      <c r="E8195">
        <v>0.47835355578648298</v>
      </c>
      <c r="G8195">
        <v>-2.7646921645920801</v>
      </c>
      <c r="H8195">
        <v>5.0000001477768903</v>
      </c>
      <c r="I8195">
        <v>0.47863197509165401</v>
      </c>
      <c r="K8195">
        <v>0.79169028681212705</v>
      </c>
      <c r="L8195">
        <v>-9.4763213291253996E-7</v>
      </c>
      <c r="M8195">
        <v>0.98193025143970902</v>
      </c>
      <c r="R8195"/>
      <c r="Z8195"/>
    </row>
    <row r="8196" spans="1:26" x14ac:dyDescent="0.25">
      <c r="A8196">
        <v>16.3880000000017</v>
      </c>
      <c r="C8196">
        <v>-2.7640578408990599</v>
      </c>
      <c r="D8196">
        <v>5.0000001578755997</v>
      </c>
      <c r="E8196">
        <v>0.47654646442317</v>
      </c>
      <c r="G8196">
        <v>-2.7633721331896002</v>
      </c>
      <c r="H8196">
        <v>5.0000001472952196</v>
      </c>
      <c r="I8196">
        <v>0.47682504605828901</v>
      </c>
      <c r="K8196">
        <v>0.78813817142738996</v>
      </c>
      <c r="L8196">
        <v>-9.4576839849387298E-7</v>
      </c>
      <c r="M8196">
        <v>0.97640532674305802</v>
      </c>
      <c r="R8196"/>
      <c r="Z8196"/>
    </row>
    <row r="8197" spans="1:26" x14ac:dyDescent="0.25">
      <c r="A8197">
        <v>16.390000000001699</v>
      </c>
      <c r="C8197">
        <v>-2.7627295355449299</v>
      </c>
      <c r="D8197">
        <v>5.0000001575282402</v>
      </c>
      <c r="E8197">
        <v>0.47474328831455698</v>
      </c>
      <c r="G8197">
        <v>-2.7620489492499898</v>
      </c>
      <c r="H8197">
        <v>5.00000014680686</v>
      </c>
      <c r="I8197">
        <v>0.47502202262225501</v>
      </c>
      <c r="K8197">
        <v>0.78456300384425104</v>
      </c>
      <c r="L8197">
        <v>-9.4387742131425803E-7</v>
      </c>
      <c r="M8197">
        <v>0.97081392409520495</v>
      </c>
      <c r="R8197"/>
      <c r="Z8197"/>
    </row>
    <row r="8198" spans="1:26" x14ac:dyDescent="0.25">
      <c r="A8198">
        <v>16.392000000001701</v>
      </c>
      <c r="C8198">
        <v>-2.7613979817414802</v>
      </c>
      <c r="D8198">
        <v>5.0000001571770198</v>
      </c>
      <c r="E8198">
        <v>0.47294400514319002</v>
      </c>
      <c r="G8198">
        <v>-2.7607226270738998</v>
      </c>
      <c r="H8198">
        <v>5.0000001463118604</v>
      </c>
      <c r="I8198">
        <v>0.47322288241793298</v>
      </c>
      <c r="K8198">
        <v>0.78096480998370199</v>
      </c>
      <c r="L8198">
        <v>-9.4195929123098903E-7</v>
      </c>
      <c r="M8198">
        <v>0.96515598880391695</v>
      </c>
      <c r="R8198"/>
      <c r="Z8198"/>
    </row>
    <row r="8199" spans="1:26" x14ac:dyDescent="0.25">
      <c r="A8199">
        <v>16.3940000000017</v>
      </c>
      <c r="C8199">
        <v>-2.7600631939804301</v>
      </c>
      <c r="D8199">
        <v>5.0000001568219599</v>
      </c>
      <c r="E8199">
        <v>0.47114859232565898</v>
      </c>
      <c r="G8199">
        <v>-2.7593931810541199</v>
      </c>
      <c r="H8199">
        <v>5.0000001458102696</v>
      </c>
      <c r="I8199">
        <v>0.47142760281357299</v>
      </c>
      <c r="K8199">
        <v>0.77734361551034603</v>
      </c>
      <c r="L8199">
        <v>-9.40014100448141E-7</v>
      </c>
      <c r="M8199">
        <v>0.95943146580359595</v>
      </c>
      <c r="R8199"/>
      <c r="Z8199"/>
    </row>
    <row r="8200" spans="1:26" x14ac:dyDescent="0.25">
      <c r="A8200">
        <v>16.396000000001699</v>
      </c>
      <c r="C8200">
        <v>-2.7587251868467502</v>
      </c>
      <c r="D8200">
        <v>5.0000001564630603</v>
      </c>
      <c r="E8200">
        <v>0.46935702701237397</v>
      </c>
      <c r="G8200">
        <v>-2.7580606256753999</v>
      </c>
      <c r="H8200">
        <v>5.0000001453021303</v>
      </c>
      <c r="I8200">
        <v>0.46963616091107602</v>
      </c>
      <c r="K8200">
        <v>0.77369944583119299</v>
      </c>
      <c r="L8200">
        <v>-9.3804194352515096E-7</v>
      </c>
      <c r="M8200">
        <v>0.95364029965379105</v>
      </c>
      <c r="R8200"/>
      <c r="Z8200"/>
    </row>
    <row r="8201" spans="1:26" x14ac:dyDescent="0.25">
      <c r="A8201">
        <v>16.398000000001701</v>
      </c>
      <c r="C8201">
        <v>-2.7573839750184899</v>
      </c>
      <c r="D8201">
        <v>5.00000015610033</v>
      </c>
      <c r="E8201">
        <v>0.46756928608734999</v>
      </c>
      <c r="G8201">
        <v>-2.7567249755144201</v>
      </c>
      <c r="H8201">
        <v>5.0000001447874904</v>
      </c>
      <c r="I8201">
        <v>0.46784853354577099</v>
      </c>
      <c r="K8201">
        <v>0.77003232609446703</v>
      </c>
      <c r="L8201">
        <v>-9.3604291738538999E-7</v>
      </c>
      <c r="M8201">
        <v>0.94778243453772804</v>
      </c>
      <c r="R8201"/>
      <c r="Z8201"/>
    </row>
    <row r="8202" spans="1:26" x14ac:dyDescent="0.25">
      <c r="A8202">
        <v>16.4000000000017</v>
      </c>
      <c r="C8202">
        <v>-2.75603957326669</v>
      </c>
      <c r="D8202">
        <v>5.0000001557337699</v>
      </c>
      <c r="E8202">
        <v>0.465785346167986</v>
      </c>
      <c r="G8202">
        <v>-2.7553862452396398</v>
      </c>
      <c r="H8202">
        <v>5.0000001442664104</v>
      </c>
      <c r="I8202">
        <v>0.46606469728618899</v>
      </c>
      <c r="K8202">
        <v>0.76634228118840897</v>
      </c>
      <c r="L8202">
        <v>-9.3401712132474802E-7</v>
      </c>
      <c r="M8202">
        <v>0.94185781426082105</v>
      </c>
      <c r="R8202"/>
      <c r="Z8202"/>
    </row>
    <row r="8203" spans="1:26" x14ac:dyDescent="0.25">
      <c r="A8203">
        <v>16.402000000001699</v>
      </c>
      <c r="C8203">
        <v>-2.7546919964551799</v>
      </c>
      <c r="D8203">
        <v>5.0000001553634004</v>
      </c>
      <c r="E8203">
        <v>0.464005183604841</v>
      </c>
      <c r="G8203">
        <v>-2.75404444961123</v>
      </c>
      <c r="H8203">
        <v>5.0000001437389203</v>
      </c>
      <c r="I8203">
        <v>0.46428462843384299</v>
      </c>
      <c r="K8203">
        <v>0.76262933574008096</v>
      </c>
      <c r="L8203">
        <v>-9.3196465702020199E-7</v>
      </c>
      <c r="M8203">
        <v>0.93586638224918794</v>
      </c>
      <c r="R8203"/>
      <c r="Z8203"/>
    </row>
    <row r="8204" spans="1:26" x14ac:dyDescent="0.25">
      <c r="A8204">
        <v>16.404000000001702</v>
      </c>
      <c r="C8204">
        <v>-2.7533412595404898</v>
      </c>
      <c r="D8204">
        <v>5.0000001549892303</v>
      </c>
      <c r="E8204">
        <v>0.46222877448140798</v>
      </c>
      <c r="G8204">
        <v>-2.7526996034809499</v>
      </c>
      <c r="H8204">
        <v>5.0000001432050896</v>
      </c>
      <c r="I8204">
        <v>0.462508303022998</v>
      </c>
      <c r="K8204">
        <v>0.75889351411417105</v>
      </c>
      <c r="L8204">
        <v>-9.2988562853839896E-7</v>
      </c>
      <c r="M8204">
        <v>0.92980808154817596</v>
      </c>
      <c r="R8204"/>
      <c r="Z8204"/>
    </row>
    <row r="8205" spans="1:26" x14ac:dyDescent="0.25">
      <c r="A8205">
        <v>16.406000000001701</v>
      </c>
      <c r="C8205">
        <v>-2.7519873775716999</v>
      </c>
      <c r="D8205">
        <v>5.00000015461125</v>
      </c>
      <c r="E8205">
        <v>0.46045609461389297</v>
      </c>
      <c r="G8205">
        <v>-2.75135172179208</v>
      </c>
      <c r="H8205">
        <v>5.0000001426649501</v>
      </c>
      <c r="I8205">
        <v>0.46073569682044402</v>
      </c>
      <c r="K8205">
        <v>0.75513484041179402</v>
      </c>
      <c r="L8205">
        <v>-9.2778014234423101E-7</v>
      </c>
      <c r="M8205">
        <v>0.92368285482087198</v>
      </c>
      <c r="R8205"/>
      <c r="Z8205"/>
    </row>
    <row r="8206" spans="1:26" x14ac:dyDescent="0.25">
      <c r="A8206">
        <v>16.408000000001699</v>
      </c>
      <c r="C8206">
        <v>-2.7506303656902999</v>
      </c>
      <c r="D8206">
        <v>5.0000001542294896</v>
      </c>
      <c r="E8206">
        <v>0.45868711955098401</v>
      </c>
      <c r="G8206">
        <v>-2.7500008195793</v>
      </c>
      <c r="H8206">
        <v>5.0000001421185702</v>
      </c>
      <c r="I8206">
        <v>0.45896678532526902</v>
      </c>
      <c r="K8206">
        <v>0.75135333846929597</v>
      </c>
      <c r="L8206">
        <v>-9.2564830730940905E-7</v>
      </c>
      <c r="M8206">
        <v>0.91749064434662597</v>
      </c>
      <c r="R8206"/>
      <c r="Z8206"/>
    </row>
    <row r="8207" spans="1:26" x14ac:dyDescent="0.25">
      <c r="A8207">
        <v>16.410000000001698</v>
      </c>
      <c r="C8207">
        <v>-2.7492702391300501</v>
      </c>
      <c r="D8207">
        <v>5.0000001538439403</v>
      </c>
      <c r="E8207">
        <v>0.45692182457362601</v>
      </c>
      <c r="G8207">
        <v>-2.7486469119686001</v>
      </c>
      <c r="H8207">
        <v>5.00000014156599</v>
      </c>
      <c r="I8207">
        <v>0.45720154376862399</v>
      </c>
      <c r="K8207">
        <v>0.74754903185706101</v>
      </c>
      <c r="L8207">
        <v>-9.2349023472104598E-7</v>
      </c>
      <c r="M8207">
        <v>0.91123139201956804</v>
      </c>
      <c r="R8207"/>
      <c r="Z8207"/>
    </row>
    <row r="8208" spans="1:26" x14ac:dyDescent="0.25">
      <c r="A8208">
        <v>16.412000000001701</v>
      </c>
      <c r="C8208">
        <v>-2.7479070132168499</v>
      </c>
      <c r="D8208">
        <v>5.0000001534546303</v>
      </c>
      <c r="E8208">
        <v>0.45516018469478797</v>
      </c>
      <c r="G8208">
        <v>-2.7472900141771901</v>
      </c>
      <c r="H8208">
        <v>5.0000001410072699</v>
      </c>
      <c r="I8208">
        <v>0.455439947113494</v>
      </c>
      <c r="K8208">
        <v>0.74372194387831003</v>
      </c>
      <c r="L8208">
        <v>-9.2130603829022796E-7</v>
      </c>
      <c r="M8208">
        <v>0.90490503934712296</v>
      </c>
      <c r="R8208"/>
      <c r="Z8208"/>
    </row>
    <row r="8209" spans="1:26" x14ac:dyDescent="0.25">
      <c r="A8209">
        <v>16.4140000000017</v>
      </c>
      <c r="C8209">
        <v>-2.7465407033686202</v>
      </c>
      <c r="D8209">
        <v>5.0000001530615403</v>
      </c>
      <c r="E8209">
        <v>0.45340217465923</v>
      </c>
      <c r="G8209">
        <v>-2.7459301415134001</v>
      </c>
      <c r="H8209">
        <v>5.0000001404424497</v>
      </c>
      <c r="I8209">
        <v>0.45368197005446298</v>
      </c>
      <c r="K8209">
        <v>0.73987209756790895</v>
      </c>
      <c r="L8209">
        <v>-9.1909583416059696E-7</v>
      </c>
      <c r="M8209">
        <v>0.89851152744853202</v>
      </c>
      <c r="R8209"/>
      <c r="Z8209"/>
    </row>
    <row r="8210" spans="1:26" x14ac:dyDescent="0.25">
      <c r="A8210">
        <v>16.416000000001699</v>
      </c>
      <c r="C8210">
        <v>-2.7451713250951499</v>
      </c>
      <c r="D8210">
        <v>5.0000001526647102</v>
      </c>
      <c r="E8210">
        <v>0.45164776894327602</v>
      </c>
      <c r="G8210">
        <v>-2.7445673093765999</v>
      </c>
      <c r="H8210">
        <v>5.0000001398715899</v>
      </c>
      <c r="I8210">
        <v>0.45192758701747798</v>
      </c>
      <c r="K8210">
        <v>0.73599951569116795</v>
      </c>
      <c r="L8210">
        <v>-9.1685974091691997E-7</v>
      </c>
      <c r="M8210">
        <v>0.89205079705337098</v>
      </c>
      <c r="R8210"/>
      <c r="Z8210"/>
    </row>
    <row r="8211" spans="1:26" x14ac:dyDescent="0.25">
      <c r="A8211">
        <v>16.418000000001701</v>
      </c>
      <c r="C8211">
        <v>-2.7437988939979698</v>
      </c>
      <c r="D8211">
        <v>5.0000001522641204</v>
      </c>
      <c r="E8211">
        <v>0.44989694175457601</v>
      </c>
      <c r="G8211">
        <v>-2.74320153325709</v>
      </c>
      <c r="H8211">
        <v>5.00000013929475</v>
      </c>
      <c r="I8211">
        <v>0.45017677215961099</v>
      </c>
      <c r="K8211">
        <v>0.73210422074265002</v>
      </c>
      <c r="L8211">
        <v>-9.1459787959367198E-7</v>
      </c>
      <c r="M8211">
        <v>0.88552278850006605</v>
      </c>
      <c r="R8211"/>
      <c r="Z8211"/>
    </row>
    <row r="8212" spans="1:26" x14ac:dyDescent="0.25">
      <c r="A8212">
        <v>16.4200000000017</v>
      </c>
      <c r="C8212">
        <v>-2.74242342577026</v>
      </c>
      <c r="D8212">
        <v>5.0000001518598003</v>
      </c>
      <c r="E8212">
        <v>0.44814966703186698</v>
      </c>
      <c r="G8212">
        <v>-2.7418328287360398</v>
      </c>
      <c r="H8212">
        <v>5.0000001387119797</v>
      </c>
      <c r="I8212">
        <v>0.44842949936882398</v>
      </c>
      <c r="K8212">
        <v>0.72818623494496904</v>
      </c>
      <c r="L8212">
        <v>-9.1231037368361401E-7</v>
      </c>
      <c r="M8212">
        <v>0.87892744173441395</v>
      </c>
      <c r="R8212"/>
      <c r="Z8212"/>
    </row>
    <row r="8213" spans="1:26" x14ac:dyDescent="0.25">
      <c r="A8213">
        <v>16.422000000001699</v>
      </c>
      <c r="C8213">
        <v>-2.74104493619665</v>
      </c>
      <c r="D8213">
        <v>5.0000001514517498</v>
      </c>
      <c r="E8213">
        <v>0.44640591844474198</v>
      </c>
      <c r="G8213">
        <v>-2.7404612114853601</v>
      </c>
      <c r="H8213">
        <v>5.0000001381233297</v>
      </c>
      <c r="I8213">
        <v>0.44668574226372398</v>
      </c>
      <c r="K8213">
        <v>0.724245580247601</v>
      </c>
      <c r="L8213">
        <v>-9.0999734914636199E-7</v>
      </c>
      <c r="M8213">
        <v>0.872264696308097</v>
      </c>
      <c r="R8213"/>
      <c r="Z8213"/>
    </row>
    <row r="8214" spans="1:26" x14ac:dyDescent="0.25">
      <c r="A8214">
        <v>16.424000000001701</v>
      </c>
      <c r="C8214">
        <v>-2.73966344115316</v>
      </c>
      <c r="D8214">
        <v>5.0000001510399903</v>
      </c>
      <c r="E8214">
        <v>0.44466566939340402</v>
      </c>
      <c r="G8214">
        <v>-2.7390866972676502</v>
      </c>
      <c r="H8214">
        <v>5.0000001375288701</v>
      </c>
      <c r="I8214">
        <v>0.44494547419332597</v>
      </c>
      <c r="K8214">
        <v>0.72028227832567804</v>
      </c>
      <c r="L8214">
        <v>-9.0765893441697305E-7</v>
      </c>
      <c r="M8214">
        <v>0.86553449137720595</v>
      </c>
      <c r="R8214"/>
      <c r="Z8214"/>
    </row>
    <row r="8215" spans="1:26" x14ac:dyDescent="0.25">
      <c r="A8215">
        <v>16.4260000000017</v>
      </c>
      <c r="C8215">
        <v>-2.7382789566070498</v>
      </c>
      <c r="D8215">
        <v>5.0000001506245102</v>
      </c>
      <c r="E8215">
        <v>0.44292889300843302</v>
      </c>
      <c r="G8215">
        <v>-2.7377093019360901</v>
      </c>
      <c r="H8215">
        <v>5.00000013692864</v>
      </c>
      <c r="I8215">
        <v>0.44320866823680399</v>
      </c>
      <c r="K8215">
        <v>0.71629635057880003</v>
      </c>
      <c r="L8215">
        <v>-9.0529526041451601E-7</v>
      </c>
      <c r="M8215">
        <v>0.85873676570075297</v>
      </c>
      <c r="R8215"/>
      <c r="Z8215"/>
    </row>
    <row r="8216" spans="1:26" x14ac:dyDescent="0.25">
      <c r="A8216">
        <v>16.428000000001699</v>
      </c>
      <c r="C8216">
        <v>-2.7368914986166799</v>
      </c>
      <c r="D8216">
        <v>5.0000001502053397</v>
      </c>
      <c r="E8216">
        <v>0.44119556215053601</v>
      </c>
      <c r="G8216">
        <v>-2.7363290414343702</v>
      </c>
      <c r="H8216">
        <v>5.0000001363227096</v>
      </c>
      <c r="I8216">
        <v>0.44147529720325102</v>
      </c>
      <c r="K8216">
        <v>0.71228781812983599</v>
      </c>
      <c r="L8216">
        <v>-9.0290646055065104E-7</v>
      </c>
      <c r="M8216">
        <v>0.85187145763919303</v>
      </c>
      <c r="R8216"/>
      <c r="Z8216"/>
    </row>
    <row r="8217" spans="1:26" x14ac:dyDescent="0.25">
      <c r="A8217">
        <v>16.430000000001701</v>
      </c>
      <c r="C8217">
        <v>-2.7355010833314002</v>
      </c>
      <c r="D8217">
        <v>5.00000014978247</v>
      </c>
      <c r="E8217">
        <v>0.43946564941030802</v>
      </c>
      <c r="G8217">
        <v>-2.7349459317965898</v>
      </c>
      <c r="H8217">
        <v>5.0000001357111303</v>
      </c>
      <c r="I8217">
        <v>0.43974533363143298</v>
      </c>
      <c r="K8217">
        <v>0.70825670182372502</v>
      </c>
      <c r="L8217">
        <v>-9.0049267073820698E-7</v>
      </c>
      <c r="M8217">
        <v>0.844938505152939</v>
      </c>
      <c r="R8217"/>
      <c r="Z8217"/>
    </row>
    <row r="8218" spans="1:26" x14ac:dyDescent="0.25">
      <c r="A8218">
        <v>16.4320000000017</v>
      </c>
      <c r="C8218">
        <v>-2.73410772699145</v>
      </c>
      <c r="D8218">
        <v>5.0000001493559196</v>
      </c>
      <c r="E8218">
        <v>0.43773912710798801</v>
      </c>
      <c r="G8218">
        <v>-2.73355998914719</v>
      </c>
      <c r="H8218">
        <v>5.00000013509396</v>
      </c>
      <c r="I8218">
        <v>0.43801874978953298</v>
      </c>
      <c r="K8218">
        <v>0.70420302222628495</v>
      </c>
      <c r="L8218">
        <v>-8.9805402939975797E-7</v>
      </c>
      <c r="M8218">
        <v>0.83793784580088704</v>
      </c>
      <c r="R8218"/>
      <c r="Z8218"/>
    </row>
    <row r="8219" spans="1:26" x14ac:dyDescent="0.25">
      <c r="A8219">
        <v>16.434000000001699</v>
      </c>
      <c r="C8219">
        <v>-2.7327114459277801</v>
      </c>
      <c r="D8219">
        <v>5.00000014892571</v>
      </c>
      <c r="E8219">
        <v>0.43601596729320902</v>
      </c>
      <c r="G8219">
        <v>-2.7321712297008598</v>
      </c>
      <c r="H8219">
        <v>5.0000001344712599</v>
      </c>
      <c r="I8219">
        <v>0.43629551767491198</v>
      </c>
      <c r="K8219">
        <v>0.70012679962301105</v>
      </c>
      <c r="L8219">
        <v>-8.9559067747619505E-7</v>
      </c>
      <c r="M8219">
        <v>0.83086941673892301</v>
      </c>
      <c r="R8219"/>
      <c r="Z8219"/>
    </row>
    <row r="8220" spans="1:26" x14ac:dyDescent="0.25">
      <c r="A8220">
        <v>16.436000000001702</v>
      </c>
      <c r="C8220">
        <v>-2.73131225656202</v>
      </c>
      <c r="D8220">
        <v>5.0000001484918304</v>
      </c>
      <c r="E8220">
        <v>0.43429614174474901</v>
      </c>
      <c r="G8220">
        <v>-2.7307796697624598</v>
      </c>
      <c r="H8220">
        <v>5.0000001338430904</v>
      </c>
      <c r="I8220">
        <v>0.43457560901384901</v>
      </c>
      <c r="K8220">
        <v>0.69602805401788104</v>
      </c>
      <c r="L8220">
        <v>-8.9310275843531302E-7</v>
      </c>
      <c r="M8220">
        <v>0.82373315471844999</v>
      </c>
      <c r="R8220"/>
      <c r="Z8220"/>
    </row>
    <row r="8221" spans="1:26" x14ac:dyDescent="0.25">
      <c r="A8221">
        <v>16.438000000001701</v>
      </c>
      <c r="C8221">
        <v>-2.72991017540626</v>
      </c>
      <c r="D8221">
        <v>5.0000001480543004</v>
      </c>
      <c r="E8221">
        <v>0.43257962197028699</v>
      </c>
      <c r="G8221">
        <v>-2.7293853257269398</v>
      </c>
      <c r="H8221">
        <v>5.0000001332095101</v>
      </c>
      <c r="I8221">
        <v>0.43285899526129401</v>
      </c>
      <c r="K8221">
        <v>0.69190680513216296</v>
      </c>
      <c r="L8221">
        <v>-8.9059041828037899E-7</v>
      </c>
      <c r="M8221">
        <v>0.81652899608490104</v>
      </c>
      <c r="R8221"/>
      <c r="Z8221"/>
    </row>
    <row r="8222" spans="1:26" x14ac:dyDescent="0.25">
      <c r="A8222">
        <v>16.440000000001699</v>
      </c>
      <c r="C8222">
        <v>-2.7285052190630101</v>
      </c>
      <c r="D8222">
        <v>5.0000001476131297</v>
      </c>
      <c r="E8222">
        <v>0.43086637920614401</v>
      </c>
      <c r="G8222">
        <v>-2.7279882140792702</v>
      </c>
      <c r="H8222">
        <v>5.0000001325705696</v>
      </c>
      <c r="I8222">
        <v>0.43114564760060797</v>
      </c>
      <c r="K8222">
        <v>0.68776307240321299</v>
      </c>
      <c r="L8222">
        <v>-8.88053805558714E-7</v>
      </c>
      <c r="M8222">
        <v>0.80925687677626301</v>
      </c>
      <c r="R8222"/>
      <c r="Z8222"/>
    </row>
    <row r="8223" spans="1:26" x14ac:dyDescent="0.25">
      <c r="A8223">
        <v>16.442000000001698</v>
      </c>
      <c r="C8223">
        <v>-2.72709740422505</v>
      </c>
      <c r="D8223">
        <v>5.00000014716833</v>
      </c>
      <c r="E8223">
        <v>0.42915638441703702</v>
      </c>
      <c r="G8223">
        <v>-2.7265883513943399</v>
      </c>
      <c r="H8223">
        <v>5.0000001319263498</v>
      </c>
      <c r="I8223">
        <v>0.42943553694331099</v>
      </c>
      <c r="K8223">
        <v>0.68359687498328103</v>
      </c>
      <c r="L8223">
        <v>-8.8549307137026795E-7</v>
      </c>
      <c r="M8223">
        <v>0.801916732321587</v>
      </c>
      <c r="R8223"/>
      <c r="Z8223"/>
    </row>
    <row r="8224" spans="1:26" x14ac:dyDescent="0.25">
      <c r="A8224">
        <v>16.444000000001701</v>
      </c>
      <c r="C8224">
        <v>-2.7256867476753102</v>
      </c>
      <c r="D8224">
        <v>5.00000014671991</v>
      </c>
      <c r="E8224">
        <v>0.42744960829582002</v>
      </c>
      <c r="G8224">
        <v>-2.72518575433691</v>
      </c>
      <c r="H8224">
        <v>5.0000001312768996</v>
      </c>
      <c r="I8224">
        <v>0.42772863392882199</v>
      </c>
      <c r="K8224">
        <v>0.67940823173831899</v>
      </c>
      <c r="L8224">
        <v>-8.8290836937619499E-7</v>
      </c>
      <c r="M8224">
        <v>0.79450849783951205</v>
      </c>
      <c r="R8224"/>
      <c r="Z8224"/>
    </row>
    <row r="8225" spans="1:26" x14ac:dyDescent="0.25">
      <c r="A8225">
        <v>16.4460000000017</v>
      </c>
      <c r="C8225">
        <v>-2.7242732662867799</v>
      </c>
      <c r="D8225">
        <v>5.0000001462678902</v>
      </c>
      <c r="E8225">
        <v>0.42574602126322802</v>
      </c>
      <c r="G8225">
        <v>-2.7237804396615202</v>
      </c>
      <c r="H8225">
        <v>5.0000001306222801</v>
      </c>
      <c r="I8225">
        <v>0.42602490892420197</v>
      </c>
      <c r="K8225">
        <v>0.67519716124677298</v>
      </c>
      <c r="L8225">
        <v>-8.8029985580743497E-7</v>
      </c>
      <c r="M8225">
        <v>0.78703210803678103</v>
      </c>
      <c r="R8225"/>
      <c r="Z8225"/>
    </row>
    <row r="8226" spans="1:26" x14ac:dyDescent="0.25">
      <c r="A8226">
        <v>16.448000000001699</v>
      </c>
      <c r="C8226">
        <v>-2.7228569770223898</v>
      </c>
      <c r="D8226">
        <v>5.00000014581226</v>
      </c>
      <c r="E8226">
        <v>0.424045593467622</v>
      </c>
      <c r="G8226">
        <v>-2.7223724242124199</v>
      </c>
      <c r="H8226">
        <v>5.0000001299625598</v>
      </c>
      <c r="I8226">
        <v>0.42432433202388797</v>
      </c>
      <c r="K8226">
        <v>0.67096368179840404</v>
      </c>
      <c r="L8226">
        <v>-8.7766768947328599E-7</v>
      </c>
      <c r="M8226">
        <v>0.77948749720676003</v>
      </c>
      <c r="R8226"/>
      <c r="Z8226"/>
    </row>
    <row r="8227" spans="1:26" x14ac:dyDescent="0.25">
      <c r="A8227">
        <v>16.450000000001701</v>
      </c>
      <c r="C8227">
        <v>-2.72143789693488</v>
      </c>
      <c r="D8227">
        <v>5.0000001453530496</v>
      </c>
      <c r="E8227">
        <v>0.42234829478472902</v>
      </c>
      <c r="G8227">
        <v>-2.7209617249234799</v>
      </c>
      <c r="H8227">
        <v>5.0000001292977903</v>
      </c>
      <c r="I8227">
        <v>0.42262687304943503</v>
      </c>
      <c r="K8227">
        <v>0.666707811393072</v>
      </c>
      <c r="L8227">
        <v>-8.7501203176998398E-7</v>
      </c>
      <c r="M8227">
        <v>0.77187459922795398</v>
      </c>
      <c r="R8227"/>
      <c r="Z8227"/>
    </row>
    <row r="8228" spans="1:26" x14ac:dyDescent="0.25">
      <c r="A8228">
        <v>16.4520000000017</v>
      </c>
      <c r="C8228">
        <v>-2.7200160431667002</v>
      </c>
      <c r="D8228">
        <v>5.00000014489025</v>
      </c>
      <c r="E8228">
        <v>0.42065409481737898</v>
      </c>
      <c r="G8228">
        <v>-2.7195483588181499</v>
      </c>
      <c r="H8228">
        <v>5.0000001286280504</v>
      </c>
      <c r="I8228">
        <v>0.42093250154924899</v>
      </c>
      <c r="K8228">
        <v>0.66242956773955797</v>
      </c>
      <c r="L8228">
        <v>-8.7233304668927805E-7</v>
      </c>
      <c r="M8228">
        <v>0.76419334756252799</v>
      </c>
      <c r="R8228"/>
      <c r="Z8228"/>
    </row>
    <row r="8229" spans="1:26" x14ac:dyDescent="0.25">
      <c r="A8229">
        <v>16.454000000001699</v>
      </c>
      <c r="C8229">
        <v>-2.7185914329499101</v>
      </c>
      <c r="D8229">
        <v>5.0000001444238897</v>
      </c>
      <c r="E8229">
        <v>0.41896296289524398</v>
      </c>
      <c r="G8229">
        <v>-2.71813234300937</v>
      </c>
      <c r="H8229">
        <v>5.0000001279533999</v>
      </c>
      <c r="I8229">
        <v>0.41924118679832201</v>
      </c>
      <c r="K8229">
        <v>0.65812896825435496</v>
      </c>
      <c r="L8229">
        <v>-8.6963090082700599E-7</v>
      </c>
      <c r="M8229">
        <v>0.75644367525482104</v>
      </c>
      <c r="R8229"/>
      <c r="Z8229"/>
    </row>
    <row r="8230" spans="1:26" x14ac:dyDescent="0.25">
      <c r="A8230">
        <v>16.456000000001701</v>
      </c>
      <c r="C8230">
        <v>-2.71716408360607</v>
      </c>
      <c r="D8230">
        <v>5.0000001439539803</v>
      </c>
      <c r="E8230">
        <v>0.41727486807457598</v>
      </c>
      <c r="G8230">
        <v>-2.7167136946995001</v>
      </c>
      <c r="H8230">
        <v>5.0000001272738999</v>
      </c>
      <c r="I8230">
        <v>0.41755289779796201</v>
      </c>
      <c r="K8230">
        <v>0.653806030060476</v>
      </c>
      <c r="L8230">
        <v>-8.6690576339167699E-7</v>
      </c>
      <c r="M8230">
        <v>0.74862551492986995</v>
      </c>
      <c r="R8230"/>
      <c r="Z8230"/>
    </row>
    <row r="8231" spans="1:26" x14ac:dyDescent="0.25">
      <c r="A8231">
        <v>16.4580000000017</v>
      </c>
      <c r="C8231">
        <v>-2.7157340125461298</v>
      </c>
      <c r="D8231">
        <v>5.0000001434805199</v>
      </c>
      <c r="E8231">
        <v>0.41558977913793699</v>
      </c>
      <c r="G8231">
        <v>-2.7152924311802402</v>
      </c>
      <c r="H8231">
        <v>5.0000001265896197</v>
      </c>
      <c r="I8231">
        <v>0.41586760327552702</v>
      </c>
      <c r="K8231">
        <v>0.64946076998625901</v>
      </c>
      <c r="L8231">
        <v>-8.6415780621304198E-7</v>
      </c>
      <c r="M8231">
        <v>0.74073879879192295</v>
      </c>
      <c r="R8231"/>
      <c r="Z8231"/>
    </row>
    <row r="8232" spans="1:26" x14ac:dyDescent="0.25">
      <c r="A8232">
        <v>16.460000000001699</v>
      </c>
      <c r="C8232">
        <v>-2.7143012372703099</v>
      </c>
      <c r="D8232">
        <v>5.0000001430035201</v>
      </c>
      <c r="E8232">
        <v>0.41390766459393602</v>
      </c>
      <c r="G8232">
        <v>-2.7138685698325902</v>
      </c>
      <c r="H8232">
        <v>5.0000001259006197</v>
      </c>
      <c r="I8232">
        <v>0.41418527168415098</v>
      </c>
      <c r="K8232">
        <v>0.64509320456416797</v>
      </c>
      <c r="L8232">
        <v>-8.6138720375067499E-7</v>
      </c>
      <c r="M8232">
        <v>0.73278345862295402</v>
      </c>
      <c r="R8232"/>
      <c r="Z8232"/>
    </row>
    <row r="8233" spans="1:26" x14ac:dyDescent="0.25">
      <c r="A8233">
        <v>16.462000000001701</v>
      </c>
      <c r="C8233">
        <v>-2.7128657753680199</v>
      </c>
      <c r="D8233">
        <v>5.0000001425230103</v>
      </c>
      <c r="E8233">
        <v>0.41222849267695699</v>
      </c>
      <c r="G8233">
        <v>-2.7124421281267801</v>
      </c>
      <c r="H8233">
        <v>5.0000001252069701</v>
      </c>
      <c r="I8233">
        <v>0.41250587120247201</v>
      </c>
      <c r="K8233">
        <v>0.64070335002959899</v>
      </c>
      <c r="L8233">
        <v>-8.5859413310254501E-7</v>
      </c>
      <c r="M8233">
        <v>0.72475942578119701</v>
      </c>
      <c r="R8233"/>
      <c r="Z8233"/>
    </row>
    <row r="8234" spans="1:26" x14ac:dyDescent="0.25">
      <c r="A8234">
        <v>16.4640000000017</v>
      </c>
      <c r="C8234">
        <v>-2.7114276445177499</v>
      </c>
      <c r="D8234">
        <v>5.0000001420389797</v>
      </c>
      <c r="E8234">
        <v>0.410552231346892</v>
      </c>
      <c r="G8234">
        <v>-2.7110131236221799</v>
      </c>
      <c r="H8234">
        <v>5.0000001245087402</v>
      </c>
      <c r="I8234">
        <v>0.41082936973435802</v>
      </c>
      <c r="K8234">
        <v>0.63629122231968205</v>
      </c>
      <c r="L8234">
        <v>-8.5577877401360102E-7</v>
      </c>
      <c r="M8234">
        <v>0.71666663119964003</v>
      </c>
      <c r="R8234"/>
      <c r="Z8234"/>
    </row>
    <row r="8235" spans="1:26" x14ac:dyDescent="0.25">
      <c r="A8235">
        <v>16.466000000001699</v>
      </c>
      <c r="C8235">
        <v>-2.7099868624869701</v>
      </c>
      <c r="D8235">
        <v>5.0000001415514497</v>
      </c>
      <c r="E8235">
        <v>0.40887884828886301</v>
      </c>
      <c r="G8235">
        <v>-2.70958157396726</v>
      </c>
      <c r="H8235">
        <v>5.0000001238059903</v>
      </c>
      <c r="I8235">
        <v>0.409155734908629</v>
      </c>
      <c r="K8235">
        <v>0.63185683707208695</v>
      </c>
      <c r="L8235">
        <v>-8.5294130888433897E-7</v>
      </c>
      <c r="M8235">
        <v>0.70850500538456496</v>
      </c>
      <c r="R8235"/>
      <c r="Z8235"/>
    </row>
    <row r="8236" spans="1:26" x14ac:dyDescent="0.25">
      <c r="A8236">
        <v>16.468000000001702</v>
      </c>
      <c r="C8236">
        <v>-2.708543447132</v>
      </c>
      <c r="D8236">
        <v>5.0000001410604398</v>
      </c>
      <c r="E8236">
        <v>0.40720831091295701</v>
      </c>
      <c r="G8236">
        <v>-2.7081474968995098</v>
      </c>
      <c r="H8236">
        <v>5.0000001230987996</v>
      </c>
      <c r="I8236">
        <v>0.407484934078783</v>
      </c>
      <c r="K8236">
        <v>0.62740020962382304</v>
      </c>
      <c r="L8236">
        <v>-8.5008192277938899E-7</v>
      </c>
      <c r="M8236">
        <v>0.70027447841405099</v>
      </c>
      <c r="R8236"/>
      <c r="Z8236"/>
    </row>
    <row r="8237" spans="1:26" x14ac:dyDescent="0.25">
      <c r="A8237">
        <v>16.470000000001701</v>
      </c>
      <c r="C8237">
        <v>-2.7070974163979602</v>
      </c>
      <c r="D8237">
        <v>5.00000014056595</v>
      </c>
      <c r="E8237">
        <v>0.40554058635394202</v>
      </c>
      <c r="G8237">
        <v>-2.7067109102453801</v>
      </c>
      <c r="H8237">
        <v>5.0000001223872204</v>
      </c>
      <c r="I8237">
        <v>0.40581693432270999</v>
      </c>
      <c r="K8237">
        <v>0.62292135501004697</v>
      </c>
      <c r="L8237">
        <v>-8.4720080343608196E-7</v>
      </c>
      <c r="M8237">
        <v>0.69197497993650203</v>
      </c>
      <c r="R8237"/>
      <c r="Z8237"/>
    </row>
    <row r="8238" spans="1:26" x14ac:dyDescent="0.25">
      <c r="A8238">
        <v>16.4720000000017</v>
      </c>
      <c r="C8238">
        <v>-2.70564878831863</v>
      </c>
      <c r="D8238">
        <v>5.0000001400679901</v>
      </c>
      <c r="E8238">
        <v>0.40387564147099603</v>
      </c>
      <c r="G8238">
        <v>-2.7052718319202702</v>
      </c>
      <c r="H8238">
        <v>5.0000001216713397</v>
      </c>
      <c r="I8238">
        <v>0.40415170244241699</v>
      </c>
      <c r="K8238">
        <v>0.61842028796286397</v>
      </c>
      <c r="L8238">
        <v>-8.4429814127303603E-7</v>
      </c>
      <c r="M8238">
        <v>0.68360643916915897</v>
      </c>
      <c r="R8238"/>
      <c r="Z8238"/>
    </row>
    <row r="8239" spans="1:26" x14ac:dyDescent="0.25">
      <c r="A8239">
        <v>16.474000000001698</v>
      </c>
      <c r="C8239">
        <v>-2.7041975810164001</v>
      </c>
      <c r="D8239">
        <v>5.0000001395665796</v>
      </c>
      <c r="E8239">
        <v>0.402213442847425</v>
      </c>
      <c r="G8239">
        <v>-2.70383027992838</v>
      </c>
      <c r="H8239">
        <v>5.0000001209512099</v>
      </c>
      <c r="I8239">
        <v>0.40248920496374102</v>
      </c>
      <c r="K8239">
        <v>0.61389702291013204</v>
      </c>
      <c r="L8239">
        <v>-8.4137412939872696E-7</v>
      </c>
      <c r="M8239">
        <v>0.67516878489662002</v>
      </c>
      <c r="R8239"/>
      <c r="Z8239"/>
    </row>
    <row r="8240" spans="1:26" x14ac:dyDescent="0.25">
      <c r="A8240">
        <v>16.476000000001701</v>
      </c>
      <c r="C8240">
        <v>-2.7027438127021002</v>
      </c>
      <c r="D8240">
        <v>5.0000001390617301</v>
      </c>
      <c r="E8240">
        <v>0.40055395679038402</v>
      </c>
      <c r="G8240">
        <v>-2.7023862723627201</v>
      </c>
      <c r="H8240">
        <v>5.0000001202269102</v>
      </c>
      <c r="I8240">
        <v>0.40082940813606399</v>
      </c>
      <c r="K8240">
        <v>0.60935157397426698</v>
      </c>
      <c r="L8240">
        <v>-8.3842896362006498E-7</v>
      </c>
      <c r="M8240">
        <v>0.66666194546935698</v>
      </c>
      <c r="R8240"/>
      <c r="Z8240"/>
    </row>
    <row r="8241" spans="1:26" x14ac:dyDescent="0.25">
      <c r="A8241">
        <v>16.4780000000017</v>
      </c>
      <c r="C8241">
        <v>-2.70128750167498</v>
      </c>
      <c r="D8241">
        <v>5.0000001385534496</v>
      </c>
      <c r="E8241">
        <v>0.398897149330597</v>
      </c>
      <c r="G8241">
        <v>-2.70093982740504</v>
      </c>
      <c r="H8241">
        <v>5.0000001194985098</v>
      </c>
      <c r="I8241">
        <v>0.39917227793202897</v>
      </c>
      <c r="K8241">
        <v>0.60478395497104498</v>
      </c>
      <c r="L8241">
        <v>-8.3546284245097895E-7</v>
      </c>
      <c r="M8241">
        <v>0.65808584880223797</v>
      </c>
      <c r="R8241"/>
      <c r="Z8241"/>
    </row>
    <row r="8242" spans="1:26" x14ac:dyDescent="0.25">
      <c r="A8242">
        <v>16.480000000001699</v>
      </c>
      <c r="C8242">
        <v>-2.6998286663225901</v>
      </c>
      <c r="D8242">
        <v>5.0000001380417602</v>
      </c>
      <c r="E8242">
        <v>0.397242986222068</v>
      </c>
      <c r="G8242">
        <v>-2.69949096332576</v>
      </c>
      <c r="H8242">
        <v>5.0000001187660796</v>
      </c>
      <c r="I8242">
        <v>0.39751778004725002</v>
      </c>
      <c r="K8242">
        <v>0.60019417940840503</v>
      </c>
      <c r="L8242">
        <v>-8.3247596712098397E-7</v>
      </c>
      <c r="M8242">
        <v>0.649440422373041</v>
      </c>
      <c r="R8242"/>
      <c r="Z8242"/>
    </row>
    <row r="8243" spans="1:26" x14ac:dyDescent="0.25">
      <c r="A8243">
        <v>16.482000000001701</v>
      </c>
      <c r="C8243">
        <v>-2.6983673251206701</v>
      </c>
      <c r="D8243">
        <v>5.0000001375266603</v>
      </c>
      <c r="E8243">
        <v>0.39559143294180399</v>
      </c>
      <c r="G8243">
        <v>-2.6980396984839401</v>
      </c>
      <c r="H8243">
        <v>5.00000011802969</v>
      </c>
      <c r="I8243">
        <v>0.39586587990002098</v>
      </c>
      <c r="K8243">
        <v>0.59558226048525298</v>
      </c>
      <c r="L8243">
        <v>-8.2946854158376301E-7</v>
      </c>
      <c r="M8243">
        <v>0.640725593220971</v>
      </c>
      <c r="R8243"/>
      <c r="Z8243"/>
    </row>
    <row r="8244" spans="1:26" x14ac:dyDescent="0.25">
      <c r="A8244">
        <v>16.4840000000017</v>
      </c>
      <c r="C8244">
        <v>-2.6969034966330798</v>
      </c>
      <c r="D8244">
        <v>5.0000001370081604</v>
      </c>
      <c r="E8244">
        <v>0.39394245468952099</v>
      </c>
      <c r="G8244">
        <v>-2.69658605132719</v>
      </c>
      <c r="H8244">
        <v>5.0000001172894102</v>
      </c>
      <c r="I8244">
        <v>0.39421654263102801</v>
      </c>
      <c r="K8244">
        <v>0.59094821109026896</v>
      </c>
      <c r="L8244">
        <v>-8.2644077252574501E-7</v>
      </c>
      <c r="M8244">
        <v>0.631941287945185</v>
      </c>
      <c r="R8244"/>
      <c r="Z8244"/>
    </row>
    <row r="8245" spans="1:26" x14ac:dyDescent="0.25">
      <c r="A8245">
        <v>16.486000000001699</v>
      </c>
      <c r="C8245">
        <v>-2.6954371995117201</v>
      </c>
      <c r="D8245">
        <v>5.0000001364862898</v>
      </c>
      <c r="E8245">
        <v>0.39229601638735601</v>
      </c>
      <c r="G8245">
        <v>-2.69513004039166</v>
      </c>
      <c r="H8245">
        <v>5.0000001165453201</v>
      </c>
      <c r="I8245">
        <v>0.39256973310304999</v>
      </c>
      <c r="K8245">
        <v>0.58629204380070499</v>
      </c>
      <c r="L8245">
        <v>-8.2339286937467898E-7</v>
      </c>
      <c r="M8245">
        <v>0.62308743270330003</v>
      </c>
      <c r="R8245"/>
      <c r="Z8245"/>
    </row>
    <row r="8246" spans="1:26" x14ac:dyDescent="0.25">
      <c r="A8246">
        <v>16.488000000001701</v>
      </c>
      <c r="C8246">
        <v>-2.6939684524963998</v>
      </c>
      <c r="D8246">
        <v>5.0000001359610504</v>
      </c>
      <c r="E8246">
        <v>0.39065208267958301</v>
      </c>
      <c r="G8246">
        <v>-2.6936716843019601</v>
      </c>
      <c r="H8246">
        <v>5.00000011579748</v>
      </c>
      <c r="I8246">
        <v>0.39092541590066598</v>
      </c>
      <c r="K8246">
        <v>0.58161377088119404</v>
      </c>
      <c r="L8246">
        <v>-8.2032504430821296E-7</v>
      </c>
      <c r="M8246">
        <v>0.61416395320991901</v>
      </c>
      <c r="R8246"/>
      <c r="Z8246"/>
    </row>
    <row r="8247" spans="1:26" x14ac:dyDescent="0.25">
      <c r="A8247">
        <v>16.4900000000017</v>
      </c>
      <c r="C8247">
        <v>-2.6924972744147899</v>
      </c>
      <c r="D8247">
        <v>5.0000001354324501</v>
      </c>
      <c r="E8247">
        <v>0.38901061793231401</v>
      </c>
      <c r="G8247">
        <v>-2.6922110017711298</v>
      </c>
      <c r="H8247">
        <v>5.0000001150459799</v>
      </c>
      <c r="I8247">
        <v>0.38928355532996001</v>
      </c>
      <c r="K8247">
        <v>0.576913404282551</v>
      </c>
      <c r="L8247">
        <v>-8.1723751226246703E-7</v>
      </c>
      <c r="M8247">
        <v>0.60517077473514702</v>
      </c>
      <c r="R8247"/>
      <c r="Z8247"/>
    </row>
    <row r="8248" spans="1:26" x14ac:dyDescent="0.25">
      <c r="A8248">
        <v>16.492000000001699</v>
      </c>
      <c r="C8248">
        <v>-2.6910236841823498</v>
      </c>
      <c r="D8248">
        <v>5.0000001349005103</v>
      </c>
      <c r="E8248">
        <v>0.38737158623321</v>
      </c>
      <c r="G8248">
        <v>-2.69074801160057</v>
      </c>
      <c r="H8248">
        <v>5.0000001142908799</v>
      </c>
      <c r="I8248">
        <v>0.38764411541822102</v>
      </c>
      <c r="K8248">
        <v>0.57219095564057498</v>
      </c>
      <c r="L8248">
        <v>-8.1413049094061699E-7</v>
      </c>
      <c r="M8248">
        <v>0.59610782210310798</v>
      </c>
      <c r="R8248"/>
      <c r="Z8248"/>
    </row>
    <row r="8249" spans="1:26" x14ac:dyDescent="0.25">
      <c r="A8249">
        <v>16.494000000001702</v>
      </c>
      <c r="C8249">
        <v>-2.68954770080218</v>
      </c>
      <c r="D8249">
        <v>5.0000001343652398</v>
      </c>
      <c r="E8249">
        <v>0.38573495139118302</v>
      </c>
      <c r="G8249">
        <v>-2.6892827326800202</v>
      </c>
      <c r="H8249">
        <v>5.0000001135322503</v>
      </c>
      <c r="I8249">
        <v>0.38600705991363798</v>
      </c>
      <c r="K8249">
        <v>0.56744643627485702</v>
      </c>
      <c r="L8249">
        <v>-8.1100420082146604E-7</v>
      </c>
      <c r="M8249">
        <v>0.58697501969046195</v>
      </c>
      <c r="R8249"/>
      <c r="Z8249"/>
    </row>
    <row r="8250" spans="1:26" x14ac:dyDescent="0.25">
      <c r="A8250">
        <v>16.4960000000017</v>
      </c>
      <c r="C8250">
        <v>-2.6880693433650098</v>
      </c>
      <c r="D8250">
        <v>5.0000001338266502</v>
      </c>
      <c r="E8250">
        <v>0.384100676936102</v>
      </c>
      <c r="G8250">
        <v>-2.6878151839875</v>
      </c>
      <c r="H8250">
        <v>5.0000001127701799</v>
      </c>
      <c r="I8250">
        <v>0.38437235228500399</v>
      </c>
      <c r="K8250">
        <v>0.56267985718757896</v>
      </c>
      <c r="L8250">
        <v>-8.0785886516802105E-7</v>
      </c>
      <c r="M8250">
        <v>0.57777229142492803</v>
      </c>
      <c r="R8250"/>
      <c r="Z8250"/>
    </row>
    <row r="8251" spans="1:26" x14ac:dyDescent="0.25">
      <c r="A8251">
        <v>16.498000000001699</v>
      </c>
      <c r="C8251">
        <v>-2.6865886310490699</v>
      </c>
      <c r="D8251">
        <v>5.0000001332847601</v>
      </c>
      <c r="E8251">
        <v>0.38246872611849198</v>
      </c>
      <c r="G8251">
        <v>-2.68634538458927</v>
      </c>
      <c r="H8251">
        <v>5.0000001120047397</v>
      </c>
      <c r="I8251">
        <v>0.38273995572140801</v>
      </c>
      <c r="K8251">
        <v>0.55789122906232402</v>
      </c>
      <c r="L8251">
        <v>-8.04694710036075E-7</v>
      </c>
      <c r="M8251">
        <v>0.56849956078379504</v>
      </c>
      <c r="R8251"/>
      <c r="Z8251"/>
    </row>
    <row r="8252" spans="1:26" x14ac:dyDescent="0.25">
      <c r="A8252">
        <v>16.500000000001702</v>
      </c>
      <c r="C8252">
        <v>-2.6851055831200101</v>
      </c>
      <c r="D8252">
        <v>5.0000001327395696</v>
      </c>
      <c r="E8252">
        <v>0.380839061909233</v>
      </c>
      <c r="G8252">
        <v>-2.68487335363977</v>
      </c>
      <c r="H8252">
        <v>5.0000001112359902</v>
      </c>
      <c r="I8252">
        <v>0.38110983313192998</v>
      </c>
      <c r="K8252">
        <v>0.55308056226286995</v>
      </c>
      <c r="L8252">
        <v>-8.0151196428277704E-7</v>
      </c>
      <c r="M8252">
        <v>0.55915675079244498</v>
      </c>
      <c r="R8252"/>
      <c r="Z8252"/>
    </row>
    <row r="8253" spans="1:26" x14ac:dyDescent="0.25">
      <c r="A8253">
        <v>16.502000000001701</v>
      </c>
      <c r="C8253">
        <v>-2.6836202189308702</v>
      </c>
      <c r="D8253">
        <v>5.0000001321911096</v>
      </c>
      <c r="E8253">
        <v>0.37921164699926202</v>
      </c>
      <c r="G8253">
        <v>-2.6833991103816102</v>
      </c>
      <c r="H8253">
        <v>5.0000001104640299</v>
      </c>
      <c r="I8253">
        <v>0.37948194714533001</v>
      </c>
      <c r="K8253">
        <v>0.54824786683200599</v>
      </c>
      <c r="L8253">
        <v>-7.9831085957521504E-7</v>
      </c>
      <c r="M8253">
        <v>0.54974378402287105</v>
      </c>
      <c r="R8253"/>
      <c r="Z8253"/>
    </row>
    <row r="8254" spans="1:26" x14ac:dyDescent="0.25">
      <c r="A8254">
        <v>16.5040000000017</v>
      </c>
      <c r="C8254">
        <v>-2.6821325579219399</v>
      </c>
      <c r="D8254">
        <v>5.0000001316393901</v>
      </c>
      <c r="E8254">
        <v>0.37758644379926398</v>
      </c>
      <c r="G8254">
        <v>-2.6819226741455102</v>
      </c>
      <c r="H8254">
        <v>5.0000001096889104</v>
      </c>
      <c r="I8254">
        <v>0.37785626010974499</v>
      </c>
      <c r="K8254">
        <v>0.54339315249032105</v>
      </c>
      <c r="L8254">
        <v>-7.9509163039898803E-7</v>
      </c>
      <c r="M8254">
        <v>0.54026058259219301</v>
      </c>
      <c r="R8254"/>
      <c r="Z8254"/>
    </row>
    <row r="8255" spans="1:26" x14ac:dyDescent="0.25">
      <c r="A8255">
        <v>16.506000000001698</v>
      </c>
      <c r="C8255">
        <v>-2.6806426196207198</v>
      </c>
      <c r="D8255">
        <v>5.00000013108441</v>
      </c>
      <c r="E8255">
        <v>0.37596341443937198</v>
      </c>
      <c r="G8255">
        <v>-2.6804440643502598</v>
      </c>
      <c r="H8255">
        <v>5.0000001089107302</v>
      </c>
      <c r="I8255">
        <v>0.37623273409237201</v>
      </c>
      <c r="K8255">
        <v>0.53851642863502402</v>
      </c>
      <c r="L8255">
        <v>-7.9185451406678797E-7</v>
      </c>
      <c r="M8255">
        <v>0.53070706816117597</v>
      </c>
      <c r="R8255"/>
      <c r="Z8255"/>
    </row>
    <row r="8256" spans="1:26" x14ac:dyDescent="0.25">
      <c r="A8256">
        <v>16.508000000001701</v>
      </c>
      <c r="C8256">
        <v>-2.67915042364183</v>
      </c>
      <c r="D8256">
        <v>5.0000001305261899</v>
      </c>
      <c r="E8256">
        <v>0.37434252076885699</v>
      </c>
      <c r="G8256">
        <v>-2.6789633005026898</v>
      </c>
      <c r="H8256">
        <v>5.0000001081295498</v>
      </c>
      <c r="I8256">
        <v>0.37461133087915599</v>
      </c>
      <c r="K8256">
        <v>0.53361770433873401</v>
      </c>
      <c r="L8256">
        <v>-7.8859975072697302E-7</v>
      </c>
      <c r="M8256">
        <v>0.52108316193275095</v>
      </c>
      <c r="R8256"/>
      <c r="Z8256"/>
    </row>
    <row r="8257" spans="1:26" x14ac:dyDescent="0.25">
      <c r="A8257">
        <v>16.5100000000017</v>
      </c>
      <c r="C8257">
        <v>-2.6776559896869498</v>
      </c>
      <c r="D8257">
        <v>5.0000001299647403</v>
      </c>
      <c r="E8257">
        <v>0.37272372435581802</v>
      </c>
      <c r="G8257">
        <v>-2.6774804021976299</v>
      </c>
      <c r="H8257">
        <v>5.0000001073454596</v>
      </c>
      <c r="I8257">
        <v>0.37299201197447301</v>
      </c>
      <c r="K8257">
        <v>0.52869698834828904</v>
      </c>
      <c r="L8257">
        <v>-7.85327583372143E-7</v>
      </c>
      <c r="M8257">
        <v>0.51138878465052795</v>
      </c>
      <c r="R8257"/>
      <c r="Z8257"/>
    </row>
    <row r="8258" spans="1:26" x14ac:dyDescent="0.25">
      <c r="A8258">
        <v>16.512000000001699</v>
      </c>
      <c r="C8258">
        <v>-2.6761593375447301</v>
      </c>
      <c r="D8258">
        <v>5.0000001294000898</v>
      </c>
      <c r="E8258">
        <v>0.37110698648687301</v>
      </c>
      <c r="G8258">
        <v>-2.67599538911788</v>
      </c>
      <c r="H8258">
        <v>5.00000010655853</v>
      </c>
      <c r="I8258">
        <v>0.37137473860081899</v>
      </c>
      <c r="K8258">
        <v>0.52375428908355304</v>
      </c>
      <c r="L8258">
        <v>-7.8203825784772302E-7</v>
      </c>
      <c r="M8258">
        <v>0.50162385659731901</v>
      </c>
      <c r="R8258"/>
      <c r="Z8258"/>
    </row>
    <row r="8259" spans="1:26" x14ac:dyDescent="0.25">
      <c r="A8259">
        <v>16.514000000001701</v>
      </c>
      <c r="C8259">
        <v>-2.6746604870907098</v>
      </c>
      <c r="D8259">
        <v>5.0000001288322302</v>
      </c>
      <c r="E8259">
        <v>0.36949226816684899</v>
      </c>
      <c r="G8259">
        <v>-2.6745082810341598</v>
      </c>
      <c r="H8259">
        <v>5.0000001057688399</v>
      </c>
      <c r="I8259">
        <v>0.369759471698483</v>
      </c>
      <c r="K8259">
        <v>0.51878961463621498</v>
      </c>
      <c r="L8259">
        <v>-7.7873202286053303E-7</v>
      </c>
      <c r="M8259">
        <v>0.491788297593655</v>
      </c>
      <c r="R8259"/>
      <c r="Z8259"/>
    </row>
    <row r="8260" spans="1:26" x14ac:dyDescent="0.25">
      <c r="A8260">
        <v>16.5160000000017</v>
      </c>
      <c r="C8260">
        <v>-2.6731594582873002</v>
      </c>
      <c r="D8260">
        <v>5.0000001282611901</v>
      </c>
      <c r="E8260">
        <v>0.36787953011846303</v>
      </c>
      <c r="G8260">
        <v>-2.6730190978051098</v>
      </c>
      <c r="H8260">
        <v>5.0000001049764604</v>
      </c>
      <c r="I8260">
        <v>0.36814617192523402</v>
      </c>
      <c r="K8260">
        <v>0.51380297276859099</v>
      </c>
      <c r="L8260">
        <v>-7.7540912998736703E-7</v>
      </c>
      <c r="M8260">
        <v>0.48188202699630001</v>
      </c>
      <c r="R8260"/>
      <c r="Z8260"/>
    </row>
    <row r="8261" spans="1:26" x14ac:dyDescent="0.25">
      <c r="A8261">
        <v>16.518000000001699</v>
      </c>
      <c r="C8261">
        <v>-2.67165627118364</v>
      </c>
      <c r="D8261">
        <v>5.0000001276869801</v>
      </c>
      <c r="E8261">
        <v>0.366268732782011</v>
      </c>
      <c r="G8261">
        <v>-2.67152785937723</v>
      </c>
      <c r="H8261">
        <v>5.0000001041814803</v>
      </c>
      <c r="I8261">
        <v>0.36653479965599101</v>
      </c>
      <c r="K8261">
        <v>0.50879437091243496</v>
      </c>
      <c r="L8261">
        <v>-7.7206983368357299E-7</v>
      </c>
      <c r="M8261">
        <v>0.47190496369677598</v>
      </c>
      <c r="R8261"/>
      <c r="Z8261"/>
    </row>
    <row r="8262" spans="1:26" x14ac:dyDescent="0.25">
      <c r="A8262">
        <v>16.520000000001701</v>
      </c>
      <c r="C8262">
        <v>-2.6701509459156001</v>
      </c>
      <c r="D8262">
        <v>5.0000001271096099</v>
      </c>
      <c r="E8262">
        <v>0.364659836315047</v>
      </c>
      <c r="G8262">
        <v>-2.67003458578484</v>
      </c>
      <c r="H8262">
        <v>5.0000001033839796</v>
      </c>
      <c r="I8262">
        <v>0.36492531498250502</v>
      </c>
      <c r="K8262">
        <v>0.50376381616773702</v>
      </c>
      <c r="L8262">
        <v>-7.6871439129162704E-7</v>
      </c>
      <c r="M8262">
        <v>0.461857026119875</v>
      </c>
      <c r="R8262"/>
      <c r="Z8262"/>
    </row>
    <row r="8263" spans="1:26" x14ac:dyDescent="0.25">
      <c r="A8263">
        <v>16.5220000000017</v>
      </c>
      <c r="C8263">
        <v>-2.6686435027056601</v>
      </c>
      <c r="D8263">
        <v>5.0000001265291001</v>
      </c>
      <c r="E8263">
        <v>0.36305280059206801</v>
      </c>
      <c r="G8263">
        <v>-2.6685392971501001</v>
      </c>
      <c r="H8263">
        <v>5.0000001025840302</v>
      </c>
      <c r="I8263">
        <v>0.36331767771302997</v>
      </c>
      <c r="K8263">
        <v>0.49871131530152502</v>
      </c>
      <c r="L8263">
        <v>-7.6534306304970902E-7</v>
      </c>
      <c r="M8263">
        <v>0.45173813222217901</v>
      </c>
      <c r="R8263"/>
      <c r="Z8263"/>
    </row>
    <row r="8264" spans="1:26" x14ac:dyDescent="0.25">
      <c r="A8264">
        <v>16.524000000001699</v>
      </c>
      <c r="C8264">
        <v>-2.66713396186287</v>
      </c>
      <c r="D8264">
        <v>5.0000001259454496</v>
      </c>
      <c r="E8264">
        <v>0.36144758520418802</v>
      </c>
      <c r="G8264">
        <v>-2.66704201368294</v>
      </c>
      <c r="H8264">
        <v>5.0000001017817102</v>
      </c>
      <c r="I8264">
        <v>0.36171184737199302</v>
      </c>
      <c r="K8264">
        <v>0.493636874746677</v>
      </c>
      <c r="L8264">
        <v>-7.6195611210028299E-7</v>
      </c>
      <c r="M8264">
        <v>0.441548199490579</v>
      </c>
      <c r="R8264"/>
      <c r="Z8264"/>
    </row>
    <row r="8265" spans="1:26" x14ac:dyDescent="0.25">
      <c r="A8265">
        <v>16.526000000001702</v>
      </c>
      <c r="C8265">
        <v>-2.6656223437827702</v>
      </c>
      <c r="D8265">
        <v>5.0000001253586897</v>
      </c>
      <c r="E8265">
        <v>0.35984414945881898</v>
      </c>
      <c r="G8265">
        <v>-2.6655427556810398</v>
      </c>
      <c r="H8265">
        <v>5.0000001009771102</v>
      </c>
      <c r="I8265">
        <v>0.36010778319966702</v>
      </c>
      <c r="K8265">
        <v>0.48854050060071402</v>
      </c>
      <c r="L8265">
        <v>-7.5855380449867398E-7</v>
      </c>
      <c r="M8265">
        <v>0.43128714494079301</v>
      </c>
      <c r="R8265"/>
      <c r="Z8265"/>
    </row>
    <row r="8266" spans="1:26" x14ac:dyDescent="0.25">
      <c r="A8266">
        <v>16.5280000000017</v>
      </c>
      <c r="C8266">
        <v>-2.6641086689473701</v>
      </c>
      <c r="D8266">
        <v>5.0000001247688299</v>
      </c>
      <c r="E8266">
        <v>0.35824245237934499</v>
      </c>
      <c r="G8266">
        <v>-2.6640415435298301</v>
      </c>
      <c r="H8266">
        <v>5.0000001001702996</v>
      </c>
      <c r="I8266">
        <v>0.35850544415183799</v>
      </c>
      <c r="K8266">
        <v>0.483422198624615</v>
      </c>
      <c r="L8266">
        <v>-7.5513640922163699E-7</v>
      </c>
      <c r="M8266">
        <v>0.42095488511588303</v>
      </c>
      <c r="R8266"/>
      <c r="Z8266"/>
    </row>
    <row r="8267" spans="1:26" x14ac:dyDescent="0.25">
      <c r="A8267">
        <v>16.530000000001699</v>
      </c>
      <c r="C8267">
        <v>-2.6625929579250398</v>
      </c>
      <c r="D8267">
        <v>5.0000001241758802</v>
      </c>
      <c r="E8267">
        <v>0.356642452704797</v>
      </c>
      <c r="G8267">
        <v>-2.6625383977024399</v>
      </c>
      <c r="H8267">
        <v>5.0000000993613698</v>
      </c>
      <c r="I8267">
        <v>0.35690478889947103</v>
      </c>
      <c r="K8267">
        <v>0.47828197424160901</v>
      </c>
      <c r="L8267">
        <v>-7.5170419817594698E-7</v>
      </c>
      <c r="M8267">
        <v>0.41055133608477301</v>
      </c>
      <c r="R8267"/>
      <c r="Z8267"/>
    </row>
    <row r="8268" spans="1:26" x14ac:dyDescent="0.25">
      <c r="A8268">
        <v>16.532000000001698</v>
      </c>
      <c r="C8268">
        <v>-2.6610752313704502</v>
      </c>
      <c r="D8268">
        <v>5.0000001235798504</v>
      </c>
      <c r="E8268">
        <v>0.35504410888952398</v>
      </c>
      <c r="G8268">
        <v>-2.6610333387596801</v>
      </c>
      <c r="H8268">
        <v>5.0000000985503901</v>
      </c>
      <c r="I8268">
        <v>0.35530577582837303</v>
      </c>
      <c r="K8268">
        <v>0.473119832535986</v>
      </c>
      <c r="L8268">
        <v>-7.4825744620696499E-7</v>
      </c>
      <c r="M8268">
        <v>0.400076413440768</v>
      </c>
      <c r="R8268"/>
      <c r="Z8268"/>
    </row>
    <row r="8269" spans="1:26" x14ac:dyDescent="0.25">
      <c r="A8269">
        <v>16.534000000001701</v>
      </c>
      <c r="C8269">
        <v>-2.6595555100245498</v>
      </c>
      <c r="D8269">
        <v>5.0000001229807696</v>
      </c>
      <c r="E8269">
        <v>0.353447379102862</v>
      </c>
      <c r="G8269">
        <v>-2.6595263873500601</v>
      </c>
      <c r="H8269">
        <v>5.0000000977374501</v>
      </c>
      <c r="I8269">
        <v>0.353708363038859</v>
      </c>
      <c r="K8269">
        <v>0.46793577825190202</v>
      </c>
      <c r="L8269">
        <v>-7.4479643110722201E-7</v>
      </c>
      <c r="M8269">
        <v>0.38953003230007099</v>
      </c>
      <c r="R8269"/>
      <c r="Z8269"/>
    </row>
    <row r="8270" spans="1:26" x14ac:dyDescent="0.25">
      <c r="A8270">
        <v>16.5360000000017</v>
      </c>
      <c r="C8270">
        <v>-2.6580338147144902</v>
      </c>
      <c r="D8270">
        <v>5.0000001223786397</v>
      </c>
      <c r="E8270">
        <v>0.35185222122880899</v>
      </c>
      <c r="G8270">
        <v>-2.6580175642097101</v>
      </c>
      <c r="H8270">
        <v>5.0000000969226299</v>
      </c>
      <c r="I8270">
        <v>0.35211250834540803</v>
      </c>
      <c r="K8270">
        <v>0.46272981579217598</v>
      </c>
      <c r="L8270">
        <v>-7.4132143362498901E-7</v>
      </c>
      <c r="M8270">
        <v>0.378912107300305</v>
      </c>
      <c r="R8270"/>
      <c r="Z8270"/>
    </row>
    <row r="8271" spans="1:26" x14ac:dyDescent="0.25">
      <c r="A8271">
        <v>16.538000000001698</v>
      </c>
      <c r="C8271">
        <v>-2.65651016635355</v>
      </c>
      <c r="D8271">
        <v>5.0000001217734704</v>
      </c>
      <c r="E8271">
        <v>0.35025859286568201</v>
      </c>
      <c r="G8271">
        <v>-2.6565068901623898</v>
      </c>
      <c r="H8271">
        <v>5.0000000961060103</v>
      </c>
      <c r="I8271">
        <v>0.35051816927632401</v>
      </c>
      <c r="K8271">
        <v>0.45750194921709902</v>
      </c>
      <c r="L8271">
        <v>-7.3783273747285997E-7</v>
      </c>
      <c r="M8271">
        <v>0.36822255259902298</v>
      </c>
      <c r="R8271"/>
      <c r="Z8271"/>
    </row>
    <row r="8272" spans="1:26" x14ac:dyDescent="0.25">
      <c r="A8272">
        <v>16.540000000001701</v>
      </c>
      <c r="C8272">
        <v>-2.6549845859411199</v>
      </c>
      <c r="D8272">
        <v>5.0000001211653</v>
      </c>
      <c r="E8272">
        <v>0.34866645132578999</v>
      </c>
      <c r="G8272">
        <v>-2.6549943861194998</v>
      </c>
      <c r="H8272">
        <v>5.0000000952876702</v>
      </c>
      <c r="I8272">
        <v>0.34892530307339298</v>
      </c>
      <c r="K8272">
        <v>0.45225218224323599</v>
      </c>
      <c r="L8272">
        <v>-7.3433062933632697E-7</v>
      </c>
      <c r="M8272">
        <v>0.35746128187223197</v>
      </c>
      <c r="R8272"/>
      <c r="Z8272"/>
    </row>
    <row r="8273" spans="1:26" x14ac:dyDescent="0.25">
      <c r="A8273">
        <v>16.5420000000017</v>
      </c>
      <c r="C8273">
        <v>-2.6534570945625999</v>
      </c>
      <c r="D8273">
        <v>5.0000001205541098</v>
      </c>
      <c r="E8273">
        <v>0.34707575363509402</v>
      </c>
      <c r="G8273">
        <v>-2.6534800730800199</v>
      </c>
      <c r="H8273">
        <v>5.0000000944677003</v>
      </c>
      <c r="I8273">
        <v>0.34733386669153699</v>
      </c>
      <c r="K8273">
        <v>0.44698051824222801</v>
      </c>
      <c r="L8273">
        <v>-7.3081539888235698E-7</v>
      </c>
      <c r="M8273">
        <v>0.34662820831291302</v>
      </c>
      <c r="R8273"/>
      <c r="Z8273"/>
    </row>
    <row r="8274" spans="1:26" x14ac:dyDescent="0.25">
      <c r="A8274">
        <v>16.544000000001699</v>
      </c>
      <c r="C8274">
        <v>-2.6519277133893899</v>
      </c>
      <c r="D8274">
        <v>5.0000001199399398</v>
      </c>
      <c r="E8274">
        <v>0.34548645653286802</v>
      </c>
      <c r="G8274">
        <v>-2.6519639721305301</v>
      </c>
      <c r="H8274">
        <v>5.0000000936461699</v>
      </c>
      <c r="I8274">
        <v>0.345743816798466</v>
      </c>
      <c r="K8274">
        <v>0.44168696023960202</v>
      </c>
      <c r="L8274">
        <v>-7.2728733876796404E-7</v>
      </c>
      <c r="M8274">
        <v>0.33572324462953201</v>
      </c>
      <c r="R8274"/>
      <c r="Z8274"/>
    </row>
    <row r="8275" spans="1:26" x14ac:dyDescent="0.25">
      <c r="A8275">
        <v>16.546000000001701</v>
      </c>
      <c r="C8275">
        <v>-2.6503964636788302</v>
      </c>
      <c r="D8275">
        <v>5.0000001193227996</v>
      </c>
      <c r="E8275">
        <v>0.34389851647136099</v>
      </c>
      <c r="G8275">
        <v>-2.6504461044451801</v>
      </c>
      <c r="H8275">
        <v>5.0000000928231696</v>
      </c>
      <c r="I8275">
        <v>0.344155109774331</v>
      </c>
      <c r="K8275">
        <v>0.43637151091356502</v>
      </c>
      <c r="L8275">
        <v>-7.2374674464879801E-7</v>
      </c>
      <c r="M8275">
        <v>0.32474630304456398</v>
      </c>
      <c r="R8275"/>
      <c r="Z8275"/>
    </row>
    <row r="8276" spans="1:26" x14ac:dyDescent="0.25">
      <c r="A8276">
        <v>16.5480000000017</v>
      </c>
      <c r="C8276">
        <v>-2.6488633667741102</v>
      </c>
      <c r="D8276">
        <v>5.0000001187027001</v>
      </c>
      <c r="E8276">
        <v>0.342311889615454</v>
      </c>
      <c r="G8276">
        <v>-2.6489264912856698</v>
      </c>
      <c r="H8276">
        <v>5.0000000919987899</v>
      </c>
      <c r="I8276">
        <v>0.34256770171137002</v>
      </c>
      <c r="K8276">
        <v>0.43103417259381399</v>
      </c>
      <c r="L8276">
        <v>-7.2019391518770701E-7</v>
      </c>
      <c r="M8276">
        <v>0.31369729529300899</v>
      </c>
      <c r="R8276"/>
      <c r="Z8276"/>
    </row>
    <row r="8277" spans="1:26" x14ac:dyDescent="0.25">
      <c r="A8277">
        <v>16.550000000001699</v>
      </c>
      <c r="C8277">
        <v>-2.6473284441042901</v>
      </c>
      <c r="D8277">
        <v>5.0000001180796501</v>
      </c>
      <c r="E8277">
        <v>0.340726531842313</v>
      </c>
      <c r="G8277">
        <v>-2.64740515400129</v>
      </c>
      <c r="H8277">
        <v>5.00000009117311</v>
      </c>
      <c r="I8277">
        <v>0.34098154841355699</v>
      </c>
      <c r="K8277">
        <v>0.425674947260341</v>
      </c>
      <c r="L8277">
        <v>-7.1662915206332601E-7</v>
      </c>
      <c r="M8277">
        <v>0.30257613262090799</v>
      </c>
      <c r="R8277"/>
      <c r="Z8277"/>
    </row>
    <row r="8278" spans="1:26" x14ac:dyDescent="0.25">
      <c r="A8278">
        <v>16.552000000001701</v>
      </c>
      <c r="C8278">
        <v>-2.6457917171841898</v>
      </c>
      <c r="D8278">
        <v>5.0000001174536797</v>
      </c>
      <c r="E8278">
        <v>0.33914239874104801</v>
      </c>
      <c r="G8278">
        <v>-2.64588211402884</v>
      </c>
      <c r="H8278">
        <v>5.0000000903462096</v>
      </c>
      <c r="I8278">
        <v>0.339396605396245</v>
      </c>
      <c r="K8278">
        <v>0.42029383654223101</v>
      </c>
      <c r="L8278">
        <v>-7.1305275997864699E-7</v>
      </c>
      <c r="M8278">
        <v>0.29138272578386698</v>
      </c>
      <c r="R8278"/>
      <c r="Z8278"/>
    </row>
    <row r="8279" spans="1:26" x14ac:dyDescent="0.25">
      <c r="A8279">
        <v>16.5540000000017</v>
      </c>
      <c r="C8279">
        <v>-2.6442532076143799</v>
      </c>
      <c r="D8279">
        <v>5.0000001168247898</v>
      </c>
      <c r="E8279">
        <v>0.33755944561236401</v>
      </c>
      <c r="G8279">
        <v>-2.64435739289268</v>
      </c>
      <c r="H8279">
        <v>5.0000000895181698</v>
      </c>
      <c r="I8279">
        <v>0.33781282788581402</v>
      </c>
      <c r="K8279">
        <v>0.41489084171646901</v>
      </c>
      <c r="L8279">
        <v>-7.0946504666959997E-7</v>
      </c>
      <c r="M8279">
        <v>0.28011698504556798</v>
      </c>
      <c r="R8279"/>
      <c r="Z8279"/>
    </row>
    <row r="8280" spans="1:26" x14ac:dyDescent="0.25">
      <c r="A8280">
        <v>16.556000000001699</v>
      </c>
      <c r="C8280">
        <v>-2.64271293708113</v>
      </c>
      <c r="D8280">
        <v>5.0000001161930001</v>
      </c>
      <c r="E8280">
        <v>0.33597762746821203</v>
      </c>
      <c r="G8280">
        <v>-2.6428310122047098</v>
      </c>
      <c r="H8280">
        <v>5.0000000886890801</v>
      </c>
      <c r="I8280">
        <v>0.33623017081930501</v>
      </c>
      <c r="K8280">
        <v>0.40946596370674598</v>
      </c>
      <c r="L8280">
        <v>-7.0586632291362404E-7</v>
      </c>
      <c r="M8280">
        <v>0.26877882017629101</v>
      </c>
      <c r="R8280"/>
      <c r="Z8280"/>
    </row>
    <row r="8281" spans="1:26" x14ac:dyDescent="0.25">
      <c r="A8281">
        <v>16.558000000001702</v>
      </c>
      <c r="C8281">
        <v>-2.64117092735634</v>
      </c>
      <c r="D8281">
        <v>5.0000001155583202</v>
      </c>
      <c r="E8281">
        <v>0.33439689903143499</v>
      </c>
      <c r="G8281">
        <v>-2.6413029936643402</v>
      </c>
      <c r="H8281">
        <v>5.0000000878590196</v>
      </c>
      <c r="I8281">
        <v>0.33464858884406401</v>
      </c>
      <c r="K8281">
        <v>0.40401920308225697</v>
      </c>
      <c r="L8281">
        <v>-7.0225690253825098E-7</v>
      </c>
      <c r="M8281">
        <v>0.25736814045143203</v>
      </c>
      <c r="R8281"/>
      <c r="Z8281"/>
    </row>
    <row r="8282" spans="1:26" x14ac:dyDescent="0.25">
      <c r="A8282">
        <v>16.5600000000017</v>
      </c>
      <c r="C8282">
        <v>-2.6396272002975598</v>
      </c>
      <c r="D8282">
        <v>5.0000001149207796</v>
      </c>
      <c r="E8282">
        <v>0.33281721473541898</v>
      </c>
      <c r="G8282">
        <v>-2.6397733590585499</v>
      </c>
      <c r="H8282">
        <v>5.0000000870280896</v>
      </c>
      <c r="I8282">
        <v>0.33306803631737802</v>
      </c>
      <c r="K8282">
        <v>0.39855056005650902</v>
      </c>
      <c r="L8282">
        <v>-6.9863710242968E-7</v>
      </c>
      <c r="M8282">
        <v>0.245884854650019</v>
      </c>
      <c r="R8282"/>
      <c r="Z8282"/>
    </row>
    <row r="8283" spans="1:26" x14ac:dyDescent="0.25">
      <c r="A8283">
        <v>16.562000000001699</v>
      </c>
      <c r="C8283">
        <v>-2.63808177784788</v>
      </c>
      <c r="D8283">
        <v>5.0000001142803798</v>
      </c>
      <c r="E8283">
        <v>0.33123852872373899</v>
      </c>
      <c r="G8283">
        <v>-2.6382421302617902</v>
      </c>
      <c r="H8283">
        <v>5.0000000861963496</v>
      </c>
      <c r="I8283">
        <v>0.33148846730610798</v>
      </c>
      <c r="K8283">
        <v>0.39306003448612498</v>
      </c>
      <c r="L8283">
        <v>-6.9500724254135202E-7</v>
      </c>
      <c r="M8283">
        <v>0.23432887105323399</v>
      </c>
      <c r="R8283"/>
      <c r="Z8283"/>
    </row>
    <row r="8284" spans="1:26" x14ac:dyDescent="0.25">
      <c r="A8284">
        <v>16.564000000001698</v>
      </c>
      <c r="C8284">
        <v>-2.6365346820359199</v>
      </c>
      <c r="D8284">
        <v>5.0000001136371397</v>
      </c>
      <c r="E8284">
        <v>0.32966079484979799</v>
      </c>
      <c r="G8284">
        <v>-2.6367093292360999</v>
      </c>
      <c r="H8284">
        <v>5.0000000853639097</v>
      </c>
      <c r="I8284">
        <v>0.32990983558632497</v>
      </c>
      <c r="K8284">
        <v>0.38754762586964098</v>
      </c>
      <c r="L8284">
        <v>-6.9136764590252801E-7</v>
      </c>
      <c r="M8284">
        <v>0.22270009744292299</v>
      </c>
      <c r="R8284"/>
      <c r="Z8284"/>
    </row>
    <row r="8285" spans="1:26" x14ac:dyDescent="0.25">
      <c r="A8285">
        <v>16.566000000001601</v>
      </c>
      <c r="C8285">
        <v>-2.63498593497581</v>
      </c>
      <c r="D8285">
        <v>5.0000001129910796</v>
      </c>
      <c r="E8285">
        <v>0.32808396667647099</v>
      </c>
      <c r="G8285">
        <v>-2.6351749780310101</v>
      </c>
      <c r="H8285">
        <v>5.0000000845308303</v>
      </c>
      <c r="I8285">
        <v>0.328332094642942</v>
      </c>
      <c r="K8285">
        <v>0.38201333334632198</v>
      </c>
      <c r="L8285">
        <v>-6.8771863862686902E-7</v>
      </c>
      <c r="M8285">
        <v>0.210998441100127</v>
      </c>
      <c r="R8285"/>
      <c r="Z8285"/>
    </row>
    <row r="8286" spans="1:26" x14ac:dyDescent="0.25">
      <c r="A8286">
        <v>16.5680000000016</v>
      </c>
      <c r="C8286">
        <v>-2.6334355588671099</v>
      </c>
      <c r="D8286">
        <v>5.0000001123422004</v>
      </c>
      <c r="E8286">
        <v>0.32650799747574899</v>
      </c>
      <c r="G8286">
        <v>-2.6336390987836098</v>
      </c>
      <c r="H8286">
        <v>5.0000000836972198</v>
      </c>
      <c r="I8286">
        <v>0.32675519766933703</v>
      </c>
      <c r="K8286">
        <v>0.37645715569495097</v>
      </c>
      <c r="L8286">
        <v>-6.8406054992100897E-7</v>
      </c>
      <c r="M8286">
        <v>0.19922380880358601</v>
      </c>
      <c r="R8286"/>
      <c r="Z8286"/>
    </row>
    <row r="8287" spans="1:26" x14ac:dyDescent="0.25">
      <c r="A8287">
        <v>16.570000000001599</v>
      </c>
      <c r="C8287">
        <v>-2.63188357599482</v>
      </c>
      <c r="D8287">
        <v>5.0000001116905297</v>
      </c>
      <c r="E8287">
        <v>0.32493284022836999</v>
      </c>
      <c r="G8287">
        <v>-2.6321017137184999</v>
      </c>
      <c r="H8287">
        <v>5.0000000828631501</v>
      </c>
      <c r="I8287">
        <v>0.32517909756698699</v>
      </c>
      <c r="K8287">
        <v>0.37087909133264702</v>
      </c>
      <c r="L8287">
        <v>-6.8039371209313396E-7</v>
      </c>
      <c r="M8287">
        <v>0.187376106828268</v>
      </c>
      <c r="R8287"/>
      <c r="Z8287"/>
    </row>
    <row r="8288" spans="1:26" x14ac:dyDescent="0.25">
      <c r="A8288">
        <v>16.572000000001601</v>
      </c>
      <c r="C8288">
        <v>-2.63033000872933</v>
      </c>
      <c r="D8288">
        <v>5.0000001110360897</v>
      </c>
      <c r="E8288">
        <v>0.323358447623462</v>
      </c>
      <c r="G8288">
        <v>-2.63056284514786</v>
      </c>
      <c r="H8288">
        <v>5.00000008202871</v>
      </c>
      <c r="I8288">
        <v>0.32360374694508998</v>
      </c>
      <c r="K8288">
        <v>0.36527913831365499</v>
      </c>
      <c r="L8288">
        <v>-6.7671846056155602E-7</v>
      </c>
      <c r="M8288">
        <v>0.17545524094387899</v>
      </c>
      <c r="R8288"/>
      <c r="Z8288"/>
    </row>
    <row r="8289" spans="1:26" x14ac:dyDescent="0.25">
      <c r="A8289">
        <v>16.5740000000016</v>
      </c>
      <c r="C8289">
        <v>-2.6287748795263601</v>
      </c>
      <c r="D8289">
        <v>5.0000001103788803</v>
      </c>
      <c r="E8289">
        <v>0.32178477205817002</v>
      </c>
      <c r="G8289">
        <v>-2.62902251547141</v>
      </c>
      <c r="H8289">
        <v>5.0000000811939804</v>
      </c>
      <c r="I8289">
        <v>0.32202909812018898</v>
      </c>
      <c r="K8289">
        <v>0.35965729432816301</v>
      </c>
      <c r="L8289">
        <v>-6.7303513386329399E-7</v>
      </c>
      <c r="M8289">
        <v>0.16346111641338901</v>
      </c>
      <c r="R8289"/>
      <c r="Z8289"/>
    </row>
    <row r="8290" spans="1:26" x14ac:dyDescent="0.25">
      <c r="A8290">
        <v>16.576000000001599</v>
      </c>
      <c r="C8290">
        <v>-2.6272182109269702</v>
      </c>
      <c r="D8290">
        <v>5.0000001097189202</v>
      </c>
      <c r="E8290">
        <v>0.32021176563729897</v>
      </c>
      <c r="G8290">
        <v>-2.6274807471764201</v>
      </c>
      <c r="H8290">
        <v>5.0000000803590599</v>
      </c>
      <c r="I8290">
        <v>0.32045510311578901</v>
      </c>
      <c r="K8290">
        <v>0.35401355670109502</v>
      </c>
      <c r="L8290">
        <v>-6.6934407366264996E-7</v>
      </c>
      <c r="M8290">
        <v>0.15139363799154101</v>
      </c>
      <c r="R8290"/>
      <c r="Z8290"/>
    </row>
    <row r="8291" spans="1:26" x14ac:dyDescent="0.25">
      <c r="A8291">
        <v>16.578000000001602</v>
      </c>
      <c r="C8291">
        <v>-2.6256600255575</v>
      </c>
      <c r="D8291">
        <v>5.0000001090562201</v>
      </c>
      <c r="E8291">
        <v>0.31863938017293397</v>
      </c>
      <c r="G8291">
        <v>-2.6259375628377501</v>
      </c>
      <c r="H8291">
        <v>5.0000000795240203</v>
      </c>
      <c r="I8291">
        <v>0.31888171366198398</v>
      </c>
      <c r="K8291">
        <v>0.348347922390916</v>
      </c>
      <c r="L8291">
        <v>-6.6564562475978097E-7</v>
      </c>
      <c r="M8291">
        <v>0.13925270992337799</v>
      </c>
      <c r="R8291"/>
      <c r="Z8291"/>
    </row>
    <row r="8292" spans="1:26" x14ac:dyDescent="0.25">
      <c r="A8292">
        <v>16.580000000001601</v>
      </c>
      <c r="C8292">
        <v>-2.6241003461295702</v>
      </c>
      <c r="D8292">
        <v>5.0000001083908101</v>
      </c>
      <c r="E8292">
        <v>0.31706756718407703</v>
      </c>
      <c r="G8292">
        <v>-2.6243929851178498</v>
      </c>
      <c r="H8292">
        <v>5.0000000786889602</v>
      </c>
      <c r="I8292">
        <v>0.317308881195068</v>
      </c>
      <c r="K8292">
        <v>0.342660387988447</v>
      </c>
      <c r="L8292">
        <v>-6.6194013509928303E-7</v>
      </c>
      <c r="M8292">
        <v>0.12703823594275401</v>
      </c>
      <c r="R8292"/>
      <c r="Z8292"/>
    </row>
    <row r="8293" spans="1:26" x14ac:dyDescent="0.25">
      <c r="A8293">
        <v>16.582000000001599</v>
      </c>
      <c r="C8293">
        <v>-2.6225391954399999</v>
      </c>
      <c r="D8293">
        <v>5.0000001077227001</v>
      </c>
      <c r="E8293">
        <v>0.31549627789627199</v>
      </c>
      <c r="G8293">
        <v>-2.62284703676676</v>
      </c>
      <c r="H8293">
        <v>5.0000000778539597</v>
      </c>
      <c r="I8293">
        <v>0.31573655685714902</v>
      </c>
      <c r="K8293">
        <v>0.33695094971565198</v>
      </c>
      <c r="L8293">
        <v>-6.5822795577876599E-7</v>
      </c>
      <c r="M8293">
        <v>0.114750119270857</v>
      </c>
      <c r="R8293"/>
      <c r="Z8293"/>
    </row>
    <row r="8294" spans="1:26" x14ac:dyDescent="0.25">
      <c r="A8294">
        <v>16.584000000001598</v>
      </c>
      <c r="C8294">
        <v>-2.6209765963708702</v>
      </c>
      <c r="D8294">
        <v>5.0000001070518998</v>
      </c>
      <c r="E8294">
        <v>0.313925463241228</v>
      </c>
      <c r="G8294">
        <v>-2.6212997406221201</v>
      </c>
      <c r="H8294">
        <v>5.0000000770191102</v>
      </c>
      <c r="I8294">
        <v>0.31416469149576698</v>
      </c>
      <c r="K8294">
        <v>0.331219603424453</v>
      </c>
      <c r="L8294">
        <v>-6.5450944105742596E-7</v>
      </c>
      <c r="M8294">
        <v>0.102388262614722</v>
      </c>
      <c r="R8294"/>
      <c r="Z8294"/>
    </row>
    <row r="8295" spans="1:26" x14ac:dyDescent="0.25">
      <c r="A8295">
        <v>16.586000000001601</v>
      </c>
      <c r="C8295">
        <v>-2.6194125718893901</v>
      </c>
      <c r="D8295">
        <v>5.0000001063784296</v>
      </c>
      <c r="E8295">
        <v>0.31235507385644601</v>
      </c>
      <c r="G8295">
        <v>-2.6197511196092398</v>
      </c>
      <c r="H8295">
        <v>5.0000000761844898</v>
      </c>
      <c r="I8295">
        <v>0.312593235663501</v>
      </c>
      <c r="K8295">
        <v>0.32546634459553297</v>
      </c>
      <c r="L8295">
        <v>-6.5078494836462895E-7</v>
      </c>
      <c r="M8295">
        <v>8.9952568165757099E-2</v>
      </c>
      <c r="R8295"/>
      <c r="Z8295"/>
    </row>
    <row r="8296" spans="1:26" x14ac:dyDescent="0.25">
      <c r="A8296">
        <v>16.5880000000016</v>
      </c>
      <c r="C8296">
        <v>-2.6178471450479699</v>
      </c>
      <c r="D8296">
        <v>5.0000001057023002</v>
      </c>
      <c r="E8296">
        <v>0.31078506008483697</v>
      </c>
      <c r="G8296">
        <v>-2.6182011967410399</v>
      </c>
      <c r="H8296">
        <v>5.0000000753501901</v>
      </c>
      <c r="I8296">
        <v>0.31102213961757902</v>
      </c>
      <c r="K8296">
        <v>0.31969116833713002</v>
      </c>
      <c r="L8296">
        <v>-6.4705483830847901E-7</v>
      </c>
      <c r="M8296">
        <v>7.7442937598251202E-2</v>
      </c>
      <c r="R8296"/>
      <c r="Z8296"/>
    </row>
    <row r="8297" spans="1:26" x14ac:dyDescent="0.25">
      <c r="A8297">
        <v>16.590000000001599</v>
      </c>
      <c r="C8297">
        <v>-2.61628033898414</v>
      </c>
      <c r="D8297">
        <v>5.0000001050235303</v>
      </c>
      <c r="E8297">
        <v>0.30921537197434701</v>
      </c>
      <c r="G8297">
        <v>-2.6166499951181299</v>
      </c>
      <c r="H8297">
        <v>5.0000000745162998</v>
      </c>
      <c r="I8297">
        <v>0.30945135331948498</v>
      </c>
      <c r="K8297">
        <v>0.313894069383855</v>
      </c>
      <c r="L8297">
        <v>-6.4331947468440904E-7</v>
      </c>
      <c r="M8297">
        <v>6.4859272067900597E-2</v>
      </c>
      <c r="R8297"/>
      <c r="Z8297"/>
    </row>
    <row r="8298" spans="1:26" x14ac:dyDescent="0.25">
      <c r="A8298">
        <v>16.592000000001601</v>
      </c>
      <c r="C8298">
        <v>-2.6147121769205399</v>
      </c>
      <c r="D8298">
        <v>5.0000001043421403</v>
      </c>
      <c r="E8298">
        <v>0.30764595927757199</v>
      </c>
      <c r="G8298">
        <v>-2.6150975379288099</v>
      </c>
      <c r="H8298">
        <v>5.0000000736829104</v>
      </c>
      <c r="I8298">
        <v>0.30788082643456199</v>
      </c>
      <c r="K8298">
        <v>0.30807504209548398</v>
      </c>
      <c r="L8298">
        <v>-6.3957922448373999E-7</v>
      </c>
      <c r="M8298">
        <v>5.22014722103223E-2</v>
      </c>
      <c r="R8298"/>
      <c r="Z8298"/>
    </row>
    <row r="8299" spans="1:26" x14ac:dyDescent="0.25">
      <c r="A8299">
        <v>16.5940000000016</v>
      </c>
      <c r="C8299">
        <v>-2.6131426821649399</v>
      </c>
      <c r="D8299">
        <v>5.0000001036581301</v>
      </c>
      <c r="E8299">
        <v>0.30607677145137302</v>
      </c>
      <c r="G8299">
        <v>-2.6135438484490998</v>
      </c>
      <c r="H8299">
        <v>5.0000000728500904</v>
      </c>
      <c r="I8299">
        <v>0.30631050833161799</v>
      </c>
      <c r="K8299">
        <v>0.30223408045576799</v>
      </c>
      <c r="L8299">
        <v>-6.3583445790227397E-7</v>
      </c>
      <c r="M8299">
        <v>3.9469438139574098E-2</v>
      </c>
      <c r="R8299"/>
      <c r="Z8299"/>
    </row>
    <row r="8300" spans="1:26" x14ac:dyDescent="0.25">
      <c r="A8300">
        <v>16.596000000001599</v>
      </c>
      <c r="C8300">
        <v>-2.6115718781101398</v>
      </c>
      <c r="D8300">
        <v>5.0000001029715397</v>
      </c>
      <c r="E8300">
        <v>0.30450775765649402</v>
      </c>
      <c r="G8300">
        <v>-2.61198895004273</v>
      </c>
      <c r="H8300">
        <v>5.0000000720179498</v>
      </c>
      <c r="I8300">
        <v>0.30474034808251899</v>
      </c>
      <c r="K8300">
        <v>0.29637117807123398</v>
      </c>
      <c r="L8300">
        <v>-6.32085548348862E-7</v>
      </c>
      <c r="M8300">
        <v>2.66630694466722E-2</v>
      </c>
      <c r="R8300"/>
      <c r="Z8300"/>
    </row>
    <row r="8301" spans="1:26" x14ac:dyDescent="0.25">
      <c r="A8301">
        <v>16.598000000001601</v>
      </c>
      <c r="C8301">
        <v>-2.60999978823404</v>
      </c>
      <c r="D8301">
        <v>5.0000001022823604</v>
      </c>
      <c r="E8301">
        <v>0.30293886675717102</v>
      </c>
      <c r="G8301">
        <v>-2.6104328661612102</v>
      </c>
      <c r="H8301">
        <v>5.0000000711865598</v>
      </c>
      <c r="I8301">
        <v>0.30317029446179899</v>
      </c>
      <c r="K8301">
        <v>0.29048632816999098</v>
      </c>
      <c r="L8301">
        <v>-6.2833287245398097E-7</v>
      </c>
      <c r="M8301">
        <v>1.3782265198109401E-2</v>
      </c>
      <c r="R8301"/>
      <c r="Z8301"/>
    </row>
    <row r="8302" spans="1:26" x14ac:dyDescent="0.25">
      <c r="A8302">
        <v>16.6000000000016</v>
      </c>
      <c r="C8302">
        <v>-2.6084264360995801</v>
      </c>
      <c r="D8302">
        <v>5.0000001015906301</v>
      </c>
      <c r="E8302">
        <v>0.30137004732074701</v>
      </c>
      <c r="G8302">
        <v>-2.6088756203438401</v>
      </c>
      <c r="H8302">
        <v>5.0000000703560099</v>
      </c>
      <c r="I8302">
        <v>0.30160029594624599</v>
      </c>
      <c r="K8302">
        <v>0.28457952360052902</v>
      </c>
      <c r="L8302">
        <v>-6.2457681007831505E-7</v>
      </c>
      <c r="M8302">
        <v>8.2692393437144797E-4</v>
      </c>
      <c r="R8302"/>
      <c r="Z8302"/>
    </row>
    <row r="8303" spans="1:26" x14ac:dyDescent="0.25">
      <c r="A8303">
        <v>16.602000000001599</v>
      </c>
      <c r="C8303">
        <v>-2.6068518453547198</v>
      </c>
      <c r="D8303">
        <v>5.0000001008963499</v>
      </c>
      <c r="E8303">
        <v>0.299801247617275</v>
      </c>
      <c r="G8303">
        <v>-2.6073172362177401</v>
      </c>
      <c r="H8303">
        <v>5.00000006952639</v>
      </c>
      <c r="I8303">
        <v>0.30003030071449999</v>
      </c>
      <c r="K8303">
        <v>0.27865075683052798</v>
      </c>
      <c r="L8303">
        <v>-6.2081774432132898E-7</v>
      </c>
      <c r="M8303">
        <v>-1.22030563315422E-2</v>
      </c>
      <c r="R8303"/>
      <c r="Z8303"/>
    </row>
    <row r="8304" spans="1:26" x14ac:dyDescent="0.25">
      <c r="A8304">
        <v>16.604000000001601</v>
      </c>
      <c r="C8304">
        <v>-2.6052760397324501</v>
      </c>
      <c r="D8304">
        <v>5.0000001001995296</v>
      </c>
      <c r="E8304">
        <v>0.298232415619132</v>
      </c>
      <c r="G8304">
        <v>-2.60575773749787</v>
      </c>
      <c r="H8304">
        <v>5.0000000686977897</v>
      </c>
      <c r="I8304">
        <v>0.29846025664664499</v>
      </c>
      <c r="K8304">
        <v>0.27270001994566101</v>
      </c>
      <c r="L8304">
        <v>-6.1705606152984796E-7</v>
      </c>
      <c r="M8304">
        <v>-2.5307778115601001E-2</v>
      </c>
      <c r="R8304"/>
      <c r="Z8304"/>
    </row>
    <row r="8305" spans="1:26" x14ac:dyDescent="0.25">
      <c r="A8305">
        <v>16.6060000000016</v>
      </c>
      <c r="C8305">
        <v>-2.6036990430507698</v>
      </c>
      <c r="D8305">
        <v>5.0000000995002098</v>
      </c>
      <c r="E8305">
        <v>0.296663499000619</v>
      </c>
      <c r="G8305">
        <v>-2.60419714798708</v>
      </c>
      <c r="H8305">
        <v>5.0000000678702996</v>
      </c>
      <c r="I8305">
        <v>0.296890111323802</v>
      </c>
      <c r="K8305">
        <v>0.26672730464839101</v>
      </c>
      <c r="L8305">
        <v>-6.1329215130662998E-7</v>
      </c>
      <c r="M8305">
        <v>-3.8487344464226803E-2</v>
      </c>
      <c r="R8305"/>
      <c r="Z8305"/>
    </row>
    <row r="8306" spans="1:26" x14ac:dyDescent="0.25">
      <c r="A8306">
        <v>16.608000000001599</v>
      </c>
      <c r="C8306">
        <v>-2.60212087921265</v>
      </c>
      <c r="D8306">
        <v>5.0000000987983801</v>
      </c>
      <c r="E8306">
        <v>0.295094445137568</v>
      </c>
      <c r="G8306">
        <v>-2.6026354915761201</v>
      </c>
      <c r="H8306">
        <v>5.0000000670439997</v>
      </c>
      <c r="I8306">
        <v>0.29531981202770902</v>
      </c>
      <c r="K8306">
        <v>0.26073260225678402</v>
      </c>
      <c r="L8306">
        <v>-6.0952640651894799E-7</v>
      </c>
      <c r="M8306">
        <v>-5.1741858955774898E-2</v>
      </c>
      <c r="R8306"/>
      <c r="Z8306"/>
    </row>
    <row r="8307" spans="1:26" x14ac:dyDescent="0.25">
      <c r="A8307">
        <v>16.610000000001602</v>
      </c>
      <c r="C8307">
        <v>-2.6005415722060898</v>
      </c>
      <c r="D8307">
        <v>5.0000000980940698</v>
      </c>
      <c r="E8307">
        <v>0.29352520110693903</v>
      </c>
      <c r="G8307">
        <v>-2.60107279224371</v>
      </c>
      <c r="H8307">
        <v>5.0000000662189699</v>
      </c>
      <c r="I8307">
        <v>0.29374930574031499</v>
      </c>
      <c r="K8307">
        <v>0.25471590370330799</v>
      </c>
      <c r="L8307">
        <v>-6.0575922330716504E-7</v>
      </c>
      <c r="M8307">
        <v>-6.5071425702014102E-2</v>
      </c>
      <c r="R8307"/>
      <c r="Z8307"/>
    </row>
    <row r="8308" spans="1:26" x14ac:dyDescent="0.25">
      <c r="A8308">
        <v>16.612000000001601</v>
      </c>
      <c r="C8308">
        <v>-2.5989611461040401</v>
      </c>
      <c r="D8308">
        <v>5.0000000973872902</v>
      </c>
      <c r="E8308">
        <v>0.29195571368642498</v>
      </c>
      <c r="G8308">
        <v>-2.5995090740565199</v>
      </c>
      <c r="H8308">
        <v>5.0000000653953203</v>
      </c>
      <c r="I8308">
        <v>0.29217853914335701</v>
      </c>
      <c r="K8308">
        <v>0.24867719953363701</v>
      </c>
      <c r="L8308">
        <v>-6.0199100109330596E-7</v>
      </c>
      <c r="M8308">
        <v>-7.8476149349615498E-2</v>
      </c>
      <c r="R8308"/>
      <c r="Z8308"/>
    </row>
    <row r="8309" spans="1:26" x14ac:dyDescent="0.25">
      <c r="A8309">
        <v>16.614000000001599</v>
      </c>
      <c r="C8309">
        <v>-2.5973796250644399</v>
      </c>
      <c r="D8309">
        <v>5.0000000966780602</v>
      </c>
      <c r="E8309">
        <v>0.290385929354048</v>
      </c>
      <c r="G8309">
        <v>-2.5979443611692701</v>
      </c>
      <c r="H8309">
        <v>5.0000000645731104</v>
      </c>
      <c r="I8309">
        <v>0.29060745861794701</v>
      </c>
      <c r="K8309">
        <v>0.24261647990545099</v>
      </c>
      <c r="L8309">
        <v>-5.9822214258964601E-7</v>
      </c>
      <c r="M8309">
        <v>-9.1956135081621995E-2</v>
      </c>
      <c r="R8309"/>
      <c r="Z8309"/>
    </row>
    <row r="8310" spans="1:26" x14ac:dyDescent="0.25">
      <c r="A8310">
        <v>16.616000000001598</v>
      </c>
      <c r="C8310">
        <v>-2.5957970333301801</v>
      </c>
      <c r="D8310">
        <v>5.0000000959664002</v>
      </c>
      <c r="E8310">
        <v>0.288815794287753</v>
      </c>
      <c r="G8310">
        <v>-2.5963786778247302</v>
      </c>
      <c r="H8310">
        <v>5.0000000637524504</v>
      </c>
      <c r="I8310">
        <v>0.28903601024414699</v>
      </c>
      <c r="K8310">
        <v>0.23653373458724899</v>
      </c>
      <c r="L8310">
        <v>-5.94453053807274E-7</v>
      </c>
      <c r="M8310">
        <v>-0.10551148861894399</v>
      </c>
      <c r="R8310"/>
      <c r="Z8310"/>
    </row>
    <row r="8311" spans="1:26" x14ac:dyDescent="0.25">
      <c r="A8311">
        <v>16.618000000001601</v>
      </c>
      <c r="C8311">
        <v>-2.59421339522914</v>
      </c>
      <c r="D8311">
        <v>5.00000009525231</v>
      </c>
      <c r="E8311">
        <v>0.28724525436500498</v>
      </c>
      <c r="G8311">
        <v>-2.59481204835379</v>
      </c>
      <c r="H8311">
        <v>5.0000000629334203</v>
      </c>
      <c r="I8311">
        <v>0.28746413980054802</v>
      </c>
      <c r="K8311">
        <v>0.230428952957144</v>
      </c>
      <c r="L8311">
        <v>-5.9068414406467699E-7</v>
      </c>
      <c r="M8311">
        <v>-0.11914231622183</v>
      </c>
      <c r="R8311"/>
      <c r="Z8311"/>
    </row>
    <row r="8312" spans="1:26" x14ac:dyDescent="0.25">
      <c r="A8312">
        <v>16.6200000000016</v>
      </c>
      <c r="C8312">
        <v>-2.5926287351741499</v>
      </c>
      <c r="D8312">
        <v>5.0000000945358201</v>
      </c>
      <c r="E8312">
        <v>0.28567425516237899</v>
      </c>
      <c r="G8312">
        <v>-2.59324449717545</v>
      </c>
      <c r="H8312">
        <v>5.0000000621160998</v>
      </c>
      <c r="I8312">
        <v>0.28589179276384502</v>
      </c>
      <c r="K8312">
        <v>0.22430212400167099</v>
      </c>
      <c r="L8312">
        <v>-5.8691582599632098E-7</v>
      </c>
      <c r="M8312">
        <v>-0.132848724691358</v>
      </c>
      <c r="R8312"/>
      <c r="Z8312"/>
    </row>
    <row r="8313" spans="1:26" x14ac:dyDescent="0.25">
      <c r="A8313">
        <v>16.622000000001599</v>
      </c>
      <c r="C8313">
        <v>-2.591043077663</v>
      </c>
      <c r="D8313">
        <v>5.00000009381694</v>
      </c>
      <c r="E8313">
        <v>0.284102741955154</v>
      </c>
      <c r="G8313">
        <v>-2.5916760487969301</v>
      </c>
      <c r="H8313">
        <v>5.0000000613005904</v>
      </c>
      <c r="I8313">
        <v>0.284318914308409</v>
      </c>
      <c r="K8313">
        <v>0.21815323631458799</v>
      </c>
      <c r="L8313">
        <v>-5.8314851556121702E-7</v>
      </c>
      <c r="M8313">
        <v>-0.14663082137091199</v>
      </c>
      <c r="R8313"/>
      <c r="Z8313"/>
    </row>
    <row r="8314" spans="1:26" x14ac:dyDescent="0.25">
      <c r="A8314">
        <v>16.624000000001601</v>
      </c>
      <c r="C8314">
        <v>-2.5894564472784398</v>
      </c>
      <c r="D8314">
        <v>5.0000000930956903</v>
      </c>
      <c r="E8314">
        <v>0.282530659716897</v>
      </c>
      <c r="G8314">
        <v>-2.59010672781368</v>
      </c>
      <c r="H8314">
        <v>5.0000000604869701</v>
      </c>
      <c r="I8314">
        <v>0.28274544930585899</v>
      </c>
      <c r="K8314">
        <v>0.21198227809568401</v>
      </c>
      <c r="L8314">
        <v>-5.7938263205150597E-7</v>
      </c>
      <c r="M8314">
        <v>-0.160488714147662</v>
      </c>
      <c r="R8314"/>
      <c r="Z8314"/>
    </row>
    <row r="8315" spans="1:26" x14ac:dyDescent="0.25">
      <c r="A8315">
        <v>16.6260000000016</v>
      </c>
      <c r="C8315">
        <v>-2.5878688686881999</v>
      </c>
      <c r="D8315">
        <v>5.0000000923720904</v>
      </c>
      <c r="E8315">
        <v>0.28095795311905403</v>
      </c>
      <c r="G8315">
        <v>-2.5885365589094098</v>
      </c>
      <c r="H8315">
        <v>5.0000000596753198</v>
      </c>
      <c r="I8315">
        <v>0.28117134232462798</v>
      </c>
      <c r="K8315">
        <v>0.205789237149576</v>
      </c>
      <c r="L8315">
        <v>-5.75618598101035E-7</v>
      </c>
      <c r="M8315">
        <v>-0.17442251145405099</v>
      </c>
      <c r="R8315"/>
      <c r="Z8315"/>
    </row>
    <row r="8316" spans="1:26" x14ac:dyDescent="0.25">
      <c r="A8316">
        <v>16.628000000001599</v>
      </c>
      <c r="C8316">
        <v>-2.5862803666449601</v>
      </c>
      <c r="D8316">
        <v>5.0000000916461396</v>
      </c>
      <c r="E8316">
        <v>0.27938456653053501</v>
      </c>
      <c r="G8316">
        <v>-2.58696556685618</v>
      </c>
      <c r="H8316">
        <v>5.0000000588657301</v>
      </c>
      <c r="I8316">
        <v>0.27959653762953302</v>
      </c>
      <c r="K8316">
        <v>0.19957410088451699</v>
      </c>
      <c r="L8316">
        <v>-5.7185683969392995E-7</v>
      </c>
      <c r="M8316">
        <v>-0.188432322269275</v>
      </c>
      <c r="R8316"/>
      <c r="Z8316"/>
    </row>
    <row r="8317" spans="1:26" x14ac:dyDescent="0.25">
      <c r="A8317">
        <v>16.630000000001601</v>
      </c>
      <c r="C8317">
        <v>-2.5846909659863599</v>
      </c>
      <c r="D8317">
        <v>5.0000000909178697</v>
      </c>
      <c r="E8317">
        <v>0.27781044401729199</v>
      </c>
      <c r="G8317">
        <v>-2.5853937765144299</v>
      </c>
      <c r="H8317">
        <v>5.0000000580583004</v>
      </c>
      <c r="I8317">
        <v>0.278020979181334</v>
      </c>
      <c r="K8317">
        <v>0.19333685631120401</v>
      </c>
      <c r="L8317">
        <v>-5.6809778617317803E-7</v>
      </c>
      <c r="M8317">
        <v>-0.20251825612076599</v>
      </c>
      <c r="R8317"/>
      <c r="Z8317"/>
    </row>
    <row r="8318" spans="1:26" x14ac:dyDescent="0.25">
      <c r="A8318">
        <v>16.6320000000016</v>
      </c>
      <c r="C8318">
        <v>-2.5831006916350598</v>
      </c>
      <c r="D8318">
        <v>5.0000000901872896</v>
      </c>
      <c r="E8318">
        <v>0.27623552934190598</v>
      </c>
      <c r="G8318">
        <v>-2.58382121283304</v>
      </c>
      <c r="H8318">
        <v>5.0000000572531098</v>
      </c>
      <c r="I8318">
        <v>0.27644461063630099</v>
      </c>
      <c r="K8318">
        <v>0.18707749004157001</v>
      </c>
      <c r="L8318">
        <v>-5.64341870249201E-7</v>
      </c>
      <c r="M8318">
        <v>-0.21668042308567001</v>
      </c>
      <c r="R8318"/>
      <c r="Z8318"/>
    </row>
    <row r="8319" spans="1:26" x14ac:dyDescent="0.25">
      <c r="A8319">
        <v>16.634000000001599</v>
      </c>
      <c r="C8319">
        <v>-2.58150956859865</v>
      </c>
      <c r="D8319">
        <v>5.0000000894544199</v>
      </c>
      <c r="E8319">
        <v>0.27465976596316499</v>
      </c>
      <c r="G8319">
        <v>-2.58224790084935</v>
      </c>
      <c r="H8319">
        <v>5.00000005645024</v>
      </c>
      <c r="I8319">
        <v>0.27486737534576999</v>
      </c>
      <c r="K8319">
        <v>0.18079598828759899</v>
      </c>
      <c r="L8319">
        <v>-5.6058952800842999E-7</v>
      </c>
      <c r="M8319">
        <v>-0.23091893379233</v>
      </c>
      <c r="R8319"/>
      <c r="Z8319"/>
    </row>
    <row r="8320" spans="1:26" x14ac:dyDescent="0.25">
      <c r="A8320">
        <v>16.636000000001602</v>
      </c>
      <c r="C8320">
        <v>-2.5799176219697499</v>
      </c>
      <c r="D8320">
        <v>5.0000000887192702</v>
      </c>
      <c r="E8320">
        <v>0.27308309703564099</v>
      </c>
      <c r="G8320">
        <v>-2.5806738656892598</v>
      </c>
      <c r="H8320">
        <v>5.0000000556497799</v>
      </c>
      <c r="I8320">
        <v>0.27328921635570402</v>
      </c>
      <c r="K8320">
        <v>0.174492336860124</v>
      </c>
      <c r="L8320">
        <v>-5.5684119892189103E-7</v>
      </c>
      <c r="M8320">
        <v>-0.24523389942177801</v>
      </c>
      <c r="R8320"/>
      <c r="Z8320"/>
    </row>
    <row r="8321" spans="1:26" x14ac:dyDescent="0.25">
      <c r="A8321">
        <v>16.6380000000016</v>
      </c>
      <c r="C8321">
        <v>-2.5783248769259699</v>
      </c>
      <c r="D8321">
        <v>5.00000008798186</v>
      </c>
      <c r="E8321">
        <v>0.27150546540926501</v>
      </c>
      <c r="G8321">
        <v>-2.5790991325672699</v>
      </c>
      <c r="H8321">
        <v>5.0000000548518102</v>
      </c>
      <c r="I8321">
        <v>0.27171007640624301</v>
      </c>
      <c r="K8321">
        <v>0.16816652116763001</v>
      </c>
      <c r="L8321">
        <v>-5.5309732585377097E-7</v>
      </c>
      <c r="M8321">
        <v>-0.259625431709198</v>
      </c>
      <c r="R8321"/>
      <c r="Z8321"/>
    </row>
    <row r="8322" spans="1:26" x14ac:dyDescent="0.25">
      <c r="A8322">
        <v>16.640000000001599</v>
      </c>
      <c r="C8322">
        <v>-2.5767313587299099</v>
      </c>
      <c r="D8322">
        <v>5.0000000872422001</v>
      </c>
      <c r="E8322">
        <v>0.26992681362890197</v>
      </c>
      <c r="G8322">
        <v>-2.5775237267865401</v>
      </c>
      <c r="H8322">
        <v>5.0000000540564304</v>
      </c>
      <c r="I8322">
        <v>0.27012989793126402</v>
      </c>
      <c r="K8322">
        <v>0.16181852621506301</v>
      </c>
      <c r="L8322">
        <v>-5.4935835507000304E-7</v>
      </c>
      <c r="M8322">
        <v>-0.27409364294542699</v>
      </c>
      <c r="R8322"/>
      <c r="Z8322"/>
    </row>
    <row r="8323" spans="1:26" x14ac:dyDescent="0.25">
      <c r="A8323">
        <v>16.642000000001602</v>
      </c>
      <c r="C8323">
        <v>-2.5751370927292299</v>
      </c>
      <c r="D8323">
        <v>5.0000000865003198</v>
      </c>
      <c r="E8323">
        <v>0.26834708393392598</v>
      </c>
      <c r="G8323">
        <v>-2.5759476737389302</v>
      </c>
      <c r="H8323">
        <v>5.0000000532637197</v>
      </c>
      <c r="I8323">
        <v>0.26854862305792498</v>
      </c>
      <c r="K8323">
        <v>0.155448336602625</v>
      </c>
      <c r="L8323">
        <v>-5.4562473624683997E-7</v>
      </c>
      <c r="M8323">
        <v>-0.28863864597842298</v>
      </c>
      <c r="R8323"/>
      <c r="Z8323"/>
    </row>
    <row r="8324" spans="1:26" x14ac:dyDescent="0.25">
      <c r="A8324">
        <v>16.644000000001601</v>
      </c>
      <c r="C8324">
        <v>-2.5735421043566</v>
      </c>
      <c r="D8324">
        <v>5.0000000857562199</v>
      </c>
      <c r="E8324">
        <v>0.26676621825778501</v>
      </c>
      <c r="G8324">
        <v>-2.5743709989051</v>
      </c>
      <c r="H8324">
        <v>5.0000000524737702</v>
      </c>
      <c r="I8324">
        <v>0.26696619360621698</v>
      </c>
      <c r="K8324">
        <v>0.14905593652458901</v>
      </c>
      <c r="L8324">
        <v>-5.4189692247942902E-7</v>
      </c>
      <c r="M8324">
        <v>-0.30326055421475401</v>
      </c>
      <c r="R8324"/>
      <c r="Z8324"/>
    </row>
    <row r="8325" spans="1:26" x14ac:dyDescent="0.25">
      <c r="A8325">
        <v>16.6460000000016</v>
      </c>
      <c r="C8325">
        <v>-2.5719464191297501</v>
      </c>
      <c r="D8325">
        <v>5.00000008500992</v>
      </c>
      <c r="E8325">
        <v>0.26518415822757302</v>
      </c>
      <c r="G8325">
        <v>-2.5727937278545201</v>
      </c>
      <c r="H8325">
        <v>5.0000000516866496</v>
      </c>
      <c r="I8325">
        <v>0.265382551088512</v>
      </c>
      <c r="K8325">
        <v>0.142641309768092</v>
      </c>
      <c r="L8325">
        <v>-5.3817537029039403E-7</v>
      </c>
      <c r="M8325">
        <v>-0.31795948162108101</v>
      </c>
      <c r="R8325"/>
      <c r="Z8325"/>
    </row>
    <row r="8326" spans="1:26" x14ac:dyDescent="0.25">
      <c r="A8326">
        <v>16.648000000001598</v>
      </c>
      <c r="C8326">
        <v>-2.5703500626514799</v>
      </c>
      <c r="D8326">
        <v>5.0000000842614396</v>
      </c>
      <c r="E8326">
        <v>0.263600845163596</v>
      </c>
      <c r="G8326">
        <v>-2.5712158862456098</v>
      </c>
      <c r="H8326">
        <v>5.0000000509024698</v>
      </c>
      <c r="I8326">
        <v>0.263797636709103</v>
      </c>
      <c r="K8326">
        <v>0.13620443971194601</v>
      </c>
      <c r="L8326">
        <v>-5.3446053963840802E-7</v>
      </c>
      <c r="M8326">
        <v>-0.33273554272563199</v>
      </c>
      <c r="R8326"/>
      <c r="Z8326"/>
    </row>
    <row r="8327" spans="1:26" x14ac:dyDescent="0.25">
      <c r="A8327">
        <v>16.650000000001601</v>
      </c>
      <c r="C8327">
        <v>-2.56875306060968</v>
      </c>
      <c r="D8327">
        <v>5.0000000835108001</v>
      </c>
      <c r="E8327">
        <v>0.26201622007893599</v>
      </c>
      <c r="G8327">
        <v>-2.5696374998257299</v>
      </c>
      <c r="H8327">
        <v>5.0000000501212902</v>
      </c>
      <c r="I8327">
        <v>0.26221139136375099</v>
      </c>
      <c r="K8327">
        <v>0.12974530932543499</v>
      </c>
      <c r="L8327">
        <v>-5.3075289392677196E-7</v>
      </c>
      <c r="M8327">
        <v>-0.34758885261969502</v>
      </c>
      <c r="R8327"/>
      <c r="Z8327"/>
    </row>
    <row r="8328" spans="1:26" x14ac:dyDescent="0.25">
      <c r="A8328">
        <v>16.6520000000016</v>
      </c>
      <c r="C8328">
        <v>-2.5671554387773199</v>
      </c>
      <c r="D8328">
        <v>5.0000000827579996</v>
      </c>
      <c r="E8328">
        <v>0.26043022367901603</v>
      </c>
      <c r="G8328">
        <v>-2.5680585944312799</v>
      </c>
      <c r="H8328">
        <v>5.0000000493432104</v>
      </c>
      <c r="I8328">
        <v>0.26062375563921703</v>
      </c>
      <c r="K8328">
        <v>0.123263901167126</v>
      </c>
      <c r="L8328">
        <v>-5.2705290001199201E-7</v>
      </c>
      <c r="M8328">
        <v>-0.36251952695909001</v>
      </c>
      <c r="R8328"/>
      <c r="Z8328"/>
    </row>
    <row r="8329" spans="1:26" x14ac:dyDescent="0.25">
      <c r="A8329">
        <v>16.654000000001599</v>
      </c>
      <c r="C8329">
        <v>-2.5655572230125299</v>
      </c>
      <c r="D8329">
        <v>5.0000000820030701</v>
      </c>
      <c r="E8329">
        <v>0.25884279636115998</v>
      </c>
      <c r="G8329">
        <v>-2.5664791959877999</v>
      </c>
      <c r="H8329">
        <v>5.00000004856832</v>
      </c>
      <c r="I8329">
        <v>0.25903466981280898</v>
      </c>
      <c r="K8329">
        <v>0.116760197383667</v>
      </c>
      <c r="L8329">
        <v>-5.2336102821235499E-7</v>
      </c>
      <c r="M8329">
        <v>-0.37752768196565401</v>
      </c>
      <c r="R8329"/>
      <c r="Z8329"/>
    </row>
    <row r="8330" spans="1:26" x14ac:dyDescent="0.25">
      <c r="A8330">
        <v>16.656000000001601</v>
      </c>
      <c r="C8330">
        <v>-2.5639584392585402</v>
      </c>
      <c r="D8330">
        <v>5.0000000812460303</v>
      </c>
      <c r="E8330">
        <v>0.25725387821415202</v>
      </c>
      <c r="G8330">
        <v>-2.5648993305099799</v>
      </c>
      <c r="H8330">
        <v>5.0000000477966902</v>
      </c>
      <c r="I8330">
        <v>0.25744407385190798</v>
      </c>
      <c r="K8330">
        <v>0.110234179708596</v>
      </c>
      <c r="L8330">
        <v>-5.1967775231650503E-7</v>
      </c>
      <c r="M8330">
        <v>-0.39261343442873198</v>
      </c>
      <c r="R8330"/>
      <c r="Z8330"/>
    </row>
    <row r="8331" spans="1:26" x14ac:dyDescent="0.25">
      <c r="A8331">
        <v>16.6580000000016</v>
      </c>
      <c r="C8331">
        <v>-2.5623591135438</v>
      </c>
      <c r="D8331">
        <v>5.0000000804868696</v>
      </c>
      <c r="E8331">
        <v>0.255663409017793</v>
      </c>
      <c r="G8331">
        <v>-2.5633190241017898</v>
      </c>
      <c r="H8331">
        <v>5.0000000470284096</v>
      </c>
      <c r="I8331">
        <v>0.255851907413507</v>
      </c>
      <c r="K8331">
        <v>0.103685829461136</v>
      </c>
      <c r="L8331">
        <v>-5.1600354959202497E-7</v>
      </c>
      <c r="M8331">
        <v>-0.40777690170664199</v>
      </c>
      <c r="R8331"/>
      <c r="Z8331"/>
    </row>
    <row r="8332" spans="1:26" x14ac:dyDescent="0.25">
      <c r="A8332">
        <v>16.660000000001599</v>
      </c>
      <c r="C8332">
        <v>-2.5607592719819099</v>
      </c>
      <c r="D8332">
        <v>5.0000000797256403</v>
      </c>
      <c r="E8332">
        <v>0.25407132824246198</v>
      </c>
      <c r="G8332">
        <v>-2.5617383029565102</v>
      </c>
      <c r="H8332">
        <v>5.0000000462635699</v>
      </c>
      <c r="I8332">
        <v>0.25425810984374098</v>
      </c>
      <c r="K8332">
        <v>9.7115127545010199E-2</v>
      </c>
      <c r="L8332">
        <v>-5.1233890079400395E-7</v>
      </c>
      <c r="M8332">
        <v>-0.42301820172817001</v>
      </c>
      <c r="R8332"/>
      <c r="Z8332"/>
    </row>
    <row r="8333" spans="1:26" x14ac:dyDescent="0.25">
      <c r="A8333">
        <v>16.662000000001601</v>
      </c>
      <c r="C8333">
        <v>-2.5591589407717001</v>
      </c>
      <c r="D8333">
        <v>5.00000007896233</v>
      </c>
      <c r="E8333">
        <v>0.25247757504866097</v>
      </c>
      <c r="G8333">
        <v>-2.5601571933568499</v>
      </c>
      <c r="H8333">
        <v>5.00000004550225</v>
      </c>
      <c r="I8333">
        <v>0.25266262017741198</v>
      </c>
      <c r="K8333">
        <v>9.0522054447235406E-2</v>
      </c>
      <c r="L8333">
        <v>-5.0868429017362796E-7</v>
      </c>
      <c r="M8333">
        <v>-0.43833745299405003</v>
      </c>
      <c r="R8333"/>
      <c r="Z8333"/>
    </row>
    <row r="8334" spans="1:26" x14ac:dyDescent="0.25">
      <c r="A8334">
        <v>16.6640000000016</v>
      </c>
      <c r="C8334">
        <v>-2.5575581461972399</v>
      </c>
      <c r="D8334">
        <v>5.00000007819696</v>
      </c>
      <c r="E8334">
        <v>0.25088208828657699</v>
      </c>
      <c r="G8334">
        <v>-2.55857572167498</v>
      </c>
      <c r="H8334">
        <v>5.0000000447445299</v>
      </c>
      <c r="I8334">
        <v>0.25106537713751498</v>
      </c>
      <c r="K8334">
        <v>8.3906590236929604E-2</v>
      </c>
      <c r="L8334">
        <v>-5.0504020548674005E-7</v>
      </c>
      <c r="M8334">
        <v>-0.45373477457843697</v>
      </c>
      <c r="R8334"/>
      <c r="Z8334"/>
    </row>
    <row r="8335" spans="1:26" x14ac:dyDescent="0.25">
      <c r="A8335">
        <v>16.666000000001599</v>
      </c>
      <c r="C8335">
        <v>-2.5559569146278802</v>
      </c>
      <c r="D8335">
        <v>5.0000000774295499</v>
      </c>
      <c r="E8335">
        <v>0.24928480649562301</v>
      </c>
      <c r="G8335">
        <v>-2.5569939143726499</v>
      </c>
      <c r="H8335">
        <v>5.0000000439905001</v>
      </c>
      <c r="I8335">
        <v>0.249466319134767</v>
      </c>
      <c r="K8335">
        <v>7.7268714564120405E-2</v>
      </c>
      <c r="L8335">
        <v>-5.0140713800243398E-7</v>
      </c>
      <c r="M8335">
        <v>-0.469210286130403</v>
      </c>
      <c r="R8335"/>
      <c r="Z8335"/>
    </row>
    <row r="8336" spans="1:26" x14ac:dyDescent="0.25">
      <c r="A8336">
        <v>16.668000000001602</v>
      </c>
      <c r="C8336">
        <v>-2.5543552725182699</v>
      </c>
      <c r="D8336">
        <v>5.00000007666012</v>
      </c>
      <c r="E8336">
        <v>0.24768566790399499</v>
      </c>
      <c r="G8336">
        <v>-2.5554117980012498</v>
      </c>
      <c r="H8336">
        <v>5.0000000432402398</v>
      </c>
      <c r="I8336">
        <v>0.24786538426712401</v>
      </c>
      <c r="K8336">
        <v>7.0608406658540096E-2</v>
      </c>
      <c r="L8336">
        <v>-4.9778558251162E-7</v>
      </c>
      <c r="M8336">
        <v>-0.48476410787540702</v>
      </c>
      <c r="R8336"/>
      <c r="Z8336"/>
    </row>
    <row r="8337" spans="1:26" x14ac:dyDescent="0.25">
      <c r="A8337">
        <v>16.6700000000016</v>
      </c>
      <c r="C8337">
        <v>-2.55275324640836</v>
      </c>
      <c r="D8337">
        <v>5.0000000758886802</v>
      </c>
      <c r="E8337">
        <v>0.246084610428214</v>
      </c>
      <c r="G8337">
        <v>-2.5538293992019101</v>
      </c>
      <c r="H8337">
        <v>5.0000000424938298</v>
      </c>
      <c r="I8337">
        <v>0.24626251031929899</v>
      </c>
      <c r="K8337">
        <v>6.3925645328434602E-2</v>
      </c>
      <c r="L8337">
        <v>-4.9417603733560395E-7</v>
      </c>
      <c r="M8337">
        <v>-0.50039636061678405</v>
      </c>
      <c r="R8337"/>
      <c r="Z8337"/>
    </row>
    <row r="8338" spans="1:26" x14ac:dyDescent="0.25">
      <c r="A8338">
        <v>16.672000000001599</v>
      </c>
      <c r="C8338">
        <v>-2.5511508629235</v>
      </c>
      <c r="D8338">
        <v>5.00000007511525</v>
      </c>
      <c r="E8338">
        <v>0.24448157167267101</v>
      </c>
      <c r="G8338">
        <v>-2.5522467447055499</v>
      </c>
      <c r="H8338">
        <v>5.0000000417513597</v>
      </c>
      <c r="I8338">
        <v>0.244657634762283</v>
      </c>
      <c r="K8338">
        <v>5.7220408959366802E-2</v>
      </c>
      <c r="L8338">
        <v>-4.9057900433466502E-7</v>
      </c>
      <c r="M8338">
        <v>-0.51610716573722804</v>
      </c>
      <c r="R8338"/>
      <c r="Z8338"/>
    </row>
    <row r="8339" spans="1:26" x14ac:dyDescent="0.25">
      <c r="A8339">
        <v>16.674000000001602</v>
      </c>
      <c r="C8339">
        <v>-2.54954814877442</v>
      </c>
      <c r="D8339">
        <v>5.0000000743398401</v>
      </c>
      <c r="E8339">
        <v>0.24287648892917499</v>
      </c>
      <c r="G8339">
        <v>-2.5506638613330201</v>
      </c>
      <c r="H8339">
        <v>5.0000000410129104</v>
      </c>
      <c r="I8339">
        <v>0.24305069475285601</v>
      </c>
      <c r="K8339">
        <v>5.0492675513018503E-2</v>
      </c>
      <c r="L8339">
        <v>-4.8699498891663797E-7</v>
      </c>
      <c r="M8339">
        <v>-0.53189664520025903</v>
      </c>
      <c r="R8339"/>
      <c r="Z8339"/>
    </row>
    <row r="8340" spans="1:26" x14ac:dyDescent="0.25">
      <c r="A8340">
        <v>16.676000000001601</v>
      </c>
      <c r="C8340">
        <v>-2.5479451307572698</v>
      </c>
      <c r="D8340">
        <v>5.0000000735624601</v>
      </c>
      <c r="E8340">
        <v>0.24126929917648601</v>
      </c>
      <c r="G8340">
        <v>-2.5490807759951299</v>
      </c>
      <c r="H8340">
        <v>5.0000000402785503</v>
      </c>
      <c r="I8340">
        <v>0.24144162713310199</v>
      </c>
      <c r="K8340">
        <v>4.3742422525994799E-2</v>
      </c>
      <c r="L8340">
        <v>-4.8342450004547798E-7</v>
      </c>
      <c r="M8340">
        <v>-0.54776492155173195</v>
      </c>
      <c r="R8340"/>
      <c r="Z8340"/>
    </row>
    <row r="8341" spans="1:26" x14ac:dyDescent="0.25">
      <c r="A8341">
        <v>16.6780000000016</v>
      </c>
      <c r="C8341">
        <v>-2.54634183575368</v>
      </c>
      <c r="D8341">
        <v>5.0000000727831404</v>
      </c>
      <c r="E8341">
        <v>0.23965993907986299</v>
      </c>
      <c r="G8341">
        <v>-2.5474975156927799</v>
      </c>
      <c r="H8341">
        <v>5.0000000395483797</v>
      </c>
      <c r="I8341">
        <v>0.23983036842991501</v>
      </c>
      <c r="K8341">
        <v>3.6969627108628E-2</v>
      </c>
      <c r="L8341">
        <v>-4.7986805024984697E-7</v>
      </c>
      <c r="M8341">
        <v>-0.56371211792129305</v>
      </c>
      <c r="R8341"/>
      <c r="Z8341"/>
    </row>
    <row r="8342" spans="1:26" x14ac:dyDescent="0.25">
      <c r="A8342">
        <v>16.680000000001598</v>
      </c>
      <c r="C8342">
        <v>-2.5447382907307601</v>
      </c>
      <c r="D8342">
        <v>5.00000007200188</v>
      </c>
      <c r="E8342">
        <v>0.23804834499060001</v>
      </c>
      <c r="G8342">
        <v>-2.5459141075170599</v>
      </c>
      <c r="H8342">
        <v>5.0000000388224697</v>
      </c>
      <c r="I8342">
        <v>0.238216854854509</v>
      </c>
      <c r="K8342">
        <v>3.01742659437832E-2</v>
      </c>
      <c r="L8342">
        <v>-4.7632615563169298E-7</v>
      </c>
      <c r="M8342">
        <v>-0.57973835802387097</v>
      </c>
      <c r="R8342"/>
      <c r="Z8342"/>
    </row>
    <row r="8343" spans="1:26" x14ac:dyDescent="0.25">
      <c r="A8343">
        <v>16.682000000001601</v>
      </c>
      <c r="C8343">
        <v>-2.5431345227411701</v>
      </c>
      <c r="D8343">
        <v>5.00000007121871</v>
      </c>
      <c r="E8343">
        <v>0.23643445294555801</v>
      </c>
      <c r="G8343">
        <v>-2.5443305786492898</v>
      </c>
      <c r="H8343">
        <v>5.00000003810091</v>
      </c>
      <c r="I8343">
        <v>0.23660102230192601</v>
      </c>
      <c r="K8343">
        <v>2.3356315285657001E-2</v>
      </c>
      <c r="L8343">
        <v>-4.7279933587481401E-7</v>
      </c>
      <c r="M8343">
        <v>-0.59584376616116896</v>
      </c>
      <c r="R8343"/>
      <c r="Z8343"/>
    </row>
    <row r="8344" spans="1:26" x14ac:dyDescent="0.25">
      <c r="A8344">
        <v>16.6840000000016</v>
      </c>
      <c r="C8344">
        <v>-2.54153055892316</v>
      </c>
      <c r="D8344">
        <v>5.0000000704336403</v>
      </c>
      <c r="E8344">
        <v>0.234818198666704</v>
      </c>
      <c r="G8344">
        <v>-2.5427469563611602</v>
      </c>
      <c r="H8344">
        <v>5.0000000373837699</v>
      </c>
      <c r="I8344">
        <v>0.23498280635053001</v>
      </c>
      <c r="K8344">
        <v>1.65157509585869E-2</v>
      </c>
      <c r="L8344">
        <v>-4.6928811425345002E-7</v>
      </c>
      <c r="M8344">
        <v>-0.61202846722312798</v>
      </c>
      <c r="R8344"/>
      <c r="Z8344"/>
    </row>
    <row r="8345" spans="1:26" x14ac:dyDescent="0.25">
      <c r="A8345">
        <v>16.686000000001599</v>
      </c>
      <c r="C8345">
        <v>-2.5399264265005801</v>
      </c>
      <c r="D8345">
        <v>5.0000000696466804</v>
      </c>
      <c r="E8345">
        <v>0.233199517560642</v>
      </c>
      <c r="G8345">
        <v>-2.5411632680148299</v>
      </c>
      <c r="H8345">
        <v>5.0000000366711301</v>
      </c>
      <c r="I8345">
        <v>0.233362142261518</v>
      </c>
      <c r="K8345">
        <v>9.6525483558486305E-3</v>
      </c>
      <c r="L8345">
        <v>-4.65793017640848E-7</v>
      </c>
      <c r="M8345">
        <v>-0.628292586689423</v>
      </c>
      <c r="R8345"/>
      <c r="Z8345"/>
    </row>
    <row r="8346" spans="1:26" x14ac:dyDescent="0.25">
      <c r="A8346">
        <v>16.688000000001601</v>
      </c>
      <c r="C8346">
        <v>-2.5383221527829498</v>
      </c>
      <c r="D8346">
        <v>5.0000000688578501</v>
      </c>
      <c r="E8346">
        <v>0.23157834471814601</v>
      </c>
      <c r="G8346">
        <v>-2.5395795410629902</v>
      </c>
      <c r="H8346">
        <v>5.0000000359630796</v>
      </c>
      <c r="I8346">
        <v>0.23173896497841001</v>
      </c>
      <c r="K8346">
        <v>2.7666824384678899E-3</v>
      </c>
      <c r="L8346">
        <v>-4.6231457651784698E-7</v>
      </c>
      <c r="M8346">
        <v>-0.64463625063093999</v>
      </c>
      <c r="R8346"/>
      <c r="Z8346"/>
    </row>
    <row r="8347" spans="1:26" x14ac:dyDescent="0.25">
      <c r="A8347">
        <v>16.6900000000016</v>
      </c>
      <c r="C8347">
        <v>-2.5367177651654802</v>
      </c>
      <c r="D8347">
        <v>5.0000000680671599</v>
      </c>
      <c r="E8347">
        <v>0.22995461491368399</v>
      </c>
      <c r="G8347">
        <v>-2.5379958030490002</v>
      </c>
      <c r="H8347">
        <v>5.0000000352596903</v>
      </c>
      <c r="I8347">
        <v>0.23011320912655001</v>
      </c>
      <c r="K8347">
        <v>-4.14187226598317E-3</v>
      </c>
      <c r="L8347">
        <v>-4.5885332498145098E-7</v>
      </c>
      <c r="M8347">
        <v>-0.661059585711257</v>
      </c>
      <c r="R8347"/>
      <c r="Z8347"/>
    </row>
    <row r="8348" spans="1:26" x14ac:dyDescent="0.25">
      <c r="A8348">
        <v>16.692000000001599</v>
      </c>
      <c r="C8348">
        <v>-2.5351132911291399</v>
      </c>
      <c r="D8348">
        <v>5.0000000672746303</v>
      </c>
      <c r="E8348">
        <v>0.22832826260495201</v>
      </c>
      <c r="G8348">
        <v>-2.53641208160697</v>
      </c>
      <c r="H8348">
        <v>5.00000003456105</v>
      </c>
      <c r="I8348">
        <v>0.22848480901259499</v>
      </c>
      <c r="K8348">
        <v>-1.10731416645797E-2</v>
      </c>
      <c r="L8348">
        <v>-4.5540980075340498E-7</v>
      </c>
      <c r="M8348">
        <v>-0.67756271918812705</v>
      </c>
      <c r="R8348"/>
      <c r="Z8348"/>
    </row>
    <row r="8349" spans="1:26" x14ac:dyDescent="0.25">
      <c r="A8349">
        <v>16.694000000001601</v>
      </c>
      <c r="C8349">
        <v>-2.5335087582406901</v>
      </c>
      <c r="D8349">
        <v>5.0000000664802799</v>
      </c>
      <c r="E8349">
        <v>0.226699221932396</v>
      </c>
      <c r="G8349">
        <v>-2.5348284044618601</v>
      </c>
      <c r="H8349">
        <v>5.0000000338672201</v>
      </c>
      <c r="I8349">
        <v>0.22685369862401</v>
      </c>
      <c r="K8349">
        <v>-1.8027152100237399E-2</v>
      </c>
      <c r="L8349">
        <v>-4.5198454518877598E-7</v>
      </c>
      <c r="M8349">
        <v>-0.69414577891496199</v>
      </c>
      <c r="R8349"/>
      <c r="Z8349"/>
    </row>
    <row r="8350" spans="1:26" x14ac:dyDescent="0.25">
      <c r="A8350">
        <v>16.6960000000016</v>
      </c>
      <c r="C8350">
        <v>-2.5319041941527298</v>
      </c>
      <c r="D8350">
        <v>5.0000000656841204</v>
      </c>
      <c r="E8350">
        <v>0.225067426718739</v>
      </c>
      <c r="G8350">
        <v>-2.5332447994296201</v>
      </c>
      <c r="H8350">
        <v>5.0000000331783001</v>
      </c>
      <c r="I8350">
        <v>0.22521981162855301</v>
      </c>
      <c r="K8350">
        <v>-2.50039303529178E-2</v>
      </c>
      <c r="L8350">
        <v>-4.48578103284525E-7</v>
      </c>
      <c r="M8350">
        <v>-0.71080889334231301</v>
      </c>
      <c r="R8350"/>
      <c r="Z8350"/>
    </row>
    <row r="8351" spans="1:26" x14ac:dyDescent="0.25">
      <c r="A8351">
        <v>16.698000000001599</v>
      </c>
      <c r="C8351">
        <v>-2.5302996266037501</v>
      </c>
      <c r="D8351">
        <v>5.0000000648861596</v>
      </c>
      <c r="E8351">
        <v>0.223432810468499</v>
      </c>
      <c r="G8351">
        <v>-2.5316612944172499</v>
      </c>
      <c r="H8351">
        <v>5.0000000324943397</v>
      </c>
      <c r="I8351">
        <v>0.22358308137376401</v>
      </c>
      <c r="K8351">
        <v>-3.2003503640810699E-2</v>
      </c>
      <c r="L8351">
        <v>-4.4519102368808799E-7</v>
      </c>
      <c r="M8351">
        <v>-0.72755219151934503</v>
      </c>
      <c r="R8351"/>
      <c r="Z8351"/>
    </row>
    <row r="8352" spans="1:26" x14ac:dyDescent="0.25">
      <c r="A8352">
        <v>16.700000000001602</v>
      </c>
      <c r="C8352">
        <v>-2.5286950834181701</v>
      </c>
      <c r="D8352">
        <v>5.00000006408641</v>
      </c>
      <c r="E8352">
        <v>0.22179530636751299</v>
      </c>
      <c r="G8352">
        <v>-2.53007791742293</v>
      </c>
      <c r="H8352">
        <v>5.0000000318154498</v>
      </c>
      <c r="I8352">
        <v>0.22194344088644799</v>
      </c>
      <c r="K8352">
        <v>-3.9025899621547303E-2</v>
      </c>
      <c r="L8352">
        <v>-4.4182385870595197E-7</v>
      </c>
      <c r="M8352">
        <v>-0.74437580309533802</v>
      </c>
      <c r="R8352"/>
      <c r="Z8352"/>
    </row>
    <row r="8353" spans="1:26" x14ac:dyDescent="0.25">
      <c r="A8353">
        <v>16.7020000000016</v>
      </c>
      <c r="C8353">
        <v>-2.52709059250641</v>
      </c>
      <c r="D8353">
        <v>5.0000000632849</v>
      </c>
      <c r="E8353">
        <v>0.22015484728245799</v>
      </c>
      <c r="G8353">
        <v>-2.5284946965361401</v>
      </c>
      <c r="H8353">
        <v>5.0000000311416803</v>
      </c>
      <c r="I8353">
        <v>0.22030082287215499</v>
      </c>
      <c r="K8353">
        <v>-4.6071146393378698E-2</v>
      </c>
      <c r="L8353">
        <v>-4.3847716431222998E-7</v>
      </c>
      <c r="M8353">
        <v>-0.76127985832114498</v>
      </c>
      <c r="R8353"/>
      <c r="Z8353"/>
    </row>
    <row r="8354" spans="1:26" x14ac:dyDescent="0.25">
      <c r="A8354">
        <v>16.704000000001599</v>
      </c>
      <c r="C8354">
        <v>-2.5254861818649101</v>
      </c>
      <c r="D8354">
        <v>5.0000000624816403</v>
      </c>
      <c r="E8354">
        <v>0.21851136576036401</v>
      </c>
      <c r="G8354">
        <v>-2.5269116599377601</v>
      </c>
      <c r="H8354">
        <v>5.00000003047312</v>
      </c>
      <c r="I8354">
        <v>0.21865515971466001</v>
      </c>
      <c r="K8354">
        <v>-5.3139272496388203E-2</v>
      </c>
      <c r="L8354">
        <v>-4.3515150015723898E-7</v>
      </c>
      <c r="M8354">
        <v>-0.77826448805069304</v>
      </c>
      <c r="R8354"/>
      <c r="Z8354"/>
    </row>
    <row r="8355" spans="1:26" x14ac:dyDescent="0.25">
      <c r="A8355">
        <v>16.706000000001598</v>
      </c>
      <c r="C8355">
        <v>-2.5238818795762201</v>
      </c>
      <c r="D8355">
        <v>5.0000000616766398</v>
      </c>
      <c r="E8355">
        <v>0.21686479402813</v>
      </c>
      <c r="G8355">
        <v>-2.52532883590019</v>
      </c>
      <c r="H8355">
        <v>5.0000000298098399</v>
      </c>
      <c r="I8355">
        <v>0.21700638347543999</v>
      </c>
      <c r="K8355">
        <v>-6.0230306913675702E-2</v>
      </c>
      <c r="L8355">
        <v>-4.3184742957607598E-7</v>
      </c>
      <c r="M8355">
        <v>-0.79532982374245698</v>
      </c>
      <c r="R8355"/>
      <c r="Z8355"/>
    </row>
    <row r="8356" spans="1:26" x14ac:dyDescent="0.25">
      <c r="A8356">
        <v>16.708000000001601</v>
      </c>
      <c r="C8356">
        <v>-2.5222777138090202</v>
      </c>
      <c r="D8356">
        <v>5.0000000608699198</v>
      </c>
      <c r="E8356">
        <v>0.21521506399204501</v>
      </c>
      <c r="G8356">
        <v>-2.5237462527874599</v>
      </c>
      <c r="H8356">
        <v>5.00000002915192</v>
      </c>
      <c r="I8356">
        <v>0.21535442589314799</v>
      </c>
      <c r="K8356">
        <v>-6.7344279072561894E-2</v>
      </c>
      <c r="L8356">
        <v>-4.2856551959719997E-7</v>
      </c>
      <c r="M8356">
        <v>-0.81247599746093802</v>
      </c>
      <c r="R8356"/>
      <c r="Z8356"/>
    </row>
    <row r="8357" spans="1:26" x14ac:dyDescent="0.25">
      <c r="A8357">
        <v>16.7100000000016</v>
      </c>
      <c r="C8357">
        <v>-2.5206737128182199</v>
      </c>
      <c r="D8357">
        <v>5.00000006006149</v>
      </c>
      <c r="E8357">
        <v>0.21356210723728999</v>
      </c>
      <c r="G8357">
        <v>-2.5221639390553601</v>
      </c>
      <c r="H8357">
        <v>5.0000000284994197</v>
      </c>
      <c r="I8357">
        <v>0.21369921838308401</v>
      </c>
      <c r="K8357">
        <v>-7.4481218845778602E-2</v>
      </c>
      <c r="L8357">
        <v>-4.2530634095099999E-7</v>
      </c>
      <c r="M8357">
        <v>-0.82970314187815597</v>
      </c>
      <c r="R8357"/>
      <c r="Z8357"/>
    </row>
    <row r="8358" spans="1:26" x14ac:dyDescent="0.25">
      <c r="A8358">
        <v>16.712000000001598</v>
      </c>
      <c r="C8358">
        <v>-2.5190699049449501</v>
      </c>
      <c r="D8358">
        <v>5.0000000592513603</v>
      </c>
      <c r="E8358">
        <v>0.21190585502745801</v>
      </c>
      <c r="G8358">
        <v>-2.5205819232515299</v>
      </c>
      <c r="H8358">
        <v>5.0000000278524404</v>
      </c>
      <c r="I8358">
        <v>0.21204069203666601</v>
      </c>
      <c r="K8358">
        <v>-8.1641156552673205E-2</v>
      </c>
      <c r="L8358">
        <v>-4.22070468078379E-7</v>
      </c>
      <c r="M8358">
        <v>-0.84701139027512395</v>
      </c>
      <c r="R8358"/>
      <c r="Z8358"/>
    </row>
    <row r="8359" spans="1:26" x14ac:dyDescent="0.25">
      <c r="A8359">
        <v>16.714000000001601</v>
      </c>
      <c r="C8359">
        <v>-2.5174663186166901</v>
      </c>
      <c r="D8359">
        <v>5.0000000584395599</v>
      </c>
      <c r="E8359">
        <v>0.210246238304058</v>
      </c>
      <c r="G8359">
        <v>-2.5190002340156399</v>
      </c>
      <c r="H8359">
        <v>5.0000000272110299</v>
      </c>
      <c r="I8359">
        <v>0.21037877762089399</v>
      </c>
      <c r="K8359">
        <v>-8.8824122960395893E-2</v>
      </c>
      <c r="L8359">
        <v>-4.1885847913933001E-7</v>
      </c>
      <c r="M8359">
        <v>-0.86440087654332598</v>
      </c>
      <c r="R8359"/>
      <c r="Z8359"/>
    </row>
    <row r="8360" spans="1:26" x14ac:dyDescent="0.25">
      <c r="A8360">
        <v>16.7160000000016</v>
      </c>
      <c r="C8360">
        <v>-2.51586298234727</v>
      </c>
      <c r="D8360">
        <v>5.0000000576260897</v>
      </c>
      <c r="E8360">
        <v>0.20858318768602499</v>
      </c>
      <c r="G8360">
        <v>-2.51741890007944</v>
      </c>
      <c r="H8360">
        <v>5.00000002657527</v>
      </c>
      <c r="I8360">
        <v>0.20871340557781701</v>
      </c>
      <c r="K8360">
        <v>-9.60301492851003E-2</v>
      </c>
      <c r="L8360">
        <v>-4.1567095602150801E-7</v>
      </c>
      <c r="M8360">
        <v>-0.88187173518621098</v>
      </c>
      <c r="R8360"/>
      <c r="Z8360"/>
    </row>
    <row r="8361" spans="1:26" x14ac:dyDescent="0.25">
      <c r="A8361">
        <v>16.718000000001599</v>
      </c>
      <c r="C8361">
        <v>-2.5142599247369799</v>
      </c>
      <c r="D8361">
        <v>5.0000000568109604</v>
      </c>
      <c r="E8361">
        <v>0.20691663346922401</v>
      </c>
      <c r="G8361">
        <v>-2.5158379502669201</v>
      </c>
      <c r="H8361">
        <v>5.0000000259452397</v>
      </c>
      <c r="I8361">
        <v>0.20704450602399399</v>
      </c>
      <c r="K8361">
        <v>-0.10325926719313901</v>
      </c>
      <c r="L8361">
        <v>-4.1250848434881498E-7</v>
      </c>
      <c r="M8361">
        <v>-0.89942410132066397</v>
      </c>
      <c r="R8361"/>
      <c r="Z8361"/>
    </row>
    <row r="8362" spans="1:26" x14ac:dyDescent="0.25">
      <c r="A8362">
        <v>16.720000000001601</v>
      </c>
      <c r="C8362">
        <v>-2.5126571744725799</v>
      </c>
      <c r="D8362">
        <v>5.0000000559942004</v>
      </c>
      <c r="E8362">
        <v>0.205246505625958</v>
      </c>
      <c r="G8362">
        <v>-2.5142574134944802</v>
      </c>
      <c r="H8362">
        <v>5.0000000253210004</v>
      </c>
      <c r="I8362">
        <v>0.20537200874995401</v>
      </c>
      <c r="K8362">
        <v>-0.110511508802265</v>
      </c>
      <c r="L8362">
        <v>-4.0937165348996799E-7</v>
      </c>
      <c r="M8362">
        <v>-0.91705811067849596</v>
      </c>
      <c r="R8362"/>
      <c r="Z8362"/>
    </row>
    <row r="8363" spans="1:26" x14ac:dyDescent="0.25">
      <c r="A8363">
        <v>16.7220000000016</v>
      </c>
      <c r="C8363">
        <v>-2.5110547603274198</v>
      </c>
      <c r="D8363">
        <v>5.0000000551758204</v>
      </c>
      <c r="E8363">
        <v>0.203572733804467</v>
      </c>
      <c r="G8363">
        <v>-2.5126773187709599</v>
      </c>
      <c r="H8363">
        <v>5.0000000247026302</v>
      </c>
      <c r="I8363">
        <v>0.20369584321965201</v>
      </c>
      <c r="K8363">
        <v>-0.11778690668281599</v>
      </c>
      <c r="L8363">
        <v>-4.0626105656708099E-7</v>
      </c>
      <c r="M8363">
        <v>-0.93477389960792001</v>
      </c>
      <c r="R8363"/>
      <c r="Z8363"/>
    </row>
    <row r="8364" spans="1:26" x14ac:dyDescent="0.25">
      <c r="A8364">
        <v>16.724000000001599</v>
      </c>
      <c r="C8364">
        <v>-2.5094527111614502</v>
      </c>
      <c r="D8364">
        <v>5.0000000543558301</v>
      </c>
      <c r="E8364">
        <v>0.201895247328432</v>
      </c>
      <c r="G8364">
        <v>-2.5110976951978601</v>
      </c>
      <c r="H8364">
        <v>5.0000000240901903</v>
      </c>
      <c r="I8364">
        <v>0.202015938569923</v>
      </c>
      <c r="K8364">
        <v>-0.12508549385892601</v>
      </c>
      <c r="L8364">
        <v>-4.0317729046424399E-7</v>
      </c>
      <c r="M8364">
        <v>-0.95257160507503802</v>
      </c>
      <c r="R8364"/>
      <c r="Z8364"/>
    </row>
    <row r="8365" spans="1:26" x14ac:dyDescent="0.25">
      <c r="A8365">
        <v>16.726000000001601</v>
      </c>
      <c r="C8365">
        <v>-2.5078510559213099</v>
      </c>
      <c r="D8365">
        <v>5.0000000535342402</v>
      </c>
      <c r="E8365">
        <v>0.20021397519647499</v>
      </c>
      <c r="G8365">
        <v>-2.50951857196943</v>
      </c>
      <c r="H8365">
        <v>5.0000000234837598</v>
      </c>
      <c r="I8365">
        <v>0.20033222360993899</v>
      </c>
      <c r="K8365">
        <v>-0.132407303809708</v>
      </c>
      <c r="L8365">
        <v>-4.0012095583609599E-7</v>
      </c>
      <c r="M8365">
        <v>-0.97045136466531201</v>
      </c>
      <c r="R8365"/>
      <c r="Z8365"/>
    </row>
    <row r="8366" spans="1:26" x14ac:dyDescent="0.25">
      <c r="A8366">
        <v>16.7280000000016</v>
      </c>
      <c r="C8366">
        <v>-2.5062498236403998</v>
      </c>
      <c r="D8366">
        <v>5.0000000527110604</v>
      </c>
      <c r="E8366">
        <v>0.198528846081654</v>
      </c>
      <c r="G8366">
        <v>-2.5079399783728098</v>
      </c>
      <c r="H8366">
        <v>5.0000000228834098</v>
      </c>
      <c r="I8366">
        <v>0.19864462682065201</v>
      </c>
      <c r="K8366">
        <v>-0.13975237047045699</v>
      </c>
      <c r="L8366">
        <v>-3.9709265711640199E-7</v>
      </c>
      <c r="M8366">
        <v>-0.98841331658506604</v>
      </c>
      <c r="R8366"/>
      <c r="Z8366"/>
    </row>
    <row r="8367" spans="1:26" x14ac:dyDescent="0.25">
      <c r="A8367">
        <v>16.730000000001599</v>
      </c>
      <c r="C8367">
        <v>-2.5046490434389601</v>
      </c>
      <c r="D8367">
        <v>5.0000000518863201</v>
      </c>
      <c r="E8367">
        <v>0.19683978833096299</v>
      </c>
      <c r="G8367">
        <v>-2.5063619437881699</v>
      </c>
      <c r="H8367">
        <v>5.0000000222891998</v>
      </c>
      <c r="I8367">
        <v>0.196953076354245</v>
      </c>
      <c r="K8367">
        <v>-0.147120728233849</v>
      </c>
      <c r="L8367">
        <v>-3.9409300252663002E-7</v>
      </c>
      <c r="M8367">
        <v>-1.0064575996629399</v>
      </c>
      <c r="R8367"/>
      <c r="Z8367"/>
    </row>
    <row r="8368" spans="1:26" x14ac:dyDescent="0.25">
      <c r="A8368">
        <v>16.732000000001602</v>
      </c>
      <c r="C8368">
        <v>-2.5030487445240799</v>
      </c>
      <c r="D8368">
        <v>5.00000005106003</v>
      </c>
      <c r="E8368">
        <v>0.19514672996483001</v>
      </c>
      <c r="G8368">
        <v>-2.50478449768885</v>
      </c>
      <c r="H8368">
        <v>5.0000000217011999</v>
      </c>
      <c r="I8368">
        <v>0.195257500033576</v>
      </c>
      <c r="K8368">
        <v>-0.15451241195113</v>
      </c>
      <c r="L8368">
        <v>-3.9112260408453198E-7</v>
      </c>
      <c r="M8368">
        <v>-1.0245843533514101</v>
      </c>
      <c r="R8368"/>
      <c r="Z8368"/>
    </row>
    <row r="8369" spans="1:26" x14ac:dyDescent="0.25">
      <c r="A8369">
        <v>16.7340000000016</v>
      </c>
      <c r="C8369">
        <v>-2.5014489561898499</v>
      </c>
      <c r="D8369">
        <v>5.00000005023219</v>
      </c>
      <c r="E8369">
        <v>0.193449598676602</v>
      </c>
      <c r="G8369">
        <v>-2.50320766964147</v>
      </c>
      <c r="H8369">
        <v>5.0000000211194804</v>
      </c>
      <c r="I8369">
        <v>0.19355782535162</v>
      </c>
      <c r="K8369">
        <v>-0.16192745693331601</v>
      </c>
      <c r="L8369">
        <v>-3.8818207761271398E-7</v>
      </c>
      <c r="M8369">
        <v>-1.04279371772824</v>
      </c>
      <c r="R8369"/>
      <c r="Z8369"/>
    </row>
    <row r="8370" spans="1:26" x14ac:dyDescent="0.25">
      <c r="A8370">
        <v>16.736000000001599</v>
      </c>
      <c r="C8370">
        <v>-2.49984970781736</v>
      </c>
      <c r="D8370">
        <v>5.0000000494028196</v>
      </c>
      <c r="E8370">
        <v>0.19174832183204801</v>
      </c>
      <c r="G8370">
        <v>-2.50163148930613</v>
      </c>
      <c r="H8370">
        <v>5.0000000205441104</v>
      </c>
      <c r="I8370">
        <v>0.19185397947090899</v>
      </c>
      <c r="K8370">
        <v>-0.16936589895239401</v>
      </c>
      <c r="L8370">
        <v>-3.8527204274722198E-7</v>
      </c>
      <c r="M8370">
        <v>-1.06108583349795</v>
      </c>
      <c r="R8370"/>
      <c r="Z8370"/>
    </row>
    <row r="8371" spans="1:26" x14ac:dyDescent="0.25">
      <c r="A8371">
        <v>16.738000000001598</v>
      </c>
      <c r="C8371">
        <v>-2.4982510288748299</v>
      </c>
      <c r="D8371">
        <v>5.0000000485719402</v>
      </c>
      <c r="E8371">
        <v>0.19004282646884099</v>
      </c>
      <c r="G8371">
        <v>-2.5000559864365099</v>
      </c>
      <c r="H8371">
        <v>5.0000000199751504</v>
      </c>
      <c r="I8371">
        <v>0.19014588922296899</v>
      </c>
      <c r="K8371">
        <v>-0.17682777424251001</v>
      </c>
      <c r="L8371">
        <v>-3.8239312294610501E-7</v>
      </c>
      <c r="M8371">
        <v>-1.07946084199336</v>
      </c>
      <c r="R8371"/>
      <c r="Z8371"/>
    </row>
    <row r="8372" spans="1:26" x14ac:dyDescent="0.25">
      <c r="A8372">
        <v>16.740000000001601</v>
      </c>
      <c r="C8372">
        <v>-2.4966529489176401</v>
      </c>
      <c r="D8372">
        <v>5.0000000477395501</v>
      </c>
      <c r="E8372">
        <v>0.18833303929605499</v>
      </c>
      <c r="G8372">
        <v>-2.4984811908800002</v>
      </c>
      <c r="H8372">
        <v>5.0000000194126599</v>
      </c>
      <c r="I8372">
        <v>0.18843348110775299</v>
      </c>
      <c r="K8372">
        <v>-0.184313119501166</v>
      </c>
      <c r="L8372">
        <v>-3.7954594549800999E-7</v>
      </c>
      <c r="M8372">
        <v>-1.0979188851769901</v>
      </c>
      <c r="R8372"/>
      <c r="Z8372"/>
    </row>
    <row r="8373" spans="1:26" x14ac:dyDescent="0.25">
      <c r="A8373">
        <v>16.7420000000016</v>
      </c>
      <c r="C8373">
        <v>-2.49505549758842</v>
      </c>
      <c r="D8373">
        <v>5.0000000469056696</v>
      </c>
      <c r="E8373">
        <v>0.18661888669364701</v>
      </c>
      <c r="G8373">
        <v>-2.4969071325779</v>
      </c>
      <c r="H8373">
        <v>5.0000000188567197</v>
      </c>
      <c r="I8373">
        <v>0.186716681293077</v>
      </c>
      <c r="K8373">
        <v>-0.19182197189042899</v>
      </c>
      <c r="L8373">
        <v>-3.7673114153074102E-7</v>
      </c>
      <c r="M8373">
        <v>-1.11646010564261</v>
      </c>
      <c r="R8373"/>
      <c r="Z8373"/>
    </row>
    <row r="8374" spans="1:26" x14ac:dyDescent="0.25">
      <c r="A8374">
        <v>16.744000000001598</v>
      </c>
      <c r="C8374">
        <v>-2.4934587046171401</v>
      </c>
      <c r="D8374">
        <v>5.00000004607032</v>
      </c>
      <c r="E8374">
        <v>0.18490029471194799</v>
      </c>
      <c r="G8374">
        <v>-2.49533384156552</v>
      </c>
      <c r="H8374">
        <v>5.0000000183073796</v>
      </c>
      <c r="I8374">
        <v>0.184995415614046</v>
      </c>
      <c r="K8374">
        <v>-0.19935436903810799</v>
      </c>
      <c r="L8374">
        <v>-3.73949346019851E-7</v>
      </c>
      <c r="M8374">
        <v>-1.13508464661669</v>
      </c>
      <c r="R8374"/>
      <c r="Z8374"/>
    </row>
    <row r="8375" spans="1:26" x14ac:dyDescent="0.25">
      <c r="A8375">
        <v>16.746000000001501</v>
      </c>
      <c r="C8375">
        <v>-2.4918625998211499</v>
      </c>
      <c r="D8375">
        <v>5.0000000452334996</v>
      </c>
      <c r="E8375">
        <v>0.183177189071147</v>
      </c>
      <c r="G8375">
        <v>-2.4937613479723701</v>
      </c>
      <c r="H8375">
        <v>5.0000000177646999</v>
      </c>
      <c r="I8375">
        <v>0.18326960957248301</v>
      </c>
      <c r="K8375">
        <v>-0.20691034903896499</v>
      </c>
      <c r="L8375">
        <v>-3.7120119779720898E-7</v>
      </c>
      <c r="M8375">
        <v>-1.15379265195988</v>
      </c>
      <c r="R8375"/>
      <c r="Z8375"/>
    </row>
    <row r="8376" spans="1:26" x14ac:dyDescent="0.25">
      <c r="A8376">
        <v>16.7480000000015</v>
      </c>
      <c r="C8376">
        <v>-2.4902672131052901</v>
      </c>
      <c r="D8376">
        <v>5.0000000443952297</v>
      </c>
      <c r="E8376">
        <v>0.18144949516077499</v>
      </c>
      <c r="G8376">
        <v>-2.49218968202227</v>
      </c>
      <c r="H8376">
        <v>5.00000001722875</v>
      </c>
      <c r="I8376">
        <v>0.18153918833635299</v>
      </c>
      <c r="K8376">
        <v>-0.21448995045590799</v>
      </c>
      <c r="L8376">
        <v>-3.6848733955958E-7</v>
      </c>
      <c r="M8376">
        <v>-1.17258426616853</v>
      </c>
      <c r="R8376"/>
      <c r="Z8376"/>
    </row>
    <row r="8377" spans="1:26" x14ac:dyDescent="0.25">
      <c r="A8377">
        <v>16.750000000001499</v>
      </c>
      <c r="C8377">
        <v>-2.4886725744619702</v>
      </c>
      <c r="D8377">
        <v>5.0000000435555201</v>
      </c>
      <c r="E8377">
        <v>0.17971713803918701</v>
      </c>
      <c r="G8377">
        <v>-2.49061887403355</v>
      </c>
      <c r="H8377">
        <v>5.0000000166995999</v>
      </c>
      <c r="I8377">
        <v>0.179804076739183</v>
      </c>
      <c r="K8377">
        <v>-0.22209321232118101</v>
      </c>
      <c r="L8377">
        <v>-3.6580841787720198E-7</v>
      </c>
      <c r="M8377">
        <v>-1.1914596343760899</v>
      </c>
      <c r="R8377"/>
      <c r="Z8377"/>
    </row>
    <row r="8378" spans="1:26" x14ac:dyDescent="0.25">
      <c r="A8378">
        <v>16.752000000001502</v>
      </c>
      <c r="C8378">
        <v>-2.4870787139712198</v>
      </c>
      <c r="D8378">
        <v>5.0000000427143902</v>
      </c>
      <c r="E8378">
        <v>0.17798004243304699</v>
      </c>
      <c r="G8378">
        <v>-2.4890489544191601</v>
      </c>
      <c r="H8378">
        <v>5.0000000161772897</v>
      </c>
      <c r="I8378">
        <v>0.178064199279486</v>
      </c>
      <c r="K8378">
        <v>-0.22972017413756801</v>
      </c>
      <c r="L8378">
        <v>-3.6316508320236199E-7</v>
      </c>
      <c r="M8378">
        <v>-1.2104189023546801</v>
      </c>
      <c r="R8378"/>
      <c r="Z8378"/>
    </row>
    <row r="8379" spans="1:26" x14ac:dyDescent="0.25">
      <c r="A8379">
        <v>16.754000000001501</v>
      </c>
      <c r="C8379">
        <v>-2.4854856618008099</v>
      </c>
      <c r="D8379">
        <v>5.0000000418718402</v>
      </c>
      <c r="E8379">
        <v>0.176238132736802</v>
      </c>
      <c r="G8379">
        <v>-2.4874799536868601</v>
      </c>
      <c r="H8379">
        <v>5.0000000156618896</v>
      </c>
      <c r="I8379">
        <v>0.17631948012017501</v>
      </c>
      <c r="K8379">
        <v>-0.237370875879585</v>
      </c>
      <c r="L8379">
        <v>-3.6055798987797798E-7</v>
      </c>
      <c r="M8379">
        <v>-1.2294622165165301</v>
      </c>
      <c r="R8379"/>
      <c r="Z8379"/>
    </row>
    <row r="8380" spans="1:26" x14ac:dyDescent="0.25">
      <c r="A8380">
        <v>16.756000000001499</v>
      </c>
      <c r="C8380">
        <v>-2.4838934482062802</v>
      </c>
      <c r="D8380">
        <v>5.0000000410278904</v>
      </c>
      <c r="E8380">
        <v>0.17449133301216699</v>
      </c>
      <c r="G8380">
        <v>-2.4859119024393901</v>
      </c>
      <c r="H8380">
        <v>5.0000000151534598</v>
      </c>
      <c r="I8380">
        <v>0.17456984308797599</v>
      </c>
      <c r="K8380">
        <v>-0.24504535799468199</v>
      </c>
      <c r="L8380">
        <v>-3.5798779614616701E-7</v>
      </c>
      <c r="M8380">
        <v>-1.24858972391546</v>
      </c>
      <c r="R8380"/>
      <c r="Z8380"/>
    </row>
    <row r="8381" spans="1:26" x14ac:dyDescent="0.25">
      <c r="A8381">
        <v>16.758000000001498</v>
      </c>
      <c r="C8381">
        <v>-2.4823021035310999</v>
      </c>
      <c r="D8381">
        <v>5.00000004018254</v>
      </c>
      <c r="E8381">
        <v>0.17273956698760101</v>
      </c>
      <c r="G8381">
        <v>-2.4843448313745702</v>
      </c>
      <c r="H8381">
        <v>5.00000001465206</v>
      </c>
      <c r="I8381">
        <v>0.172815211672842</v>
      </c>
      <c r="K8381">
        <v>-0.252743661404427</v>
      </c>
      <c r="L8381">
        <v>-3.5545516415683002E-7</v>
      </c>
      <c r="M8381">
        <v>-1.26780157224838</v>
      </c>
      <c r="R8381"/>
      <c r="Z8381"/>
    </row>
    <row r="8382" spans="1:26" x14ac:dyDescent="0.25">
      <c r="A8382">
        <v>16.760000000001501</v>
      </c>
      <c r="C8382">
        <v>-2.4807116582066602</v>
      </c>
      <c r="D8382">
        <v>5.0000000393358199</v>
      </c>
      <c r="E8382">
        <v>0.17098275805778201</v>
      </c>
      <c r="G8382">
        <v>-2.48277877128556</v>
      </c>
      <c r="H8382">
        <v>5.0000000141577301</v>
      </c>
      <c r="I8382">
        <v>0.17105550902736399</v>
      </c>
      <c r="K8382">
        <v>-0.26046582750571901</v>
      </c>
      <c r="L8382">
        <v>-3.5296075997622099E-7</v>
      </c>
      <c r="M8382">
        <v>-1.2870979098567601</v>
      </c>
      <c r="R8382"/>
      <c r="Z8382"/>
    </row>
    <row r="8383" spans="1:26" x14ac:dyDescent="0.25">
      <c r="A8383">
        <v>16.7620000000015</v>
      </c>
      <c r="C8383">
        <v>-2.4791221427524399</v>
      </c>
      <c r="D8383">
        <v>5.0000000384877303</v>
      </c>
      <c r="E8383">
        <v>0.16922082928308299</v>
      </c>
      <c r="G8383">
        <v>-2.4812137530609202</v>
      </c>
      <c r="H8383">
        <v>5.00000001367055</v>
      </c>
      <c r="I8383">
        <v>0.16929065796617199</v>
      </c>
      <c r="K8383">
        <v>-0.268211898171971</v>
      </c>
      <c r="L8383">
        <v>-3.5050525359553401E-7</v>
      </c>
      <c r="M8383">
        <v>-1.30647888572809</v>
      </c>
      <c r="R8383"/>
      <c r="Z8383"/>
    </row>
    <row r="8384" spans="1:26" x14ac:dyDescent="0.25">
      <c r="A8384">
        <v>16.764000000001499</v>
      </c>
      <c r="C8384">
        <v>-2.47753358777604</v>
      </c>
      <c r="D8384">
        <v>5.00000003763828</v>
      </c>
      <c r="E8384">
        <v>0.167453703389048</v>
      </c>
      <c r="G8384">
        <v>-2.4796498076848601</v>
      </c>
      <c r="H8384">
        <v>5.0000000131905598</v>
      </c>
      <c r="I8384">
        <v>0.167520580965343</v>
      </c>
      <c r="K8384">
        <v>-0.27598191575431202</v>
      </c>
      <c r="L8384">
        <v>-3.4808931893947199E-7</v>
      </c>
      <c r="M8384">
        <v>-1.3259446494974101</v>
      </c>
      <c r="R8384"/>
      <c r="Z8384"/>
    </row>
    <row r="8385" spans="1:26" x14ac:dyDescent="0.25">
      <c r="A8385">
        <v>16.766000000001501</v>
      </c>
      <c r="C8385">
        <v>-2.4759460239733002</v>
      </c>
      <c r="D8385">
        <v>5.0000000367874904</v>
      </c>
      <c r="E8385">
        <v>0.16568130276586099</v>
      </c>
      <c r="G8385">
        <v>-2.4780869662373899</v>
      </c>
      <c r="H8385">
        <v>5.0000000127178197</v>
      </c>
      <c r="I8385">
        <v>0.165745200161803</v>
      </c>
      <c r="K8385">
        <v>-0.28377592308278299</v>
      </c>
      <c r="L8385">
        <v>-3.4571363387482398E-7</v>
      </c>
      <c r="M8385">
        <v>-1.34549535144876</v>
      </c>
      <c r="R8385"/>
      <c r="Z8385"/>
    </row>
    <row r="8386" spans="1:26" x14ac:dyDescent="0.25">
      <c r="A8386">
        <v>16.7680000000015</v>
      </c>
      <c r="C8386">
        <v>-2.4743594821283601</v>
      </c>
      <c r="D8386">
        <v>5.0000000359353702</v>
      </c>
      <c r="E8386">
        <v>0.16390354946782501</v>
      </c>
      <c r="G8386">
        <v>-2.4765252598944398</v>
      </c>
      <c r="H8386">
        <v>5.0000000122523804</v>
      </c>
      <c r="I8386">
        <v>0.16396443735272501</v>
      </c>
      <c r="K8386">
        <v>-0.29159396346753202</v>
      </c>
      <c r="L8386">
        <v>-3.4337888021904702E-7</v>
      </c>
      <c r="M8386">
        <v>-1.3651311425166699</v>
      </c>
      <c r="R8386"/>
      <c r="Z8386"/>
    </row>
    <row r="8387" spans="1:26" x14ac:dyDescent="0.25">
      <c r="A8387">
        <v>16.770000000001499</v>
      </c>
      <c r="C8387">
        <v>-2.47277399311379</v>
      </c>
      <c r="D8387">
        <v>5.0000000350819196</v>
      </c>
      <c r="E8387">
        <v>0.162120365212825</v>
      </c>
      <c r="G8387">
        <v>-2.4749647199281002</v>
      </c>
      <c r="H8387">
        <v>5.00000001179429</v>
      </c>
      <c r="I8387">
        <v>0.16217821399492199</v>
      </c>
      <c r="K8387">
        <v>-0.29943608070000999</v>
      </c>
      <c r="L8387">
        <v>-3.4108574374883701E-7</v>
      </c>
      <c r="M8387">
        <v>-1.3848521742876501</v>
      </c>
      <c r="R8387"/>
      <c r="Z8387"/>
    </row>
    <row r="8388" spans="1:26" x14ac:dyDescent="0.25">
      <c r="A8388">
        <v>16.772000000001501</v>
      </c>
      <c r="C8388">
        <v>-2.47118958789064</v>
      </c>
      <c r="D8388">
        <v>5.0000000342271598</v>
      </c>
      <c r="E8388">
        <v>0.16033167138180299</v>
      </c>
      <c r="G8388">
        <v>-2.4734053777067802</v>
      </c>
      <c r="H8388">
        <v>5.0000000113436096</v>
      </c>
      <c r="I8388">
        <v>0.16038645120424599</v>
      </c>
      <c r="K8388">
        <v>-0.30730231905417199</v>
      </c>
      <c r="L8388">
        <v>-3.3883491420871697E-7</v>
      </c>
      <c r="M8388">
        <v>-1.40465859900164</v>
      </c>
      <c r="R8388"/>
      <c r="Z8388"/>
    </row>
    <row r="8389" spans="1:26" x14ac:dyDescent="0.25">
      <c r="A8389">
        <v>16.7740000000015</v>
      </c>
      <c r="C8389">
        <v>-2.46960629750855</v>
      </c>
      <c r="D8389">
        <v>5.0000000333710997</v>
      </c>
      <c r="E8389">
        <v>0.158537389018228</v>
      </c>
      <c r="G8389">
        <v>-2.47184726469535</v>
      </c>
      <c r="H8389">
        <v>5.0000000109003899</v>
      </c>
      <c r="I8389">
        <v>0.158589069754977</v>
      </c>
      <c r="K8389">
        <v>-0.31519272328766801</v>
      </c>
      <c r="L8389">
        <v>-3.3662708531959398E-7</v>
      </c>
      <c r="M8389">
        <v>-1.4245505695535301</v>
      </c>
      <c r="R8389"/>
      <c r="Z8389"/>
    </row>
    <row r="8390" spans="1:26" x14ac:dyDescent="0.25">
      <c r="A8390">
        <v>16.776000000001499</v>
      </c>
      <c r="C8390">
        <v>-2.46802415310583</v>
      </c>
      <c r="D8390">
        <v>5.0000000325137597</v>
      </c>
      <c r="E8390">
        <v>0.156737438827557</v>
      </c>
      <c r="G8390">
        <v>-2.4702904124553702</v>
      </c>
      <c r="H8390">
        <v>5.00000001046467</v>
      </c>
      <c r="I8390">
        <v>0.15678599007920699</v>
      </c>
      <c r="K8390">
        <v>-0.32310733864303698</v>
      </c>
      <c r="L8390">
        <v>-3.3446295478735801E-7</v>
      </c>
      <c r="M8390">
        <v>-1.4445282394946299</v>
      </c>
      <c r="R8390"/>
      <c r="Z8390"/>
    </row>
    <row r="8391" spans="1:26" x14ac:dyDescent="0.25">
      <c r="A8391">
        <v>16.778000000001501</v>
      </c>
      <c r="C8391">
        <v>-2.4664431859095801</v>
      </c>
      <c r="D8391">
        <v>5.0000000316551301</v>
      </c>
      <c r="E8391">
        <v>0.15493174117671199</v>
      </c>
      <c r="G8391">
        <v>-2.4687348526452202</v>
      </c>
      <c r="H8391">
        <v>5.0000000100364996</v>
      </c>
      <c r="I8391">
        <v>0.154977132266236</v>
      </c>
      <c r="K8391">
        <v>-0.331046210848915</v>
      </c>
      <c r="L8391">
        <v>-3.3234322431144202E-7</v>
      </c>
      <c r="M8391">
        <v>-1.4645917630341301</v>
      </c>
      <c r="R8391"/>
      <c r="Z8391"/>
    </row>
    <row r="8392" spans="1:26" x14ac:dyDescent="0.25">
      <c r="A8392">
        <v>16.7800000000015</v>
      </c>
      <c r="C8392">
        <v>-2.4648634272357701</v>
      </c>
      <c r="D8392">
        <v>5.0000000307952304</v>
      </c>
      <c r="E8392">
        <v>0.15312021609353599</v>
      </c>
      <c r="G8392">
        <v>-2.4671806170203201</v>
      </c>
      <c r="H8392">
        <v>5.0000000096159303</v>
      </c>
      <c r="I8392">
        <v>0.153162416061942</v>
      </c>
      <c r="K8392">
        <v>-0.339009386121218</v>
      </c>
      <c r="L8392">
        <v>-3.30268599593409E-7</v>
      </c>
      <c r="M8392">
        <v>-1.48474129504064</v>
      </c>
      <c r="R8392"/>
      <c r="Z8392"/>
    </row>
    <row r="8393" spans="1:26" x14ac:dyDescent="0.25">
      <c r="A8393">
        <v>16.782000000001499</v>
      </c>
      <c r="C8393">
        <v>-2.46328490848932</v>
      </c>
      <c r="D8393">
        <v>5.0000000299340801</v>
      </c>
      <c r="E8393">
        <v>0.151302783266267</v>
      </c>
      <c r="G8393">
        <v>-2.4656277374333202</v>
      </c>
      <c r="H8393">
        <v>5.0000000092030197</v>
      </c>
      <c r="I8393">
        <v>0.151341760868174</v>
      </c>
      <c r="K8393">
        <v>-0.346996911164348</v>
      </c>
      <c r="L8393">
        <v>-3.2823979034552598E-7</v>
      </c>
      <c r="M8393">
        <v>-1.50497699104358</v>
      </c>
      <c r="R8393"/>
      <c r="Z8393"/>
    </row>
    <row r="8394" spans="1:26" x14ac:dyDescent="0.25">
      <c r="A8394">
        <v>16.784000000001502</v>
      </c>
      <c r="C8394">
        <v>-2.4617076611642101</v>
      </c>
      <c r="D8394">
        <v>5.0000000290716704</v>
      </c>
      <c r="E8394">
        <v>0.149479362042996</v>
      </c>
      <c r="G8394">
        <v>-2.46407624583424</v>
      </c>
      <c r="H8394">
        <v>5.0000000087977901</v>
      </c>
      <c r="I8394">
        <v>0.14951508574212</v>
      </c>
      <c r="K8394">
        <v>-0.35500883317237902</v>
      </c>
      <c r="L8394">
        <v>-3.2625751029933698E-7</v>
      </c>
      <c r="M8394">
        <v>-1.5252990072347601</v>
      </c>
      <c r="R8394"/>
      <c r="Z8394"/>
    </row>
    <row r="8395" spans="1:26" x14ac:dyDescent="0.25">
      <c r="A8395">
        <v>16.786000000001501</v>
      </c>
      <c r="C8395">
        <v>-2.4601317168435899</v>
      </c>
      <c r="D8395">
        <v>5.0000000282080297</v>
      </c>
      <c r="E8395">
        <v>0.147649871431135</v>
      </c>
      <c r="G8395">
        <v>-2.4625261742707201</v>
      </c>
      <c r="H8395">
        <v>5.0000000084003</v>
      </c>
      <c r="I8395">
        <v>0.14768230939569099</v>
      </c>
      <c r="K8395">
        <v>-0.36304519983026901</v>
      </c>
      <c r="L8395">
        <v>-3.2432247721424599E-7</v>
      </c>
      <c r="M8395">
        <v>-1.54570750046978</v>
      </c>
      <c r="R8395"/>
      <c r="Z8395"/>
    </row>
    <row r="8396" spans="1:26" x14ac:dyDescent="0.25">
      <c r="A8396">
        <v>16.7880000000015</v>
      </c>
      <c r="C8396">
        <v>-2.4585571071998702</v>
      </c>
      <c r="D8396">
        <v>5.00000002734315</v>
      </c>
      <c r="E8396">
        <v>0.145814230096877</v>
      </c>
      <c r="G8396">
        <v>-2.4609775548881698</v>
      </c>
      <c r="H8396">
        <v>5.0000000080105904</v>
      </c>
      <c r="I8396">
        <v>0.14584335019488401</v>
      </c>
      <c r="K8396">
        <v>-0.37110605931503698</v>
      </c>
      <c r="L8396">
        <v>-3.2243541288609303E-7</v>
      </c>
      <c r="M8396">
        <v>-1.56620262826958</v>
      </c>
      <c r="R8396"/>
      <c r="Z8396"/>
    </row>
    <row r="8397" spans="1:26" x14ac:dyDescent="0.25">
      <c r="A8397">
        <v>16.790000000001498</v>
      </c>
      <c r="C8397">
        <v>-2.4569838639947901</v>
      </c>
      <c r="D8397">
        <v>5.0000000264770597</v>
      </c>
      <c r="E8397">
        <v>0.14397235636466099</v>
      </c>
      <c r="G8397">
        <v>-2.4594304199299502</v>
      </c>
      <c r="H8397">
        <v>5.0000000076287101</v>
      </c>
      <c r="I8397">
        <v>0.14399812615916099</v>
      </c>
      <c r="K8397">
        <v>-0.37919146029698098</v>
      </c>
      <c r="L8397">
        <v>-3.20597043155722E-7</v>
      </c>
      <c r="M8397">
        <v>-1.5867845488218799</v>
      </c>
      <c r="R8397"/>
      <c r="Z8397"/>
    </row>
    <row r="8398" spans="1:26" x14ac:dyDescent="0.25">
      <c r="A8398">
        <v>16.792000000001501</v>
      </c>
      <c r="C8398">
        <v>-2.4554120190795801</v>
      </c>
      <c r="D8398">
        <v>5.0000000256097499</v>
      </c>
      <c r="E8398">
        <v>0.14212416821662899</v>
      </c>
      <c r="G8398">
        <v>-2.45788480173763</v>
      </c>
      <c r="H8398">
        <v>5.0000000072546902</v>
      </c>
      <c r="I8398">
        <v>0.142146554960809</v>
      </c>
      <c r="K8398">
        <v>-0.38730145194085203</v>
      </c>
      <c r="L8398">
        <v>-3.1880809791757302E-7</v>
      </c>
      <c r="M8398">
        <v>-1.6074534209826701</v>
      </c>
      <c r="R8398"/>
      <c r="Z8398"/>
    </row>
    <row r="8399" spans="1:26" x14ac:dyDescent="0.25">
      <c r="A8399">
        <v>16.7940000000015</v>
      </c>
      <c r="C8399">
        <v>-2.4538416043949902</v>
      </c>
      <c r="D8399">
        <v>5.0000000247412499</v>
      </c>
      <c r="E8399">
        <v>0.14026958329209399</v>
      </c>
      <c r="G8399">
        <v>-2.45634073275111</v>
      </c>
      <c r="H8399">
        <v>5.0000000068885697</v>
      </c>
      <c r="I8399">
        <v>0.140288553924311</v>
      </c>
      <c r="K8399">
        <v>-0.39543608390706603</v>
      </c>
      <c r="L8399">
        <v>-3.1706931112825001E-7</v>
      </c>
      <c r="M8399">
        <v>-1.62820940427767</v>
      </c>
      <c r="R8399"/>
      <c r="Z8399"/>
    </row>
    <row r="8400" spans="1:26" x14ac:dyDescent="0.25">
      <c r="A8400">
        <v>16.796000000001499</v>
      </c>
      <c r="C8400">
        <v>-2.4522726519714699</v>
      </c>
      <c r="D8400">
        <v>5.0000000238715501</v>
      </c>
      <c r="E8400">
        <v>0.13840851888699299</v>
      </c>
      <c r="G8400">
        <v>-2.4547982455088699</v>
      </c>
      <c r="H8400">
        <v>5.0000000065304002</v>
      </c>
      <c r="I8400">
        <v>0.138424040025701</v>
      </c>
      <c r="K8400">
        <v>-0.40359540635289498</v>
      </c>
      <c r="L8400">
        <v>-3.1538142081509199E-7</v>
      </c>
      <c r="M8400">
        <v>-1.6490526589038901</v>
      </c>
      <c r="R8400"/>
      <c r="Z8400"/>
    </row>
    <row r="8401" spans="1:26" x14ac:dyDescent="0.25">
      <c r="A8401">
        <v>16.798000000001501</v>
      </c>
      <c r="C8401">
        <v>-2.4507051939292102</v>
      </c>
      <c r="D8401">
        <v>5.00000002300066</v>
      </c>
      <c r="E8401">
        <v>0.13654089195335101</v>
      </c>
      <c r="G8401">
        <v>-2.4532573726481499</v>
      </c>
      <c r="H8401">
        <v>5.0000000061802004</v>
      </c>
      <c r="I8401">
        <v>0.13655292989193099</v>
      </c>
      <c r="K8401">
        <v>-0.41177946993366199</v>
      </c>
      <c r="L8401">
        <v>-3.1374516908476498E-7</v>
      </c>
      <c r="M8401">
        <v>-1.66998334573101</v>
      </c>
      <c r="R8401"/>
      <c r="Z8401"/>
    </row>
    <row r="8402" spans="1:26" x14ac:dyDescent="0.25">
      <c r="A8402">
        <v>16.8000000000015</v>
      </c>
      <c r="C8402">
        <v>-2.4491392624782602</v>
      </c>
      <c r="D8402">
        <v>5.0000000221286003</v>
      </c>
      <c r="E8402">
        <v>0.134666619098739</v>
      </c>
      <c r="G8402">
        <v>-2.4517181469051499</v>
      </c>
      <c r="H8402">
        <v>5.0000000058380198</v>
      </c>
      <c r="I8402">
        <v>0.13467513980022</v>
      </c>
      <c r="K8402">
        <v>-0.41998832580394502</v>
      </c>
      <c r="L8402">
        <v>-3.1216130213182498E-7</v>
      </c>
      <c r="M8402">
        <v>-1.6910016263029399</v>
      </c>
      <c r="R8402"/>
      <c r="Z8402"/>
    </row>
    <row r="8403" spans="1:26" x14ac:dyDescent="0.25">
      <c r="A8403">
        <v>16.802000000001499</v>
      </c>
      <c r="C8403">
        <v>-2.4475748899186698</v>
      </c>
      <c r="D8403">
        <v>5.0000000212553797</v>
      </c>
      <c r="E8403">
        <v>0.13278561658573401</v>
      </c>
      <c r="G8403">
        <v>-2.4501806011152598</v>
      </c>
      <c r="H8403">
        <v>5.0000000055038996</v>
      </c>
      <c r="I8403">
        <v>0.132790585677412</v>
      </c>
      <c r="K8403">
        <v>-0.42822202561875999</v>
      </c>
      <c r="L8403">
        <v>-3.1063057024730501E-7</v>
      </c>
      <c r="M8403">
        <v>-1.71210766283925</v>
      </c>
      <c r="R8403"/>
      <c r="Z8403"/>
    </row>
    <row r="8404" spans="1:26" x14ac:dyDescent="0.25">
      <c r="A8404">
        <v>16.804000000001501</v>
      </c>
      <c r="C8404">
        <v>-2.4460121086405402</v>
      </c>
      <c r="D8404">
        <v>5.0000000203809902</v>
      </c>
      <c r="E8404">
        <v>0.13089780033137499</v>
      </c>
      <c r="G8404">
        <v>-2.4486447682132302</v>
      </c>
      <c r="H8404">
        <v>5.0000000051778599</v>
      </c>
      <c r="I8404">
        <v>0.13089918309932699</v>
      </c>
      <c r="K8404">
        <v>-0.43648062153476602</v>
      </c>
      <c r="L8404">
        <v>-3.09153727827282E-7</v>
      </c>
      <c r="M8404">
        <v>-1.73330161823669</v>
      </c>
      <c r="R8404"/>
      <c r="Z8404"/>
    </row>
    <row r="8405" spans="1:26" x14ac:dyDescent="0.25">
      <c r="A8405">
        <v>16.8060000000015</v>
      </c>
      <c r="C8405">
        <v>-2.4444509511241801</v>
      </c>
      <c r="D8405">
        <v>5.0000000195054497</v>
      </c>
      <c r="E8405">
        <v>0.12900308590662299</v>
      </c>
      <c r="G8405">
        <v>-2.4471106812333998</v>
      </c>
      <c r="H8405">
        <v>5.0000000048599302</v>
      </c>
      <c r="I8405">
        <v>0.129000847290108</v>
      </c>
      <c r="K8405">
        <v>-0.44476416621146497</v>
      </c>
      <c r="L8405">
        <v>-3.0773153338146602E-7</v>
      </c>
      <c r="M8405">
        <v>-1.75458365607065</v>
      </c>
      <c r="R8405"/>
      <c r="Z8405"/>
    </row>
    <row r="8406" spans="1:26" x14ac:dyDescent="0.25">
      <c r="A8406">
        <v>16.808000000001499</v>
      </c>
      <c r="C8406">
        <v>-2.4428914499401801</v>
      </c>
      <c r="D8406">
        <v>5.0000000186287696</v>
      </c>
      <c r="E8406">
        <v>0.12710138853581901</v>
      </c>
      <c r="G8406">
        <v>-2.4455783733099001</v>
      </c>
      <c r="H8406">
        <v>5.0000000045501602</v>
      </c>
      <c r="I8406">
        <v>0.12709549312156701</v>
      </c>
      <c r="K8406">
        <v>-0.45307271281238698</v>
      </c>
      <c r="L8406">
        <v>-3.06364749541766E-7</v>
      </c>
      <c r="M8406">
        <v>-1.77595394059665</v>
      </c>
      <c r="R8406"/>
      <c r="Z8406"/>
    </row>
    <row r="8407" spans="1:26" x14ac:dyDescent="0.25">
      <c r="A8407">
        <v>16.810000000001502</v>
      </c>
      <c r="C8407">
        <v>-2.4413336377495298</v>
      </c>
      <c r="D8407">
        <v>5.0000000177509598</v>
      </c>
      <c r="E8407">
        <v>0.12519262309614099</v>
      </c>
      <c r="G8407">
        <v>-2.4440478776768999</v>
      </c>
      <c r="H8407">
        <v>5.0000000042485704</v>
      </c>
      <c r="I8407">
        <v>0.12518303511253001</v>
      </c>
      <c r="K8407">
        <v>-0.46140631500630203</v>
      </c>
      <c r="L8407">
        <v>-3.0505414307087002E-7</v>
      </c>
      <c r="M8407">
        <v>-1.79741263675181</v>
      </c>
      <c r="R8407"/>
      <c r="Z8407"/>
    </row>
    <row r="8408" spans="1:26" x14ac:dyDescent="0.25">
      <c r="A8408">
        <v>16.8120000000015</v>
      </c>
      <c r="C8408">
        <v>-2.4397775473037302</v>
      </c>
      <c r="D8408">
        <v>5.0000000168720096</v>
      </c>
      <c r="E8408">
        <v>0.123276704117061</v>
      </c>
      <c r="G8408">
        <v>-2.4425192276687602</v>
      </c>
      <c r="H8408">
        <v>5.00000000395519</v>
      </c>
      <c r="I8408">
        <v>0.123263387428173</v>
      </c>
      <c r="K8408">
        <v>-0.46976502696839301</v>
      </c>
      <c r="L8408">
        <v>-3.0380048487082998E-7</v>
      </c>
      <c r="M8408">
        <v>-1.81895991015637</v>
      </c>
      <c r="R8408"/>
      <c r="Z8408"/>
    </row>
    <row r="8409" spans="1:26" x14ac:dyDescent="0.25">
      <c r="A8409">
        <v>16.814000000001499</v>
      </c>
      <c r="C8409">
        <v>-2.43822321144492</v>
      </c>
      <c r="D8409">
        <v>5.0000000159919402</v>
      </c>
      <c r="E8409">
        <v>0.12135354577980299</v>
      </c>
      <c r="G8409">
        <v>-2.4409924567203101</v>
      </c>
      <c r="H8409">
        <v>5.00000000367005</v>
      </c>
      <c r="I8409">
        <v>0.121336463879363</v>
      </c>
      <c r="K8409">
        <v>-0.47814890338147897</v>
      </c>
      <c r="L8409">
        <v>-3.0260454999162402E-7</v>
      </c>
      <c r="M8409">
        <v>-1.8405959271151</v>
      </c>
      <c r="R8409"/>
      <c r="Z8409"/>
    </row>
    <row r="8410" spans="1:26" x14ac:dyDescent="0.25">
      <c r="A8410">
        <v>16.816000000001502</v>
      </c>
      <c r="C8410">
        <v>-2.4366706631059598</v>
      </c>
      <c r="D8410">
        <v>5.0000000151107598</v>
      </c>
      <c r="E8410">
        <v>0.119423061916798</v>
      </c>
      <c r="G8410">
        <v>-2.439467598367</v>
      </c>
      <c r="H8410">
        <v>5.0000000033931702</v>
      </c>
      <c r="I8410">
        <v>0.11940217792199501</v>
      </c>
      <c r="K8410">
        <v>-0.48655799943719602</v>
      </c>
      <c r="L8410">
        <v>-3.0146711763974401E-7</v>
      </c>
      <c r="M8410">
        <v>-1.8623208546188601</v>
      </c>
      <c r="R8410"/>
      <c r="Z8410"/>
    </row>
    <row r="8411" spans="1:26" x14ac:dyDescent="0.25">
      <c r="A8411">
        <v>16.818000000001501</v>
      </c>
      <c r="C8411">
        <v>-2.4351199353105502</v>
      </c>
      <c r="D8411">
        <v>5.00000001422847</v>
      </c>
      <c r="E8411">
        <v>0.117485166011145</v>
      </c>
      <c r="G8411">
        <v>-2.4379446862452099</v>
      </c>
      <c r="H8411">
        <v>5.0000000031245904</v>
      </c>
      <c r="I8411">
        <v>0.117460442656316</v>
      </c>
      <c r="K8411">
        <v>-0.494992370837187</v>
      </c>
      <c r="L8411">
        <v>-3.0038897118677201E-7</v>
      </c>
      <c r="M8411">
        <v>-1.8841348603460499</v>
      </c>
      <c r="R8411"/>
      <c r="Z8411"/>
    </row>
    <row r="8412" spans="1:26" x14ac:dyDescent="0.25">
      <c r="A8412">
        <v>16.8200000000015</v>
      </c>
      <c r="C8412">
        <v>-2.4335710611733599</v>
      </c>
      <c r="D8412">
        <v>5.0000000133450797</v>
      </c>
      <c r="E8412">
        <v>0.115539771196065</v>
      </c>
      <c r="G8412">
        <v>-2.4364237540923899</v>
      </c>
      <c r="H8412">
        <v>5.0000000028643097</v>
      </c>
      <c r="I8412">
        <v>0.115511170826261</v>
      </c>
      <c r="K8412">
        <v>-0.503452073794322</v>
      </c>
      <c r="L8412">
        <v>-2.9937089817795198E-7</v>
      </c>
      <c r="M8412">
        <v>-1.90603811266406</v>
      </c>
      <c r="R8412"/>
      <c r="Z8412"/>
    </row>
    <row r="8413" spans="1:26" x14ac:dyDescent="0.25">
      <c r="A8413">
        <v>16.822000000001498</v>
      </c>
      <c r="C8413">
        <v>-2.43202407390014</v>
      </c>
      <c r="D8413">
        <v>5.0000000124605997</v>
      </c>
      <c r="E8413">
        <v>0.11358679025436</v>
      </c>
      <c r="G8413">
        <v>-2.43490483574733</v>
      </c>
      <c r="H8413">
        <v>5.0000000026123796</v>
      </c>
      <c r="I8413">
        <v>0.113554274818779</v>
      </c>
      <c r="K8413">
        <v>-0.51193716503386899</v>
      </c>
      <c r="L8413">
        <v>-2.9841369034077102E-7</v>
      </c>
      <c r="M8413">
        <v>-1.9280307806307999</v>
      </c>
      <c r="R8413"/>
      <c r="Z8413"/>
    </row>
    <row r="8414" spans="1:26" x14ac:dyDescent="0.25">
      <c r="A8414">
        <v>16.824000000001501</v>
      </c>
      <c r="C8414">
        <v>-2.4304790067878099</v>
      </c>
      <c r="D8414">
        <v>5.0000000115750201</v>
      </c>
      <c r="E8414">
        <v>0.11162613561786899</v>
      </c>
      <c r="G8414">
        <v>-2.4333879651503798</v>
      </c>
      <c r="H8414">
        <v>5.0000000023688003</v>
      </c>
      <c r="I8414">
        <v>0.11158966666315299</v>
      </c>
      <c r="K8414">
        <v>-0.52044770179470301</v>
      </c>
      <c r="L8414">
        <v>-2.97518143593533E-7</v>
      </c>
      <c r="M8414">
        <v>-1.9501130339961701</v>
      </c>
      <c r="R8414"/>
      <c r="Z8414"/>
    </row>
    <row r="8415" spans="1:26" x14ac:dyDescent="0.25">
      <c r="A8415">
        <v>16.8260000000015</v>
      </c>
      <c r="C8415">
        <v>-2.4289358932245899</v>
      </c>
      <c r="D8415">
        <v>5.0000000106883702</v>
      </c>
      <c r="E8415">
        <v>0.109657719366927</v>
      </c>
      <c r="G8415">
        <v>-2.4318731763436601</v>
      </c>
      <c r="H8415">
        <v>5.0000000021336</v>
      </c>
      <c r="I8415">
        <v>0.109617258030325</v>
      </c>
      <c r="K8415">
        <v>-0.52898374183050401</v>
      </c>
      <c r="L8415">
        <v>-2.9668505805394098E-7</v>
      </c>
      <c r="M8415">
        <v>-1.9722850432035199</v>
      </c>
      <c r="R8415"/>
      <c r="Z8415"/>
    </row>
    <row r="8416" spans="1:26" x14ac:dyDescent="0.25">
      <c r="A8416">
        <v>16.828000000001499</v>
      </c>
      <c r="C8416">
        <v>-2.4273947666901501</v>
      </c>
      <c r="D8416">
        <v>5.0000000098006296</v>
      </c>
      <c r="E8416">
        <v>0.107681453229823</v>
      </c>
      <c r="G8416">
        <v>-2.4303605034713298</v>
      </c>
      <c r="H8416">
        <v>5.0000000019067903</v>
      </c>
      <c r="I8416">
        <v>0.107636960232212</v>
      </c>
      <c r="K8416">
        <v>-0.53754534341094695</v>
      </c>
      <c r="L8416">
        <v>-2.9591523804766599E-7</v>
      </c>
      <c r="M8416">
        <v>-1.9945469793911701</v>
      </c>
      <c r="R8416"/>
      <c r="Z8416"/>
    </row>
    <row r="8417" spans="1:26" x14ac:dyDescent="0.25">
      <c r="A8417">
        <v>16.830000000001501</v>
      </c>
      <c r="C8417">
        <v>-2.4258556607556701</v>
      </c>
      <c r="D8417">
        <v>5.0000000089118197</v>
      </c>
      <c r="E8417">
        <v>0.105697248582258</v>
      </c>
      <c r="G8417">
        <v>-2.4288499807797601</v>
      </c>
      <c r="H8417">
        <v>5.0000000016883996</v>
      </c>
      <c r="I8417">
        <v>0.105648684221024</v>
      </c>
      <c r="K8417">
        <v>-0.546132565322899</v>
      </c>
      <c r="L8417">
        <v>-2.9520949211693302E-7</v>
      </c>
      <c r="M8417">
        <v>-2.0168990143938399</v>
      </c>
      <c r="R8417"/>
      <c r="Z8417"/>
    </row>
    <row r="8418" spans="1:26" x14ac:dyDescent="0.25">
      <c r="A8418">
        <v>16.8320000000015</v>
      </c>
      <c r="C8418">
        <v>-2.4243186090839801</v>
      </c>
      <c r="D8418">
        <v>5.0000000080219502</v>
      </c>
      <c r="E8418">
        <v>0.10370501644680399</v>
      </c>
      <c r="G8418">
        <v>-2.42734164261786</v>
      </c>
      <c r="H8418">
        <v>5.0000000014784298</v>
      </c>
      <c r="I8418">
        <v>0.10365234058856999</v>
      </c>
      <c r="K8418">
        <v>-0.55474546687162496</v>
      </c>
      <c r="L8418">
        <v>-2.94568633029088E-7</v>
      </c>
      <c r="M8418">
        <v>-2.03934132074418</v>
      </c>
      <c r="R8418"/>
      <c r="Z8418"/>
    </row>
    <row r="8419" spans="1:26" x14ac:dyDescent="0.25">
      <c r="A8419">
        <v>16.834000000001499</v>
      </c>
      <c r="C8419">
        <v>-2.4227836454297198</v>
      </c>
      <c r="D8419">
        <v>5.0000000071310096</v>
      </c>
      <c r="E8419">
        <v>0.101704667492363</v>
      </c>
      <c r="G8419">
        <v>-2.4258355234372102</v>
      </c>
      <c r="H8419">
        <v>5.0000000012769101</v>
      </c>
      <c r="I8419">
        <v>0.10164783956557701</v>
      </c>
      <c r="K8419">
        <v>-0.56338410788196502</v>
      </c>
      <c r="L8419">
        <v>-2.9399347778518399E-7</v>
      </c>
      <c r="M8419">
        <v>-2.0618740716742199</v>
      </c>
      <c r="R8419"/>
      <c r="Z8419"/>
    </row>
    <row r="8420" spans="1:26" x14ac:dyDescent="0.25">
      <c r="A8420">
        <v>16.836000000001501</v>
      </c>
      <c r="C8420">
        <v>-2.4212508036393898</v>
      </c>
      <c r="D8420">
        <v>5.0000000062390102</v>
      </c>
      <c r="E8420">
        <v>9.9696112033628506E-2</v>
      </c>
      <c r="G8420">
        <v>-2.4243316577923699</v>
      </c>
      <c r="H8420">
        <v>5.0000000010838503</v>
      </c>
      <c r="I8420">
        <v>9.9635091020992203E-2</v>
      </c>
      <c r="K8420">
        <v>-0.57204854869955102</v>
      </c>
      <c r="L8420">
        <v>-2.9348484762855198E-7</v>
      </c>
      <c r="M8420">
        <v>-2.0844974411169002</v>
      </c>
      <c r="R8420"/>
      <c r="Z8420"/>
    </row>
    <row r="8421" spans="1:26" x14ac:dyDescent="0.25">
      <c r="A8421">
        <v>16.8380000000015</v>
      </c>
      <c r="C8421">
        <v>-2.4197201176515102</v>
      </c>
      <c r="D8421">
        <v>5.0000000053459699</v>
      </c>
      <c r="E8421">
        <v>9.7679260030544196E-2</v>
      </c>
      <c r="G8421">
        <v>-2.4228300803410998</v>
      </c>
      <c r="H8421">
        <v>5.0000000008992496</v>
      </c>
      <c r="I8421">
        <v>9.7614004461283793E-2</v>
      </c>
      <c r="K8421">
        <v>-0.580738850191994</v>
      </c>
      <c r="L8421">
        <v>-2.9304356805338098E-7</v>
      </c>
      <c r="M8421">
        <v>-2.10721160370746</v>
      </c>
      <c r="R8421"/>
      <c r="Z8421"/>
    </row>
    <row r="8422" spans="1:26" x14ac:dyDescent="0.25">
      <c r="A8422">
        <v>16.840000000001499</v>
      </c>
      <c r="C8422">
        <v>-2.4181916214967498</v>
      </c>
      <c r="D8422">
        <v>5.00000000445187</v>
      </c>
      <c r="E8422">
        <v>9.5654021087767702E-2</v>
      </c>
      <c r="G8422">
        <v>-2.4213308258446302</v>
      </c>
      <c r="H8422">
        <v>5.00000000072313</v>
      </c>
      <c r="I8422">
        <v>9.5584489029750294E-2</v>
      </c>
      <c r="K8422">
        <v>-0.589455073750078</v>
      </c>
      <c r="L8422">
        <v>-2.9267046881329397E-7</v>
      </c>
      <c r="M8422">
        <v>-2.1300167347850398</v>
      </c>
      <c r="R8422"/>
      <c r="Z8422"/>
    </row>
    <row r="8423" spans="1:26" x14ac:dyDescent="0.25">
      <c r="A8423">
        <v>16.842000000001502</v>
      </c>
      <c r="C8423">
        <v>-2.4166653492980301</v>
      </c>
      <c r="D8423">
        <v>5.00000000355673</v>
      </c>
      <c r="E8423">
        <v>9.3620304454131595E-2</v>
      </c>
      <c r="G8423">
        <v>-2.4198339291678299</v>
      </c>
      <c r="H8423">
        <v>5.0000000005554899</v>
      </c>
      <c r="I8423">
        <v>9.3546453505813407E-2</v>
      </c>
      <c r="K8423">
        <v>-0.598197281288956</v>
      </c>
      <c r="L8423">
        <v>-2.9236638392992499E-7</v>
      </c>
      <c r="M8423">
        <v>-2.1529130103940401</v>
      </c>
      <c r="R8423"/>
      <c r="Z8423"/>
    </row>
    <row r="8424" spans="1:26" x14ac:dyDescent="0.25">
      <c r="A8424">
        <v>16.8440000000015</v>
      </c>
      <c r="C8424">
        <v>-2.4151413352706501</v>
      </c>
      <c r="D8424">
        <v>5.0000000026605402</v>
      </c>
      <c r="E8424">
        <v>9.1578019022107299E-2</v>
      </c>
      <c r="G8424">
        <v>-2.41833942527956</v>
      </c>
      <c r="H8424">
        <v>5.0000000003963496</v>
      </c>
      <c r="I8424">
        <v>9.1499806304315895E-2</v>
      </c>
      <c r="K8424">
        <v>-0.60696553524935903</v>
      </c>
      <c r="L8424">
        <v>-2.9213215170149202E-7</v>
      </c>
      <c r="M8424">
        <v>-2.1759006072857199</v>
      </c>
      <c r="R8424"/>
      <c r="Z8424"/>
    </row>
    <row r="8425" spans="1:26" x14ac:dyDescent="0.25">
      <c r="A8425">
        <v>16.846000000001499</v>
      </c>
      <c r="C8425">
        <v>-2.41361961372241</v>
      </c>
      <c r="D8425">
        <v>5.0000000017633202</v>
      </c>
      <c r="E8425">
        <v>8.9527073327269099E-2</v>
      </c>
      <c r="G8425">
        <v>-2.4168473492528402</v>
      </c>
      <c r="H8425">
        <v>5.0000000002457003</v>
      </c>
      <c r="I8425">
        <v>8.9444455474814305E-2</v>
      </c>
      <c r="K8425">
        <v>-0.61575989859876901</v>
      </c>
      <c r="L8425">
        <v>-2.91968614711384E-7</v>
      </c>
      <c r="M8425">
        <v>-2.1989797029195999</v>
      </c>
      <c r="R8425"/>
      <c r="Z8425"/>
    </row>
    <row r="8426" spans="1:26" x14ac:dyDescent="0.25">
      <c r="A8426">
        <v>16.848000000001502</v>
      </c>
      <c r="C8426">
        <v>-2.4121002190537602</v>
      </c>
      <c r="D8426">
        <v>5.00000000086506</v>
      </c>
      <c r="E8426">
        <v>8.7467375547760198E-2</v>
      </c>
      <c r="G8426">
        <v>-2.41535773626513</v>
      </c>
      <c r="H8426">
        <v>5.0000000001035598</v>
      </c>
      <c r="I8426">
        <v>8.7380308700869297E-2</v>
      </c>
      <c r="K8426">
        <v>-0.62458043483264403</v>
      </c>
      <c r="L8426">
        <v>-2.91876619836727E-7</v>
      </c>
      <c r="M8426">
        <v>-2.2221504754649399</v>
      </c>
      <c r="R8426"/>
      <c r="Z8426"/>
    </row>
    <row r="8427" spans="1:26" x14ac:dyDescent="0.25">
      <c r="A8427" s="2">
        <v>16.850000000001501</v>
      </c>
      <c r="B8427" s="2"/>
      <c r="C8427" s="2">
        <v>-2.4105831857578801</v>
      </c>
      <c r="D8427" s="2">
        <v>4.9999999999657696</v>
      </c>
      <c r="E8427" s="2">
        <v>8.5398833503759097E-2</v>
      </c>
      <c r="F8427" s="2"/>
      <c r="G8427" s="2">
        <v>-2.4138706214535399</v>
      </c>
      <c r="H8427" s="2">
        <v>4.9999999999699103</v>
      </c>
      <c r="I8427" s="2">
        <v>8.5307273680893997E-2</v>
      </c>
      <c r="J8427" s="2"/>
      <c r="K8427" s="2">
        <v>-0.62934058170614005</v>
      </c>
      <c r="L8427" s="2">
        <v>-2.9184907363521201E-7</v>
      </c>
      <c r="M8427" s="2">
        <v>-2.2346638674861699</v>
      </c>
      <c r="R8427"/>
      <c r="Z8427"/>
    </row>
    <row r="8428" spans="1:26" x14ac:dyDescent="0.25">
      <c r="A8428">
        <v>16.8520000000015</v>
      </c>
      <c r="C8428">
        <v>-2.4090685500576901</v>
      </c>
      <c r="D8428">
        <v>4.9999999990654498</v>
      </c>
      <c r="E8428">
        <v>8.3321375396628705E-2</v>
      </c>
      <c r="G8428">
        <v>-2.4123860186258099</v>
      </c>
      <c r="H8428">
        <v>4.9999999998447704</v>
      </c>
      <c r="I8428">
        <v>8.3225314130818198E-2</v>
      </c>
      <c r="K8428">
        <v>-0.62049427584640005</v>
      </c>
      <c r="L8428">
        <v>-2.9168518199876199E-7</v>
      </c>
      <c r="M8428">
        <v>-2.2113967540113801</v>
      </c>
      <c r="R8428"/>
      <c r="Z8428"/>
    </row>
    <row r="8429" spans="1:26" x14ac:dyDescent="0.25">
      <c r="A8429">
        <v>16.854000000001498</v>
      </c>
      <c r="C8429">
        <v>-2.4075563553966601</v>
      </c>
      <c r="D8429">
        <v>4.9999999981640997</v>
      </c>
      <c r="E8429">
        <v>8.1235019189643098E-2</v>
      </c>
      <c r="G8429">
        <v>-2.4109038977693502</v>
      </c>
      <c r="H8429">
        <v>4.9999999997281304</v>
      </c>
      <c r="I8429">
        <v>8.1134508989359796E-2</v>
      </c>
      <c r="K8429">
        <v>-0.61165834025388799</v>
      </c>
      <c r="L8429">
        <v>-2.91299346891701E-7</v>
      </c>
      <c r="M8429">
        <v>-2.18815752388134</v>
      </c>
      <c r="R8429"/>
      <c r="Z8429"/>
    </row>
    <row r="8430" spans="1:26" x14ac:dyDescent="0.25">
      <c r="A8430">
        <v>16.856000000001501</v>
      </c>
      <c r="C8430">
        <v>-2.4060466503008899</v>
      </c>
      <c r="D8430">
        <v>4.9999999972617104</v>
      </c>
      <c r="E8430">
        <v>7.91398519107228E-2</v>
      </c>
      <c r="G8430">
        <v>-2.4094242235404102</v>
      </c>
      <c r="H8430">
        <v>4.9999999996199902</v>
      </c>
      <c r="I8430">
        <v>7.9034951213378002E-2</v>
      </c>
      <c r="K8430">
        <v>-0.60283284055295105</v>
      </c>
      <c r="L8430">
        <v>-2.9069444021729098E-7</v>
      </c>
      <c r="M8430">
        <v>-2.16494635811069</v>
      </c>
      <c r="R8430"/>
      <c r="Z8430"/>
    </row>
    <row r="8431" spans="1:26" x14ac:dyDescent="0.25">
      <c r="A8431">
        <v>16.8580000000015</v>
      </c>
      <c r="C8431">
        <v>-2.4045394817968799</v>
      </c>
      <c r="D8431">
        <v>4.9999999963582802</v>
      </c>
      <c r="E8431">
        <v>7.70359603637297E-2</v>
      </c>
      <c r="G8431">
        <v>-2.4079469606370498</v>
      </c>
      <c r="H8431">
        <v>4.9999999995203401</v>
      </c>
      <c r="I8431">
        <v>7.6926733647473905E-2</v>
      </c>
      <c r="K8431">
        <v>-0.59401784288942805</v>
      </c>
      <c r="L8431">
        <v>-2.8987331787137498E-7</v>
      </c>
      <c r="M8431">
        <v>-2.1417634384153601</v>
      </c>
      <c r="R8431"/>
      <c r="Z8431"/>
    </row>
    <row r="8432" spans="1:26" x14ac:dyDescent="0.25">
      <c r="A8432">
        <v>16.860000000001499</v>
      </c>
      <c r="C8432">
        <v>-2.4030348944039601</v>
      </c>
      <c r="D8432">
        <v>4.9999999954538099</v>
      </c>
      <c r="E8432">
        <v>7.4923431222883405E-2</v>
      </c>
      <c r="G8432">
        <v>-2.40647207379928</v>
      </c>
      <c r="H8432">
        <v>4.9999999994291899</v>
      </c>
      <c r="I8432">
        <v>7.4809949023263406E-2</v>
      </c>
      <c r="K8432">
        <v>-0.58521341392624904</v>
      </c>
      <c r="L8432">
        <v>-2.8883881977863E-7</v>
      </c>
      <c r="M8432">
        <v>-2.11860894720696</v>
      </c>
      <c r="R8432"/>
      <c r="Z8432"/>
    </row>
    <row r="8433" spans="1:26" x14ac:dyDescent="0.25">
      <c r="A8433">
        <v>16.862000000001501</v>
      </c>
      <c r="C8433">
        <v>-2.40153292928873</v>
      </c>
      <c r="D8433">
        <v>4.9999999945482898</v>
      </c>
      <c r="E8433">
        <v>7.2802351129388501E-2</v>
      </c>
      <c r="G8433">
        <v>-2.40499952780943</v>
      </c>
      <c r="H8433">
        <v>4.9999999993465103</v>
      </c>
      <c r="I8433">
        <v>7.2684689958647603E-2</v>
      </c>
      <c r="K8433">
        <v>-0.57641962083902498</v>
      </c>
      <c r="L8433">
        <v>-2.8759376992881198E-7</v>
      </c>
      <c r="M8433">
        <v>-2.0954830675871099</v>
      </c>
      <c r="R8433"/>
      <c r="Z8433"/>
    </row>
    <row r="8434" spans="1:26" x14ac:dyDescent="0.25">
      <c r="A8434">
        <v>16.8640000000015</v>
      </c>
      <c r="C8434">
        <v>-2.4000336235725599</v>
      </c>
      <c r="D8434">
        <v>4.9999999936417101</v>
      </c>
      <c r="E8434">
        <v>7.0672806786246004E-2</v>
      </c>
      <c r="G8434">
        <v>-2.4035292874923599</v>
      </c>
      <c r="H8434">
        <v>4.9999999992723101</v>
      </c>
      <c r="I8434">
        <v>7.0551048957080698E-2</v>
      </c>
      <c r="K8434">
        <v>-0.56763653131164604</v>
      </c>
      <c r="L8434">
        <v>-2.8614097641300701E-7</v>
      </c>
      <c r="M8434">
        <v>-2.0723859833418299</v>
      </c>
      <c r="R8434"/>
      <c r="Z8434"/>
    </row>
    <row r="8435" spans="1:26" x14ac:dyDescent="0.25">
      <c r="A8435">
        <v>16.866000000001499</v>
      </c>
      <c r="C8435">
        <v>-2.3985370097823902</v>
      </c>
      <c r="D8435">
        <v>4.9999999927340797</v>
      </c>
      <c r="E8435">
        <v>6.8534885047569299E-2</v>
      </c>
      <c r="G8435">
        <v>-2.4020613177157402</v>
      </c>
      <c r="H8435">
        <v>4.9999999992065698</v>
      </c>
      <c r="I8435">
        <v>6.8409118406834293E-2</v>
      </c>
      <c r="K8435">
        <v>-0.55886421353187199</v>
      </c>
      <c r="L8435">
        <v>-2.8448323145988101E-7</v>
      </c>
      <c r="M8435">
        <v>-2.0493178789358701</v>
      </c>
      <c r="R8435"/>
      <c r="Z8435"/>
    </row>
    <row r="8436" spans="1:26" x14ac:dyDescent="0.25">
      <c r="A8436">
        <v>16.868000000001501</v>
      </c>
      <c r="C8436">
        <v>-2.3970431154340499</v>
      </c>
      <c r="D8436">
        <v>4.9999999918253897</v>
      </c>
      <c r="E8436">
        <v>6.6388672999281598E-2</v>
      </c>
      <c r="G8436">
        <v>-2.4005955833903401</v>
      </c>
      <c r="H8436">
        <v>4.9999999991492796</v>
      </c>
      <c r="I8436">
        <v>6.6258990580260205E-2</v>
      </c>
      <c r="K8436">
        <v>-0.55010273618692895</v>
      </c>
      <c r="L8436">
        <v>-2.8262331147192803E-7</v>
      </c>
      <c r="M8436">
        <v>-2.0262789395070802</v>
      </c>
      <c r="R8436"/>
      <c r="Z8436"/>
    </row>
    <row r="8437" spans="1:26" x14ac:dyDescent="0.25">
      <c r="A8437">
        <v>16.8700000000015</v>
      </c>
      <c r="C8437">
        <v>-2.39555196273712</v>
      </c>
      <c r="D8437">
        <v>4.9999999909156498</v>
      </c>
      <c r="E8437">
        <v>6.4234258028752197E-2</v>
      </c>
      <c r="G8437">
        <v>-2.3991320494702699</v>
      </c>
      <c r="H8437">
        <v>4.99999999910042</v>
      </c>
      <c r="I8437">
        <v>6.4100757633049399E-2</v>
      </c>
      <c r="K8437">
        <v>-0.54135216845910406</v>
      </c>
      <c r="L8437">
        <v>-2.80563977061719E-7</v>
      </c>
      <c r="M8437">
        <v>-2.00326935086078</v>
      </c>
      <c r="R8437"/>
      <c r="Z8437"/>
    </row>
    <row r="8438" spans="1:26" x14ac:dyDescent="0.25">
      <c r="A8438">
        <v>16.872000000001499</v>
      </c>
      <c r="C8438">
        <v>-2.3940635684098899</v>
      </c>
      <c r="D8438">
        <v>4.99999999000483</v>
      </c>
      <c r="E8438">
        <v>6.2071727881657698E-2</v>
      </c>
      <c r="G8438">
        <v>-2.3976706809533201</v>
      </c>
      <c r="H8438">
        <v>4.9999999990599902</v>
      </c>
      <c r="I8438">
        <v>6.1934511603488902E-2</v>
      </c>
      <c r="K8438">
        <v>-0.53261258002133505</v>
      </c>
      <c r="L8438">
        <v>-2.7830797308815301E-7</v>
      </c>
      <c r="M8438">
        <v>-1.9802892994640999</v>
      </c>
      <c r="R8438"/>
      <c r="Z8438"/>
    </row>
    <row r="8439" spans="1:26" x14ac:dyDescent="0.25">
      <c r="A8439">
        <v>16.874000000001502</v>
      </c>
      <c r="C8439">
        <v>-2.3925779435929102</v>
      </c>
      <c r="D8439">
        <v>4.9999999890929496</v>
      </c>
      <c r="E8439">
        <v>5.9901170705078402E-2</v>
      </c>
      <c r="G8439">
        <v>-2.3962114428811701</v>
      </c>
      <c r="H8439">
        <v>4.9999999990279598</v>
      </c>
      <c r="I8439">
        <v>5.97603444117163E-2</v>
      </c>
      <c r="K8439">
        <v>-0.52388404103281205</v>
      </c>
      <c r="L8439">
        <v>-2.75858028692704E-7</v>
      </c>
      <c r="M8439">
        <v>-1.95733897244035</v>
      </c>
      <c r="R8439"/>
      <c r="Z8439"/>
    </row>
    <row r="8440" spans="1:26" x14ac:dyDescent="0.25">
      <c r="A8440">
        <v>16.8760000000015</v>
      </c>
      <c r="C8440">
        <v>-2.3910950938498998</v>
      </c>
      <c r="D8440">
        <v>4.9999999881800097</v>
      </c>
      <c r="E8440">
        <v>5.7722675076517502E-2</v>
      </c>
      <c r="G8440">
        <v>-2.3947543003397</v>
      </c>
      <c r="H8440">
        <v>4.99999999900432</v>
      </c>
      <c r="I8440">
        <v>5.7578347858970598E-2</v>
      </c>
      <c r="K8440">
        <v>-0.51516662213456499</v>
      </c>
      <c r="L8440">
        <v>-2.7321685733567099E-7</v>
      </c>
      <c r="M8440">
        <v>-1.9344185575633699</v>
      </c>
      <c r="R8440"/>
      <c r="Z8440"/>
    </row>
    <row r="8441" spans="1:26" x14ac:dyDescent="0.25">
      <c r="A8441">
        <v>16.878000000001499</v>
      </c>
      <c r="C8441">
        <v>-2.3896150192448999</v>
      </c>
      <c r="D8441">
        <v>4.9999999872659897</v>
      </c>
      <c r="E8441">
        <v>5.5536330019119902E-2</v>
      </c>
      <c r="G8441">
        <v>-2.3932992184592701</v>
      </c>
      <c r="H8441">
        <v>4.9999999989890496</v>
      </c>
      <c r="I8441">
        <v>5.5388613626841603E-2</v>
      </c>
      <c r="K8441">
        <v>-0.50646039444505997</v>
      </c>
      <c r="L8441">
        <v>-2.7038715683242701E-7</v>
      </c>
      <c r="M8441">
        <v>-1.9115282432519001</v>
      </c>
      <c r="R8441"/>
      <c r="Z8441"/>
    </row>
    <row r="8442" spans="1:26" x14ac:dyDescent="0.25">
      <c r="A8442">
        <v>16.880000000001498</v>
      </c>
      <c r="C8442">
        <v>-2.38813771448496</v>
      </c>
      <c r="D8442">
        <v>4.9999999863509199</v>
      </c>
      <c r="E8442">
        <v>5.3342225003871299E-2</v>
      </c>
      <c r="G8442">
        <v>-2.3918461624150398</v>
      </c>
      <c r="H8442">
        <v>4.99999999898212</v>
      </c>
      <c r="I8442">
        <v>5.3191233276516203E-2</v>
      </c>
      <c r="K8442">
        <v>-0.497765429555797</v>
      </c>
      <c r="L8442">
        <v>-2.6737160938966899E-7</v>
      </c>
      <c r="M8442">
        <v>-1.8886682185639501</v>
      </c>
      <c r="R8442"/>
      <c r="Z8442"/>
    </row>
    <row r="8443" spans="1:26" x14ac:dyDescent="0.25">
      <c r="A8443">
        <v>16.882000000001501</v>
      </c>
      <c r="C8443">
        <v>-2.3866631691182398</v>
      </c>
      <c r="D8443">
        <v>4.9999999854347701</v>
      </c>
      <c r="E8443">
        <v>5.1140449939941997E-2</v>
      </c>
      <c r="G8443">
        <v>-2.3903950974271702</v>
      </c>
      <c r="H8443">
        <v>4.9999999989835198</v>
      </c>
      <c r="I8443">
        <v>5.0986298248021998E-2</v>
      </c>
      <c r="K8443">
        <v>-0.48908179952689801</v>
      </c>
      <c r="L8443">
        <v>-2.6417288164166799E-7</v>
      </c>
      <c r="M8443">
        <v>-1.8658386731911101</v>
      </c>
      <c r="R8443"/>
      <c r="Z8443"/>
    </row>
    <row r="8444" spans="1:26" x14ac:dyDescent="0.25">
      <c r="A8444">
        <v>16.8840000000015</v>
      </c>
      <c r="C8444">
        <v>-2.38519136777782</v>
      </c>
      <c r="D8444">
        <v>4.9999999845175704</v>
      </c>
      <c r="E8444">
        <v>4.8931095154625098E-2</v>
      </c>
      <c r="G8444">
        <v>-2.3889459887612099</v>
      </c>
      <c r="H8444">
        <v>4.9999999989932302</v>
      </c>
      <c r="I8444">
        <v>4.8773899859468603E-2</v>
      </c>
      <c r="K8444">
        <v>-0.48040957688270503</v>
      </c>
      <c r="L8444">
        <v>-2.6079362468651402E-7</v>
      </c>
      <c r="M8444">
        <v>-1.84303979745297</v>
      </c>
      <c r="R8444"/>
      <c r="Z8444"/>
    </row>
    <row r="8445" spans="1:26" x14ac:dyDescent="0.25">
      <c r="A8445">
        <v>16.886000000001498</v>
      </c>
      <c r="C8445">
        <v>-2.3837222904622499</v>
      </c>
      <c r="D8445">
        <v>4.9999999835992996</v>
      </c>
      <c r="E8445">
        <v>4.6714251364496903E-2</v>
      </c>
      <c r="G8445">
        <v>-2.3874988017283001</v>
      </c>
      <c r="H8445">
        <v>4.9999999990112203</v>
      </c>
      <c r="I8445">
        <v>4.6554129306286197E-2</v>
      </c>
      <c r="K8445">
        <v>-0.47174883460737499</v>
      </c>
      <c r="L8445">
        <v>-2.5723647412237002E-7</v>
      </c>
      <c r="M8445">
        <v>-1.82027178229144</v>
      </c>
      <c r="R8445"/>
      <c r="Z8445"/>
    </row>
    <row r="8446" spans="1:26" x14ac:dyDescent="0.25">
      <c r="A8446">
        <v>16.888000000001501</v>
      </c>
      <c r="C8446">
        <v>-2.3822559128443999</v>
      </c>
      <c r="D8446">
        <v>4.9999999826799897</v>
      </c>
      <c r="E8446">
        <v>4.4490009639511302E-2</v>
      </c>
      <c r="G8446">
        <v>-2.38605350168553</v>
      </c>
      <c r="H8446">
        <v>4.9999999990374597</v>
      </c>
      <c r="I8446">
        <v>4.4327077660462399E-2</v>
      </c>
      <c r="K8446">
        <v>-0.46309964614047</v>
      </c>
      <c r="L8446">
        <v>-2.53504050083718E-7</v>
      </c>
      <c r="M8446">
        <v>-1.7975348192651199</v>
      </c>
      <c r="R8446"/>
      <c r="Z8446"/>
    </row>
    <row r="8447" spans="1:26" x14ac:dyDescent="0.25">
      <c r="A8447">
        <v>16.8900000000015</v>
      </c>
      <c r="C8447">
        <v>-2.3807922066010501</v>
      </c>
      <c r="D8447">
        <v>4.9999999817596201</v>
      </c>
      <c r="E8447">
        <v>4.2258461361747698E-2</v>
      </c>
      <c r="G8447">
        <v>-2.3846100540361999</v>
      </c>
      <c r="H8447">
        <v>4.9999999990719202</v>
      </c>
      <c r="I8447">
        <v>4.2092835869775101E-2</v>
      </c>
      <c r="K8447">
        <v>-0.454462085372557</v>
      </c>
      <c r="L8447">
        <v>-2.4959895727761101E-7</v>
      </c>
      <c r="M8447">
        <v>-1.7748291005436601</v>
      </c>
      <c r="R8447"/>
      <c r="Z8447"/>
    </row>
    <row r="8448" spans="1:26" x14ac:dyDescent="0.25">
      <c r="A8448">
        <v>16.892000000001499</v>
      </c>
      <c r="C8448">
        <v>-2.3793311397560699</v>
      </c>
      <c r="D8448">
        <v>4.9999999808382096</v>
      </c>
      <c r="E8448">
        <v>4.0019698180465302E-2</v>
      </c>
      <c r="G8448">
        <v>-2.3831684242301199</v>
      </c>
      <c r="H8448">
        <v>4.9999999991145803</v>
      </c>
      <c r="I8448">
        <v>3.9851494757024597E-2</v>
      </c>
      <c r="K8448">
        <v>-0.44583622664079597</v>
      </c>
      <c r="L8448">
        <v>-2.4552378501992E-7</v>
      </c>
      <c r="M8448">
        <v>-1.7521548189021099</v>
      </c>
      <c r="R8448"/>
      <c r="Z8448"/>
    </row>
    <row r="8449" spans="1:26" x14ac:dyDescent="0.25">
      <c r="A8449">
        <v>16.894000000001501</v>
      </c>
      <c r="C8449">
        <v>-2.3778726770310201</v>
      </c>
      <c r="D8449">
        <v>4.99999997991576</v>
      </c>
      <c r="E8449">
        <v>3.7773811965007197E-2</v>
      </c>
      <c r="G8449">
        <v>-2.3817285777639001</v>
      </c>
      <c r="H8449">
        <v>4.9999999991654196</v>
      </c>
      <c r="I8449">
        <v>3.7603145019261902E-2</v>
      </c>
      <c r="K8449">
        <v>-0.43722214472453802</v>
      </c>
      <c r="L8449">
        <v>-2.41281107271583E-7</v>
      </c>
      <c r="M8449">
        <v>-1.7295121677153</v>
      </c>
      <c r="R8449"/>
      <c r="Z8449"/>
    </row>
    <row r="8450" spans="1:26" x14ac:dyDescent="0.25">
      <c r="A8450">
        <v>16.8960000000015</v>
      </c>
      <c r="C8450">
        <v>-2.37641678019753</v>
      </c>
      <c r="D8450">
        <v>4.9999999789922898</v>
      </c>
      <c r="E8450">
        <v>3.5520894756939203E-2</v>
      </c>
      <c r="G8450">
        <v>-2.3802904801812899</v>
      </c>
      <c r="H8450">
        <v>4.9999999992243902</v>
      </c>
      <c r="I8450">
        <v>3.5347877227015698E-2</v>
      </c>
      <c r="K8450">
        <v>-0.42861991484092099</v>
      </c>
      <c r="L8450">
        <v>-2.3687348267485501E-7</v>
      </c>
      <c r="M8450">
        <v>-1.70690134095218</v>
      </c>
      <c r="R8450"/>
      <c r="Z8450"/>
    </row>
    <row r="8451" spans="1:26" x14ac:dyDescent="0.25">
      <c r="A8451">
        <v>16.898000000001499</v>
      </c>
      <c r="C8451">
        <v>-2.3749634084264502</v>
      </c>
      <c r="D8451">
        <v>4.9999999780677999</v>
      </c>
      <c r="E8451">
        <v>3.3261038722635201E-2</v>
      </c>
      <c r="G8451">
        <v>-2.3788540970734098</v>
      </c>
      <c r="H8451">
        <v>4.9999999992914699</v>
      </c>
      <c r="I8451">
        <v>3.3085781823516298E-2</v>
      </c>
      <c r="K8451">
        <v>-0.42002961264045902</v>
      </c>
      <c r="L8451">
        <v>-2.3230345458955901E-7</v>
      </c>
      <c r="M8451">
        <v>-1.6843225331701801</v>
      </c>
      <c r="R8451"/>
      <c r="Z8451"/>
    </row>
    <row r="8452" spans="1:26" x14ac:dyDescent="0.25">
      <c r="A8452">
        <v>16.900000000001501</v>
      </c>
      <c r="C8452">
        <v>-2.3735125186296102</v>
      </c>
      <c r="D8452">
        <v>4.9999999771423003</v>
      </c>
      <c r="E8452">
        <v>3.0994336107326399E-2</v>
      </c>
      <c r="G8452">
        <v>-2.3774193940791202</v>
      </c>
      <c r="H8452">
        <v>4.9999999993666204</v>
      </c>
      <c r="I8452">
        <v>3.08169491239173E-2</v>
      </c>
      <c r="K8452">
        <v>-0.41145131420263997</v>
      </c>
      <c r="L8452">
        <v>-2.2757355112933199E-7</v>
      </c>
      <c r="M8452">
        <v>-1.6617759395095599</v>
      </c>
      <c r="R8452"/>
      <c r="Z8452"/>
    </row>
    <row r="8453" spans="1:26" x14ac:dyDescent="0.25">
      <c r="A8453">
        <v>16.9020000000015</v>
      </c>
      <c r="C8453">
        <v>-2.3720640657904402</v>
      </c>
      <c r="D8453">
        <v>4.9999999762157996</v>
      </c>
      <c r="E8453">
        <v>2.8720879191438099E-2</v>
      </c>
      <c r="G8453">
        <v>-2.3759863368852798</v>
      </c>
      <c r="H8453">
        <v>4.9999999994498099</v>
      </c>
      <c r="I8453">
        <v>2.8541469314515101E-2</v>
      </c>
      <c r="K8453">
        <v>-0.40288509603151801</v>
      </c>
      <c r="L8453">
        <v>-2.22686285197874E-7</v>
      </c>
      <c r="M8453">
        <v>-1.63926175568782</v>
      </c>
      <c r="R8453"/>
      <c r="Z8453"/>
    </row>
    <row r="8454" spans="1:26" x14ac:dyDescent="0.25">
      <c r="A8454">
        <v>16.904000000001499</v>
      </c>
      <c r="C8454">
        <v>-2.3706180032804798</v>
      </c>
      <c r="D8454">
        <v>4.9999999752883202</v>
      </c>
      <c r="E8454">
        <v>2.6440760249847001E-2</v>
      </c>
      <c r="G8454">
        <v>-2.3745548912270902</v>
      </c>
      <c r="H8454">
        <v>4.9999999995410098</v>
      </c>
      <c r="I8454">
        <v>2.62594324519663E-2</v>
      </c>
      <c r="K8454">
        <v>-0.39433103505130901</v>
      </c>
      <c r="L8454">
        <v>-2.17644154525202E-7</v>
      </c>
      <c r="M8454">
        <v>-1.6167801779939901</v>
      </c>
      <c r="R8454"/>
      <c r="Z8454"/>
    </row>
    <row r="8455" spans="1:26" x14ac:dyDescent="0.25">
      <c r="A8455">
        <v>16.906000000001502</v>
      </c>
      <c r="C8455">
        <v>-2.36917428315919</v>
      </c>
      <c r="D8455">
        <v>4.9999999743598798</v>
      </c>
      <c r="E8455">
        <v>2.4154071514515599E-2</v>
      </c>
      <c r="G8455">
        <v>-2.37312502288836</v>
      </c>
      <c r="H8455">
        <v>4.9999999996401696</v>
      </c>
      <c r="I8455">
        <v>2.3970928462502102E-2</v>
      </c>
      <c r="K8455">
        <v>-0.38578920860198601</v>
      </c>
      <c r="L8455">
        <v>-2.1244964170389401E-7</v>
      </c>
      <c r="M8455">
        <v>-1.59433140328302</v>
      </c>
      <c r="R8455"/>
      <c r="Z8455"/>
    </row>
    <row r="8456" spans="1:26" x14ac:dyDescent="0.25">
      <c r="A8456">
        <v>16.9080000000015</v>
      </c>
      <c r="C8456">
        <v>-2.3677328564552398</v>
      </c>
      <c r="D8456">
        <v>4.9999999734304703</v>
      </c>
      <c r="E8456">
        <v>2.18609051407938E-2</v>
      </c>
      <c r="G8456">
        <v>-2.3716966977018501</v>
      </c>
      <c r="H8456">
        <v>4.9999999997472697</v>
      </c>
      <c r="I8456">
        <v>2.1676047141141099E-2</v>
      </c>
      <c r="K8456">
        <v>-0.37725969443487001</v>
      </c>
      <c r="L8456">
        <v>-2.0710521422533899E-7</v>
      </c>
      <c r="M8456">
        <v>-1.5719156289701599</v>
      </c>
      <c r="R8456"/>
      <c r="Z8456"/>
    </row>
    <row r="8457" spans="1:26" x14ac:dyDescent="0.25">
      <c r="A8457">
        <v>16.910000000001499</v>
      </c>
      <c r="C8457">
        <v>-2.3662936734276698</v>
      </c>
      <c r="D8457">
        <v>4.9999999725001301</v>
      </c>
      <c r="E8457">
        <v>1.9561353177537801E-2</v>
      </c>
      <c r="G8457">
        <v>-2.3702698815495702</v>
      </c>
      <c r="H8457">
        <v>4.9999999998622604</v>
      </c>
      <c r="I8457">
        <v>1.9374878150899801E-2</v>
      </c>
      <c r="K8457">
        <v>-0.36874257070822503</v>
      </c>
      <c r="L8457">
        <v>-2.0161332451599101E-7</v>
      </c>
      <c r="M8457">
        <v>-1.54953305302526</v>
      </c>
      <c r="R8457"/>
      <c r="Z8457"/>
    </row>
    <row r="8458" spans="1:26" x14ac:dyDescent="0.25">
      <c r="A8458">
        <v>16.912000000001498</v>
      </c>
      <c r="C8458">
        <v>-2.3648566838060301</v>
      </c>
      <c r="D8458">
        <v>4.9999999715688599</v>
      </c>
      <c r="E8458">
        <v>1.7255507541070299E-2</v>
      </c>
      <c r="G8458">
        <v>-2.36884454036309</v>
      </c>
      <c r="H8458">
        <v>4.9999999999850999</v>
      </c>
      <c r="I8458">
        <v>1.7067511022000399E-2</v>
      </c>
      <c r="K8458">
        <v>-0.36023791598285498</v>
      </c>
      <c r="L8458">
        <v>-1.9597640997361099E-7</v>
      </c>
      <c r="M8458">
        <v>-1.5271838739672099</v>
      </c>
      <c r="R8458"/>
      <c r="Z8458"/>
    </row>
    <row r="8459" spans="1:26" x14ac:dyDescent="0.25">
      <c r="A8459">
        <v>16.914000000001501</v>
      </c>
      <c r="C8459">
        <v>-2.3634218370087399</v>
      </c>
      <c r="D8459">
        <v>4.9999999706366802</v>
      </c>
      <c r="E8459">
        <v>1.49434599929055E-2</v>
      </c>
      <c r="G8459">
        <v>-2.3674206401238602</v>
      </c>
      <c r="H8459">
        <v>5.0000000001157598</v>
      </c>
      <c r="I8459">
        <v>1.47540351510772E-2</v>
      </c>
      <c r="K8459">
        <v>-0.35174580921769699</v>
      </c>
      <c r="L8459">
        <v>-1.9019689300352101E-7</v>
      </c>
      <c r="M8459">
        <v>-1.50486829085823</v>
      </c>
      <c r="R8459"/>
      <c r="Z8459"/>
    </row>
    <row r="8460" spans="1:26" x14ac:dyDescent="0.25">
      <c r="A8460">
        <v>16.9160000000015</v>
      </c>
      <c r="C8460">
        <v>-2.3619890823395999</v>
      </c>
      <c r="D8460">
        <v>4.9999999697036204</v>
      </c>
      <c r="E8460">
        <v>1.26253021210812E-2</v>
      </c>
      <c r="G8460">
        <v>-2.36599814686353</v>
      </c>
      <c r="H8460">
        <v>5.0000000002541798</v>
      </c>
      <c r="I8460">
        <v>1.2434539800379601E-2</v>
      </c>
      <c r="K8460">
        <v>-0.34326632976541099</v>
      </c>
      <c r="L8460">
        <v>-1.84277181054852E-7</v>
      </c>
      <c r="M8460">
        <v>-1.4825865032982599</v>
      </c>
      <c r="R8460"/>
      <c r="Z8460"/>
    </row>
    <row r="8461" spans="1:26" x14ac:dyDescent="0.25">
      <c r="A8461">
        <v>16.918000000001499</v>
      </c>
      <c r="C8461">
        <v>-2.3605583691623702</v>
      </c>
      <c r="D8461">
        <v>4.9999999687696901</v>
      </c>
      <c r="E8461">
        <v>1.03011253248768E-2</v>
      </c>
      <c r="G8461">
        <v>-2.3645770266642501</v>
      </c>
      <c r="H8461">
        <v>5.0000000004003402</v>
      </c>
      <c r="I8461">
        <v>1.0109114096974601E-2</v>
      </c>
      <c r="K8461">
        <v>-0.334799557367982</v>
      </c>
      <c r="L8461">
        <v>-1.78219666656793E-7</v>
      </c>
      <c r="M8461">
        <v>-1.4603387114193001</v>
      </c>
      <c r="R8461"/>
      <c r="Z8461"/>
    </row>
    <row r="8462" spans="1:26" x14ac:dyDescent="0.25">
      <c r="A8462">
        <v>16.920000000001501</v>
      </c>
      <c r="C8462">
        <v>-2.3591296470539298</v>
      </c>
      <c r="D8462">
        <v>4.9999999678349099</v>
      </c>
      <c r="E8462">
        <v>7.9710208026535501E-3</v>
      </c>
      <c r="G8462">
        <v>-2.3631572456589902</v>
      </c>
      <c r="H8462">
        <v>5.00000000055417</v>
      </c>
      <c r="I8462">
        <v>7.77784703194571E-3</v>
      </c>
      <c r="K8462">
        <v>-0.32634557215230697</v>
      </c>
      <c r="L8462">
        <v>-1.7202672745483901E-7</v>
      </c>
      <c r="M8462">
        <v>-1.4381251158798101</v>
      </c>
      <c r="R8462"/>
      <c r="Z8462"/>
    </row>
    <row r="8463" spans="1:26" x14ac:dyDescent="0.25">
      <c r="A8463">
        <v>16.9220000000015</v>
      </c>
      <c r="C8463">
        <v>-2.3577028659365098</v>
      </c>
      <c r="D8463">
        <v>4.9999999668993</v>
      </c>
      <c r="E8463">
        <v>5.6350795425245204E-3</v>
      </c>
      <c r="G8463">
        <v>-2.3617387700318901</v>
      </c>
      <c r="H8463">
        <v>5.0000000007156498</v>
      </c>
      <c r="I8463">
        <v>5.4408274595902301E-3</v>
      </c>
      <c r="K8463">
        <v>-0.31790445462579398</v>
      </c>
      <c r="L8463">
        <v>-1.6570072624704401E-7</v>
      </c>
      <c r="M8463">
        <v>-1.4159459178590099</v>
      </c>
      <c r="R8463"/>
      <c r="Z8463"/>
    </row>
    <row r="8464" spans="1:26" x14ac:dyDescent="0.25">
      <c r="A8464">
        <v>16.924000000001499</v>
      </c>
      <c r="C8464">
        <v>-2.3562779761898498</v>
      </c>
      <c r="D8464">
        <v>4.9999999659628802</v>
      </c>
      <c r="E8464">
        <v>3.2933923155477099E-3</v>
      </c>
      <c r="G8464">
        <v>-2.3603215660185599</v>
      </c>
      <c r="H8464">
        <v>5.0000000008847296</v>
      </c>
      <c r="I8464">
        <v>3.09814409661501E-3</v>
      </c>
      <c r="K8464">
        <v>-0.30947628567195301</v>
      </c>
      <c r="L8464">
        <v>-1.5924401102026601E-7</v>
      </c>
      <c r="M8464">
        <v>-1.3938013190512999</v>
      </c>
      <c r="R8464"/>
      <c r="Z8464"/>
    </row>
    <row r="8465" spans="1:26" x14ac:dyDescent="0.25">
      <c r="A8465">
        <v>16.926000000001402</v>
      </c>
      <c r="C8465">
        <v>-2.3548549287443099</v>
      </c>
      <c r="D8465">
        <v>4.9999999650256797</v>
      </c>
      <c r="E8465">
        <v>9.4604967113047999E-4</v>
      </c>
      <c r="G8465">
        <v>-2.3589055999063899</v>
      </c>
      <c r="H8465">
        <v>5.0000000010613501</v>
      </c>
      <c r="I8465">
        <v>7.4988552132940201E-4</v>
      </c>
      <c r="K8465">
        <v>-0.30106114654599098</v>
      </c>
      <c r="L8465">
        <v>-1.5265891498641801E-7</v>
      </c>
      <c r="M8465">
        <v>-1.3716915216605501</v>
      </c>
      <c r="R8465"/>
      <c r="Z8465"/>
    </row>
    <row r="8466" spans="1:26" x14ac:dyDescent="0.25">
      <c r="A8466">
        <v>16.928000000001401</v>
      </c>
      <c r="C8466">
        <v>-2.3534336751560301</v>
      </c>
      <c r="D8466">
        <v>4.9999999640877197</v>
      </c>
      <c r="E8466">
        <v>-1.4068580656585799E-3</v>
      </c>
      <c r="G8466">
        <v>-2.3574908380349</v>
      </c>
      <c r="H8466">
        <v>5.0000000012454704</v>
      </c>
      <c r="I8466">
        <v>-1.60385982716358E-3</v>
      </c>
      <c r="K8466">
        <v>-0.29265911887041002</v>
      </c>
      <c r="L8466">
        <v>-1.45947756618716E-7</v>
      </c>
      <c r="M8466">
        <v>-1.3496167283945399</v>
      </c>
      <c r="R8466"/>
      <c r="Z8466"/>
    </row>
    <row r="8467" spans="1:26" x14ac:dyDescent="0.25">
      <c r="A8467">
        <v>16.930000000001399</v>
      </c>
      <c r="C8467">
        <v>-2.3520141676653199</v>
      </c>
      <c r="D8467">
        <v>4.9999999631490102</v>
      </c>
      <c r="E8467">
        <v>-3.7652407951625799E-3</v>
      </c>
      <c r="G8467">
        <v>-2.3560772467960698</v>
      </c>
      <c r="H8467">
        <v>5.0000000014370398</v>
      </c>
      <c r="I8467">
        <v>-3.9630036497780401E-3</v>
      </c>
      <c r="K8467">
        <v>-0.28427028463059401</v>
      </c>
      <c r="L8467">
        <v>-1.39112839687932E-7</v>
      </c>
      <c r="M8467">
        <v>-1.32757714245924</v>
      </c>
      <c r="R8467"/>
      <c r="Z8467"/>
    </row>
    <row r="8468" spans="1:26" x14ac:dyDescent="0.25">
      <c r="A8468">
        <v>16.932000000001398</v>
      </c>
      <c r="C8468">
        <v>-2.3505963592396899</v>
      </c>
      <c r="D8468">
        <v>4.9999999622095999</v>
      </c>
      <c r="E8468">
        <v>-6.1290086428684E-3</v>
      </c>
      <c r="G8468">
        <v>-2.35466479263463</v>
      </c>
      <c r="H8468">
        <v>5.0000000016360202</v>
      </c>
      <c r="I8468">
        <v>-6.32745778825799E-3</v>
      </c>
      <c r="K8468">
        <v>-0.27589472617041</v>
      </c>
      <c r="L8468">
        <v>-1.3215645329863699E-7</v>
      </c>
      <c r="M8468">
        <v>-1.3055729675532299</v>
      </c>
      <c r="R8468"/>
      <c r="Z8468"/>
    </row>
    <row r="8469" spans="1:26" x14ac:dyDescent="0.25">
      <c r="A8469">
        <v>16.934000000001401</v>
      </c>
      <c r="C8469">
        <v>-2.3491802036027001</v>
      </c>
      <c r="D8469">
        <v>4.9999999612695003</v>
      </c>
      <c r="E8469">
        <v>-8.4980719580503902E-3</v>
      </c>
      <c r="G8469">
        <v>-2.3532534420484201</v>
      </c>
      <c r="H8469">
        <v>5.0000000018423503</v>
      </c>
      <c r="I8469">
        <v>-8.6971342259921092E-3</v>
      </c>
      <c r="K8469">
        <v>-0.26753252618779799</v>
      </c>
      <c r="L8469">
        <v>-1.2508087192545601E-7</v>
      </c>
      <c r="M8469">
        <v>-1.2836044078620299</v>
      </c>
      <c r="R8469"/>
      <c r="Z8469"/>
    </row>
    <row r="8470" spans="1:26" x14ac:dyDescent="0.25">
      <c r="A8470">
        <v>16.9360000000014</v>
      </c>
      <c r="C8470">
        <v>-2.3477656552502602</v>
      </c>
      <c r="D8470">
        <v>4.9999999603287302</v>
      </c>
      <c r="E8470">
        <v>-1.08723413115548E-2</v>
      </c>
      <c r="G8470">
        <v>-2.3518431615887301</v>
      </c>
      <c r="H8470">
        <v>5.00000000205599</v>
      </c>
      <c r="I8470">
        <v>-1.10719450888305E-2</v>
      </c>
      <c r="K8470">
        <v>-0.259183767730367</v>
      </c>
      <c r="L8470">
        <v>-1.17888355449315E-7</v>
      </c>
      <c r="M8470">
        <v>-1.26167166805245</v>
      </c>
      <c r="R8470"/>
      <c r="Z8470"/>
    </row>
    <row r="8471" spans="1:26" x14ac:dyDescent="0.25">
      <c r="A8471">
        <v>16.938000000001399</v>
      </c>
      <c r="C8471">
        <v>-2.3463526694554</v>
      </c>
      <c r="D8471">
        <v>4.9999999593873303</v>
      </c>
      <c r="E8471">
        <v>-1.32517274929297E-2</v>
      </c>
      <c r="G8471">
        <v>-2.3504339178606002</v>
      </c>
      <c r="H8471">
        <v>5.0000000022768702</v>
      </c>
      <c r="I8471">
        <v>-1.34518026459036E-2</v>
      </c>
      <c r="K8471">
        <v>-0.25084853419098901</v>
      </c>
      <c r="L8471">
        <v>-1.10581149193687E-7</v>
      </c>
      <c r="M8471">
        <v>-1.23977495326696</v>
      </c>
      <c r="R8471"/>
      <c r="Z8471"/>
    </row>
    <row r="8472" spans="1:26" x14ac:dyDescent="0.25">
      <c r="A8472">
        <v>16.940000000001401</v>
      </c>
      <c r="C8472">
        <v>-2.3449412022632399</v>
      </c>
      <c r="D8472">
        <v>4.9999999584453203</v>
      </c>
      <c r="E8472">
        <v>-1.5636141507080099E-2</v>
      </c>
      <c r="G8472">
        <v>-2.3490256775231901</v>
      </c>
      <c r="H8472">
        <v>5.0000000025049598</v>
      </c>
      <c r="I8472">
        <v>-1.5836619310442401E-2</v>
      </c>
      <c r="K8472">
        <v>-0.24252690930339399</v>
      </c>
      <c r="L8472">
        <v>-1.03161483960847E-7</v>
      </c>
      <c r="M8472">
        <v>-1.2179144691180801</v>
      </c>
      <c r="R8472"/>
      <c r="Z8472"/>
    </row>
    <row r="8473" spans="1:26" x14ac:dyDescent="0.25">
      <c r="A8473">
        <v>16.9420000000014</v>
      </c>
      <c r="C8473">
        <v>-2.3435312104771899</v>
      </c>
      <c r="D8473">
        <v>4.9999999575027303</v>
      </c>
      <c r="E8473">
        <v>-1.8025494570604001E-2</v>
      </c>
      <c r="G8473">
        <v>-2.3476184072900699</v>
      </c>
      <c r="H8473">
        <v>5.0000000027401796</v>
      </c>
      <c r="I8473">
        <v>-1.8226307640600799E-2</v>
      </c>
      <c r="K8473">
        <v>-0.23421897713775999</v>
      </c>
      <c r="L8473">
        <v>-9.5631576068118101E-8</v>
      </c>
      <c r="M8473">
        <v>-1.19609042168268</v>
      </c>
      <c r="R8473"/>
      <c r="Z8473"/>
    </row>
    <row r="8474" spans="1:26" x14ac:dyDescent="0.25">
      <c r="A8474">
        <v>16.944000000001399</v>
      </c>
      <c r="C8474">
        <v>-2.3421226516378302</v>
      </c>
      <c r="D8474">
        <v>4.9999999565595896</v>
      </c>
      <c r="E8474">
        <v>-2.0419698107944799E-2</v>
      </c>
      <c r="G8474">
        <v>-2.3462120739296002</v>
      </c>
      <c r="H8474">
        <v>5.0000000029824996</v>
      </c>
      <c r="I8474">
        <v>-2.0620780340280399E-2</v>
      </c>
      <c r="K8474">
        <v>-0.22592482209631401</v>
      </c>
      <c r="L8474">
        <v>-8.7993627384119394E-8</v>
      </c>
      <c r="M8474">
        <v>-1.17430301749638</v>
      </c>
      <c r="R8474"/>
      <c r="Z8474"/>
    </row>
    <row r="8475" spans="1:26" x14ac:dyDescent="0.25">
      <c r="A8475">
        <v>16.946000000001401</v>
      </c>
      <c r="C8475">
        <v>-2.3407154839955799</v>
      </c>
      <c r="D8475">
        <v>4.9999999556159196</v>
      </c>
      <c r="E8475">
        <v>-2.28186637474697E-2</v>
      </c>
      <c r="G8475">
        <v>-2.3448066442652502</v>
      </c>
      <c r="H8475">
        <v>5.0000000032318601</v>
      </c>
      <c r="I8475">
        <v>-2.30199502599563E-2</v>
      </c>
      <c r="K8475">
        <v>-0.217644528908921</v>
      </c>
      <c r="L8475">
        <v>-8.0249825365017805E-8</v>
      </c>
      <c r="M8475">
        <v>-1.1525524635478901</v>
      </c>
      <c r="R8475"/>
      <c r="Z8475"/>
    </row>
    <row r="8476" spans="1:26" x14ac:dyDescent="0.25">
      <c r="A8476">
        <v>16.9480000000014</v>
      </c>
      <c r="C8476">
        <v>-2.3393096664783499</v>
      </c>
      <c r="D8476">
        <v>4.9999999546717602</v>
      </c>
      <c r="E8476">
        <v>-2.5222303317569601E-2</v>
      </c>
      <c r="G8476">
        <v>-2.3434020851759398</v>
      </c>
      <c r="H8476">
        <v>5.0000000034881902</v>
      </c>
      <c r="I8476">
        <v>-2.54237303975051E-2</v>
      </c>
      <c r="K8476">
        <v>-0.20937818262867899</v>
      </c>
      <c r="L8476">
        <v>-7.2402343090775994E-8</v>
      </c>
      <c r="M8476">
        <v>-1.1308389672733901</v>
      </c>
      <c r="R8476"/>
      <c r="Z8476"/>
    </row>
    <row r="8477" spans="1:26" x14ac:dyDescent="0.25">
      <c r="A8477">
        <v>16.950000000001399</v>
      </c>
      <c r="C8477">
        <v>-2.3379051586553401</v>
      </c>
      <c r="D8477">
        <v>4.9999999537271398</v>
      </c>
      <c r="E8477">
        <v>-2.7630528842855301E-2</v>
      </c>
      <c r="G8477">
        <v>-2.3419983635963502</v>
      </c>
      <c r="H8477">
        <v>5.0000000037514498</v>
      </c>
      <c r="I8477">
        <v>-2.7832033899034499E-2</v>
      </c>
      <c r="K8477">
        <v>-0.201125868627516</v>
      </c>
      <c r="L8477">
        <v>-6.4453339301401706E-8</v>
      </c>
      <c r="M8477">
        <v>-1.1091627365508601</v>
      </c>
      <c r="R8477"/>
      <c r="Z8477"/>
    </row>
    <row r="8478" spans="1:26" x14ac:dyDescent="0.25">
      <c r="A8478">
        <v>16.952000000001402</v>
      </c>
      <c r="C8478">
        <v>-2.3365019206977098</v>
      </c>
      <c r="D8478">
        <v>4.9999999527820798</v>
      </c>
      <c r="E8478">
        <v>-3.00432525405115E-2</v>
      </c>
      <c r="G8478">
        <v>-2.34059544651732</v>
      </c>
      <c r="H8478">
        <v>5.0000000040215804</v>
      </c>
      <c r="I8478">
        <v>-3.0244774059715301E-2</v>
      </c>
      <c r="K8478">
        <v>-0.192887672591781</v>
      </c>
      <c r="L8478">
        <v>-5.6404958433196903E-8</v>
      </c>
      <c r="M8478">
        <v>-1.08752397969447</v>
      </c>
      <c r="R8478"/>
      <c r="Z8478"/>
    </row>
    <row r="8479" spans="1:26" x14ac:dyDescent="0.25">
      <c r="A8479">
        <v>16.9540000000014</v>
      </c>
      <c r="C8479">
        <v>-2.3350999133373702</v>
      </c>
      <c r="D8479">
        <v>4.9999999518366103</v>
      </c>
      <c r="E8479">
        <v>-3.2460386816853599E-2</v>
      </c>
      <c r="G8479">
        <v>-2.3391933009861599</v>
      </c>
      <c r="H8479">
        <v>5.0000000042985198</v>
      </c>
      <c r="I8479">
        <v>-3.2661864324614098E-2</v>
      </c>
      <c r="K8479">
        <v>-0.18466368051783899</v>
      </c>
      <c r="L8479">
        <v>-4.8259330655007099E-8</v>
      </c>
      <c r="M8479">
        <v>-1.0659229054488999</v>
      </c>
      <c r="R8479"/>
      <c r="Z8479"/>
    </row>
    <row r="8480" spans="1:26" x14ac:dyDescent="0.25">
      <c r="A8480">
        <v>16.956000000001399</v>
      </c>
      <c r="C8480">
        <v>-2.3336990978244301</v>
      </c>
      <c r="D8480">
        <v>4.9999999508907802</v>
      </c>
      <c r="E8480">
        <v>-3.4881844264125002E-2</v>
      </c>
      <c r="G8480">
        <v>-2.3377918941070002</v>
      </c>
      <c r="H8480">
        <v>5.0000000045822004</v>
      </c>
      <c r="I8480">
        <v>-3.5083218289528303E-2</v>
      </c>
      <c r="K8480">
        <v>-0.17645397870766799</v>
      </c>
      <c r="L8480">
        <v>-4.0018571904470398E-8</v>
      </c>
      <c r="M8480">
        <v>-1.04435972298375</v>
      </c>
      <c r="R8480"/>
      <c r="Z8480"/>
    </row>
    <row r="8481" spans="1:26" x14ac:dyDescent="0.25">
      <c r="A8481">
        <v>16.958000000001402</v>
      </c>
      <c r="C8481">
        <v>-2.33229943588421</v>
      </c>
      <c r="D8481">
        <v>4.9999999499446002</v>
      </c>
      <c r="E8481">
        <v>-3.7307537657557899E-2</v>
      </c>
      <c r="G8481">
        <v>-2.3363911930410999</v>
      </c>
      <c r="H8481">
        <v>5.0000000048725797</v>
      </c>
      <c r="I8481">
        <v>-3.7508749701823302E-2</v>
      </c>
      <c r="K8481">
        <v>-0.16825865376444801</v>
      </c>
      <c r="L8481">
        <v>-3.1684783924266698E-8</v>
      </c>
      <c r="M8481">
        <v>-1.02283464188784</v>
      </c>
      <c r="R8481"/>
      <c r="Z8481"/>
    </row>
    <row r="8482" spans="1:26" x14ac:dyDescent="0.25">
      <c r="A8482">
        <v>16.960000000001401</v>
      </c>
      <c r="C8482">
        <v>-2.3309008896744001</v>
      </c>
      <c r="D8482">
        <v>4.9999999489981199</v>
      </c>
      <c r="E8482">
        <v>-3.9737379952715202E-2</v>
      </c>
      <c r="G8482">
        <v>-2.3349911650072701</v>
      </c>
      <c r="H8482">
        <v>5.0000000051695901</v>
      </c>
      <c r="I8482">
        <v>-3.9938372461270397E-2</v>
      </c>
      <c r="K8482">
        <v>-0.16007779258815999</v>
      </c>
      <c r="L8482">
        <v>-2.3260054298367099E-8</v>
      </c>
      <c r="M8482">
        <v>-1.00134787216363</v>
      </c>
      <c r="R8482"/>
      <c r="Z8482"/>
    </row>
    <row r="8483" spans="1:26" x14ac:dyDescent="0.25">
      <c r="A8483">
        <v>16.9620000000014</v>
      </c>
      <c r="C8483">
        <v>-2.32950342174292</v>
      </c>
      <c r="D8483">
        <v>4.9999999480513599</v>
      </c>
      <c r="E8483">
        <v>-4.2171284283121599E-2</v>
      </c>
      <c r="G8483">
        <v>-2.3335917772821402</v>
      </c>
      <c r="H8483">
        <v>5.0000000054731704</v>
      </c>
      <c r="I8483">
        <v>-4.23720006208868E-2</v>
      </c>
      <c r="K8483">
        <v>-0.15191148237117699</v>
      </c>
      <c r="L8483">
        <v>-1.47464564882828E-8</v>
      </c>
      <c r="M8483">
        <v>-0.97989962422153098</v>
      </c>
      <c r="R8483"/>
      <c r="Z8483"/>
    </row>
    <row r="8484" spans="1:26" x14ac:dyDescent="0.25">
      <c r="A8484">
        <v>16.964000000001398</v>
      </c>
      <c r="C8484">
        <v>-2.3281069949869901</v>
      </c>
      <c r="D8484">
        <v>4.9999999471043601</v>
      </c>
      <c r="E8484">
        <v>-4.4609163958188501E-2</v>
      </c>
      <c r="G8484">
        <v>-2.3321929972005799</v>
      </c>
      <c r="H8484">
        <v>5.0000000057832601</v>
      </c>
      <c r="I8484">
        <v>-4.4809548387777398E-2</v>
      </c>
      <c r="K8484">
        <v>-0.143759810593861</v>
      </c>
      <c r="L8484">
        <v>-6.1460498693145104E-9</v>
      </c>
      <c r="M8484">
        <v>-0.95849010887427799</v>
      </c>
      <c r="R8484"/>
      <c r="Z8484"/>
    </row>
    <row r="8485" spans="1:26" x14ac:dyDescent="0.25">
      <c r="A8485">
        <v>16.966000000001401</v>
      </c>
      <c r="C8485">
        <v>-2.3267115726138701</v>
      </c>
      <c r="D8485">
        <v>4.9999999461571498</v>
      </c>
      <c r="E8485">
        <v>-4.7050932461428302E-2</v>
      </c>
      <c r="G8485">
        <v>-2.33079479215598</v>
      </c>
      <c r="H8485">
        <v>5.00000000609979</v>
      </c>
      <c r="I8485">
        <v>-4.7250930123978102E-2</v>
      </c>
      <c r="K8485">
        <v>-0.135622865020154</v>
      </c>
      <c r="L8485">
        <v>2.53912023319839E-9</v>
      </c>
      <c r="M8485">
        <v>-0.93711953733130204</v>
      </c>
      <c r="R8485"/>
      <c r="Z8485"/>
    </row>
    <row r="8486" spans="1:26" x14ac:dyDescent="0.25">
      <c r="A8486">
        <v>16.9680000000014</v>
      </c>
      <c r="C8486">
        <v>-2.32531711810346</v>
      </c>
      <c r="D8486">
        <v>4.9999999452097601</v>
      </c>
      <c r="E8486">
        <v>-4.9496503448954503E-2</v>
      </c>
      <c r="G8486">
        <v>-2.3293971296006699</v>
      </c>
      <c r="H8486">
        <v>5.0000000064227201</v>
      </c>
      <c r="I8486">
        <v>-4.96960603473003E-2</v>
      </c>
      <c r="K8486">
        <v>-0.12750073369317499</v>
      </c>
      <c r="L8486">
        <v>1.1307022507629E-8</v>
      </c>
      <c r="M8486">
        <v>-0.91578812119307496</v>
      </c>
      <c r="R8486"/>
      <c r="Z8486"/>
    </row>
    <row r="8487" spans="1:26" x14ac:dyDescent="0.25">
      <c r="A8487">
        <v>16.970000000001399</v>
      </c>
      <c r="C8487">
        <v>-2.32392359517319</v>
      </c>
      <c r="D8487">
        <v>4.9999999442622398</v>
      </c>
      <c r="E8487">
        <v>-5.1945790748256303E-2</v>
      </c>
      <c r="G8487">
        <v>-2.3279999770462001</v>
      </c>
      <c r="H8487">
        <v>5.0000000067519599</v>
      </c>
      <c r="I8487">
        <v>-5.21448537321779E-2</v>
      </c>
      <c r="K8487">
        <v>-0.11939350493081299</v>
      </c>
      <c r="L8487">
        <v>2.0155639619813199E-8</v>
      </c>
      <c r="M8487">
        <v>-0.89449607244547302</v>
      </c>
      <c r="R8487"/>
      <c r="Z8487"/>
    </row>
    <row r="8488" spans="1:26" x14ac:dyDescent="0.25">
      <c r="A8488">
        <v>16.972000000001401</v>
      </c>
      <c r="C8488">
        <v>-2.3225309677452799</v>
      </c>
      <c r="D8488">
        <v>4.9999999433146103</v>
      </c>
      <c r="E8488">
        <v>-5.4398708357235502E-2</v>
      </c>
      <c r="G8488">
        <v>-2.32660330206377</v>
      </c>
      <c r="H8488">
        <v>5.0000000070874702</v>
      </c>
      <c r="I8488">
        <v>-5.4597225110514402E-2</v>
      </c>
      <c r="K8488">
        <v>-0.11130126732132101</v>
      </c>
      <c r="L8488">
        <v>2.90829681768007E-8</v>
      </c>
      <c r="M8488">
        <v>-0.87324360345413599</v>
      </c>
      <c r="R8488"/>
      <c r="Z8488"/>
    </row>
    <row r="8489" spans="1:26" x14ac:dyDescent="0.25">
      <c r="A8489">
        <v>16.9740000000014</v>
      </c>
      <c r="C8489">
        <v>-2.3211391999165998</v>
      </c>
      <c r="D8489">
        <v>4.9999999423669097</v>
      </c>
      <c r="E8489">
        <v>-5.6855170443493697E-2</v>
      </c>
      <c r="G8489">
        <v>-2.3252070722845</v>
      </c>
      <c r="H8489">
        <v>5.0000000074291702</v>
      </c>
      <c r="I8489">
        <v>-5.7053089472533201E-2</v>
      </c>
      <c r="K8489">
        <v>-0.10322410971891</v>
      </c>
      <c r="L8489">
        <v>3.8087018690605902E-8</v>
      </c>
      <c r="M8489">
        <v>-0.85203092695882499</v>
      </c>
      <c r="R8489"/>
      <c r="Z8489"/>
    </row>
    <row r="8490" spans="1:26" x14ac:dyDescent="0.25">
      <c r="A8490">
        <v>16.976000000001399</v>
      </c>
      <c r="C8490">
        <v>-2.3197482559311502</v>
      </c>
      <c r="D8490">
        <v>4.9999999414191798</v>
      </c>
      <c r="E8490">
        <v>-5.9315091343850199E-2</v>
      </c>
      <c r="G8490">
        <v>-2.32381125539988</v>
      </c>
      <c r="H8490">
        <v>5.0000000077769897</v>
      </c>
      <c r="I8490">
        <v>-5.9512361967627901E-2</v>
      </c>
      <c r="K8490">
        <v>-9.5162121239346295E-2</v>
      </c>
      <c r="L8490">
        <v>4.7165815541958597E-8</v>
      </c>
      <c r="M8490">
        <v>-0.83085825606778096</v>
      </c>
      <c r="R8490"/>
      <c r="Z8490"/>
    </row>
    <row r="8491" spans="1:26" x14ac:dyDescent="0.25">
      <c r="A8491">
        <v>16.978000000001401</v>
      </c>
      <c r="C8491">
        <v>-2.31835810015524</v>
      </c>
      <c r="D8491">
        <v>4.9999999404714401</v>
      </c>
      <c r="E8491">
        <v>-6.1778385564078601E-2</v>
      </c>
      <c r="G8491">
        <v>-2.3224158191620501</v>
      </c>
      <c r="H8491">
        <v>5.0000000081308897</v>
      </c>
      <c r="I8491">
        <v>-6.1974957905215199E-2</v>
      </c>
      <c r="K8491">
        <v>-8.7115391255538896E-2</v>
      </c>
      <c r="L8491">
        <v>5.6317396944054901E-8</v>
      </c>
      <c r="M8491">
        <v>-0.80972580425208396</v>
      </c>
      <c r="R8491"/>
      <c r="Z8491"/>
    </row>
    <row r="8492" spans="1:26" x14ac:dyDescent="0.25">
      <c r="A8492">
        <v>16.9800000000014</v>
      </c>
      <c r="C8492">
        <v>-2.31696869705541</v>
      </c>
      <c r="D8492">
        <v>4.9999999395237502</v>
      </c>
      <c r="E8492">
        <v>-6.4244967778839507E-2</v>
      </c>
      <c r="G8492">
        <v>-2.3210207313841802</v>
      </c>
      <c r="H8492">
        <v>5.0000000084907796</v>
      </c>
      <c r="I8492">
        <v>-6.4440792755588505E-2</v>
      </c>
      <c r="K8492">
        <v>-7.9084009393141197E-2</v>
      </c>
      <c r="L8492">
        <v>6.5539814906308105E-8</v>
      </c>
      <c r="M8492">
        <v>-0.78863378534001405</v>
      </c>
      <c r="R8492"/>
      <c r="Z8492"/>
    </row>
    <row r="8493" spans="1:26" x14ac:dyDescent="0.25">
      <c r="A8493">
        <v>16.982000000001399</v>
      </c>
      <c r="C8493">
        <v>-2.3155800111789602</v>
      </c>
      <c r="D8493">
        <v>4.9999999385761296</v>
      </c>
      <c r="E8493">
        <v>-6.6714752831796204E-2</v>
      </c>
      <c r="G8493">
        <v>-2.31962595994084</v>
      </c>
      <c r="H8493">
        <v>5.0000000088566097</v>
      </c>
      <c r="I8493">
        <v>-6.6909782150773298E-2</v>
      </c>
      <c r="K8493">
        <v>-7.1068065526141005E-2</v>
      </c>
      <c r="L8493">
        <v>7.4831135198098894E-8</v>
      </c>
      <c r="M8493">
        <v>-0.76758241351140799</v>
      </c>
      <c r="R8493"/>
      <c r="Z8493"/>
    </row>
    <row r="8494" spans="1:26" x14ac:dyDescent="0.25">
      <c r="A8494">
        <v>16.984000000001402</v>
      </c>
      <c r="C8494">
        <v>-2.3141920071370801</v>
      </c>
      <c r="D8494">
        <v>4.9999999376286199</v>
      </c>
      <c r="E8494">
        <v>-6.9187655735891807E-2</v>
      </c>
      <c r="G8494">
        <v>-2.3182314727683599</v>
      </c>
      <c r="H8494">
        <v>5.0000000092282999</v>
      </c>
      <c r="I8494">
        <v>-6.9381841885383794E-2</v>
      </c>
      <c r="K8494">
        <v>-6.30676497724557E-2</v>
      </c>
      <c r="L8494">
        <v>8.4189437312527295E-8</v>
      </c>
      <c r="M8494">
        <v>-0.74657190329201795</v>
      </c>
      <c r="R8494"/>
      <c r="Z8494"/>
    </row>
    <row r="8495" spans="1:26" x14ac:dyDescent="0.25">
      <c r="A8495">
        <v>16.9860000000014</v>
      </c>
      <c r="C8495">
        <v>-2.3128046495905199</v>
      </c>
      <c r="D8495">
        <v>4.9999999366812604</v>
      </c>
      <c r="E8495">
        <v>-7.1663591673772106E-2</v>
      </c>
      <c r="G8495">
        <v>-2.31683723786518</v>
      </c>
      <c r="H8495">
        <v>5.0000000096057997</v>
      </c>
      <c r="I8495">
        <v>-7.1856887917481294E-2</v>
      </c>
      <c r="K8495">
        <v>-5.5082852489526102E-2</v>
      </c>
      <c r="L8495">
        <v>9.36128144301623E-8</v>
      </c>
      <c r="M8495">
        <v>-0.725602469547871</v>
      </c>
      <c r="R8495"/>
      <c r="Z8495"/>
    </row>
    <row r="8496" spans="1:26" x14ac:dyDescent="0.25">
      <c r="A8496">
        <v>16.988000000001399</v>
      </c>
      <c r="C8496">
        <v>-2.3114179032376301</v>
      </c>
      <c r="D8496">
        <v>4.9999999357340901</v>
      </c>
      <c r="E8496">
        <v>-7.4142475998336704E-2</v>
      </c>
      <c r="G8496">
        <v>-2.3154432232922102</v>
      </c>
      <c r="H8496">
        <v>5.0000000099890203</v>
      </c>
      <c r="I8496">
        <v>-7.4334836369433194E-2</v>
      </c>
      <c r="K8496">
        <v>-4.7113764269911498E-2</v>
      </c>
      <c r="L8496">
        <v>1.03099373382793E-7</v>
      </c>
      <c r="M8496">
        <v>-0.70467432747962999</v>
      </c>
      <c r="R8496"/>
      <c r="Z8496"/>
    </row>
    <row r="8497" spans="1:26" x14ac:dyDescent="0.25">
      <c r="A8497">
        <v>16.990000000001402</v>
      </c>
      <c r="C8497">
        <v>-2.31003173280462</v>
      </c>
      <c r="D8497">
        <v>4.99999993478714</v>
      </c>
      <c r="E8497">
        <v>-7.6624224233400595E-2</v>
      </c>
      <c r="G8497">
        <v>-2.3140493971731901</v>
      </c>
      <c r="H8497">
        <v>5.0000000103779101</v>
      </c>
      <c r="I8497">
        <v>-7.6815603528774395E-2</v>
      </c>
      <c r="K8497">
        <v>-3.9160475936883203E-2</v>
      </c>
      <c r="L8497">
        <v>1.12647234617182E-7</v>
      </c>
      <c r="M8497">
        <v>-0.68378769261694805</v>
      </c>
      <c r="R8497"/>
      <c r="Z8497"/>
    </row>
    <row r="8498" spans="1:26" x14ac:dyDescent="0.25">
      <c r="A8498">
        <v>16.992000000001401</v>
      </c>
      <c r="C8498">
        <v>-2.3086461030379599</v>
      </c>
      <c r="D8498">
        <v>4.9999999338404502</v>
      </c>
      <c r="E8498">
        <v>-7.9108752074451297E-2</v>
      </c>
      <c r="G8498">
        <v>-2.3126557276950699</v>
      </c>
      <c r="H8498">
        <v>5.0000000107723901</v>
      </c>
      <c r="I8498">
        <v>-7.9299105849068796E-2</v>
      </c>
      <c r="K8498">
        <v>-3.1223078540018299E-2</v>
      </c>
      <c r="L8498">
        <v>1.2225453215880899E-7</v>
      </c>
      <c r="M8498">
        <v>-0.66294278081283098</v>
      </c>
      <c r="R8498"/>
      <c r="Z8498"/>
    </row>
    <row r="8499" spans="1:26" x14ac:dyDescent="0.25">
      <c r="A8499">
        <v>16.9940000000014</v>
      </c>
      <c r="C8499">
        <v>-2.3072609786987002</v>
      </c>
      <c r="D8499">
        <v>4.9999999328940596</v>
      </c>
      <c r="E8499">
        <v>-8.1595975389486403E-2</v>
      </c>
      <c r="G8499">
        <v>-2.3112621831083699</v>
      </c>
      <c r="H8499">
        <v>5.0000000111723999</v>
      </c>
      <c r="I8499">
        <v>-8.1785259950772904E-2</v>
      </c>
      <c r="K8499">
        <v>-2.33016633507954E-2</v>
      </c>
      <c r="L8499">
        <v>1.3191941357563199E-7</v>
      </c>
      <c r="M8499">
        <v>-0.64213980823799599</v>
      </c>
      <c r="R8499"/>
      <c r="Z8499"/>
    </row>
    <row r="8500" spans="1:26" x14ac:dyDescent="0.25">
      <c r="A8500">
        <v>16.996000000001398</v>
      </c>
      <c r="C8500">
        <v>-2.3058763245586098</v>
      </c>
      <c r="D8500">
        <v>4.9999999319480199</v>
      </c>
      <c r="E8500">
        <v>-8.4085810219917206E-2</v>
      </c>
      <c r="G8500">
        <v>-2.3098687317275202</v>
      </c>
      <c r="H8500">
        <v>5.0000000115778596</v>
      </c>
      <c r="I8500">
        <v>-8.4273982622100896E-2</v>
      </c>
      <c r="K8500">
        <v>-1.5396321858187401E-2</v>
      </c>
      <c r="L8500">
        <v>1.41640039941827E-7</v>
      </c>
      <c r="M8500">
        <v>-0.62137899137522901</v>
      </c>
      <c r="R8500"/>
      <c r="Z8500"/>
    </row>
    <row r="8501" spans="1:26" x14ac:dyDescent="0.25">
      <c r="A8501">
        <v>16.998000000001401</v>
      </c>
      <c r="C8501">
        <v>-2.30449210539788</v>
      </c>
      <c r="D8501">
        <v>4.9999999310023497</v>
      </c>
      <c r="E8501">
        <v>-8.6578172781524604E-2</v>
      </c>
      <c r="G8501">
        <v>-2.30847534193127</v>
      </c>
      <c r="H8501">
        <v>5.0000000119887202</v>
      </c>
      <c r="I8501">
        <v>-8.6765190819889898E-2</v>
      </c>
      <c r="K8501">
        <v>-7.5071457642560402E-3</v>
      </c>
      <c r="L8501">
        <v>1.5141458580154999E-7</v>
      </c>
      <c r="M8501">
        <v>-0.60066054701374405</v>
      </c>
      <c r="R8501"/>
      <c r="Z8501"/>
    </row>
    <row r="8502" spans="1:26" x14ac:dyDescent="0.25">
      <c r="A8502">
        <v>17.0000000000014</v>
      </c>
      <c r="C8502">
        <v>-2.3031082860043002</v>
      </c>
      <c r="D8502">
        <v>4.9999999300571103</v>
      </c>
      <c r="E8502">
        <v>-8.9072979465457294E-2</v>
      </c>
      <c r="G8502">
        <v>-2.30708198216302</v>
      </c>
      <c r="H8502">
        <v>5.0000000124048798</v>
      </c>
      <c r="I8502">
        <v>-8.9258801670467805E-2</v>
      </c>
      <c r="K8502">
        <v>3.6577302025342303E-4</v>
      </c>
      <c r="L8502">
        <v>1.61241239132678E-7</v>
      </c>
      <c r="M8502">
        <v>-0.57998469224354199</v>
      </c>
      <c r="R8502"/>
      <c r="Z8502"/>
    </row>
    <row r="8503" spans="1:26" x14ac:dyDescent="0.25">
      <c r="A8503">
        <v>17.002000000001399</v>
      </c>
      <c r="C8503">
        <v>-2.3017248311737002</v>
      </c>
      <c r="D8503">
        <v>4.9999999291123203</v>
      </c>
      <c r="E8503">
        <v>-9.1570146839259195E-2</v>
      </c>
      <c r="G8503">
        <v>-2.30568862093119</v>
      </c>
      <c r="H8503">
        <v>5.0000000128263</v>
      </c>
      <c r="I8503">
        <v>-9.1754732470520906E-2</v>
      </c>
      <c r="K8503">
        <v>8.2223423803184908E-3</v>
      </c>
      <c r="L8503">
        <v>1.7111820131056601E-7</v>
      </c>
      <c r="M8503">
        <v>-0.55935164444977004</v>
      </c>
      <c r="R8503"/>
      <c r="Z8503"/>
    </row>
    <row r="8504" spans="1:26" x14ac:dyDescent="0.25">
      <c r="A8504">
        <v>17.004000000001401</v>
      </c>
      <c r="C8504">
        <v>-2.3003417057115501</v>
      </c>
      <c r="D8504">
        <v>4.9999999281680303</v>
      </c>
      <c r="E8504">
        <v>-9.4069591647918505E-2</v>
      </c>
      <c r="G8504">
        <v>-2.30429522680961</v>
      </c>
      <c r="H8504">
        <v>5.0000000132528903</v>
      </c>
      <c r="I8504">
        <v>-9.42529006879642E-2</v>
      </c>
      <c r="K8504">
        <v>1.60624700010451E-2</v>
      </c>
      <c r="L8504">
        <v>1.8104368707179501E-7</v>
      </c>
      <c r="M8504">
        <v>-0.53876162130708205</v>
      </c>
      <c r="R8504"/>
      <c r="Z8504"/>
    </row>
    <row r="8505" spans="1:26" x14ac:dyDescent="0.25">
      <c r="A8505">
        <v>17.0060000000014</v>
      </c>
      <c r="C8505">
        <v>-2.2989588744354101</v>
      </c>
      <c r="D8505">
        <v>4.9999999272242803</v>
      </c>
      <c r="E8505">
        <v>-9.65712308149278E-2</v>
      </c>
      <c r="G8505">
        <v>-2.3029017684378701</v>
      </c>
      <c r="H8505">
        <v>5.0000000136845797</v>
      </c>
      <c r="I8505">
        <v>-9.6753223962811497E-2</v>
      </c>
      <c r="K8505">
        <v>2.3886063372073201E-2</v>
      </c>
      <c r="L8505">
        <v>1.91015924477923E-7</v>
      </c>
      <c r="M8505">
        <v>-0.51821484077399405</v>
      </c>
      <c r="R8505"/>
      <c r="Z8505"/>
    </row>
    <row r="8506" spans="1:26" x14ac:dyDescent="0.25">
      <c r="A8506">
        <v>17.008000000001399</v>
      </c>
      <c r="C8506">
        <v>-2.2975763021783302</v>
      </c>
      <c r="D8506">
        <v>4.9999999262811103</v>
      </c>
      <c r="E8506">
        <v>-9.9074981443350196E-2</v>
      </c>
      <c r="G8506">
        <v>-2.3015082145217098</v>
      </c>
      <c r="H8506">
        <v>5.0000000141212997</v>
      </c>
      <c r="I8506">
        <v>-9.9255620108047199E-2</v>
      </c>
      <c r="K8506">
        <v>3.1693029791982803E-2</v>
      </c>
      <c r="L8506">
        <v>2.0103315487923701E-7</v>
      </c>
      <c r="M8506">
        <v>-0.49771152108724398</v>
      </c>
      <c r="R8506"/>
      <c r="Z8506"/>
    </row>
    <row r="8507" spans="1:26" x14ac:dyDescent="0.25">
      <c r="A8507">
        <v>17.010000000001401</v>
      </c>
      <c r="C8507">
        <v>-2.29619395379276</v>
      </c>
      <c r="D8507">
        <v>4.9999999253385603</v>
      </c>
      <c r="E8507">
        <v>-0.101580760816883</v>
      </c>
      <c r="G8507">
        <v>-2.3001145338333702</v>
      </c>
      <c r="H8507">
        <v>5.0000000145629899</v>
      </c>
      <c r="I8507">
        <v>-0.1017600071105</v>
      </c>
      <c r="K8507">
        <v>3.9483276372699702E-2</v>
      </c>
      <c r="L8507">
        <v>2.11093632878505E-7</v>
      </c>
      <c r="M8507">
        <v>-0.47725188075615299</v>
      </c>
      <c r="R8507"/>
      <c r="Z8507"/>
    </row>
    <row r="8508" spans="1:26" x14ac:dyDescent="0.25">
      <c r="A8508">
        <v>17.0120000000014</v>
      </c>
      <c r="C8508">
        <v>-2.29481179415512</v>
      </c>
      <c r="D8508">
        <v>4.9999999243966702</v>
      </c>
      <c r="E8508">
        <v>-0.104088486400915</v>
      </c>
      <c r="G8508">
        <v>-2.2987206952119701</v>
      </c>
      <c r="H8508">
        <v>5.0000000150095598</v>
      </c>
      <c r="I8508">
        <v>-0.104266303131716</v>
      </c>
      <c r="K8508">
        <v>4.72567100439013E-2</v>
      </c>
      <c r="L8508">
        <v>2.2119562629472301E-7</v>
      </c>
      <c r="M8508">
        <v>-0.45683613855698202</v>
      </c>
      <c r="R8508"/>
      <c r="Z8508"/>
    </row>
    <row r="8509" spans="1:26" x14ac:dyDescent="0.25">
      <c r="A8509">
        <v>17.014000000001399</v>
      </c>
      <c r="C8509">
        <v>-2.29342978817068</v>
      </c>
      <c r="D8509">
        <v>4.9999999234554799</v>
      </c>
      <c r="E8509">
        <v>-0.106598075843575</v>
      </c>
      <c r="G8509">
        <v>-2.2973266675638699</v>
      </c>
      <c r="H8509">
        <v>5.0000000154609499</v>
      </c>
      <c r="I8509">
        <v>-0.10677442650883499</v>
      </c>
      <c r="K8509">
        <v>5.5013237557422302E-2</v>
      </c>
      <c r="L8509">
        <v>2.3133741612686701E-7</v>
      </c>
      <c r="M8509">
        <v>-0.43646451352729199</v>
      </c>
      <c r="R8509"/>
      <c r="Z8509"/>
    </row>
    <row r="8510" spans="1:26" x14ac:dyDescent="0.25">
      <c r="A8510">
        <v>17.016000000001402</v>
      </c>
      <c r="C8510">
        <v>-2.2920479007787899</v>
      </c>
      <c r="D8510">
        <v>4.9999999225150402</v>
      </c>
      <c r="E8510">
        <v>-0.10910944697675901</v>
      </c>
      <c r="G8510">
        <v>-2.2959324198630799</v>
      </c>
      <c r="H8510">
        <v>5.0000000159170801</v>
      </c>
      <c r="I8510">
        <v>-0.109284295755464</v>
      </c>
      <c r="K8510">
        <v>6.2752765491660797E-2</v>
      </c>
      <c r="L8510">
        <v>2.4151729651764798E-7</v>
      </c>
      <c r="M8510">
        <v>-0.41613722496030298</v>
      </c>
      <c r="R8510"/>
      <c r="Z8510"/>
    </row>
    <row r="8511" spans="1:26" x14ac:dyDescent="0.25">
      <c r="A8511">
        <v>17.0180000000014</v>
      </c>
      <c r="C8511">
        <v>-2.29066609695824</v>
      </c>
      <c r="D8511">
        <v>4.9999999215753803</v>
      </c>
      <c r="E8511">
        <v>-0.11162251781714901</v>
      </c>
      <c r="G8511">
        <v>-2.2945379211515902</v>
      </c>
      <c r="H8511">
        <v>5.0000000163778804</v>
      </c>
      <c r="I8511">
        <v>-0.111795829562559</v>
      </c>
      <c r="K8511">
        <v>7.0475200255983403E-2</v>
      </c>
      <c r="L8511">
        <v>2.51733574717256E-7</v>
      </c>
      <c r="M8511">
        <v>-0.39585449239924803</v>
      </c>
      <c r="R8511"/>
      <c r="Z8511"/>
    </row>
    <row r="8512" spans="1:26" x14ac:dyDescent="0.25">
      <c r="A8512">
        <v>17.020000000001399</v>
      </c>
      <c r="C8512">
        <v>-2.28928434173277</v>
      </c>
      <c r="D8512">
        <v>4.9999999206365597</v>
      </c>
      <c r="E8512">
        <v>-0.11413720656720799</v>
      </c>
      <c r="G8512">
        <v>-2.29314314053978</v>
      </c>
      <c r="H8512">
        <v>5.0000000168432797</v>
      </c>
      <c r="I8512">
        <v>-0.114308946799298</v>
      </c>
      <c r="K8512">
        <v>7.81804480951315E-2</v>
      </c>
      <c r="L8512">
        <v>2.6198457104711597E-7</v>
      </c>
      <c r="M8512">
        <v>-0.37561653563174202</v>
      </c>
      <c r="R8512"/>
      <c r="Z8512"/>
    </row>
    <row r="8513" spans="1:26" x14ac:dyDescent="0.25">
      <c r="A8513">
        <v>17.022000000001398</v>
      </c>
      <c r="C8513">
        <v>-2.2879026001765399</v>
      </c>
      <c r="D8513">
        <v>4.9999999196985998</v>
      </c>
      <c r="E8513">
        <v>-0.116653431616159</v>
      </c>
      <c r="G8513">
        <v>-2.2917480472067502</v>
      </c>
      <c r="H8513">
        <v>5.0000000173131998</v>
      </c>
      <c r="I8513">
        <v>-0.116823566513963</v>
      </c>
      <c r="K8513">
        <v>8.5868415093627595E-2</v>
      </c>
      <c r="L8513">
        <v>2.7226861886363602E-7</v>
      </c>
      <c r="M8513">
        <v>-0.35542357468412999</v>
      </c>
      <c r="R8513"/>
      <c r="Z8513"/>
    </row>
    <row r="8514" spans="1:26" x14ac:dyDescent="0.25">
      <c r="A8514">
        <v>17.024000000001401</v>
      </c>
      <c r="C8514">
        <v>-2.28652083741957</v>
      </c>
      <c r="D8514">
        <v>4.99999991876156</v>
      </c>
      <c r="E8514">
        <v>-0.119171111540937</v>
      </c>
      <c r="G8514">
        <v>-2.2903526104007499</v>
      </c>
      <c r="H8514">
        <v>5.0000000177875696</v>
      </c>
      <c r="I8514">
        <v>-0.119339607934821</v>
      </c>
      <c r="K8514">
        <v>9.3539007180180003E-2</v>
      </c>
      <c r="L8514">
        <v>2.8258406452196198E-7</v>
      </c>
      <c r="M8514">
        <v>-0.33527582981585402</v>
      </c>
      <c r="R8514"/>
      <c r="Z8514"/>
    </row>
    <row r="8515" spans="1:26" x14ac:dyDescent="0.25">
      <c r="A8515">
        <v>17.0260000000014</v>
      </c>
      <c r="C8515">
        <v>-2.2851390186530498</v>
      </c>
      <c r="D8515">
        <v>4.9999999178254697</v>
      </c>
      <c r="E8515">
        <v>-0.121690165107128</v>
      </c>
      <c r="G8515">
        <v>-2.2889567994395099</v>
      </c>
      <c r="H8515">
        <v>5.0000000182663102</v>
      </c>
      <c r="I8515">
        <v>-0.121856990471002</v>
      </c>
      <c r="K8515">
        <v>0.101192130132089</v>
      </c>
      <c r="L8515">
        <v>2.9292926733972099E-7</v>
      </c>
      <c r="M8515">
        <v>-0.31517352151380701</v>
      </c>
      <c r="R8515"/>
      <c r="Z8515"/>
    </row>
    <row r="8516" spans="1:26" x14ac:dyDescent="0.25">
      <c r="A8516">
        <v>17.028000000001398</v>
      </c>
      <c r="C8516">
        <v>-2.2837571091344402</v>
      </c>
      <c r="D8516">
        <v>4.9999999168903804</v>
      </c>
      <c r="E8516">
        <v>-0.124210511269884</v>
      </c>
      <c r="G8516">
        <v>-2.2875605837106598</v>
      </c>
      <c r="H8516">
        <v>5.0000000187493496</v>
      </c>
      <c r="I8516">
        <v>-0.124375633713384</v>
      </c>
      <c r="K8516">
        <v>0.108827689579653</v>
      </c>
      <c r="L8516">
        <v>3.0330259956077999E-7</v>
      </c>
      <c r="M8516">
        <v>-0.29511687048669299</v>
      </c>
      <c r="R8516"/>
      <c r="Z8516"/>
    </row>
    <row r="8517" spans="1:26" x14ac:dyDescent="0.25">
      <c r="A8517">
        <v>17.030000000001401</v>
      </c>
      <c r="C8517">
        <v>-2.2823750741924198</v>
      </c>
      <c r="D8517">
        <v>4.9999999159563302</v>
      </c>
      <c r="E8517">
        <v>-0.12673206917482199</v>
      </c>
      <c r="G8517">
        <v>-2.28616393267207</v>
      </c>
      <c r="H8517">
        <v>5.0000000192366203</v>
      </c>
      <c r="I8517">
        <v>-0.12689545743547401</v>
      </c>
      <c r="K8517">
        <v>0.116445591010576</v>
      </c>
      <c r="L8517">
        <v>3.1370244631899302E-7</v>
      </c>
      <c r="M8517">
        <v>-0.27510609765938998</v>
      </c>
      <c r="R8517"/>
      <c r="Z8517"/>
    </row>
    <row r="8518" spans="1:26" x14ac:dyDescent="0.25">
      <c r="A8518">
        <v>17.0320000000014</v>
      </c>
      <c r="C8518">
        <v>-2.28099287923148</v>
      </c>
      <c r="D8518">
        <v>4.9999999150233601</v>
      </c>
      <c r="E8518">
        <v>-0.129254758158901</v>
      </c>
      <c r="G8518">
        <v>-2.2847668158522398</v>
      </c>
      <c r="H8518">
        <v>5.0000000197280396</v>
      </c>
      <c r="I8518">
        <v>-0.12941638159429</v>
      </c>
      <c r="K8518">
        <v>0.124045739774367</v>
      </c>
      <c r="L8518">
        <v>3.2412720560195E-7</v>
      </c>
      <c r="M8518">
        <v>-0.25514142416730001</v>
      </c>
      <c r="R8518"/>
      <c r="Z8518"/>
    </row>
    <row r="8519" spans="1:26" x14ac:dyDescent="0.25">
      <c r="A8519">
        <v>17.034000000001399</v>
      </c>
      <c r="C8519">
        <v>-2.2796104897363598</v>
      </c>
      <c r="D8519">
        <v>4.9999999140915197</v>
      </c>
      <c r="E8519">
        <v>-0.131778497751285</v>
      </c>
      <c r="G8519">
        <v>-2.28336920285069</v>
      </c>
      <c r="H8519">
        <v>5.0000000202235402</v>
      </c>
      <c r="I8519">
        <v>-0.13193832633125199</v>
      </c>
      <c r="K8519">
        <v>0.13162804108675399</v>
      </c>
      <c r="L8519">
        <v>3.3457528821473199E-7</v>
      </c>
      <c r="M8519">
        <v>-0.23522307135071799</v>
      </c>
      <c r="R8519"/>
      <c r="Z8519"/>
    </row>
    <row r="8520" spans="1:26" x14ac:dyDescent="0.25">
      <c r="A8520">
        <v>17.036000000001401</v>
      </c>
      <c r="C8520">
        <v>-2.27822787127602</v>
      </c>
      <c r="D8520">
        <v>4.9999999131608597</v>
      </c>
      <c r="E8520">
        <v>-0.13430320767419199</v>
      </c>
      <c r="G8520">
        <v>-2.2819710633383101</v>
      </c>
      <c r="H8520">
        <v>5.0000000207230304</v>
      </c>
      <c r="I8520">
        <v>-0.13446121197305899</v>
      </c>
      <c r="K8520">
        <v>0.13919240003408601</v>
      </c>
      <c r="L8520">
        <v>3.4504511774365999E-7</v>
      </c>
      <c r="M8520">
        <v>-0.21535126074918301</v>
      </c>
      <c r="R8520"/>
      <c r="Z8520"/>
    </row>
    <row r="8521" spans="1:26" x14ac:dyDescent="0.25">
      <c r="A8521">
        <v>17.0380000000014</v>
      </c>
      <c r="C8521">
        <v>-2.2768449895074698</v>
      </c>
      <c r="D8521">
        <v>4.9999999122313996</v>
      </c>
      <c r="E8521">
        <v>-0.136828807843729</v>
      </c>
      <c r="G8521">
        <v>-2.2805723670577902</v>
      </c>
      <c r="H8521">
        <v>5.0000000212264597</v>
      </c>
      <c r="I8521">
        <v>-0.13698495903258201</v>
      </c>
      <c r="K8521">
        <v>0.14673872157773801</v>
      </c>
      <c r="L8521">
        <v>3.5553513052004301E-7</v>
      </c>
      <c r="M8521">
        <v>-0.195526214095842</v>
      </c>
      <c r="R8521"/>
      <c r="Z8521"/>
    </row>
    <row r="8522" spans="1:26" x14ac:dyDescent="0.25">
      <c r="A8522">
        <v>17.040000000001399</v>
      </c>
      <c r="C8522">
        <v>-2.27546181017913</v>
      </c>
      <c r="D8522">
        <v>4.9999999113032096</v>
      </c>
      <c r="E8522">
        <v>-0.13935521837070899</v>
      </c>
      <c r="G8522">
        <v>-2.2791730838239501</v>
      </c>
      <c r="H8522">
        <v>5.0000000217337304</v>
      </c>
      <c r="I8522">
        <v>-0.13950948820974601</v>
      </c>
      <c r="K8522">
        <v>0.15426691055851599</v>
      </c>
      <c r="L8522">
        <v>3.6604377558393498E-7</v>
      </c>
      <c r="M8522">
        <v>-0.17574815331180599</v>
      </c>
      <c r="R8522"/>
      <c r="Z8522"/>
    </row>
    <row r="8523" spans="1:26" x14ac:dyDescent="0.25">
      <c r="A8523">
        <v>17.042000000001401</v>
      </c>
      <c r="C8523">
        <v>-2.2740782991339601</v>
      </c>
      <c r="D8523">
        <v>4.99999991037632</v>
      </c>
      <c r="E8523">
        <v>-0.14188235956147</v>
      </c>
      <c r="G8523">
        <v>-2.2777731835241402</v>
      </c>
      <c r="H8523">
        <v>5.0000000222447802</v>
      </c>
      <c r="I8523">
        <v>-0.14203472039242099</v>
      </c>
      <c r="K8523">
        <v>0.161776871701067</v>
      </c>
      <c r="L8523">
        <v>3.7656951464787801E-7</v>
      </c>
      <c r="M8523">
        <v>-0.15601730050050999</v>
      </c>
      <c r="R8523"/>
      <c r="Z8523"/>
    </row>
    <row r="8524" spans="1:26" x14ac:dyDescent="0.25">
      <c r="A8524">
        <v>17.0440000000014</v>
      </c>
      <c r="C8524">
        <v>-2.2726944223121901</v>
      </c>
      <c r="D8524">
        <v>4.9999999094507697</v>
      </c>
      <c r="E8524">
        <v>-0.14441015191867301</v>
      </c>
      <c r="G8524">
        <v>-2.2763726361186398</v>
      </c>
      <c r="H8524">
        <v>5.0000000227595303</v>
      </c>
      <c r="I8524">
        <v>-0.14456057665730901</v>
      </c>
      <c r="K8524">
        <v>0.16926850961828199</v>
      </c>
      <c r="L8524">
        <v>3.8711082206066201E-7</v>
      </c>
      <c r="M8524">
        <v>-0.136333877942071</v>
      </c>
      <c r="R8524"/>
      <c r="Z8524"/>
    </row>
    <row r="8525" spans="1:26" x14ac:dyDescent="0.25">
      <c r="A8525">
        <v>17.046000000001399</v>
      </c>
      <c r="C8525">
        <v>-2.2713101457538398</v>
      </c>
      <c r="D8525">
        <v>4.9999999085266102</v>
      </c>
      <c r="E8525">
        <v>-0.14693851614210199</v>
      </c>
      <c r="G8525">
        <v>-2.27497141164099</v>
      </c>
      <c r="H8525">
        <v>5.0000000232778996</v>
      </c>
      <c r="I8525">
        <v>-0.147086978270833</v>
      </c>
      <c r="K8525">
        <v>0.17674172881570099</v>
      </c>
      <c r="L8525">
        <v>3.9766618477106602E-7</v>
      </c>
      <c r="M8525">
        <v>-0.11669810808764899</v>
      </c>
      <c r="R8525"/>
      <c r="Z8525"/>
    </row>
    <row r="8526" spans="1:26" x14ac:dyDescent="0.25">
      <c r="A8526">
        <v>17.048000000001402</v>
      </c>
      <c r="C8526">
        <v>-2.2699254356008098</v>
      </c>
      <c r="D8526">
        <v>4.9999999076038897</v>
      </c>
      <c r="E8526">
        <v>-0.14946737312945399</v>
      </c>
      <c r="G8526">
        <v>-2.2735694801984399</v>
      </c>
      <c r="H8526">
        <v>5.0000000237998199</v>
      </c>
      <c r="I8526">
        <v>-0.149613846690028</v>
      </c>
      <c r="K8526">
        <v>0.18419643369592101</v>
      </c>
      <c r="L8526">
        <v>4.0823410229161698E-7</v>
      </c>
      <c r="M8526">
        <v>-9.7110213553802893E-2</v>
      </c>
      <c r="R8526"/>
      <c r="Z8526"/>
    </row>
    <row r="8527" spans="1:26" x14ac:dyDescent="0.25">
      <c r="A8527">
        <v>17.0500000000014</v>
      </c>
      <c r="C8527">
        <v>-2.2685402580987599</v>
      </c>
      <c r="D8527">
        <v>4.9999999066826399</v>
      </c>
      <c r="E8527">
        <v>-0.15199664397712501</v>
      </c>
      <c r="G8527">
        <v>-2.2721668119722702</v>
      </c>
      <c r="H8527">
        <v>5.0000000243252103</v>
      </c>
      <c r="I8527">
        <v>-0.152141103563429</v>
      </c>
      <c r="K8527">
        <v>0.191632528562999</v>
      </c>
      <c r="L8527">
        <v>4.1881308666233598E-7</v>
      </c>
      <c r="M8527">
        <v>-7.7570417116850907E-2</v>
      </c>
      <c r="R8527"/>
      <c r="Z8527"/>
    </row>
    <row r="8528" spans="1:26" x14ac:dyDescent="0.25">
      <c r="A8528">
        <v>17.052000000001399</v>
      </c>
      <c r="C8528">
        <v>-2.2671545795986598</v>
      </c>
      <c r="D8528">
        <v>4.9999999057629196</v>
      </c>
      <c r="E8528">
        <v>-0.15452624998099801</v>
      </c>
      <c r="G8528">
        <v>-2.2707633772182199</v>
      </c>
      <c r="H8528">
        <v>5.0000000248539997</v>
      </c>
      <c r="I8528">
        <v>-0.154668670731965</v>
      </c>
      <c r="K8528">
        <v>0.19904991762686</v>
      </c>
      <c r="L8528">
        <v>4.2940166241448902E-7</v>
      </c>
      <c r="M8528">
        <v>-5.8078941707230901E-2</v>
      </c>
      <c r="R8528"/>
      <c r="Z8528"/>
    </row>
    <row r="8529" spans="1:26" x14ac:dyDescent="0.25">
      <c r="A8529">
        <v>17.054000000001398</v>
      </c>
      <c r="C8529">
        <v>-2.2657683665581798</v>
      </c>
      <c r="D8529">
        <v>4.9999999048447599</v>
      </c>
      <c r="E8529">
        <v>-0.15705611263722399</v>
      </c>
      <c r="G8529">
        <v>-2.2693591462668499</v>
      </c>
      <c r="H8529">
        <v>5.0000000253861101</v>
      </c>
      <c r="I8529">
        <v>-0.15719647022985</v>
      </c>
      <c r="K8529">
        <v>0.20644850500770501</v>
      </c>
      <c r="L8529">
        <v>4.3999836653434298E-7</v>
      </c>
      <c r="M8529">
        <v>-3.8636010403856703E-2</v>
      </c>
      <c r="R8529"/>
      <c r="Z8529"/>
    </row>
    <row r="8530" spans="1:26" x14ac:dyDescent="0.25">
      <c r="A8530">
        <v>17.056000000001401</v>
      </c>
      <c r="C8530">
        <v>-2.2643815855426799</v>
      </c>
      <c r="D8530">
        <v>4.9999999039282201</v>
      </c>
      <c r="E8530">
        <v>-0.15958615364300499</v>
      </c>
      <c r="G8530">
        <v>-2.2679540895239101</v>
      </c>
      <c r="H8530">
        <v>5.0000000259214596</v>
      </c>
      <c r="I8530">
        <v>-0.15972442428547201</v>
      </c>
      <c r="K8530">
        <v>0.21382819474040901</v>
      </c>
      <c r="L8530">
        <v>4.5060174842690901E-7</v>
      </c>
      <c r="M8530">
        <v>-1.9241846428478399E-2</v>
      </c>
      <c r="R8530"/>
      <c r="Z8530"/>
    </row>
    <row r="8531" spans="1:26" x14ac:dyDescent="0.25">
      <c r="A8531">
        <v>17.0580000000014</v>
      </c>
      <c r="C8531">
        <v>-2.2629942032261199</v>
      </c>
      <c r="D8531">
        <v>4.9999999030133297</v>
      </c>
      <c r="E8531">
        <v>-0.162116294897378</v>
      </c>
      <c r="G8531">
        <v>-2.2665481774707601</v>
      </c>
      <c r="H8531">
        <v>5.00000002645998</v>
      </c>
      <c r="I8531">
        <v>-0.16225245532229099</v>
      </c>
      <c r="K8531">
        <v>0.221188890778937</v>
      </c>
      <c r="L8531">
        <v>4.6121036987969798E-7</v>
      </c>
      <c r="M8531">
        <v>1.03326859959729E-4</v>
      </c>
      <c r="R8531"/>
      <c r="Z8531"/>
    </row>
    <row r="8532" spans="1:26" x14ac:dyDescent="0.25">
      <c r="A8532">
        <v>17.060000000001398</v>
      </c>
      <c r="C8532">
        <v>-2.2616061863916999</v>
      </c>
      <c r="D8532">
        <v>4.9999999021001402</v>
      </c>
      <c r="E8532">
        <v>-0.16464645850199999</v>
      </c>
      <c r="G8532">
        <v>-2.2651413806647298</v>
      </c>
      <c r="H8532">
        <v>5.0000000270015903</v>
      </c>
      <c r="I8532">
        <v>-0.164780485959729</v>
      </c>
      <c r="K8532">
        <v>0.22853049700073999</v>
      </c>
      <c r="L8532">
        <v>4.7182280502647201E-7</v>
      </c>
      <c r="M8532">
        <v>1.93992859709579E-2</v>
      </c>
      <c r="R8532"/>
      <c r="Z8532"/>
    </row>
    <row r="8533" spans="1:26" x14ac:dyDescent="0.25">
      <c r="A8533">
        <v>17.062000000001401</v>
      </c>
      <c r="C8533">
        <v>-2.2602175019323298</v>
      </c>
      <c r="D8533">
        <v>4.9999999011886898</v>
      </c>
      <c r="E8533">
        <v>-0.16717656676193601</v>
      </c>
      <c r="G8533">
        <v>-2.2637336697395001</v>
      </c>
      <c r="H8533">
        <v>5.0000000275462098</v>
      </c>
      <c r="I8533">
        <v>-0.167308439014066</v>
      </c>
      <c r="K8533">
        <v>0.23585291721116899</v>
      </c>
      <c r="L8533">
        <v>4.8243764031099004E-7</v>
      </c>
      <c r="M8533">
        <v>3.8645807288105502E-2</v>
      </c>
      <c r="R8533"/>
      <c r="Z8533"/>
    </row>
    <row r="8534" spans="1:26" x14ac:dyDescent="0.25">
      <c r="A8534">
        <v>17.0640000000014</v>
      </c>
      <c r="C8534">
        <v>-2.2588281168509399</v>
      </c>
      <c r="D8534">
        <v>4.9999999002790396</v>
      </c>
      <c r="E8534">
        <v>-0.16970654218644601</v>
      </c>
      <c r="G8534">
        <v>-2.2623250154055099</v>
      </c>
      <c r="H8534">
        <v>5.0000000280937797</v>
      </c>
      <c r="I8534">
        <v>-0.16983623749933099</v>
      </c>
      <c r="K8534">
        <v>0.243156055147875</v>
      </c>
      <c r="L8534">
        <v>4.9305347445076403E-7</v>
      </c>
      <c r="M8534">
        <v>5.78426670747203E-2</v>
      </c>
      <c r="R8534"/>
      <c r="Z8534"/>
    </row>
    <row r="8535" spans="1:26" x14ac:dyDescent="0.25">
      <c r="A8535">
        <v>17.066000000001399</v>
      </c>
      <c r="C8535">
        <v>-2.25743799826067</v>
      </c>
      <c r="D8535">
        <v>4.99999989937122</v>
      </c>
      <c r="E8535">
        <v>-0.172236307489783</v>
      </c>
      <c r="G8535">
        <v>-2.2609153884503099</v>
      </c>
      <c r="H8535">
        <v>5.0000000286441999</v>
      </c>
      <c r="I8535">
        <v>-0.172363804628204</v>
      </c>
      <c r="K8535">
        <v>0.25043981448521802</v>
      </c>
      <c r="L8535">
        <v>5.0366891840081001E-7</v>
      </c>
      <c r="M8535">
        <v>7.6989641479487905E-2</v>
      </c>
      <c r="R8535"/>
      <c r="Z8535"/>
    </row>
    <row r="8536" spans="1:26" x14ac:dyDescent="0.25">
      <c r="A8536">
        <v>17.068000000001401</v>
      </c>
      <c r="C8536">
        <v>-2.2560471133848798</v>
      </c>
      <c r="D8536">
        <v>4.9999998984652896</v>
      </c>
      <c r="E8536">
        <v>-0.174765785591984</v>
      </c>
      <c r="G8536">
        <v>-2.2595047597389901</v>
      </c>
      <c r="H8536">
        <v>5.0000000291974098</v>
      </c>
      <c r="I8536">
        <v>-0.17489106381290101</v>
      </c>
      <c r="K8536">
        <v>0.25770409883867201</v>
      </c>
      <c r="L8536">
        <v>5.1428259531739305E-7</v>
      </c>
      <c r="M8536">
        <v>9.6086506542107E-2</v>
      </c>
      <c r="R8536"/>
      <c r="Z8536"/>
    </row>
    <row r="8537" spans="1:26" x14ac:dyDescent="0.25">
      <c r="A8537">
        <v>17.0700000000014</v>
      </c>
      <c r="C8537">
        <v>-2.2546554295571601</v>
      </c>
      <c r="D8537">
        <v>4.9999998975612696</v>
      </c>
      <c r="E8537">
        <v>-0.17729489961967401</v>
      </c>
      <c r="G8537">
        <v>-2.2580931002145102</v>
      </c>
      <c r="H8537">
        <v>5.0000000297533296</v>
      </c>
      <c r="I8537">
        <v>-0.17741793866607899</v>
      </c>
      <c r="K8537">
        <v>0.26494881176923002</v>
      </c>
      <c r="L8537">
        <v>5.2489314052178303E-7</v>
      </c>
      <c r="M8537">
        <v>0.11513303819892599</v>
      </c>
      <c r="R8537"/>
      <c r="Z8537"/>
    </row>
    <row r="8538" spans="1:26" x14ac:dyDescent="0.25">
      <c r="A8538">
        <v>17.072000000001399</v>
      </c>
      <c r="C8538">
        <v>-2.25326291422114</v>
      </c>
      <c r="D8538">
        <v>4.9999998966592303</v>
      </c>
      <c r="E8538">
        <v>-0.17982357290686901</v>
      </c>
      <c r="G8538">
        <v>-2.2566803808981399</v>
      </c>
      <c r="H8538">
        <v>5.0000000303118801</v>
      </c>
      <c r="I8538">
        <v>-0.17994435300173001</v>
      </c>
      <c r="K8538">
        <v>0.27217385678781097</v>
      </c>
      <c r="L8538">
        <v>5.3549920146400598E-7</v>
      </c>
      <c r="M8538">
        <v>0.13412901228858801</v>
      </c>
      <c r="R8538"/>
      <c r="Z8538"/>
    </row>
    <row r="8539" spans="1:26" x14ac:dyDescent="0.25">
      <c r="A8539">
        <v>17.074000000001401</v>
      </c>
      <c r="C8539">
        <v>-2.2518695349302802</v>
      </c>
      <c r="D8539">
        <v>4.9999998957592</v>
      </c>
      <c r="E8539">
        <v>-0.182351728995785</v>
      </c>
      <c r="G8539">
        <v>-2.2552665728897998</v>
      </c>
      <c r="H8539">
        <v>5.0000000308729904</v>
      </c>
      <c r="I8539">
        <v>-0.182470230836073</v>
      </c>
      <c r="K8539">
        <v>0.27937913735966402</v>
      </c>
      <c r="L8539">
        <v>5.4609943768659095E-7</v>
      </c>
      <c r="M8539">
        <v>0.15307420455767001</v>
      </c>
      <c r="R8539"/>
      <c r="Z8539"/>
    </row>
    <row r="8540" spans="1:26" x14ac:dyDescent="0.25">
      <c r="A8540">
        <v>17.0760000000014</v>
      </c>
      <c r="C8540">
        <v>-2.25047525934766</v>
      </c>
      <c r="D8540">
        <v>4.9999998948612303</v>
      </c>
      <c r="E8540">
        <v>-0.18487929163764599</v>
      </c>
      <c r="G8540">
        <v>-2.2538516473685002</v>
      </c>
      <c r="H8540">
        <v>5.0000000314365796</v>
      </c>
      <c r="I8540">
        <v>-0.184995496388456</v>
      </c>
      <c r="K8540">
        <v>0.28656455690877503</v>
      </c>
      <c r="L8540">
        <v>5.5669252078832295E-7</v>
      </c>
      <c r="M8540">
        <v>0.171968390666323</v>
      </c>
      <c r="R8540"/>
      <c r="Z8540"/>
    </row>
    <row r="8541" spans="1:26" x14ac:dyDescent="0.25">
      <c r="A8541">
        <v>17.078000000001399</v>
      </c>
      <c r="C8541">
        <v>-2.2490800552456398</v>
      </c>
      <c r="D8541">
        <v>4.9999998939653603</v>
      </c>
      <c r="E8541">
        <v>-0.18740618479350701</v>
      </c>
      <c r="G8541">
        <v>-2.2524355755926599</v>
      </c>
      <c r="H8541">
        <v>5.0000000320025704</v>
      </c>
      <c r="I8541">
        <v>-0.18752007408225399</v>
      </c>
      <c r="K8541">
        <v>0.29373001882227501</v>
      </c>
      <c r="L8541">
        <v>5.6727713438799595E-7</v>
      </c>
      <c r="M8541">
        <v>0.19081134619391499</v>
      </c>
      <c r="R8541"/>
      <c r="Z8541"/>
    </row>
    <row r="8542" spans="1:26" x14ac:dyDescent="0.25">
      <c r="A8542">
        <v>17.080000000001402</v>
      </c>
      <c r="C8542">
        <v>-2.2476838905055501</v>
      </c>
      <c r="D8542">
        <v>4.9999998930716503</v>
      </c>
      <c r="E8542">
        <v>-0.18993233263506801</v>
      </c>
      <c r="G8542">
        <v>-2.2510183289005399</v>
      </c>
      <c r="H8542">
        <v>5.00000003257089</v>
      </c>
      <c r="I8542">
        <v>-0.19004388854576101</v>
      </c>
      <c r="K8542">
        <v>0.300875426454842</v>
      </c>
      <c r="L8542">
        <v>5.7785197408815905E-7</v>
      </c>
      <c r="M8542">
        <v>0.20960284664467199</v>
      </c>
      <c r="R8542"/>
      <c r="Z8542"/>
    </row>
    <row r="8543" spans="1:26" x14ac:dyDescent="0.25">
      <c r="A8543">
        <v>17.082000000001401</v>
      </c>
      <c r="C8543">
        <v>-2.2462867331173202</v>
      </c>
      <c r="D8543">
        <v>4.9999998921801199</v>
      </c>
      <c r="E8543">
        <v>-0.19245765954549801</v>
      </c>
      <c r="G8543">
        <v>-2.2495998787106402</v>
      </c>
      <c r="H8543">
        <v>5.0000000331414602</v>
      </c>
      <c r="I8543">
        <v>-0.192566864613094</v>
      </c>
      <c r="K8543">
        <v>0.30800068313310802</v>
      </c>
      <c r="L8543">
        <v>5.8841574743887096E-7</v>
      </c>
      <c r="M8543">
        <v>0.22834266745331699</v>
      </c>
      <c r="R8543"/>
      <c r="Z8543"/>
    </row>
    <row r="8544" spans="1:26" x14ac:dyDescent="0.25">
      <c r="A8544">
        <v>17.084000000001399</v>
      </c>
      <c r="C8544">
        <v>-2.2448885511792001</v>
      </c>
      <c r="D8544">
        <v>4.9999998912908401</v>
      </c>
      <c r="E8544">
        <v>-0.19498209012026499</v>
      </c>
      <c r="G8544">
        <v>-2.2481801965220298</v>
      </c>
      <c r="H8544">
        <v>5.0000000337142101</v>
      </c>
      <c r="I8544">
        <v>-0.19508892732508801</v>
      </c>
      <c r="K8544">
        <v>0.31510569216006501</v>
      </c>
      <c r="L8544">
        <v>5.9896717390144998E-7</v>
      </c>
      <c r="M8544">
        <v>0.24703058399071301</v>
      </c>
      <c r="R8544"/>
      <c r="Z8544"/>
    </row>
    <row r="8545" spans="1:26" x14ac:dyDescent="0.25">
      <c r="A8545">
        <v>17.086000000001398</v>
      </c>
      <c r="C8545">
        <v>-2.2434893128973599</v>
      </c>
      <c r="D8545">
        <v>4.9999998904038403</v>
      </c>
      <c r="E8545">
        <v>-0.19750554916796101</v>
      </c>
      <c r="G8545">
        <v>-2.24675925391479</v>
      </c>
      <c r="H8545">
        <v>5.0000000342890596</v>
      </c>
      <c r="I8545">
        <v>-0.19761000193019501</v>
      </c>
      <c r="K8545">
        <v>0.322190356819472</v>
      </c>
      <c r="L8545">
        <v>6.0950498481222299E-7</v>
      </c>
      <c r="M8545">
        <v>0.26566637156950601</v>
      </c>
      <c r="R8545"/>
      <c r="Z8545"/>
    </row>
    <row r="8546" spans="1:26" x14ac:dyDescent="0.25">
      <c r="A8546">
        <v>17.088000000001401</v>
      </c>
      <c r="C8546">
        <v>-2.24208898658559</v>
      </c>
      <c r="D8546">
        <v>4.9999998895191702</v>
      </c>
      <c r="E8546">
        <v>-0.20002796171114101</v>
      </c>
      <c r="G8546">
        <v>-2.2453370225503799</v>
      </c>
      <c r="H8546">
        <v>5.0000000348659297</v>
      </c>
      <c r="I8546">
        <v>-0.20013001388538301</v>
      </c>
      <c r="K8546">
        <v>0.32925458038026001</v>
      </c>
      <c r="L8546">
        <v>6.2002792334628005E-7</v>
      </c>
      <c r="M8546">
        <v>0.28424980544976097</v>
      </c>
      <c r="R8546"/>
      <c r="Z8546"/>
    </row>
    <row r="8547" spans="1:26" x14ac:dyDescent="0.25">
      <c r="A8547">
        <v>17.0900000000014</v>
      </c>
      <c r="C8547">
        <v>-2.24068754066499</v>
      </c>
      <c r="D8547">
        <v>4.9999998886368697</v>
      </c>
      <c r="E8547">
        <v>-0.20254925298715301</v>
      </c>
      <c r="G8547">
        <v>-2.2439134741720101</v>
      </c>
      <c r="H8547">
        <v>5.0000000354447502</v>
      </c>
      <c r="I8547">
        <v>-0.202648888857035</v>
      </c>
      <c r="K8547">
        <v>0.33629826610093499</v>
      </c>
      <c r="L8547">
        <v>6.3053474448122004E-7</v>
      </c>
      <c r="M8547">
        <v>0.30278066084460897</v>
      </c>
      <c r="R8547"/>
      <c r="Z8547"/>
    </row>
    <row r="8548" spans="1:26" x14ac:dyDescent="0.25">
      <c r="A8548">
        <v>17.092000000001399</v>
      </c>
      <c r="C8548">
        <v>-2.2392849436637099</v>
      </c>
      <c r="D8548">
        <v>4.9999998877569896</v>
      </c>
      <c r="E8548">
        <v>-0.20506934844897701</v>
      </c>
      <c r="G8548">
        <v>-2.2424885806050598</v>
      </c>
      <c r="H8548">
        <v>5.0000000360254404</v>
      </c>
      <c r="I8548">
        <v>-0.205166552721849</v>
      </c>
      <c r="K8548">
        <v>0.34332131723399001</v>
      </c>
      <c r="L8548">
        <v>6.4102421496090598E-7</v>
      </c>
      <c r="M8548">
        <v>0.32125871292588098</v>
      </c>
      <c r="R8548"/>
      <c r="Z8548"/>
    </row>
    <row r="8549" spans="1:26" x14ac:dyDescent="0.25">
      <c r="A8549">
        <v>17.094000000001401</v>
      </c>
      <c r="C8549">
        <v>-2.2378811642166498</v>
      </c>
      <c r="D8549">
        <v>4.9999998868795803</v>
      </c>
      <c r="E8549">
        <v>-0.207588173766068</v>
      </c>
      <c r="G8549">
        <v>-2.2410623137574199</v>
      </c>
      <c r="H8549">
        <v>5.0000000366079203</v>
      </c>
      <c r="I8549">
        <v>-0.20768293156773601</v>
      </c>
      <c r="K8549">
        <v>0.350323637030304</v>
      </c>
      <c r="L8549">
        <v>6.5149511325921504E-7</v>
      </c>
      <c r="M8549">
        <v>0.339683736829757</v>
      </c>
      <c r="R8549"/>
      <c r="Z8549"/>
    </row>
    <row r="8550" spans="1:26" x14ac:dyDescent="0.25">
      <c r="A8550">
        <v>17.0960000000014</v>
      </c>
      <c r="C8550">
        <v>-2.2364761710652798</v>
      </c>
      <c r="D8550">
        <v>4.9999998860046704</v>
      </c>
      <c r="E8550">
        <v>-0.210105654825195</v>
      </c>
      <c r="G8550">
        <v>-2.2396346456199399</v>
      </c>
      <c r="H8550">
        <v>5.0000000371921303</v>
      </c>
      <c r="I8550">
        <v>-0.21019795169472</v>
      </c>
      <c r="K8550">
        <v>0.35730512874355302</v>
      </c>
      <c r="L8550">
        <v>6.6194622954378599E-7</v>
      </c>
      <c r="M8550">
        <v>0.35805550766240102</v>
      </c>
      <c r="R8550"/>
      <c r="Z8550"/>
    </row>
    <row r="8551" spans="1:26" x14ac:dyDescent="0.25">
      <c r="A8551">
        <v>17.098000000001399</v>
      </c>
      <c r="C8551">
        <v>-2.2350699330574701</v>
      </c>
      <c r="D8551">
        <v>4.9999998851323104</v>
      </c>
      <c r="E8551">
        <v>-0.21262171773128799</v>
      </c>
      <c r="G8551">
        <v>-2.23820554826675</v>
      </c>
      <c r="H8551">
        <v>5.0000000377779799</v>
      </c>
      <c r="I8551">
        <v>-0.212711539615835</v>
      </c>
      <c r="K8551">
        <v>0.36426569563461197</v>
      </c>
      <c r="L8551">
        <v>6.7237636563977398E-7</v>
      </c>
      <c r="M8551">
        <v>0.37637380050560598</v>
      </c>
      <c r="R8551"/>
      <c r="Z8551"/>
    </row>
    <row r="8552" spans="1:26" x14ac:dyDescent="0.25">
      <c r="A8552">
        <v>17.100000000001401</v>
      </c>
      <c r="C8552">
        <v>-2.23366241914729</v>
      </c>
      <c r="D8552">
        <v>4.9999998842625502</v>
      </c>
      <c r="E8552">
        <v>-0.21513628880827701</v>
      </c>
      <c r="G8552">
        <v>-2.2367749938557</v>
      </c>
      <c r="H8552">
        <v>5.0000000383653997</v>
      </c>
      <c r="I8552">
        <v>-0.215223622058031</v>
      </c>
      <c r="K8552">
        <v>0.37120524097596302</v>
      </c>
      <c r="L8552">
        <v>6.8278433499360096E-7</v>
      </c>
      <c r="M8552">
        <v>0.39463839042243398</v>
      </c>
      <c r="R8552"/>
      <c r="Z8552"/>
    </row>
    <row r="8553" spans="1:26" x14ac:dyDescent="0.25">
      <c r="A8553">
        <v>17.1020000000014</v>
      </c>
      <c r="C8553">
        <v>-2.2322535983949798</v>
      </c>
      <c r="D8553">
        <v>4.9999998833954402</v>
      </c>
      <c r="E8553">
        <v>-0.217649294599947</v>
      </c>
      <c r="G8553">
        <v>-2.23534295462873</v>
      </c>
      <c r="H8553">
        <v>5.0000000389543198</v>
      </c>
      <c r="I8553">
        <v>-0.21773412596306799</v>
      </c>
      <c r="K8553">
        <v>0.37812366805610198</v>
      </c>
      <c r="L8553">
        <v>6.9316896263670402E-7</v>
      </c>
      <c r="M8553">
        <v>0.41284905246285403</v>
      </c>
      <c r="R8553"/>
      <c r="Z8553"/>
    </row>
    <row r="8554" spans="1:26" x14ac:dyDescent="0.25">
      <c r="A8554">
        <v>17.104000000001399</v>
      </c>
      <c r="C8554">
        <v>-2.2308434399668</v>
      </c>
      <c r="D8554">
        <v>4.9999998825310099</v>
      </c>
      <c r="E8554">
        <v>-0.22016066187077599</v>
      </c>
      <c r="G8554">
        <v>-2.2339094029122299</v>
      </c>
      <c r="H8554">
        <v>5.00000003954466</v>
      </c>
      <c r="I8554">
        <v>-0.22024297848841701</v>
      </c>
      <c r="K8554">
        <v>0.38502088018394098</v>
      </c>
      <c r="L8554">
        <v>7.0352908514928603E-7</v>
      </c>
      <c r="M8554">
        <v>0.43100556166938803</v>
      </c>
      <c r="R8554"/>
      <c r="Z8554"/>
    </row>
    <row r="8555" spans="1:26" x14ac:dyDescent="0.25">
      <c r="A8555">
        <v>17.106000000001298</v>
      </c>
      <c r="C8555">
        <v>-2.2294319131350999</v>
      </c>
      <c r="D8555">
        <v>4.9999998816693001</v>
      </c>
      <c r="E8555">
        <v>-0.22267031760679101</v>
      </c>
      <c r="G8555">
        <v>-2.2324743111174699</v>
      </c>
      <c r="H8555">
        <v>5.0000000401363396</v>
      </c>
      <c r="I8555">
        <v>-0.222750107008162</v>
      </c>
      <c r="K8555">
        <v>0.39189678069321598</v>
      </c>
      <c r="L8555">
        <v>7.1386355062407204E-7</v>
      </c>
      <c r="M8555">
        <v>0.449107693082749</v>
      </c>
      <c r="R8555"/>
      <c r="Z8555"/>
    </row>
    <row r="8556" spans="1:26" x14ac:dyDescent="0.25">
      <c r="A8556">
        <v>17.108000000001301</v>
      </c>
      <c r="C8556">
        <v>-2.2280189872782499</v>
      </c>
      <c r="D8556">
        <v>4.99999988081038</v>
      </c>
      <c r="E8556">
        <v>-0.22517818901641101</v>
      </c>
      <c r="G8556">
        <v>-2.23103765174096</v>
      </c>
      <c r="H8556">
        <v>5.0000000407292902</v>
      </c>
      <c r="I8556">
        <v>-0.225255439113897</v>
      </c>
      <c r="K8556">
        <v>0.398751272946895</v>
      </c>
      <c r="L8556">
        <v>7.2417121863005199E-7</v>
      </c>
      <c r="M8556">
        <v>0.46715522174748297</v>
      </c>
      <c r="R8556"/>
      <c r="Z8556"/>
    </row>
    <row r="8557" spans="1:26" x14ac:dyDescent="0.25">
      <c r="A8557">
        <v>17.1100000000013</v>
      </c>
      <c r="C8557">
        <v>-2.22660463188073</v>
      </c>
      <c r="D8557">
        <v>4.9999998799542702</v>
      </c>
      <c r="E8557">
        <v>-0.22768420353129901</v>
      </c>
      <c r="G8557">
        <v>-2.2295993973648298</v>
      </c>
      <c r="H8557">
        <v>5.0000000413234398</v>
      </c>
      <c r="I8557">
        <v>-0.22775890261562801</v>
      </c>
      <c r="K8557">
        <v>0.40558426034157802</v>
      </c>
      <c r="L8557">
        <v>7.3445096017623802E-7</v>
      </c>
      <c r="M8557">
        <v>0.48514792271761298</v>
      </c>
      <c r="R8557"/>
      <c r="Z8557"/>
    </row>
    <row r="8558" spans="1:26" x14ac:dyDescent="0.25">
      <c r="A8558">
        <v>17.112000000001299</v>
      </c>
      <c r="C8558">
        <v>-2.2251888165332101</v>
      </c>
      <c r="D8558">
        <v>4.9999998791010301</v>
      </c>
      <c r="E8558">
        <v>-0.23018828880721301</v>
      </c>
      <c r="G8558">
        <v>-2.2281595206572602</v>
      </c>
      <c r="H8558">
        <v>5.0000000419187103</v>
      </c>
      <c r="I8558">
        <v>-0.23026042554267201</v>
      </c>
      <c r="K8558">
        <v>0.412395646311909</v>
      </c>
      <c r="L8558">
        <v>7.4470165767541297E-7</v>
      </c>
      <c r="M8558">
        <v>0.50308557106227203</v>
      </c>
      <c r="R8558"/>
      <c r="Z8558"/>
    </row>
    <row r="8559" spans="1:26" x14ac:dyDescent="0.25">
      <c r="A8559">
        <v>17.114000000001301</v>
      </c>
      <c r="C8559">
        <v>-2.2237715109326701</v>
      </c>
      <c r="D8559">
        <v>4.9999998782506898</v>
      </c>
      <c r="E8559">
        <v>-0.23269037272485199</v>
      </c>
      <c r="G8559">
        <v>-2.2267179943727999</v>
      </c>
      <c r="H8559">
        <v>5.0000000425150297</v>
      </c>
      <c r="I8559">
        <v>-0.23275993614455401</v>
      </c>
      <c r="K8559">
        <v>0.41918533433497801</v>
      </c>
      <c r="L8559">
        <v>7.5492220490787896E-7</v>
      </c>
      <c r="M8559">
        <v>0.52096794187135398</v>
      </c>
      <c r="R8559"/>
      <c r="Z8559"/>
    </row>
    <row r="8560" spans="1:26" x14ac:dyDescent="0.25">
      <c r="A8560">
        <v>17.1160000000013</v>
      </c>
      <c r="C8560">
        <v>-2.2223526848825599</v>
      </c>
      <c r="D8560">
        <v>4.9999998774033001</v>
      </c>
      <c r="E8560">
        <v>-0.235190383390705</v>
      </c>
      <c r="G8560">
        <v>-2.2252747913528199</v>
      </c>
      <c r="H8560">
        <v>5.0000000431123199</v>
      </c>
      <c r="I8560">
        <v>-0.23525736289191401</v>
      </c>
      <c r="K8560">
        <v>0.42595322793472701</v>
      </c>
      <c r="L8560">
        <v>7.6511150698521198E-7</v>
      </c>
      <c r="M8560">
        <v>0.53879481026114795</v>
      </c>
      <c r="R8560"/>
      <c r="Z8560"/>
    </row>
    <row r="8561" spans="1:26" x14ac:dyDescent="0.25">
      <c r="A8561">
        <v>17.118000000001299</v>
      </c>
      <c r="C8561">
        <v>-2.2209323082929702</v>
      </c>
      <c r="D8561">
        <v>4.9999998765589098</v>
      </c>
      <c r="E8561">
        <v>-0.23768824913790801</v>
      </c>
      <c r="G8561">
        <v>-2.2238298845258502</v>
      </c>
      <c r="H8561">
        <v>5.0000000437105099</v>
      </c>
      <c r="I8561">
        <v>-0.237752634477398</v>
      </c>
      <c r="K8561">
        <v>0.43269923068635902</v>
      </c>
      <c r="L8561">
        <v>7.7526848031401102E-7</v>
      </c>
      <c r="M8561">
        <v>0.55656595137998199</v>
      </c>
      <c r="R8561"/>
      <c r="Z8561"/>
    </row>
    <row r="8562" spans="1:26" x14ac:dyDescent="0.25">
      <c r="A8562">
        <v>17.120000000001301</v>
      </c>
      <c r="C8562">
        <v>-2.2195103511808401</v>
      </c>
      <c r="D8562">
        <v>4.9999998757175597</v>
      </c>
      <c r="E8562">
        <v>-0.24018389852708599</v>
      </c>
      <c r="G8562">
        <v>-2.2223832469079801</v>
      </c>
      <c r="H8562">
        <v>5.0000000443095303</v>
      </c>
      <c r="I8562">
        <v>-0.240245679816563</v>
      </c>
      <c r="K8562">
        <v>0.43942324622073903</v>
      </c>
      <c r="L8562">
        <v>7.8539205255964896E-7</v>
      </c>
      <c r="M8562">
        <v>0.57428114041386502</v>
      </c>
      <c r="R8562"/>
      <c r="Z8562"/>
    </row>
    <row r="8563" spans="1:26" x14ac:dyDescent="0.25">
      <c r="A8563">
        <v>17.1220000000013</v>
      </c>
      <c r="C8563">
        <v>-2.2180867836701998</v>
      </c>
      <c r="D8563">
        <v>4.99999987487928</v>
      </c>
      <c r="E8563">
        <v>-0.24267726034720599</v>
      </c>
      <c r="G8563">
        <v>-2.2209348516032801</v>
      </c>
      <c r="H8563">
        <v>5.0000000449093003</v>
      </c>
      <c r="I8563">
        <v>-0.24273642804877199</v>
      </c>
      <c r="K8563">
        <v>0.44612517822880399</v>
      </c>
      <c r="L8563">
        <v>7.9548116261002202E-7</v>
      </c>
      <c r="M8563">
        <v>0.59194015259212496</v>
      </c>
      <c r="R8563"/>
      <c r="Z8563"/>
    </row>
    <row r="8564" spans="1:26" x14ac:dyDescent="0.25">
      <c r="A8564">
        <v>17.124000000001299</v>
      </c>
      <c r="C8564">
        <v>-2.21666157599245</v>
      </c>
      <c r="D8564">
        <v>4.99999987404414</v>
      </c>
      <c r="E8564">
        <v>-0.24516826361642599</v>
      </c>
      <c r="G8564">
        <v>-2.2194846718041101</v>
      </c>
      <c r="H8564">
        <v>5.0000000455097497</v>
      </c>
      <c r="I8564">
        <v>-0.2452248085381</v>
      </c>
      <c r="K8564">
        <v>0.45280493046596598</v>
      </c>
      <c r="L8564">
        <v>8.0553476053930296E-7</v>
      </c>
      <c r="M8564">
        <v>0.60954276319305301</v>
      </c>
      <c r="R8564"/>
      <c r="Z8564"/>
    </row>
    <row r="8565" spans="1:26" x14ac:dyDescent="0.25">
      <c r="A8565">
        <v>17.126000000001302</v>
      </c>
      <c r="C8565">
        <v>-2.2152346984865998</v>
      </c>
      <c r="D8565">
        <v>4.9999998732121602</v>
      </c>
      <c r="E8565">
        <v>-0.24765683758294499</v>
      </c>
      <c r="G8565">
        <v>-2.21803268079158</v>
      </c>
      <c r="H8565">
        <v>5.0000000461108103</v>
      </c>
      <c r="I8565">
        <v>-0.24771075087422401</v>
      </c>
      <c r="K8565">
        <v>0.459462406756519</v>
      </c>
      <c r="L8565">
        <v>8.1555180757169098E-7</v>
      </c>
      <c r="M8565">
        <v>0.62708874754954502</v>
      </c>
      <c r="R8565"/>
      <c r="Z8565"/>
    </row>
    <row r="8566" spans="1:26" x14ac:dyDescent="0.25">
      <c r="A8566">
        <v>17.1280000000013</v>
      </c>
      <c r="C8566">
        <v>-2.2138061215995899</v>
      </c>
      <c r="D8566">
        <v>4.9999998723833903</v>
      </c>
      <c r="E8566">
        <v>-0.25014291172585101</v>
      </c>
      <c r="G8566">
        <v>-2.2165788519359002</v>
      </c>
      <c r="H8566">
        <v>5.0000000467124002</v>
      </c>
      <c r="I8566">
        <v>-0.25019418487332901</v>
      </c>
      <c r="K8566">
        <v>0.46609751099804397</v>
      </c>
      <c r="L8566">
        <v>8.2553127604516097E-7</v>
      </c>
      <c r="M8566">
        <v>0.64457788105473601</v>
      </c>
      <c r="R8566"/>
      <c r="Z8566"/>
    </row>
    <row r="8567" spans="1:26" x14ac:dyDescent="0.25">
      <c r="A8567">
        <v>17.130000000001299</v>
      </c>
      <c r="C8567">
        <v>-2.21237581588659</v>
      </c>
      <c r="D8567">
        <v>4.9999998715578799</v>
      </c>
      <c r="E8567">
        <v>-0.252626415755972</v>
      </c>
      <c r="G8567">
        <v>-2.2151231586967501</v>
      </c>
      <c r="H8567">
        <v>5.0000000473144501</v>
      </c>
      <c r="I8567">
        <v>-0.25267504057900098</v>
      </c>
      <c r="K8567">
        <v>0.472710147165818</v>
      </c>
      <c r="L8567">
        <v>8.3547214937521703E-7</v>
      </c>
      <c r="M8567">
        <v>0.66200993916765105</v>
      </c>
      <c r="R8567"/>
      <c r="Z8567"/>
    </row>
    <row r="8568" spans="1:26" x14ac:dyDescent="0.25">
      <c r="A8568">
        <v>17.132000000001302</v>
      </c>
      <c r="C8568">
        <v>-2.2109437520113602</v>
      </c>
      <c r="D8568">
        <v>4.9999998707356701</v>
      </c>
      <c r="E8568">
        <v>-0.25510727961671997</v>
      </c>
      <c r="G8568">
        <v>-2.2136655746236999</v>
      </c>
      <c r="H8568">
        <v>5.0000000479168998</v>
      </c>
      <c r="I8568">
        <v>-0.25515324826312902</v>
      </c>
      <c r="K8568">
        <v>0.47930021931721301</v>
      </c>
      <c r="L8568">
        <v>8.4537342201864196E-7</v>
      </c>
      <c r="M8568">
        <v>0.679384697418839</v>
      </c>
      <c r="R8568"/>
      <c r="Z8568"/>
    </row>
    <row r="8569" spans="1:26" x14ac:dyDescent="0.25">
      <c r="A8569">
        <v>17.134000000001301</v>
      </c>
      <c r="C8569">
        <v>-2.2095099007465202</v>
      </c>
      <c r="D8569">
        <v>4.9999998699167998</v>
      </c>
      <c r="E8569">
        <v>-0.257585433484946</v>
      </c>
      <c r="G8569">
        <v>-2.2122060733565698</v>
      </c>
      <c r="H8569">
        <v>5.0000000485196603</v>
      </c>
      <c r="I8569">
        <v>-0.25762873842680301</v>
      </c>
      <c r="K8569">
        <v>0.48586763159611002</v>
      </c>
      <c r="L8569">
        <v>8.5523409943724805E-7</v>
      </c>
      <c r="M8569">
        <v>0.69670193141601899</v>
      </c>
      <c r="R8569"/>
      <c r="Z8569"/>
    </row>
    <row r="8570" spans="1:26" x14ac:dyDescent="0.25">
      <c r="A8570">
        <v>17.1360000000013</v>
      </c>
      <c r="C8570">
        <v>-2.20807423297398</v>
      </c>
      <c r="D8570">
        <v>4.9999998691013099</v>
      </c>
      <c r="E8570">
        <v>-0.26006080777178398</v>
      </c>
      <c r="G8570">
        <v>-2.2107446286258199</v>
      </c>
      <c r="H8570">
        <v>5.0000000491226704</v>
      </c>
      <c r="I8570">
        <v>-0.26010144180120698</v>
      </c>
      <c r="K8570">
        <v>0.49241228823729899</v>
      </c>
      <c r="L8570">
        <v>8.6505319806162603E-7</v>
      </c>
      <c r="M8570">
        <v>0.71396141684971604</v>
      </c>
      <c r="R8570"/>
      <c r="Z8570"/>
    </row>
    <row r="8571" spans="1:26" x14ac:dyDescent="0.25">
      <c r="A8571">
        <v>17.138000000001298</v>
      </c>
      <c r="C8571">
        <v>-2.2066367196851999</v>
      </c>
      <c r="D8571">
        <v>4.9999998682892501</v>
      </c>
      <c r="E8571">
        <v>-0.26253333312349802</v>
      </c>
      <c r="G8571">
        <v>-2.2092812142529299</v>
      </c>
      <c r="H8571">
        <v>5.0000000497258501</v>
      </c>
      <c r="I8571">
        <v>-0.26257128934852197</v>
      </c>
      <c r="K8571">
        <v>0.49893409357088597</v>
      </c>
      <c r="L8571">
        <v>8.7482974525490004E-7</v>
      </c>
      <c r="M8571">
        <v>0.73116292949890704</v>
      </c>
      <c r="R8571"/>
      <c r="Z8571"/>
    </row>
    <row r="8572" spans="1:26" x14ac:dyDescent="0.25">
      <c r="A8572">
        <v>17.140000000001301</v>
      </c>
      <c r="C8572">
        <v>-2.2051973319816298</v>
      </c>
      <c r="D8572">
        <v>4.9999998674806498</v>
      </c>
      <c r="E8572">
        <v>-0.26500294042233502</v>
      </c>
      <c r="G8572">
        <v>-2.2078158041507798</v>
      </c>
      <c r="H8572">
        <v>5.00000005032914</v>
      </c>
      <c r="I8572">
        <v>-0.26503821226281798</v>
      </c>
      <c r="K8572">
        <v>0.50543295202670102</v>
      </c>
      <c r="L8572">
        <v>8.8456277927647605E-7</v>
      </c>
      <c r="M8572">
        <v>0.74830624523665601</v>
      </c>
      <c r="R8572"/>
      <c r="Z8572"/>
    </row>
    <row r="8573" spans="1:26" x14ac:dyDescent="0.25">
      <c r="A8573">
        <v>17.1420000000013</v>
      </c>
      <c r="C8573">
        <v>-2.2037560410750401</v>
      </c>
      <c r="D8573">
        <v>4.9999998666755596</v>
      </c>
      <c r="E8573">
        <v>-0.267469560787369</v>
      </c>
      <c r="G8573">
        <v>-2.20634837232405</v>
      </c>
      <c r="H8573">
        <v>5.00000005093246</v>
      </c>
      <c r="I8573">
        <v>-0.26750214197095401</v>
      </c>
      <c r="K8573">
        <v>0.51190876813870101</v>
      </c>
      <c r="L8573">
        <v>8.9425134924579104E-7</v>
      </c>
      <c r="M8573">
        <v>0.76539114003576403</v>
      </c>
      <c r="R8573"/>
      <c r="Z8573"/>
    </row>
    <row r="8574" spans="1:26" x14ac:dyDescent="0.25">
      <c r="A8574">
        <v>17.144000000001299</v>
      </c>
      <c r="C8574">
        <v>-2.2023128182878602</v>
      </c>
      <c r="D8574">
        <v>4.9999998658740301</v>
      </c>
      <c r="E8574">
        <v>-0.26993312557534699</v>
      </c>
      <c r="G8574">
        <v>-2.2048788928695799</v>
      </c>
      <c r="H8574">
        <v>5.0000000515357499</v>
      </c>
      <c r="I8574">
        <v>-0.26996301013347201</v>
      </c>
      <c r="K8574">
        <v>0.51836144654937699</v>
      </c>
      <c r="L8574">
        <v>9.03894515106067E-7</v>
      </c>
      <c r="M8574">
        <v>0.78241738997440302</v>
      </c>
      <c r="R8574"/>
      <c r="Z8574"/>
    </row>
    <row r="8575" spans="1:26" x14ac:dyDescent="0.25">
      <c r="A8575">
        <v>17.146000000001301</v>
      </c>
      <c r="C8575">
        <v>-2.2008676350535801</v>
      </c>
      <c r="D8575">
        <v>4.9999998650760897</v>
      </c>
      <c r="E8575">
        <v>-0.27239356638154399</v>
      </c>
      <c r="G8575">
        <v>-2.20340733997676</v>
      </c>
      <c r="H8575">
        <v>5.0000000521389296</v>
      </c>
      <c r="I8575">
        <v>-0.27242074864549498</v>
      </c>
      <c r="K8575">
        <v>0.52479089201415896</v>
      </c>
      <c r="L8575">
        <v>9.1349134758805895E-7</v>
      </c>
      <c r="M8575">
        <v>0.799384771241758</v>
      </c>
      <c r="R8575"/>
      <c r="Z8575"/>
    </row>
    <row r="8576" spans="1:26" x14ac:dyDescent="0.25">
      <c r="A8576">
        <v>17.1480000000013</v>
      </c>
      <c r="C8576">
        <v>-2.1994204629171001</v>
      </c>
      <c r="D8576">
        <v>4.99999986428179</v>
      </c>
      <c r="E8576">
        <v>-0.27485081504060099</v>
      </c>
      <c r="G8576">
        <v>-2.2019336879279301</v>
      </c>
      <c r="H8576">
        <v>5.0000000527419299</v>
      </c>
      <c r="I8576">
        <v>-0.27487528963761998</v>
      </c>
      <c r="K8576">
        <v>0.53119700940582504</v>
      </c>
      <c r="L8576">
        <v>9.2304092817380895E-7</v>
      </c>
      <c r="M8576">
        <v>0.81629306014367098</v>
      </c>
      <c r="R8576"/>
      <c r="Z8576"/>
    </row>
    <row r="8577" spans="1:26" x14ac:dyDescent="0.25">
      <c r="A8577">
        <v>17.150000000001299</v>
      </c>
      <c r="C8577">
        <v>-2.1979712735350998</v>
      </c>
      <c r="D8577">
        <v>4.9999998634911602</v>
      </c>
      <c r="E8577">
        <v>-0.27730480362738003</v>
      </c>
      <c r="G8577">
        <v>-2.2004579110987001</v>
      </c>
      <c r="H8577">
        <v>5.0000000533446798</v>
      </c>
      <c r="I8577">
        <v>-0.277326565476812</v>
      </c>
      <c r="K8577">
        <v>0.53757970371890296</v>
      </c>
      <c r="L8577">
        <v>9.3254234906039404E-7</v>
      </c>
      <c r="M8577">
        <v>0.83314203310827895</v>
      </c>
      <c r="R8577"/>
      <c r="Z8577"/>
    </row>
    <row r="8578" spans="1:26" x14ac:dyDescent="0.25">
      <c r="A8578">
        <v>17.152000000001301</v>
      </c>
      <c r="C8578">
        <v>-2.1965200386763999</v>
      </c>
      <c r="D8578">
        <v>4.9999998627042501</v>
      </c>
      <c r="E8578">
        <v>-0.27975546445780503</v>
      </c>
      <c r="G8578">
        <v>-2.1989799839584201</v>
      </c>
      <c r="H8578">
        <v>5.0000000539471197</v>
      </c>
      <c r="I8578">
        <v>-0.27977450876730098</v>
      </c>
      <c r="K8578">
        <v>0.54393888007407798</v>
      </c>
      <c r="L8578">
        <v>9.41994713123677E-7</v>
      </c>
      <c r="M8578">
        <v>0.84993146669165898</v>
      </c>
      <c r="R8578"/>
      <c r="Z8578"/>
    </row>
    <row r="8579" spans="1:26" x14ac:dyDescent="0.25">
      <c r="A8579">
        <v>17.1540000000013</v>
      </c>
      <c r="C8579">
        <v>-2.1950667302223001</v>
      </c>
      <c r="D8579">
        <v>4.9999998619210997</v>
      </c>
      <c r="E8579">
        <v>-0.28220273008971702</v>
      </c>
      <c r="G8579">
        <v>-2.1974998810704802</v>
      </c>
      <c r="H8579">
        <v>5.0000000545491696</v>
      </c>
      <c r="I8579">
        <v>-0.28221905235147599</v>
      </c>
      <c r="K8579">
        <v>0.55027444372259704</v>
      </c>
      <c r="L8579">
        <v>9.5139713388205997E-7</v>
      </c>
      <c r="M8579">
        <v>0.86666113758346397</v>
      </c>
      <c r="R8579"/>
      <c r="Z8579"/>
    </row>
    <row r="8580" spans="1:26" x14ac:dyDescent="0.25">
      <c r="A8580">
        <v>17.156000000001299</v>
      </c>
      <c r="C8580">
        <v>-2.19361132016697</v>
      </c>
      <c r="D8580">
        <v>4.9999998611417498</v>
      </c>
      <c r="E8580">
        <v>-0.28464653332371298</v>
      </c>
      <c r="G8580">
        <v>-2.1960175770927401</v>
      </c>
      <c r="H8580">
        <v>5.0000000551507702</v>
      </c>
      <c r="I8580">
        <v>-0.284660129310773</v>
      </c>
      <c r="K8580">
        <v>0.556586300050677</v>
      </c>
      <c r="L8580">
        <v>9.6074873546023391E-7</v>
      </c>
      <c r="M8580">
        <v>0.88333082261256901</v>
      </c>
      <c r="R8580"/>
      <c r="Z8580"/>
    </row>
    <row r="8581" spans="1:26" x14ac:dyDescent="0.25">
      <c r="A8581">
        <v>17.158000000001302</v>
      </c>
      <c r="C8581">
        <v>-2.1921537806177702</v>
      </c>
      <c r="D8581">
        <v>4.9999998603662403</v>
      </c>
      <c r="E8581">
        <v>-0.28708680720399798</v>
      </c>
      <c r="G8581">
        <v>-2.1945330467778601</v>
      </c>
      <c r="H8581">
        <v>5.0000000557518502</v>
      </c>
      <c r="I8581">
        <v>-0.28709767296657501</v>
      </c>
      <c r="K8581">
        <v>0.56287435458391</v>
      </c>
      <c r="L8581">
        <v>9.7004865255292502E-7</v>
      </c>
      <c r="M8581">
        <v>0.89994029875270698</v>
      </c>
      <c r="R8581"/>
      <c r="Z8581"/>
    </row>
    <row r="8582" spans="1:26" x14ac:dyDescent="0.25">
      <c r="A8582">
        <v>17.1600000000013</v>
      </c>
      <c r="C8582">
        <v>-2.1906940837956301</v>
      </c>
      <c r="D8582">
        <v>4.9999998595946096</v>
      </c>
      <c r="E8582">
        <v>-0.28952348501923098</v>
      </c>
      <c r="G8582">
        <v>-2.1930462649737499</v>
      </c>
      <c r="H8582">
        <v>5.0000000563523397</v>
      </c>
      <c r="I8582">
        <v>-0.28953161688110002</v>
      </c>
      <c r="K8582">
        <v>0.56913851299166696</v>
      </c>
      <c r="L8582">
        <v>9.7929603038865502E-7</v>
      </c>
      <c r="M8582">
        <v>0.91648934312811603</v>
      </c>
      <c r="R8582"/>
      <c r="Z8582"/>
    </row>
    <row r="8583" spans="1:26" x14ac:dyDescent="0.25">
      <c r="A8583">
        <v>17.162000000001299</v>
      </c>
      <c r="C8583">
        <v>-2.1892322020353401</v>
      </c>
      <c r="D8583">
        <v>4.9999998588269099</v>
      </c>
      <c r="E8583">
        <v>-0.291956500303372</v>
      </c>
      <c r="G8583">
        <v>-2.1915572066238602</v>
      </c>
      <c r="H8583">
        <v>5.0000000569521701</v>
      </c>
      <c r="I8583">
        <v>-0.29196189485829099</v>
      </c>
      <c r="K8583">
        <v>0.57537868109150603</v>
      </c>
      <c r="L8583">
        <v>9.8849002469348299E-7</v>
      </c>
      <c r="M8583">
        <v>0.93297773301917697</v>
      </c>
      <c r="R8583"/>
      <c r="Z8583"/>
    </row>
    <row r="8584" spans="1:26" x14ac:dyDescent="0.25">
      <c r="A8584">
        <v>17.164000000001302</v>
      </c>
      <c r="C8584">
        <v>-2.1877681077859599</v>
      </c>
      <c r="D8584">
        <v>4.9999998580631599</v>
      </c>
      <c r="E8584">
        <v>-0.29438578683652999</v>
      </c>
      <c r="G8584">
        <v>-2.1900658467676299</v>
      </c>
      <c r="H8584">
        <v>5.0000000575512802</v>
      </c>
      <c r="I8584">
        <v>-0.29438844094471101</v>
      </c>
      <c r="K8584">
        <v>0.58159476485357597</v>
      </c>
      <c r="L8584">
        <v>9.97629801654759E-7</v>
      </c>
      <c r="M8584">
        <v>0.94940524586805297</v>
      </c>
      <c r="R8584"/>
      <c r="Z8584"/>
    </row>
    <row r="8585" spans="1:26" x14ac:dyDescent="0.25">
      <c r="A8585">
        <v>17.166000000001301</v>
      </c>
      <c r="C8585">
        <v>-2.1863017736110901</v>
      </c>
      <c r="D8585">
        <v>4.9999998573034201</v>
      </c>
      <c r="E8585">
        <v>-0.29681127864580698</v>
      </c>
      <c r="G8585">
        <v>-2.1885721605408199</v>
      </c>
      <c r="H8585">
        <v>5.0000000581495998</v>
      </c>
      <c r="I8585">
        <v>-0.29681118943043</v>
      </c>
      <c r="K8585">
        <v>0.58778667040502497</v>
      </c>
      <c r="L8585">
        <v>1.00671453788488E-6</v>
      </c>
      <c r="M8585">
        <v>0.96577165928433495</v>
      </c>
      <c r="R8585"/>
      <c r="Z8585"/>
    </row>
    <row r="8586" spans="1:26" x14ac:dyDescent="0.25">
      <c r="A8586">
        <v>17.1680000000013</v>
      </c>
      <c r="C8586">
        <v>-2.18483317218922</v>
      </c>
      <c r="D8586">
        <v>4.99999985654771</v>
      </c>
      <c r="E8586">
        <v>-0.29923291000614899</v>
      </c>
      <c r="G8586">
        <v>-2.1870761231759199</v>
      </c>
      <c r="H8586">
        <v>5.0000000587470597</v>
      </c>
      <c r="I8586">
        <v>-0.29923007484991598</v>
      </c>
      <c r="K8586">
        <v>0.59395430403440297</v>
      </c>
      <c r="L8586">
        <v>1.0157434203850301E-6</v>
      </c>
      <c r="M8586">
        <v>0.98207675105067804</v>
      </c>
      <c r="R8586"/>
      <c r="Z8586"/>
    </row>
    <row r="8587" spans="1:26" x14ac:dyDescent="0.25">
      <c r="A8587">
        <v>17.170000000001298</v>
      </c>
      <c r="C8587">
        <v>-2.1833622763140599</v>
      </c>
      <c r="D8587">
        <v>4.9999998557960899</v>
      </c>
      <c r="E8587">
        <v>-0.30165061544118799</v>
      </c>
      <c r="G8587">
        <v>-2.1855777100024998</v>
      </c>
      <c r="H8587">
        <v>5.0000000593435896</v>
      </c>
      <c r="I8587">
        <v>-0.30164503198292397</v>
      </c>
      <c r="K8587">
        <v>0.60009757219607096</v>
      </c>
      <c r="L8587">
        <v>1.0247156465089401E-6</v>
      </c>
      <c r="M8587">
        <v>0.998320299128447</v>
      </c>
      <c r="R8587"/>
      <c r="Z8587"/>
    </row>
    <row r="8588" spans="1:26" x14ac:dyDescent="0.25">
      <c r="A8588">
        <v>17.172000000001301</v>
      </c>
      <c r="C8588">
        <v>-2.1818890588948601</v>
      </c>
      <c r="D8588">
        <v>4.99999985504859</v>
      </c>
      <c r="E8588">
        <v>-0.30406432972409497</v>
      </c>
      <c r="G8588">
        <v>-2.1840768964475799</v>
      </c>
      <c r="H8588">
        <v>5.0000000599391399</v>
      </c>
      <c r="I8588">
        <v>-0.30405599585538401</v>
      </c>
      <c r="K8588">
        <v>0.606216381514604</v>
      </c>
      <c r="L8588">
        <v>1.0336304239266399E-6</v>
      </c>
      <c r="M8588">
        <v>1.0145020816633501</v>
      </c>
      <c r="R8588"/>
      <c r="Z8588"/>
    </row>
    <row r="8589" spans="1:26" x14ac:dyDescent="0.25">
      <c r="A8589">
        <v>17.1740000000013</v>
      </c>
      <c r="C8589">
        <v>-2.1804134929567098</v>
      </c>
      <c r="D8589">
        <v>4.9999998543052397</v>
      </c>
      <c r="E8589">
        <v>-0.30647398787841801</v>
      </c>
      <c r="G8589">
        <v>-2.1825736580360302</v>
      </c>
      <c r="H8589">
        <v>5.0000000605336297</v>
      </c>
      <c r="I8589">
        <v>-0.30646290174028601</v>
      </c>
      <c r="K8589">
        <v>0.612310638789197</v>
      </c>
      <c r="L8589">
        <v>1.0424869705881999E-6</v>
      </c>
      <c r="M8589">
        <v>1.0306218769911</v>
      </c>
      <c r="R8589"/>
      <c r="Z8589"/>
    </row>
    <row r="8590" spans="1:26" x14ac:dyDescent="0.25">
      <c r="A8590">
        <v>17.176000000001299</v>
      </c>
      <c r="C8590">
        <v>-2.1789355516408402</v>
      </c>
      <c r="D8590">
        <v>4.9999998535660897</v>
      </c>
      <c r="E8590">
        <v>-0.30887952517893702</v>
      </c>
      <c r="G8590">
        <v>-2.1810679703909202</v>
      </c>
      <c r="H8590">
        <v>5.0000000611270004</v>
      </c>
      <c r="I8590">
        <v>-0.30886568515857099</v>
      </c>
      <c r="K8590">
        <v>0.61838025099807503</v>
      </c>
      <c r="L8590">
        <v>1.0512845146874999E-6</v>
      </c>
      <c r="M8590">
        <v>1.0466794636430199</v>
      </c>
      <c r="R8590"/>
      <c r="Z8590"/>
    </row>
    <row r="8591" spans="1:26" x14ac:dyDescent="0.25">
      <c r="A8591">
        <v>17.178000000001301</v>
      </c>
      <c r="C8591">
        <v>-2.1774552082049801</v>
      </c>
      <c r="D8591">
        <v>4.9999998528311798</v>
      </c>
      <c r="E8591">
        <v>-0.31128087715250602</v>
      </c>
      <c r="G8591">
        <v>-2.1795598092339001</v>
      </c>
      <c r="H8591">
        <v>5.00000006171918</v>
      </c>
      <c r="I8591">
        <v>-0.31126428188001498</v>
      </c>
      <c r="K8591">
        <v>0.62442512530288996</v>
      </c>
      <c r="L8591">
        <v>1.06002229462593E-6</v>
      </c>
      <c r="M8591">
        <v>1.0626746203517199</v>
      </c>
      <c r="R8591"/>
      <c r="Z8591"/>
    </row>
    <row r="8592" spans="1:26" x14ac:dyDescent="0.25">
      <c r="A8592">
        <v>17.1800000000013</v>
      </c>
      <c r="C8592">
        <v>-2.1759724360235899</v>
      </c>
      <c r="D8592">
        <v>4.9999998521005402</v>
      </c>
      <c r="E8592">
        <v>-0.31367797957889598</v>
      </c>
      <c r="G8592">
        <v>-2.1780491503855699</v>
      </c>
      <c r="H8592">
        <v>5.0000000623101197</v>
      </c>
      <c r="I8592">
        <v>-0.31365862792411098</v>
      </c>
      <c r="K8592">
        <v>0.63044516905313797</v>
      </c>
      <c r="L8592">
        <v>1.0686995589762299E-6</v>
      </c>
      <c r="M8592">
        <v>1.0786071260567101</v>
      </c>
      <c r="R8592"/>
      <c r="Z8592"/>
    </row>
    <row r="8593" spans="1:26" x14ac:dyDescent="0.25">
      <c r="A8593">
        <v>17.182000000001299</v>
      </c>
      <c r="C8593">
        <v>-2.1744872085882099</v>
      </c>
      <c r="D8593">
        <v>4.9999998513742101</v>
      </c>
      <c r="E8593">
        <v>-0.316070768491648</v>
      </c>
      <c r="G8593">
        <v>-2.1765359697658599</v>
      </c>
      <c r="H8593">
        <v>5.0000000628997396</v>
      </c>
      <c r="I8593">
        <v>-0.31604865956095901</v>
      </c>
      <c r="K8593">
        <v>0.636440289790556</v>
      </c>
      <c r="L8593">
        <v>1.0773155664461401E-6</v>
      </c>
      <c r="M8593">
        <v>1.09447675991008</v>
      </c>
      <c r="R8593"/>
      <c r="Z8593"/>
    </row>
    <row r="8594" spans="1:26" x14ac:dyDescent="0.25">
      <c r="A8594">
        <v>17.184000000001301</v>
      </c>
      <c r="C8594">
        <v>-2.1729994995077</v>
      </c>
      <c r="D8594">
        <v>4.9999998506522303</v>
      </c>
      <c r="E8594">
        <v>-0.318459180178912</v>
      </c>
      <c r="G8594">
        <v>-2.1750202433943899</v>
      </c>
      <c r="H8594">
        <v>5.0000000634879802</v>
      </c>
      <c r="I8594">
        <v>-0.318434313312144</v>
      </c>
      <c r="K8594">
        <v>0.64241039525353005</v>
      </c>
      <c r="L8594">
        <v>1.0858695858422499E-6</v>
      </c>
      <c r="M8594">
        <v>1.1102833012820901</v>
      </c>
      <c r="R8594"/>
      <c r="Z8594"/>
    </row>
    <row r="8595" spans="1:26" x14ac:dyDescent="0.25">
      <c r="A8595">
        <v>17.1860000000013</v>
      </c>
      <c r="C8595">
        <v>-2.1715092825086102</v>
      </c>
      <c r="D8595">
        <v>4.9999998499346399</v>
      </c>
      <c r="E8595">
        <v>-0.32084315118429602</v>
      </c>
      <c r="G8595">
        <v>-2.1735019473908301</v>
      </c>
      <c r="H8595">
        <v>5.0000000640747899</v>
      </c>
      <c r="I8595">
        <v>-0.32081552595162299</v>
      </c>
      <c r="K8595">
        <v>0.64835539338150405</v>
      </c>
      <c r="L8595">
        <v>1.09436089603365E-6</v>
      </c>
      <c r="M8595">
        <v>1.1260265297668399</v>
      </c>
      <c r="R8595"/>
      <c r="Z8595"/>
    </row>
    <row r="8596" spans="1:26" x14ac:dyDescent="0.25">
      <c r="A8596">
        <v>17.188000000001299</v>
      </c>
      <c r="C8596">
        <v>-2.1700165314353899</v>
      </c>
      <c r="D8596">
        <v>4.9999998492214797</v>
      </c>
      <c r="E8596">
        <v>-0.32322261830770699</v>
      </c>
      <c r="G8596">
        <v>-2.1719810579752798</v>
      </c>
      <c r="H8596">
        <v>5.0000000646600897</v>
      </c>
      <c r="I8596">
        <v>-0.32319223450660201</v>
      </c>
      <c r="K8596">
        <v>0.65427519231938303</v>
      </c>
      <c r="L8596">
        <v>1.1027887859157601E-6</v>
      </c>
      <c r="M8596">
        <v>1.14170622518792</v>
      </c>
      <c r="R8596"/>
      <c r="Z8596"/>
    </row>
    <row r="8597" spans="1:26" x14ac:dyDescent="0.25">
      <c r="A8597">
        <v>17.190000000001302</v>
      </c>
      <c r="C8597">
        <v>-2.1685212202507098</v>
      </c>
      <c r="D8597">
        <v>4.9999998485127701</v>
      </c>
      <c r="E8597">
        <v>-0.32559751860620001</v>
      </c>
      <c r="G8597">
        <v>-2.1704575514686599</v>
      </c>
      <c r="H8597">
        <v>5.0000000652438299</v>
      </c>
      <c r="I8597">
        <v>-0.325564376258421</v>
      </c>
      <c r="K8597">
        <v>0.66016970042193801</v>
      </c>
      <c r="L8597">
        <v>1.1111525543740501E-6</v>
      </c>
      <c r="M8597">
        <v>1.1573221676040299</v>
      </c>
      <c r="R8597"/>
      <c r="Z8597"/>
    </row>
    <row r="8598" spans="1:26" x14ac:dyDescent="0.25">
      <c r="A8598">
        <v>17.1920000000013</v>
      </c>
      <c r="C8598">
        <v>-2.1670233230357598</v>
      </c>
      <c r="D8598">
        <v>4.9999998478085601</v>
      </c>
      <c r="E8598">
        <v>-0.32796778939481902</v>
      </c>
      <c r="G8598">
        <v>-2.1689314042930099</v>
      </c>
      <c r="H8598">
        <v>5.00000006582595</v>
      </c>
      <c r="I8598">
        <v>-0.32793188874343199</v>
      </c>
      <c r="K8598">
        <v>0.66603882625821398</v>
      </c>
      <c r="L8598">
        <v>1.1194515102477901E-6</v>
      </c>
      <c r="M8598">
        <v>1.1728741373146301</v>
      </c>
      <c r="R8598"/>
      <c r="Z8598"/>
    </row>
    <row r="8599" spans="1:26" x14ac:dyDescent="0.25">
      <c r="A8599">
        <v>17.194000000001299</v>
      </c>
      <c r="C8599">
        <v>-2.1655228139904801</v>
      </c>
      <c r="D8599">
        <v>4.9999998471088896</v>
      </c>
      <c r="E8599">
        <v>-0.33033336824744097</v>
      </c>
      <c r="G8599">
        <v>-2.1674025929719498</v>
      </c>
      <c r="H8599">
        <v>5.0000000664063702</v>
      </c>
      <c r="I8599">
        <v>-0.33029470975387598</v>
      </c>
      <c r="K8599">
        <v>0.67188247861593298</v>
      </c>
      <c r="L8599">
        <v>1.1276849722938001E-6</v>
      </c>
      <c r="M8599">
        <v>1.18836191486558</v>
      </c>
      <c r="R8599"/>
      <c r="Z8599"/>
    </row>
    <row r="8600" spans="1:26" x14ac:dyDescent="0.25">
      <c r="A8600">
        <v>17.196000000001298</v>
      </c>
      <c r="C8600">
        <v>-2.1640196674338998</v>
      </c>
      <c r="D8600">
        <v>4.9999998464137798</v>
      </c>
      <c r="E8600">
        <v>-0.33269419299761899</v>
      </c>
      <c r="G8600">
        <v>-2.1658710941309498</v>
      </c>
      <c r="H8600">
        <v>5.0000000669850504</v>
      </c>
      <c r="I8600">
        <v>-0.33265277733876503</v>
      </c>
      <c r="K8600">
        <v>0.67770056650590504</v>
      </c>
      <c r="L8600">
        <v>1.13585226915022E-6</v>
      </c>
      <c r="M8600">
        <v>1.20378528105479</v>
      </c>
      <c r="R8600"/>
      <c r="Z8600"/>
    </row>
    <row r="8601" spans="1:26" x14ac:dyDescent="0.25">
      <c r="A8601">
        <v>17.198000000001301</v>
      </c>
      <c r="C8601">
        <v>-2.1625138578043401</v>
      </c>
      <c r="D8601">
        <v>4.9999998457232904</v>
      </c>
      <c r="E8601">
        <v>-0.33505020173942401</v>
      </c>
      <c r="G8601">
        <v>-2.1643368844977502</v>
      </c>
      <c r="H8601">
        <v>5.0000000675619196</v>
      </c>
      <c r="I8601">
        <v>-0.33500602980475402</v>
      </c>
      <c r="K8601">
        <v>0.68349299916642803</v>
      </c>
      <c r="L8601">
        <v>1.14395273930022E-6</v>
      </c>
      <c r="M8601">
        <v>1.21914401693784</v>
      </c>
      <c r="R8601"/>
      <c r="Z8601"/>
    </row>
    <row r="8602" spans="1:26" x14ac:dyDescent="0.25">
      <c r="A8602">
        <v>17.2000000000013</v>
      </c>
      <c r="C8602">
        <v>-2.1610053596597898</v>
      </c>
      <c r="D8602">
        <v>4.9999998450374301</v>
      </c>
      <c r="E8602">
        <v>-0.33740133282828899</v>
      </c>
      <c r="G8602">
        <v>-2.1627999409027301</v>
      </c>
      <c r="H8602">
        <v>5.0000000681369103</v>
      </c>
      <c r="I8602">
        <v>-0.33735440571702002</v>
      </c>
      <c r="K8602">
        <v>0.68925968606769605</v>
      </c>
      <c r="L8602">
        <v>1.1519857310357901E-6</v>
      </c>
      <c r="M8602">
        <v>1.2344379038336399</v>
      </c>
      <c r="R8602"/>
      <c r="Z8602"/>
    </row>
    <row r="8603" spans="1:26" x14ac:dyDescent="0.25">
      <c r="A8603">
        <v>17.202000000001298</v>
      </c>
      <c r="C8603">
        <v>-2.1594941476780698</v>
      </c>
      <c r="D8603">
        <v>4.9999998443562497</v>
      </c>
      <c r="E8603">
        <v>-0.33974752488184701</v>
      </c>
      <c r="G8603">
        <v>-2.1612602402792298</v>
      </c>
      <c r="H8603">
        <v>5.0000000687099799</v>
      </c>
      <c r="I8603">
        <v>-0.33969784390013702</v>
      </c>
      <c r="K8603">
        <v>0.695000536916207</v>
      </c>
      <c r="L8603">
        <v>1.15995060242149E-6</v>
      </c>
      <c r="M8603">
        <v>1.24966672333008</v>
      </c>
      <c r="R8603"/>
      <c r="Z8603"/>
    </row>
    <row r="8604" spans="1:26" x14ac:dyDescent="0.25">
      <c r="A8604">
        <v>17.204000000001301</v>
      </c>
      <c r="C8604">
        <v>-2.1579801966571899</v>
      </c>
      <c r="D8604">
        <v>4.9999998436797899</v>
      </c>
      <c r="E8604">
        <v>-0.34208871678077601</v>
      </c>
      <c r="G8604">
        <v>-2.1597177596639399</v>
      </c>
      <c r="H8604">
        <v>5.00000006928106</v>
      </c>
      <c r="I8604">
        <v>-0.34203628343894699</v>
      </c>
      <c r="K8604">
        <v>0.70071546165916399</v>
      </c>
      <c r="L8604">
        <v>1.16784672125817E-6</v>
      </c>
      <c r="M8604">
        <v>1.2648302572896399</v>
      </c>
      <c r="R8604"/>
      <c r="Z8604"/>
    </row>
    <row r="8605" spans="1:26" x14ac:dyDescent="0.25">
      <c r="A8605">
        <v>17.2060000000013</v>
      </c>
      <c r="C8605">
        <v>-2.1564634815155799</v>
      </c>
      <c r="D8605">
        <v>4.9999998430080703</v>
      </c>
      <c r="E8605">
        <v>-0.34442484766963199</v>
      </c>
      <c r="G8605">
        <v>-2.1581724761972598</v>
      </c>
      <c r="H8605">
        <v>5.0000000698500902</v>
      </c>
      <c r="I8605">
        <v>-0.344369663679434</v>
      </c>
      <c r="K8605">
        <v>0.70640437048888605</v>
      </c>
      <c r="L8605">
        <v>1.17567346504673E-6</v>
      </c>
      <c r="M8605">
        <v>1.27992828785504</v>
      </c>
      <c r="R8605"/>
      <c r="Z8605"/>
    </row>
    <row r="8606" spans="1:26" x14ac:dyDescent="0.25">
      <c r="A8606">
        <v>17.208000000001299</v>
      </c>
      <c r="C8606">
        <v>-2.1549439772923602</v>
      </c>
      <c r="D8606">
        <v>4.99999984234113</v>
      </c>
      <c r="E8606">
        <v>-0.34675585695769701</v>
      </c>
      <c r="G8606">
        <v>-2.1566243671236398</v>
      </c>
      <c r="H8606">
        <v>5.0000000704170198</v>
      </c>
      <c r="I8606">
        <v>-0.346697924229597</v>
      </c>
      <c r="K8606">
        <v>0.71206717384720997</v>
      </c>
      <c r="L8606">
        <v>1.1834302209519099E-6</v>
      </c>
      <c r="M8606">
        <v>1.2949605974549201</v>
      </c>
      <c r="R8606"/>
      <c r="Z8606"/>
    </row>
    <row r="8607" spans="1:26" x14ac:dyDescent="0.25">
      <c r="A8607">
        <v>17.210000000001301</v>
      </c>
      <c r="C8607">
        <v>-2.1534216591476398</v>
      </c>
      <c r="D8607">
        <v>4.9999998416790099</v>
      </c>
      <c r="E8607">
        <v>-0.34908168431981101</v>
      </c>
      <c r="G8607">
        <v>-2.1550734097919602</v>
      </c>
      <c r="H8607">
        <v>5.0000000709817902</v>
      </c>
      <c r="I8607">
        <v>-0.34902100496031602</v>
      </c>
      <c r="K8607">
        <v>0.71770378242989896</v>
      </c>
      <c r="L8607">
        <v>1.1911163857659901E-6</v>
      </c>
      <c r="M8607">
        <v>1.30992696880941</v>
      </c>
      <c r="R8607"/>
      <c r="Z8607"/>
    </row>
    <row r="8608" spans="1:26" x14ac:dyDescent="0.25">
      <c r="A8608">
        <v>17.2120000000013</v>
      </c>
      <c r="C8608">
        <v>-2.1518965023627499</v>
      </c>
      <c r="D8608">
        <v>4.9999998410217401</v>
      </c>
      <c r="E8608">
        <v>-0.351402269697211</v>
      </c>
      <c r="G8608">
        <v>-2.1535195816558801</v>
      </c>
      <c r="H8608">
        <v>5.0000000715443296</v>
      </c>
      <c r="I8608">
        <v>-0.351338846006227</v>
      </c>
      <c r="K8608">
        <v>0.72331410719104605</v>
      </c>
      <c r="L8608">
        <v>1.19873136587256E-6</v>
      </c>
      <c r="M8608">
        <v>1.3248271849358499</v>
      </c>
      <c r="R8608"/>
      <c r="Z8608"/>
    </row>
    <row r="8609" spans="1:26" x14ac:dyDescent="0.25">
      <c r="A8609">
        <v>17.214000000001299</v>
      </c>
      <c r="C8609">
        <v>-2.15036848234055</v>
      </c>
      <c r="D8609">
        <v>4.99999984036935</v>
      </c>
      <c r="E8609">
        <v>-0.35371755329837001</v>
      </c>
      <c r="G8609">
        <v>-2.1519628602742</v>
      </c>
      <c r="H8609">
        <v>5.0000000721045899</v>
      </c>
      <c r="I8609">
        <v>-0.353651387766585</v>
      </c>
      <c r="K8609">
        <v>0.72889805934748197</v>
      </c>
      <c r="L8609">
        <v>1.2062745772102799E-6</v>
      </c>
      <c r="M8609">
        <v>1.33966102915436</v>
      </c>
      <c r="R8609"/>
      <c r="Z8609"/>
    </row>
    <row r="8610" spans="1:26" x14ac:dyDescent="0.25">
      <c r="A8610">
        <v>17.216000000001301</v>
      </c>
      <c r="C8610">
        <v>-2.1488375746056598</v>
      </c>
      <c r="D8610">
        <v>4.9999998397218803</v>
      </c>
      <c r="E8610">
        <v>-0.356027475599831</v>
      </c>
      <c r="G8610">
        <v>-2.1504032233111898</v>
      </c>
      <c r="H8610">
        <v>5.0000000726625196</v>
      </c>
      <c r="I8610">
        <v>-0.35595857090613298</v>
      </c>
      <c r="K8610">
        <v>0.73445555038318</v>
      </c>
      <c r="L8610">
        <v>1.2137454452366101E-6</v>
      </c>
      <c r="M8610">
        <v>1.3544282850935401</v>
      </c>
      <c r="R8610"/>
      <c r="Z8610"/>
    </row>
    <row r="8611" spans="1:26" x14ac:dyDescent="0.25">
      <c r="A8611">
        <v>17.2180000000013</v>
      </c>
      <c r="C8611">
        <v>-2.1473037548047702</v>
      </c>
      <c r="D8611">
        <v>4.9999998390793596</v>
      </c>
      <c r="E8611">
        <v>-0.35833197734704297</v>
      </c>
      <c r="G8611">
        <v>-2.1488406485369902</v>
      </c>
      <c r="H8611">
        <v>5.0000000732180601</v>
      </c>
      <c r="I8611">
        <v>-0.35826033635596599</v>
      </c>
      <c r="K8611">
        <v>0.73998649205365996</v>
      </c>
      <c r="L8611">
        <v>1.22114340489159E-6</v>
      </c>
      <c r="M8611">
        <v>1.3691287366960601</v>
      </c>
      <c r="R8611"/>
      <c r="Z8611"/>
    </row>
    <row r="8612" spans="1:26" x14ac:dyDescent="0.25">
      <c r="A8612">
        <v>17.220000000001299</v>
      </c>
      <c r="C8612">
        <v>-2.1457669987068502</v>
      </c>
      <c r="D8612">
        <v>4.9999998384418198</v>
      </c>
      <c r="E8612">
        <v>-0.36063099955519301</v>
      </c>
      <c r="G8612">
        <v>-2.1472751138279098</v>
      </c>
      <c r="H8612">
        <v>5.0000000737711598</v>
      </c>
      <c r="I8612">
        <v>-0.36055662531439697</v>
      </c>
      <c r="K8612">
        <v>0.74549079639039895</v>
      </c>
      <c r="L8612">
        <v>1.2284679005615801E-6</v>
      </c>
      <c r="M8612">
        <v>1.38376216822434</v>
      </c>
      <c r="R8612"/>
      <c r="Z8612"/>
    </row>
    <row r="8613" spans="1:26" x14ac:dyDescent="0.25">
      <c r="A8613">
        <v>17.222000000001302</v>
      </c>
      <c r="C8613">
        <v>-2.1442272822035</v>
      </c>
      <c r="D8613">
        <v>4.9999998378093</v>
      </c>
      <c r="E8613">
        <v>-0.36292448351004303</v>
      </c>
      <c r="G8613">
        <v>-2.1457065971668299</v>
      </c>
      <c r="H8613">
        <v>5.0000000743217496</v>
      </c>
      <c r="I8613">
        <v>-0.36284737924782001</v>
      </c>
      <c r="K8613">
        <v>0.75096837570523001</v>
      </c>
      <c r="L8613">
        <v>1.2357183860429701E-6</v>
      </c>
      <c r="M8613">
        <v>1.3983283642661699</v>
      </c>
      <c r="R8613"/>
      <c r="Z8613"/>
    </row>
    <row r="8614" spans="1:26" x14ac:dyDescent="0.25">
      <c r="A8614">
        <v>17.2240000000013</v>
      </c>
      <c r="C8614">
        <v>-2.14268458130912</v>
      </c>
      <c r="D8614">
        <v>4.9999998371818197</v>
      </c>
      <c r="E8614">
        <v>-0.36521237076876001</v>
      </c>
      <c r="G8614">
        <v>-2.1441350766435101</v>
      </c>
      <c r="H8614">
        <v>5.0000000748697904</v>
      </c>
      <c r="I8614">
        <v>-0.36513253989156802</v>
      </c>
      <c r="K8614">
        <v>0.75641914259475695</v>
      </c>
      <c r="L8614">
        <v>1.2428943245060001E-6</v>
      </c>
      <c r="M8614">
        <v>1.41282710974037</v>
      </c>
      <c r="R8614"/>
      <c r="Z8614"/>
    </row>
    <row r="8615" spans="1:26" x14ac:dyDescent="0.25">
      <c r="A8615">
        <v>17.226000000001299</v>
      </c>
      <c r="C8615">
        <v>-2.1411388721612798</v>
      </c>
      <c r="D8615">
        <v>4.9999998365594296</v>
      </c>
      <c r="E8615">
        <v>-0.367494603160747</v>
      </c>
      <c r="G8615">
        <v>-2.1425605304549902</v>
      </c>
      <c r="H8615">
        <v>5.0000000754152101</v>
      </c>
      <c r="I8615">
        <v>-0.36741204925078003</v>
      </c>
      <c r="K8615">
        <v>0.76184300994475096</v>
      </c>
      <c r="L8615">
        <v>1.24999518845846E-6</v>
      </c>
      <c r="M8615">
        <v>1.4272581899023999</v>
      </c>
      <c r="R8615"/>
      <c r="Z8615"/>
    </row>
    <row r="8616" spans="1:26" x14ac:dyDescent="0.25">
      <c r="A8616">
        <v>17.228000000001298</v>
      </c>
      <c r="C8616">
        <v>-2.1395901310209</v>
      </c>
      <c r="D8616">
        <v>4.9999998359421403</v>
      </c>
      <c r="E8616">
        <v>-0.36977112278847402</v>
      </c>
      <c r="G8616">
        <v>-2.1409829369058699</v>
      </c>
      <c r="H8616">
        <v>5.0000000759579803</v>
      </c>
      <c r="I8616">
        <v>-0.369685849601253</v>
      </c>
      <c r="K8616">
        <v>0.76723989093456102</v>
      </c>
      <c r="L8616">
        <v>1.25702045970946E-6</v>
      </c>
      <c r="M8616">
        <v>1.4416213903500401</v>
      </c>
      <c r="R8616"/>
      <c r="Z8616"/>
    </row>
    <row r="8617" spans="1:26" x14ac:dyDescent="0.25">
      <c r="A8617">
        <v>17.230000000001301</v>
      </c>
      <c r="C8617">
        <v>-2.13803833427255</v>
      </c>
      <c r="D8617">
        <v>4.9999998353299997</v>
      </c>
      <c r="E8617">
        <v>-0.37204187202830702</v>
      </c>
      <c r="G8617">
        <v>-2.13940227440873</v>
      </c>
      <c r="H8617">
        <v>5.0000000764980204</v>
      </c>
      <c r="I8617">
        <v>-0.37195388349030301</v>
      </c>
      <c r="K8617">
        <v>0.77260969904152099</v>
      </c>
      <c r="L8617">
        <v>1.2639696293332E-6</v>
      </c>
      <c r="M8617">
        <v>1.45591649702899</v>
      </c>
      <c r="R8617"/>
      <c r="Z8617"/>
    </row>
    <row r="8618" spans="1:26" x14ac:dyDescent="0.25">
      <c r="A8618">
        <v>17.2320000000013</v>
      </c>
      <c r="C8618">
        <v>-2.1364834584247498</v>
      </c>
      <c r="D8618">
        <v>4.9999998347230203</v>
      </c>
      <c r="E8618">
        <v>-0.374306793531335</v>
      </c>
      <c r="G8618">
        <v>-2.1378185214844101</v>
      </c>
      <c r="H8618">
        <v>5.0000000770352999</v>
      </c>
      <c r="I8618">
        <v>-0.37421609373762299</v>
      </c>
      <c r="K8618">
        <v>0.77795234804535296</v>
      </c>
      <c r="L8618">
        <v>1.27084219763266E-6</v>
      </c>
      <c r="M8618">
        <v>1.4701432962385499</v>
      </c>
      <c r="R8618"/>
      <c r="Z8618"/>
    </row>
    <row r="8619" spans="1:26" x14ac:dyDescent="0.25">
      <c r="A8619">
        <v>17.234000000001299</v>
      </c>
      <c r="C8619">
        <v>-2.1349254801101898</v>
      </c>
      <c r="D8619">
        <v>4.9999998341212599</v>
      </c>
      <c r="E8619">
        <v>-0.37656583022419898</v>
      </c>
      <c r="G8619">
        <v>-2.1362316567624098</v>
      </c>
      <c r="H8619">
        <v>5.0000000775697497</v>
      </c>
      <c r="I8619">
        <v>-0.37647242343613402</v>
      </c>
      <c r="K8619">
        <v>0.78326775203257304</v>
      </c>
      <c r="L8619">
        <v>1.2776376741034199E-6</v>
      </c>
      <c r="M8619">
        <v>1.4843015746372401</v>
      </c>
      <c r="R8619"/>
      <c r="Z8619"/>
    </row>
    <row r="8620" spans="1:26" x14ac:dyDescent="0.25">
      <c r="A8620">
        <v>17.236000000001301</v>
      </c>
      <c r="C8620">
        <v>-2.1333643760859902</v>
      </c>
      <c r="D8620">
        <v>4.9999998335247202</v>
      </c>
      <c r="E8620">
        <v>-0.37881892530991401</v>
      </c>
      <c r="G8620">
        <v>-2.1346416589811898</v>
      </c>
      <c r="H8620">
        <v>5.0000000781013298</v>
      </c>
      <c r="I8620">
        <v>-0.37872281595283902</v>
      </c>
      <c r="K8620">
        <v>0.78855582540089897</v>
      </c>
      <c r="L8620">
        <v>1.2843555773973599E-6</v>
      </c>
      <c r="M8620">
        <v>1.49839111924844</v>
      </c>
      <c r="R8620"/>
      <c r="Z8620"/>
    </row>
    <row r="8621" spans="1:26" x14ac:dyDescent="0.25">
      <c r="A8621">
        <v>17.2380000000013</v>
      </c>
      <c r="C8621">
        <v>-2.1318001232340098</v>
      </c>
      <c r="D8621">
        <v>4.9999998329334501</v>
      </c>
      <c r="E8621">
        <v>-0.38106602226869901</v>
      </c>
      <c r="G8621">
        <v>-2.1330485069885499</v>
      </c>
      <c r="H8621">
        <v>5.0000000786299896</v>
      </c>
      <c r="I8621">
        <v>-0.380967214929678</v>
      </c>
      <c r="K8621">
        <v>0.79381648286365303</v>
      </c>
      <c r="L8621">
        <v>1.29099543528646E-6</v>
      </c>
      <c r="M8621">
        <v>1.5124117174660301</v>
      </c>
      <c r="R8621"/>
      <c r="Z8621"/>
    </row>
    <row r="8622" spans="1:26" x14ac:dyDescent="0.25">
      <c r="A8622">
        <v>17.240000000001299</v>
      </c>
      <c r="C8622">
        <v>-2.13023269856108</v>
      </c>
      <c r="D8622">
        <v>4.9999998323474699</v>
      </c>
      <c r="E8622">
        <v>-0.38330706485879601</v>
      </c>
      <c r="G8622">
        <v>-2.1314521797419301</v>
      </c>
      <c r="H8622">
        <v>5.0000000791556696</v>
      </c>
      <c r="I8622">
        <v>-0.38320556428437602</v>
      </c>
      <c r="K8622">
        <v>0.79904963945417196</v>
      </c>
      <c r="L8622">
        <v>1.2975567846264899E-6</v>
      </c>
      <c r="M8622">
        <v>1.52636315706005</v>
      </c>
      <c r="R8622"/>
      <c r="Z8622"/>
    </row>
    <row r="8623" spans="1:26" x14ac:dyDescent="0.25">
      <c r="A8623">
        <v>17.242000000001301</v>
      </c>
      <c r="C8623">
        <v>-2.1286620791992901</v>
      </c>
      <c r="D8623">
        <v>4.99999983176681</v>
      </c>
      <c r="E8623">
        <v>-0.38554199711729298</v>
      </c>
      <c r="G8623">
        <v>-2.12985265630881</v>
      </c>
      <c r="H8623">
        <v>5.0000000796783297</v>
      </c>
      <c r="I8623">
        <v>-0.38543780821129098</v>
      </c>
      <c r="K8623">
        <v>0.80425521053020799</v>
      </c>
      <c r="L8623">
        <v>1.3040391713208099E-6</v>
      </c>
      <c r="M8623">
        <v>1.5402452261823101</v>
      </c>
      <c r="R8623"/>
      <c r="Z8623"/>
    </row>
    <row r="8624" spans="1:26" x14ac:dyDescent="0.25">
      <c r="A8624">
        <v>17.2440000000013</v>
      </c>
      <c r="C8624">
        <v>-2.1270882424062201</v>
      </c>
      <c r="D8624">
        <v>4.9999998311915101</v>
      </c>
      <c r="E8624">
        <v>-0.38777076336094601</v>
      </c>
      <c r="G8624">
        <v>-2.1282499158669701</v>
      </c>
      <c r="H8624">
        <v>5.0000000801979096</v>
      </c>
      <c r="I8624">
        <v>-0.38766389118226502</v>
      </c>
      <c r="K8624">
        <v>0.80943311177833799</v>
      </c>
      <c r="L8624">
        <v>1.31044215028412E-6</v>
      </c>
      <c r="M8624">
        <v>1.5540577133720701</v>
      </c>
      <c r="R8624"/>
      <c r="Z8624"/>
    </row>
    <row r="8625" spans="1:26" x14ac:dyDescent="0.25">
      <c r="A8625">
        <v>17.246000000001299</v>
      </c>
      <c r="C8625">
        <v>-2.1255111655652401</v>
      </c>
      <c r="D8625">
        <v>4.9999998306215803</v>
      </c>
      <c r="E8625">
        <v>-0.38999330818699801</v>
      </c>
      <c r="G8625">
        <v>-2.1266439377049</v>
      </c>
      <c r="H8625">
        <v>5.0000000807143596</v>
      </c>
      <c r="I8625">
        <v>-0.38988375794746499</v>
      </c>
      <c r="K8625">
        <v>0.81458325921836905</v>
      </c>
      <c r="L8625">
        <v>1.3167652854061599E-6</v>
      </c>
      <c r="M8625">
        <v>1.5678004075616501</v>
      </c>
      <c r="R8625"/>
      <c r="Z8625"/>
    </row>
    <row r="8626" spans="1:26" x14ac:dyDescent="0.25">
      <c r="A8626">
        <v>17.248000000001301</v>
      </c>
      <c r="C8626">
        <v>-2.1239308261857301</v>
      </c>
      <c r="D8626">
        <v>4.9999998300570603</v>
      </c>
      <c r="E8626">
        <v>-0.39220957647399601</v>
      </c>
      <c r="G8626">
        <v>-2.1250347012220798</v>
      </c>
      <c r="H8626">
        <v>5.0000000812276397</v>
      </c>
      <c r="I8626">
        <v>-0.39209735353622999</v>
      </c>
      <c r="K8626">
        <v>0.81970556920774196</v>
      </c>
      <c r="L8626">
        <v>1.3230081495155101E-6</v>
      </c>
      <c r="M8626">
        <v>1.5814730980820799</v>
      </c>
      <c r="R8626"/>
      <c r="Z8626"/>
    </row>
    <row r="8627" spans="1:26" x14ac:dyDescent="0.25">
      <c r="A8627">
        <v>17.2500000000013</v>
      </c>
      <c r="C8627">
        <v>-2.12234720190339</v>
      </c>
      <c r="D8627">
        <v>4.9999998294979804</v>
      </c>
      <c r="E8627">
        <v>-0.39441951338261</v>
      </c>
      <c r="G8627">
        <v>-2.1234221859293601</v>
      </c>
      <c r="H8627">
        <v>5.0000000817377002</v>
      </c>
      <c r="I8627">
        <v>-0.39430462325791599</v>
      </c>
      <c r="K8627">
        <v>0.82479995844594101</v>
      </c>
      <c r="L8627">
        <v>1.3291703243433499E-6</v>
      </c>
      <c r="M8627">
        <v>1.5950755746687399</v>
      </c>
      <c r="R8627"/>
      <c r="Z8627"/>
    </row>
    <row r="8628" spans="1:26" x14ac:dyDescent="0.25">
      <c r="A8628">
        <v>17.252000000001299</v>
      </c>
      <c r="C8628">
        <v>-2.12076027048046</v>
      </c>
      <c r="D8628">
        <v>4.9999998289443601</v>
      </c>
      <c r="E8628">
        <v>-0.39662306435644901</v>
      </c>
      <c r="G8628">
        <v>-2.1218063714492499</v>
      </c>
      <c r="H8628">
        <v>5.0000000822445001</v>
      </c>
      <c r="I8628">
        <v>-0.39650551270273199</v>
      </c>
      <c r="K8628">
        <v>0.82986634397889403</v>
      </c>
      <c r="L8628">
        <v>1.3352514004871501E-6</v>
      </c>
      <c r="M8628">
        <v>1.60860762746701</v>
      </c>
      <c r="R8628"/>
      <c r="Z8628"/>
    </row>
    <row r="8629" spans="1:26" x14ac:dyDescent="0.25">
      <c r="A8629">
        <v>17.254000000001302</v>
      </c>
      <c r="C8629">
        <v>-2.11917000980602</v>
      </c>
      <c r="D8629">
        <v>4.9999998283962297</v>
      </c>
      <c r="E8629">
        <v>-0.39882017512287199</v>
      </c>
      <c r="G8629">
        <v>-2.1201872375163102</v>
      </c>
      <c r="H8629">
        <v>5.0000000827479703</v>
      </c>
      <c r="I8629">
        <v>-0.39869996774258298</v>
      </c>
      <c r="K8629">
        <v>0.83490464320338398</v>
      </c>
      <c r="L8629">
        <v>1.34125097737447E-6</v>
      </c>
      <c r="M8629">
        <v>1.6220690470379</v>
      </c>
      <c r="R8629"/>
      <c r="Z8629"/>
    </row>
    <row r="8630" spans="1:26" x14ac:dyDescent="0.25">
      <c r="A8630">
        <v>17.256000000001301</v>
      </c>
      <c r="C8630">
        <v>-2.1175763978962001</v>
      </c>
      <c r="D8630">
        <v>4.9999998278536202</v>
      </c>
      <c r="E8630">
        <v>-0.40101079169380299</v>
      </c>
      <c r="G8630">
        <v>-2.1185647639774001</v>
      </c>
      <c r="H8630">
        <v>5.0000000832480804</v>
      </c>
      <c r="I8630">
        <v>-0.40088793453190502</v>
      </c>
      <c r="K8630">
        <v>0.83991477387145197</v>
      </c>
      <c r="L8630">
        <v>1.3471686632267299E-6</v>
      </c>
      <c r="M8630">
        <v>1.6354596243636901</v>
      </c>
      <c r="R8630"/>
      <c r="Z8630"/>
    </row>
    <row r="8631" spans="1:26" x14ac:dyDescent="0.25">
      <c r="A8631">
        <v>17.258000000001299</v>
      </c>
      <c r="C8631">
        <v>-2.11597941289447</v>
      </c>
      <c r="D8631">
        <v>4.99999982731656</v>
      </c>
      <c r="E8631">
        <v>-0.40319486036654301</v>
      </c>
      <c r="G8631">
        <v>-2.1169389307921</v>
      </c>
      <c r="H8631">
        <v>5.0000000837447898</v>
      </c>
      <c r="I8631">
        <v>-0.40306935950850598</v>
      </c>
      <c r="K8631">
        <v>0.84489665409480297</v>
      </c>
      <c r="L8631">
        <v>1.3530040750228799E-6</v>
      </c>
      <c r="M8631">
        <v>1.6487791508536001</v>
      </c>
      <c r="R8631"/>
      <c r="Z8631"/>
    </row>
    <row r="8632" spans="1:26" x14ac:dyDescent="0.25">
      <c r="A8632">
        <v>17.260000000001298</v>
      </c>
      <c r="C8632">
        <v>-2.1143790330719199</v>
      </c>
      <c r="D8632">
        <v>4.9999998267850598</v>
      </c>
      <c r="E8632">
        <v>-0.40537232772457799</v>
      </c>
      <c r="G8632">
        <v>-2.1153097180329401</v>
      </c>
      <c r="H8632">
        <v>5.0000000842380397</v>
      </c>
      <c r="I8632">
        <v>-0.40524418939439399</v>
      </c>
      <c r="K8632">
        <v>0.84985020234921005</v>
      </c>
      <c r="L8632">
        <v>1.35875683846323E-6</v>
      </c>
      <c r="M8632">
        <v>1.66202741834937</v>
      </c>
      <c r="R8632"/>
      <c r="Z8632"/>
    </row>
    <row r="8633" spans="1:26" x14ac:dyDescent="0.25">
      <c r="A8633">
        <v>17.262000000001301</v>
      </c>
      <c r="C8633">
        <v>-2.1127752368274502</v>
      </c>
      <c r="D8633">
        <v>4.9999998262591596</v>
      </c>
      <c r="E8633">
        <v>-0.40754314063838998</v>
      </c>
      <c r="G8633">
        <v>-2.1136771058858201</v>
      </c>
      <c r="H8633">
        <v>5.0000000847277901</v>
      </c>
      <c r="I8633">
        <v>-0.407412371196614</v>
      </c>
      <c r="K8633">
        <v>0.85477533747892498</v>
      </c>
      <c r="L8633">
        <v>1.3644265879331701E-6</v>
      </c>
      <c r="M8633">
        <v>1.6752042191309799</v>
      </c>
      <c r="R8633"/>
      <c r="Z8633"/>
    </row>
    <row r="8634" spans="1:26" x14ac:dyDescent="0.25">
      <c r="A8634">
        <v>17.2640000000013</v>
      </c>
      <c r="C8634">
        <v>-2.1111680026880801</v>
      </c>
      <c r="D8634">
        <v>4.9999998257388896</v>
      </c>
      <c r="E8634">
        <v>-0.40970724626625998</v>
      </c>
      <c r="G8634">
        <v>-2.1120410746502798</v>
      </c>
      <c r="H8634">
        <v>5.0000000852139896</v>
      </c>
      <c r="I8634">
        <v>-0.40957385220807702</v>
      </c>
      <c r="K8634">
        <v>0.85967197870108103</v>
      </c>
      <c r="L8634">
        <v>1.37001296646692E-6</v>
      </c>
      <c r="M8634">
        <v>1.68830934592221</v>
      </c>
      <c r="R8634"/>
      <c r="Z8634"/>
    </row>
    <row r="8635" spans="1:26" x14ac:dyDescent="0.25">
      <c r="A8635">
        <v>17.266000000001299</v>
      </c>
      <c r="C8635">
        <v>-2.1095573093092002</v>
      </c>
      <c r="D8635">
        <v>4.9999998252242603</v>
      </c>
      <c r="E8635">
        <v>-0.41186459205507903</v>
      </c>
      <c r="G8635">
        <v>-2.11040160473982</v>
      </c>
      <c r="H8635">
        <v>5.0000000856966098</v>
      </c>
      <c r="I8635">
        <v>-0.41172858000839102</v>
      </c>
      <c r="K8635">
        <v>0.86454004561009701</v>
      </c>
      <c r="L8635">
        <v>1.3755156257112699E-6</v>
      </c>
      <c r="M8635">
        <v>1.7013425918963601</v>
      </c>
      <c r="R8635"/>
      <c r="Z8635"/>
    </row>
    <row r="8636" spans="1:26" x14ac:dyDescent="0.25">
      <c r="A8636">
        <v>17.268000000001301</v>
      </c>
      <c r="C8636">
        <v>-2.1079431354747902</v>
      </c>
      <c r="D8636">
        <v>4.9999998247153004</v>
      </c>
      <c r="E8636">
        <v>-0.41401512574114602</v>
      </c>
      <c r="G8636">
        <v>-2.1087586766822501</v>
      </c>
      <c r="H8636">
        <v>5.0000000861756</v>
      </c>
      <c r="I8636">
        <v>-0.41387650246468599</v>
      </c>
      <c r="K8636">
        <v>0.86937945818208495</v>
      </c>
      <c r="L8636">
        <v>1.3809342258893699E-6</v>
      </c>
      <c r="M8636">
        <v>1.7143037506818199</v>
      </c>
      <c r="R8636"/>
      <c r="Z8636"/>
    </row>
    <row r="8637" spans="1:26" x14ac:dyDescent="0.25">
      <c r="A8637">
        <v>17.2700000000013</v>
      </c>
      <c r="C8637">
        <v>-2.1063254600977102</v>
      </c>
      <c r="D8637">
        <v>4.9999998242120398</v>
      </c>
      <c r="E8637">
        <v>-0.416158795350975</v>
      </c>
      <c r="G8637">
        <v>-2.1071122711200001</v>
      </c>
      <c r="H8637">
        <v>5.0000000866509096</v>
      </c>
      <c r="I8637">
        <v>-0.41601756773244097</v>
      </c>
      <c r="K8637">
        <v>0.87419013677925805</v>
      </c>
      <c r="L8637">
        <v>1.38626843576442E-6</v>
      </c>
      <c r="M8637">
        <v>1.72719261636777</v>
      </c>
      <c r="R8637"/>
      <c r="Z8637"/>
    </row>
    <row r="8638" spans="1:26" x14ac:dyDescent="0.25">
      <c r="A8638">
        <v>17.272000000001299</v>
      </c>
      <c r="C8638">
        <v>-2.1047042622199101</v>
      </c>
      <c r="D8638">
        <v>4.9999998237145</v>
      </c>
      <c r="E8638">
        <v>-0.418295549202093</v>
      </c>
      <c r="G8638">
        <v>-2.1054623688104299</v>
      </c>
      <c r="H8638">
        <v>5.0000000871225003</v>
      </c>
      <c r="I8638">
        <v>-0.41815172425630498</v>
      </c>
      <c r="K8638">
        <v>0.87897200215433302</v>
      </c>
      <c r="L8638">
        <v>1.3915179326034999E-6</v>
      </c>
      <c r="M8638">
        <v>1.7400089835097701</v>
      </c>
      <c r="R8638"/>
      <c r="Z8638"/>
    </row>
    <row r="8639" spans="1:26" x14ac:dyDescent="0.25">
      <c r="A8639">
        <v>17.274000000001301</v>
      </c>
      <c r="C8639">
        <v>-2.1030795210127402</v>
      </c>
      <c r="D8639">
        <v>4.9999998232226996</v>
      </c>
      <c r="E8639">
        <v>-0.42042533590383901</v>
      </c>
      <c r="G8639">
        <v>-2.1038089506261399</v>
      </c>
      <c r="H8639">
        <v>5.0000000875903403</v>
      </c>
      <c r="I8639">
        <v>-0.42027892077092399</v>
      </c>
      <c r="K8639">
        <v>0.883724975454936</v>
      </c>
      <c r="L8639">
        <v>1.3966824021412301E-6</v>
      </c>
      <c r="M8639">
        <v>1.75275264713544</v>
      </c>
      <c r="R8639"/>
      <c r="Z8639"/>
    </row>
    <row r="8640" spans="1:26" x14ac:dyDescent="0.25">
      <c r="A8640">
        <v>17.2760000000013</v>
      </c>
      <c r="C8640">
        <v>-2.1014512157771099</v>
      </c>
      <c r="D8640">
        <v>4.9999998227366804</v>
      </c>
      <c r="E8640">
        <v>-0.42254810435816498</v>
      </c>
      <c r="G8640">
        <v>-2.10215199755533</v>
      </c>
      <c r="H8640">
        <v>5.0000000880543798</v>
      </c>
      <c r="I8640">
        <v>-0.42239910630175698</v>
      </c>
      <c r="K8640">
        <v>0.88844897822801105</v>
      </c>
      <c r="L8640">
        <v>1.4017615385436E-6</v>
      </c>
      <c r="M8640">
        <v>1.7654234027500899</v>
      </c>
      <c r="R8640"/>
      <c r="Z8640"/>
    </row>
    <row r="8641" spans="1:26" x14ac:dyDescent="0.25">
      <c r="A8641">
        <v>17.278000000001299</v>
      </c>
      <c r="C8641">
        <v>-2.09981932594384</v>
      </c>
      <c r="D8641">
        <v>4.9999998222564397</v>
      </c>
      <c r="E8641">
        <v>-0.42466380376042601</v>
      </c>
      <c r="G8641">
        <v>-2.1004914907020402</v>
      </c>
      <c r="H8641">
        <v>5.0000000885145699</v>
      </c>
      <c r="I8641">
        <v>-0.42451223016589201</v>
      </c>
      <c r="K8641">
        <v>0.89314393242422396</v>
      </c>
      <c r="L8641">
        <v>1.40675504437167E-6</v>
      </c>
      <c r="M8641">
        <v>1.77802104634235</v>
      </c>
      <c r="R8641"/>
      <c r="Z8641"/>
    </row>
    <row r="8642" spans="1:26" x14ac:dyDescent="0.25">
      <c r="A8642">
        <v>17.280000000001301</v>
      </c>
      <c r="C8642">
        <v>-2.0981838310738099</v>
      </c>
      <c r="D8642">
        <v>4.9999998217820103</v>
      </c>
      <c r="E8642">
        <v>-0.42677238360017899</v>
      </c>
      <c r="G8642">
        <v>-2.0988274112865302</v>
      </c>
      <c r="H8642">
        <v>5.0000000889708902</v>
      </c>
      <c r="I8642">
        <v>-0.42661824197286802</v>
      </c>
      <c r="K8642">
        <v>0.89780976040236904</v>
      </c>
      <c r="L8642">
        <v>1.4116626305453401E-6</v>
      </c>
      <c r="M8642">
        <v>1.7905453743898101</v>
      </c>
      <c r="R8642"/>
      <c r="Z8642"/>
    </row>
    <row r="8643" spans="1:26" x14ac:dyDescent="0.25">
      <c r="A8643">
        <v>17.2820000000013</v>
      </c>
      <c r="C8643">
        <v>-2.0965447108582702</v>
      </c>
      <c r="D8643">
        <v>4.9999998213134296</v>
      </c>
      <c r="E8643">
        <v>-0.42887379366197298</v>
      </c>
      <c r="G8643">
        <v>-2.0971597406455702</v>
      </c>
      <c r="H8643">
        <v>5.0000000894232803</v>
      </c>
      <c r="I8643">
        <v>-0.42871709162548599</v>
      </c>
      <c r="K8643">
        <v>0.90244638493377205</v>
      </c>
      <c r="L8643">
        <v>1.4164840163071199E-6</v>
      </c>
      <c r="M8643">
        <v>1.80299618386469</v>
      </c>
      <c r="R8643"/>
      <c r="Z8643"/>
    </row>
    <row r="8644" spans="1:26" x14ac:dyDescent="0.25">
      <c r="A8644">
        <v>17.284000000001299</v>
      </c>
      <c r="C8644">
        <v>-2.09490194511906</v>
      </c>
      <c r="D8644">
        <v>4.9999998208507002</v>
      </c>
      <c r="E8644">
        <v>-0.43096798402614001</v>
      </c>
      <c r="G8644">
        <v>-2.0954884602327102</v>
      </c>
      <c r="H8644">
        <v>5.0000000898717198</v>
      </c>
      <c r="I8644">
        <v>-0.43080872932061798</v>
      </c>
      <c r="K8644">
        <v>0.90705372920670202</v>
      </c>
      <c r="L8644">
        <v>1.4212189291858299E-6</v>
      </c>
      <c r="M8644">
        <v>1.81537327223945</v>
      </c>
      <c r="R8644"/>
      <c r="Z8644"/>
    </row>
    <row r="8645" spans="1:26" x14ac:dyDescent="0.25">
      <c r="A8645">
        <v>17.286000000001199</v>
      </c>
      <c r="C8645">
        <v>-2.0932555138088298</v>
      </c>
      <c r="D8645">
        <v>4.9999998203938496</v>
      </c>
      <c r="E8645">
        <v>-0.43305490506958499</v>
      </c>
      <c r="G8645">
        <v>-2.0938135516186702</v>
      </c>
      <c r="H8645">
        <v>5.0000000903161501</v>
      </c>
      <c r="I8645">
        <v>-0.43289310555002197</v>
      </c>
      <c r="K8645">
        <v>0.91163171683077104</v>
      </c>
      <c r="L8645">
        <v>1.4258671049604101E-6</v>
      </c>
      <c r="M8645">
        <v>1.8276764374924399</v>
      </c>
      <c r="R8645"/>
      <c r="Z8645"/>
    </row>
    <row r="8646" spans="1:26" x14ac:dyDescent="0.25">
      <c r="A8646">
        <v>17.288000000001201</v>
      </c>
      <c r="C8646">
        <v>-2.09160539701131</v>
      </c>
      <c r="D8646">
        <v>4.9999998199428903</v>
      </c>
      <c r="E8646">
        <v>-0.43513450746657001</v>
      </c>
      <c r="G8646">
        <v>-2.0921349964915499</v>
      </c>
      <c r="H8646">
        <v>5.0000000907565596</v>
      </c>
      <c r="I8646">
        <v>-0.434970171101148</v>
      </c>
      <c r="K8646">
        <v>0.91618027184134099</v>
      </c>
      <c r="L8646">
        <v>1.4304282876236099E-6</v>
      </c>
      <c r="M8646">
        <v>1.83990547811356</v>
      </c>
      <c r="R8646"/>
      <c r="Z8646"/>
    </row>
    <row r="8647" spans="1:26" x14ac:dyDescent="0.25">
      <c r="A8647">
        <v>17.2900000000012</v>
      </c>
      <c r="C8647">
        <v>-2.08995157494155</v>
      </c>
      <c r="D8647">
        <v>4.9999998194978703</v>
      </c>
      <c r="E8647">
        <v>-0.43720674218950401</v>
      </c>
      <c r="G8647">
        <v>-2.0904527766571999</v>
      </c>
      <c r="H8647">
        <v>5.0000000911928799</v>
      </c>
      <c r="I8647">
        <v>-0.437039877057945</v>
      </c>
      <c r="K8647">
        <v>0.92069931870393396</v>
      </c>
      <c r="L8647">
        <v>1.4349022293458001E-6</v>
      </c>
      <c r="M8647">
        <v>1.8520601931098599</v>
      </c>
      <c r="R8647"/>
      <c r="Z8647"/>
    </row>
    <row r="8648" spans="1:26" x14ac:dyDescent="0.25">
      <c r="A8648">
        <v>17.292000000001199</v>
      </c>
      <c r="C8648">
        <v>-2.0882940279461399</v>
      </c>
      <c r="D8648">
        <v>4.9999998190587798</v>
      </c>
      <c r="E8648">
        <v>-0.43927156050972099</v>
      </c>
      <c r="G8648">
        <v>-2.0887668740395</v>
      </c>
      <c r="H8648">
        <v>5.0000000916251004</v>
      </c>
      <c r="I8648">
        <v>-0.43910217480166303</v>
      </c>
      <c r="K8648">
        <v>0.925188782318631</v>
      </c>
      <c r="L8648">
        <v>1.43928869043869E-6</v>
      </c>
      <c r="M8648">
        <v>1.8641403820112199</v>
      </c>
      <c r="R8648"/>
      <c r="Z8648"/>
    </row>
    <row r="8649" spans="1:26" x14ac:dyDescent="0.25">
      <c r="A8649">
        <v>17.294000000001201</v>
      </c>
      <c r="C8649">
        <v>-2.0866327365034198</v>
      </c>
      <c r="D8649">
        <v>4.9999998186256498</v>
      </c>
      <c r="E8649">
        <v>-0.44132891399826601</v>
      </c>
      <c r="G8649">
        <v>-2.08707727068066</v>
      </c>
      <c r="H8649">
        <v>5.0000000920531704</v>
      </c>
      <c r="I8649">
        <v>-0.44115701601165602</v>
      </c>
      <c r="K8649">
        <v>0.92964858802448702</v>
      </c>
      <c r="L8649">
        <v>1.4435874393190601E-6</v>
      </c>
      <c r="M8649">
        <v>1.87614584487598</v>
      </c>
      <c r="R8649"/>
      <c r="Z8649"/>
    </row>
    <row r="8650" spans="1:26" x14ac:dyDescent="0.25">
      <c r="A8650">
        <v>17.2960000000012</v>
      </c>
      <c r="C8650">
        <v>-2.0849676812237901</v>
      </c>
      <c r="D8650">
        <v>4.9999998181985097</v>
      </c>
      <c r="E8650">
        <v>-0.44337875452667302</v>
      </c>
      <c r="G8650">
        <v>-2.0853839487415402</v>
      </c>
      <c r="H8650">
        <v>5.00000009247705</v>
      </c>
      <c r="I8650">
        <v>-0.44320435266618302</v>
      </c>
      <c r="K8650">
        <v>0.93407866160392505</v>
      </c>
      <c r="L8650">
        <v>1.44779825247257E-6</v>
      </c>
      <c r="M8650">
        <v>1.88807638229657</v>
      </c>
      <c r="R8650"/>
      <c r="Z8650"/>
    </row>
    <row r="8651" spans="1:26" x14ac:dyDescent="0.25">
      <c r="A8651">
        <v>17.298000000001199</v>
      </c>
      <c r="C8651">
        <v>-2.08329884284987</v>
      </c>
      <c r="D8651">
        <v>4.9999998177773701</v>
      </c>
      <c r="E8651">
        <v>-0.44542103426774099</v>
      </c>
      <c r="G8651">
        <v>-2.0836868905018902</v>
      </c>
      <c r="H8651">
        <v>5.0000000928967197</v>
      </c>
      <c r="I8651">
        <v>-0.44524413704320198</v>
      </c>
      <c r="K8651">
        <v>0.93847892928715304</v>
      </c>
      <c r="L8651">
        <v>1.4519209144174601E-6</v>
      </c>
      <c r="M8651">
        <v>1.89993179540516</v>
      </c>
      <c r="R8651"/>
      <c r="Z8651"/>
    </row>
    <row r="8652" spans="1:26" x14ac:dyDescent="0.25">
      <c r="A8652">
        <v>17.300000000001202</v>
      </c>
      <c r="C8652">
        <v>-2.0816262022567602</v>
      </c>
      <c r="D8652">
        <v>4.9999998173622497</v>
      </c>
      <c r="E8652">
        <v>-0.44745570569631199</v>
      </c>
      <c r="G8652">
        <v>-2.08198607836071</v>
      </c>
      <c r="H8652">
        <v>5.0000000933121296</v>
      </c>
      <c r="I8652">
        <v>-0.44727632172117099</v>
      </c>
      <c r="K8652">
        <v>0.942849317756561</v>
      </c>
      <c r="L8652">
        <v>1.4559552176683001E-6</v>
      </c>
      <c r="M8652">
        <v>1.9117118858793001</v>
      </c>
      <c r="R8652"/>
      <c r="Z8652"/>
    </row>
    <row r="8653" spans="1:26" x14ac:dyDescent="0.25">
      <c r="A8653">
        <v>17.3020000000012</v>
      </c>
      <c r="C8653">
        <v>-2.0799497404522498</v>
      </c>
      <c r="D8653">
        <v>4.9999998169531699</v>
      </c>
      <c r="E8653">
        <v>-0.44948272159004399</v>
      </c>
      <c r="G8653">
        <v>-2.0802814948365098</v>
      </c>
      <c r="H8653">
        <v>5.0000000937232603</v>
      </c>
      <c r="I8653">
        <v>-0.44930085957983601</v>
      </c>
      <c r="K8653">
        <v>0.94718975415113404</v>
      </c>
      <c r="L8653">
        <v>1.4599009626997899E-6</v>
      </c>
      <c r="M8653">
        <v>1.9234164559475699</v>
      </c>
      <c r="R8653"/>
      <c r="Z8653"/>
    </row>
    <row r="8654" spans="1:26" x14ac:dyDescent="0.25">
      <c r="A8654">
        <v>17.304000000001199</v>
      </c>
      <c r="C8654">
        <v>-2.0782694385771001</v>
      </c>
      <c r="D8654">
        <v>4.9999998165501403</v>
      </c>
      <c r="E8654">
        <v>-0.45150203503018399</v>
      </c>
      <c r="G8654">
        <v>-2.0785731225676098</v>
      </c>
      <c r="H8654">
        <v>5.00000009413007</v>
      </c>
      <c r="I8654">
        <v>-0.45131770380102498</v>
      </c>
      <c r="K8654">
        <v>0.95150016607085297</v>
      </c>
      <c r="L8654">
        <v>1.46375795791046E-6</v>
      </c>
      <c r="M8654">
        <v>1.93504530839519</v>
      </c>
      <c r="R8654"/>
      <c r="Z8654"/>
    </row>
    <row r="8655" spans="1:26" x14ac:dyDescent="0.25">
      <c r="A8655">
        <v>17.306000000001202</v>
      </c>
      <c r="C8655">
        <v>-2.0765852779051999</v>
      </c>
      <c r="D8655">
        <v>4.9999998161531902</v>
      </c>
      <c r="E8655">
        <v>-0.45351359940233399</v>
      </c>
      <c r="G8655">
        <v>-2.0768609443124202</v>
      </c>
      <c r="H8655">
        <v>5.0000000945325196</v>
      </c>
      <c r="I8655">
        <v>-0.45332680786943502</v>
      </c>
      <c r="K8655">
        <v>0.95578048158110296</v>
      </c>
      <c r="L8655">
        <v>1.4675260195864301E-6</v>
      </c>
      <c r="M8655">
        <v>1.94659824656972</v>
      </c>
      <c r="R8655"/>
      <c r="Z8655"/>
    </row>
    <row r="8656" spans="1:26" x14ac:dyDescent="0.25">
      <c r="A8656">
        <v>17.308000000001201</v>
      </c>
      <c r="C8656">
        <v>-2.0748972398438101</v>
      </c>
      <c r="D8656">
        <v>4.9999998157623304</v>
      </c>
      <c r="E8656">
        <v>-0.45551736839722401</v>
      </c>
      <c r="G8656">
        <v>-2.0751449429497399</v>
      </c>
      <c r="H8656">
        <v>5.0000000949305896</v>
      </c>
      <c r="I8656">
        <v>-0.455328125573423</v>
      </c>
      <c r="K8656">
        <v>0.96003062921707605</v>
      </c>
      <c r="L8656">
        <v>1.4712049718651901E-6</v>
      </c>
      <c r="M8656">
        <v>1.95807507438663</v>
      </c>
      <c r="R8656"/>
      <c r="Z8656"/>
    </row>
    <row r="8657" spans="1:26" x14ac:dyDescent="0.25">
      <c r="A8657">
        <v>17.3100000000012</v>
      </c>
      <c r="C8657">
        <v>-2.0732053059338398</v>
      </c>
      <c r="D8657">
        <v>4.9999998153775804</v>
      </c>
      <c r="E8657">
        <v>-0.457513296011475</v>
      </c>
      <c r="G8657">
        <v>-2.0734251014790499</v>
      </c>
      <c r="H8657">
        <v>5.0000000953242401</v>
      </c>
      <c r="I8657">
        <v>-0.457321611005784</v>
      </c>
      <c r="K8657">
        <v>0.96425053798818205</v>
      </c>
      <c r="L8657">
        <v>1.47479464669933E-6</v>
      </c>
      <c r="M8657">
        <v>1.9694755963349999</v>
      </c>
      <c r="R8657"/>
      <c r="Z8657"/>
    </row>
    <row r="8658" spans="1:26" x14ac:dyDescent="0.25">
      <c r="A8658">
        <v>17.312000000001198</v>
      </c>
      <c r="C8658">
        <v>-2.07150945785</v>
      </c>
      <c r="D8658">
        <v>4.9999998149989597</v>
      </c>
      <c r="E8658">
        <v>-0.45950133654836001</v>
      </c>
      <c r="G8658">
        <v>-2.0717014030207599</v>
      </c>
      <c r="H8658">
        <v>5.0000000957134398</v>
      </c>
      <c r="I8658">
        <v>-0.45930721856453599</v>
      </c>
      <c r="K8658">
        <v>0.96844013738244805</v>
      </c>
      <c r="L8658">
        <v>1.47829488382026E-6</v>
      </c>
      <c r="M8658">
        <v>1.98079961748311</v>
      </c>
      <c r="R8658"/>
      <c r="Z8658"/>
    </row>
    <row r="8659" spans="1:26" x14ac:dyDescent="0.25">
      <c r="A8659">
        <v>17.314000000001201</v>
      </c>
      <c r="C8659">
        <v>-2.06980967740102</v>
      </c>
      <c r="D8659">
        <v>4.9999998146264799</v>
      </c>
      <c r="E8659">
        <v>-0.46148144461856999</v>
      </c>
      <c r="G8659">
        <v>-2.0699738308165498</v>
      </c>
      <c r="H8659">
        <v>5.0000000960981499</v>
      </c>
      <c r="I8659">
        <v>-0.461284902953701</v>
      </c>
      <c r="K8659">
        <v>0.97259935737093095</v>
      </c>
      <c r="L8659">
        <v>1.4817055307020401E-6</v>
      </c>
      <c r="M8659">
        <v>1.9920469434841299</v>
      </c>
      <c r="R8659"/>
      <c r="Z8659"/>
    </row>
    <row r="8660" spans="1:26" x14ac:dyDescent="0.25">
      <c r="A8660">
        <v>17.3160000000012</v>
      </c>
      <c r="C8660">
        <v>-2.0681059465299501</v>
      </c>
      <c r="D8660">
        <v>4.9999998142601596</v>
      </c>
      <c r="E8660">
        <v>-0.46345357514097202</v>
      </c>
      <c r="G8660">
        <v>-2.0682423682295799</v>
      </c>
      <c r="H8660">
        <v>5.0000000964783604</v>
      </c>
      <c r="I8660">
        <v>-0.46325461918408101</v>
      </c>
      <c r="K8660">
        <v>0.97672812841211898</v>
      </c>
      <c r="L8660">
        <v>1.4850264425250501E-6</v>
      </c>
      <c r="M8660">
        <v>2.0032173805817299</v>
      </c>
      <c r="R8660"/>
      <c r="Z8660"/>
    </row>
    <row r="8661" spans="1:26" x14ac:dyDescent="0.25">
      <c r="A8661">
        <v>17.318000000001199</v>
      </c>
      <c r="C8661">
        <v>-2.0663982473142699</v>
      </c>
      <c r="D8661">
        <v>4.9999998139000104</v>
      </c>
      <c r="E8661">
        <v>-0.46541768334336397</v>
      </c>
      <c r="G8661">
        <v>-2.0665069987448299</v>
      </c>
      <c r="H8661">
        <v>5.0000000968540297</v>
      </c>
      <c r="I8661">
        <v>-0.465216322574034</v>
      </c>
      <c r="K8661">
        <v>0.98082638145633605</v>
      </c>
      <c r="L8661">
        <v>1.4882574821397801E-6</v>
      </c>
      <c r="M8661">
        <v>2.0143107356157501</v>
      </c>
      <c r="R8661"/>
      <c r="Z8661"/>
    </row>
    <row r="8662" spans="1:26" x14ac:dyDescent="0.25">
      <c r="A8662">
        <v>17.320000000001201</v>
      </c>
      <c r="C8662">
        <v>-2.0646865619661798</v>
      </c>
      <c r="D8662">
        <v>4.9999998135460597</v>
      </c>
      <c r="E8662">
        <v>-0.46737372476323102</v>
      </c>
      <c r="G8662">
        <v>-2.0647677059693499</v>
      </c>
      <c r="H8662">
        <v>5.0000000972251302</v>
      </c>
      <c r="I8662">
        <v>-0.46716996875024402</v>
      </c>
      <c r="K8662">
        <v>0.98489404795015401</v>
      </c>
      <c r="L8662">
        <v>1.4913985200305899E-6</v>
      </c>
      <c r="M8662">
        <v>2.0253268160277802</v>
      </c>
      <c r="R8662"/>
      <c r="Z8662"/>
    </row>
    <row r="8663" spans="1:26" x14ac:dyDescent="0.25">
      <c r="A8663">
        <v>17.3220000000012</v>
      </c>
      <c r="C8663">
        <v>-2.0629708728327798</v>
      </c>
      <c r="D8663">
        <v>4.9999998131982997</v>
      </c>
      <c r="E8663">
        <v>-0.4693216552485</v>
      </c>
      <c r="G8663">
        <v>-2.0630244736325301</v>
      </c>
      <c r="H8663">
        <v>5.0000000975916299</v>
      </c>
      <c r="I8663">
        <v>-0.46911551364849502</v>
      </c>
      <c r="K8663">
        <v>0.98893105984078999</v>
      </c>
      <c r="L8663">
        <v>1.49444943427943E-6</v>
      </c>
      <c r="M8663">
        <v>2.0362654298668899</v>
      </c>
      <c r="R8663"/>
      <c r="Z8663"/>
    </row>
    <row r="8664" spans="1:26" x14ac:dyDescent="0.25">
      <c r="A8664">
        <v>17.324000000001199</v>
      </c>
      <c r="C8664">
        <v>-2.0612511623962799</v>
      </c>
      <c r="D8664">
        <v>4.9999998128567702</v>
      </c>
      <c r="E8664">
        <v>-0.47126143095828799</v>
      </c>
      <c r="G8664">
        <v>-2.0612772855863701</v>
      </c>
      <c r="H8664">
        <v>5.0000000979535004</v>
      </c>
      <c r="I8664">
        <v>-0.47105291351443401</v>
      </c>
      <c r="K8664">
        <v>0.99293734958051905</v>
      </c>
      <c r="L8664">
        <v>1.4974101105296E-6</v>
      </c>
      <c r="M8664">
        <v>2.0471263857951798</v>
      </c>
      <c r="R8664"/>
      <c r="Z8664"/>
    </row>
    <row r="8665" spans="1:26" x14ac:dyDescent="0.25">
      <c r="A8665">
        <v>17.326000000001201</v>
      </c>
      <c r="C8665">
        <v>-2.0595274132742101</v>
      </c>
      <c r="D8665">
        <v>4.9999998125214704</v>
      </c>
      <c r="E8665">
        <v>-0.47319300836364903</v>
      </c>
      <c r="G8665">
        <v>-2.05952612580578</v>
      </c>
      <c r="H8665">
        <v>5.0000000983107196</v>
      </c>
      <c r="I8665">
        <v>-0.47298212490434399</v>
      </c>
      <c r="K8665">
        <v>0.996912850131079</v>
      </c>
      <c r="L8665">
        <v>1.50028044194953E-6</v>
      </c>
      <c r="M8665">
        <v>2.05790949309349</v>
      </c>
      <c r="R8665"/>
      <c r="Z8665"/>
    </row>
    <row r="8666" spans="1:26" x14ac:dyDescent="0.25">
      <c r="A8666">
        <v>17.3280000000012</v>
      </c>
      <c r="C8666">
        <v>-2.0577996082196601</v>
      </c>
      <c r="D8666">
        <v>4.9999998121924198</v>
      </c>
      <c r="E8666">
        <v>-0.475116344248324</v>
      </c>
      <c r="G8666">
        <v>-2.0577709783887999</v>
      </c>
      <c r="H8666">
        <v>5.0000000986632598</v>
      </c>
      <c r="I8666">
        <v>-0.47490310468589703</v>
      </c>
      <c r="K8666">
        <v>1.00085749496807</v>
      </c>
      <c r="L8666">
        <v>1.5030603291964901E-6</v>
      </c>
      <c r="M8666">
        <v>2.0686145616670202</v>
      </c>
      <c r="R8666"/>
      <c r="Z8666"/>
    </row>
    <row r="8667" spans="1:26" x14ac:dyDescent="0.25">
      <c r="A8667">
        <v>17.330000000001199</v>
      </c>
      <c r="C8667">
        <v>-2.0560677301214398</v>
      </c>
      <c r="D8667">
        <v>4.9999998118696301</v>
      </c>
      <c r="E8667">
        <v>-0.477031395709481</v>
      </c>
      <c r="G8667">
        <v>-2.0560118275569002</v>
      </c>
      <c r="H8667">
        <v>5.00000009901109</v>
      </c>
      <c r="I8667">
        <v>-0.47681581003892198</v>
      </c>
      <c r="K8667">
        <v>1.0047712180853701</v>
      </c>
      <c r="L8667">
        <v>1.5057496803803699E-6</v>
      </c>
      <c r="M8667">
        <v>2.07924140205095</v>
      </c>
      <c r="R8667"/>
      <c r="Z8667"/>
    </row>
    <row r="8668" spans="1:26" x14ac:dyDescent="0.25">
      <c r="A8668">
        <v>17.332000000001202</v>
      </c>
      <c r="C8668">
        <v>-2.0543317620042898</v>
      </c>
      <c r="D8668">
        <v>4.9999998115531099</v>
      </c>
      <c r="E8668">
        <v>-0.47893812015845699</v>
      </c>
      <c r="G8668">
        <v>-2.0542486576552599</v>
      </c>
      <c r="H8668">
        <v>5.0000000993541898</v>
      </c>
      <c r="I8668">
        <v>-0.47872019845616098</v>
      </c>
      <c r="K8668">
        <v>1.0086539539995301</v>
      </c>
      <c r="L8668">
        <v>1.5083484110274199E-6</v>
      </c>
      <c r="M8668">
        <v>2.0897898254161098</v>
      </c>
      <c r="R8668"/>
      <c r="Z8668"/>
    </row>
    <row r="8669" spans="1:26" x14ac:dyDescent="0.25">
      <c r="A8669">
        <v>17.3340000000012</v>
      </c>
      <c r="C8669">
        <v>-2.0525916870291101</v>
      </c>
      <c r="D8669">
        <v>4.9999998112428701</v>
      </c>
      <c r="E8669">
        <v>-0.48083647532149898</v>
      </c>
      <c r="G8669">
        <v>-2.05248145315297</v>
      </c>
      <c r="H8669">
        <v>5.0000000996925298</v>
      </c>
      <c r="I8669">
        <v>-0.48061622774402302</v>
      </c>
      <c r="K8669">
        <v>1.0125056377541899</v>
      </c>
      <c r="L8669">
        <v>1.5108564440439801E-6</v>
      </c>
      <c r="M8669">
        <v>2.1002596435745899</v>
      </c>
      <c r="R8669"/>
      <c r="Z8669"/>
    </row>
    <row r="8670" spans="1:26" x14ac:dyDescent="0.25">
      <c r="A8670">
        <v>17.336000000001199</v>
      </c>
      <c r="C8670">
        <v>-2.05084748849315</v>
      </c>
      <c r="D8670">
        <v>4.9999998109389301</v>
      </c>
      <c r="E8670">
        <v>-0.48272641924049903</v>
      </c>
      <c r="G8670">
        <v>-2.05071019864336</v>
      </c>
      <c r="H8670">
        <v>5.0000001000260896</v>
      </c>
      <c r="I8670">
        <v>-0.48250385602333601</v>
      </c>
      <c r="K8670">
        <v>1.0163262049244799</v>
      </c>
      <c r="L8670">
        <v>1.5132737096802799E-6</v>
      </c>
      <c r="M8670">
        <v>2.1106506689854401</v>
      </c>
      <c r="R8670"/>
      <c r="Z8670"/>
    </row>
    <row r="8671" spans="1:26" x14ac:dyDescent="0.25">
      <c r="A8671">
        <v>17.338000000001198</v>
      </c>
      <c r="C8671">
        <v>-2.0490991498301798</v>
      </c>
      <c r="D8671">
        <v>4.9999998106412997</v>
      </c>
      <c r="E8671">
        <v>-0.48460791027372402</v>
      </c>
      <c r="G8671">
        <v>-2.0489348788442001</v>
      </c>
      <c r="H8671">
        <v>5.00000010035484</v>
      </c>
      <c r="I8671">
        <v>-0.48438304173009999</v>
      </c>
      <c r="K8671">
        <v>1.02011559162143</v>
      </c>
      <c r="L8671">
        <v>1.5156001454941399E-6</v>
      </c>
      <c r="M8671">
        <v>2.1209627147602199</v>
      </c>
      <c r="R8671"/>
      <c r="Z8671"/>
    </row>
    <row r="8672" spans="1:26" x14ac:dyDescent="0.25">
      <c r="A8672">
        <v>17.340000000001201</v>
      </c>
      <c r="C8672">
        <v>-2.0473466546107302</v>
      </c>
      <c r="D8672">
        <v>4.9999998103500003</v>
      </c>
      <c r="E8672">
        <v>-0.486480907096557</v>
      </c>
      <c r="G8672">
        <v>-2.047155478598</v>
      </c>
      <c r="H8672">
        <v>5.0000001006787604</v>
      </c>
      <c r="I8672">
        <v>-0.48625374361623203</v>
      </c>
      <c r="K8672">
        <v>1.02387373449636</v>
      </c>
      <c r="L8672">
        <v>1.51783569631476E-6</v>
      </c>
      <c r="M8672">
        <v>2.13119559466874</v>
      </c>
      <c r="R8672"/>
      <c r="Z8672"/>
    </row>
    <row r="8673" spans="1:26" x14ac:dyDescent="0.25">
      <c r="A8673">
        <v>17.3420000000012</v>
      </c>
      <c r="C8673">
        <v>-2.0455899865422502</v>
      </c>
      <c r="D8673">
        <v>4.9999998100650203</v>
      </c>
      <c r="E8673">
        <v>-0.48834536870221701</v>
      </c>
      <c r="G8673">
        <v>-2.0453719828722301</v>
      </c>
      <c r="H8673">
        <v>5.0000001009978297</v>
      </c>
      <c r="I8673">
        <v>-0.48811592075031501</v>
      </c>
      <c r="K8673">
        <v>1.0276005707453</v>
      </c>
      <c r="L8673">
        <v>1.5199803142064399E-6</v>
      </c>
      <c r="M8673">
        <v>2.14134912314461</v>
      </c>
      <c r="R8673"/>
      <c r="Z8673"/>
    </row>
    <row r="8674" spans="1:26" x14ac:dyDescent="0.25">
      <c r="A8674">
        <v>17.344000000001198</v>
      </c>
      <c r="C8674">
        <v>-2.0438291294693101</v>
      </c>
      <c r="D8674">
        <v>4.9999998097863898</v>
      </c>
      <c r="E8674">
        <v>-0.49020125440248902</v>
      </c>
      <c r="G8674">
        <v>-2.0435843767596098</v>
      </c>
      <c r="H8674">
        <v>5.0000001013120201</v>
      </c>
      <c r="I8674">
        <v>-0.48996953251833297</v>
      </c>
      <c r="K8674">
        <v>1.03129603811341</v>
      </c>
      <c r="L8674">
        <v>1.5220339584323499E-6</v>
      </c>
      <c r="M8674">
        <v>2.15142311529097</v>
      </c>
      <c r="R8674"/>
      <c r="Z8674"/>
    </row>
    <row r="8675" spans="1:26" x14ac:dyDescent="0.25">
      <c r="A8675">
        <v>17.346000000001201</v>
      </c>
      <c r="C8675">
        <v>-2.0420640673738202</v>
      </c>
      <c r="D8675">
        <v>4.9999998095141098</v>
      </c>
      <c r="E8675">
        <v>-0.49204852382845199</v>
      </c>
      <c r="G8675">
        <v>-2.0417926454783002</v>
      </c>
      <c r="H8675">
        <v>5.0000001016213096</v>
      </c>
      <c r="I8675">
        <v>-0.49181453862441799</v>
      </c>
      <c r="K8675">
        <v>1.0349600748993499</v>
      </c>
      <c r="L8675">
        <v>1.52399659541829E-6</v>
      </c>
      <c r="M8675">
        <v>2.1614173868860398</v>
      </c>
      <c r="R8675"/>
      <c r="Z8675"/>
    </row>
    <row r="8676" spans="1:26" x14ac:dyDescent="0.25">
      <c r="A8676">
        <v>17.3480000000012</v>
      </c>
      <c r="C8676">
        <v>-2.0402947843751602</v>
      </c>
      <c r="D8676">
        <v>4.9999998092481901</v>
      </c>
      <c r="E8676">
        <v>-0.49388713693119302</v>
      </c>
      <c r="G8676">
        <v>-2.0399967743722001</v>
      </c>
      <c r="H8676">
        <v>5.0000001019256901</v>
      </c>
      <c r="I8676">
        <v>-0.493650899091583</v>
      </c>
      <c r="K8676">
        <v>1.0385926199597</v>
      </c>
      <c r="L8676">
        <v>1.5258681987163901E-6</v>
      </c>
      <c r="M8676">
        <v>2.17133175438885</v>
      </c>
      <c r="R8676"/>
      <c r="Z8676"/>
    </row>
    <row r="8677" spans="1:26" x14ac:dyDescent="0.25">
      <c r="A8677">
        <v>17.350000000001199</v>
      </c>
      <c r="C8677">
        <v>-2.0385212647304201</v>
      </c>
      <c r="D8677">
        <v>4.9999998089886404</v>
      </c>
      <c r="E8677">
        <v>-0.49571705398253202</v>
      </c>
      <c r="G8677">
        <v>-2.0381967489111901</v>
      </c>
      <c r="H8677">
        <v>5.0000001022251297</v>
      </c>
      <c r="I8677">
        <v>-0.49547857426245501</v>
      </c>
      <c r="K8677">
        <v>1.0421936127134099</v>
      </c>
      <c r="L8677">
        <v>1.5276487489689401E-6</v>
      </c>
      <c r="M8677">
        <v>2.1811660349448001</v>
      </c>
      <c r="R8677"/>
      <c r="Z8677"/>
    </row>
    <row r="8678" spans="1:26" x14ac:dyDescent="0.25">
      <c r="A8678">
        <v>17.352000000001201</v>
      </c>
      <c r="C8678">
        <v>-2.0367434928345798</v>
      </c>
      <c r="D8678">
        <v>4.9999998087354802</v>
      </c>
      <c r="E8678">
        <v>-0.49753823557573601</v>
      </c>
      <c r="G8678">
        <v>-2.0363925546913402</v>
      </c>
      <c r="H8678">
        <v>5.0000001025195999</v>
      </c>
      <c r="I8678">
        <v>-0.49729752480000999</v>
      </c>
      <c r="K8678">
        <v>1.0457629931461101</v>
      </c>
      <c r="L8678">
        <v>1.52933823387206E-6</v>
      </c>
      <c r="M8678">
        <v>2.1909200463913701</v>
      </c>
      <c r="R8678"/>
      <c r="Z8678"/>
    </row>
    <row r="8679" spans="1:26" x14ac:dyDescent="0.25">
      <c r="A8679">
        <v>17.3540000000012</v>
      </c>
      <c r="C8679">
        <v>-2.0349614532206499</v>
      </c>
      <c r="D8679">
        <v>4.9999998084886998</v>
      </c>
      <c r="E8679">
        <v>-0.49935064262623302</v>
      </c>
      <c r="G8679">
        <v>-2.0345841774351698</v>
      </c>
      <c r="H8679">
        <v>5.0000001028090999</v>
      </c>
      <c r="I8679">
        <v>-0.49910771168830198</v>
      </c>
      <c r="K8679">
        <v>1.0493007018146201</v>
      </c>
      <c r="L8679">
        <v>1.5309366481395201E-6</v>
      </c>
      <c r="M8679">
        <v>2.2005936072636998</v>
      </c>
      <c r="R8679"/>
      <c r="Z8679"/>
    </row>
    <row r="8680" spans="1:26" x14ac:dyDescent="0.25">
      <c r="A8680">
        <v>17.356000000001199</v>
      </c>
      <c r="C8680">
        <v>-2.0331751305599002</v>
      </c>
      <c r="D8680">
        <v>4.9999998082483197</v>
      </c>
      <c r="E8680">
        <v>-0.50115423637232503</v>
      </c>
      <c r="G8680">
        <v>-2.0327716029918901</v>
      </c>
      <c r="H8680">
        <v>5.0000001030936003</v>
      </c>
      <c r="I8680">
        <v>-0.50090909623318203</v>
      </c>
      <c r="K8680">
        <v>1.0528066798512801</v>
      </c>
      <c r="L8680">
        <v>1.53244399346644E-6</v>
      </c>
      <c r="M8680">
        <v>2.2101865368003</v>
      </c>
      <c r="R8680"/>
      <c r="Z8680"/>
    </row>
    <row r="8681" spans="1:26" x14ac:dyDescent="0.25">
      <c r="A8681">
        <v>17.358000000001201</v>
      </c>
      <c r="C8681">
        <v>-2.03138450966201</v>
      </c>
      <c r="D8681">
        <v>4.9999998080143504</v>
      </c>
      <c r="E8681">
        <v>-0.50294897837589403</v>
      </c>
      <c r="G8681">
        <v>-2.0309548173376202</v>
      </c>
      <c r="H8681">
        <v>5.0000001033730799</v>
      </c>
      <c r="I8681">
        <v>-0.50270164006302998</v>
      </c>
      <c r="K8681">
        <v>1.0562808689684</v>
      </c>
      <c r="L8681">
        <v>1.5338602784930599E-6</v>
      </c>
      <c r="M8681">
        <v>2.2196986549486102</v>
      </c>
      <c r="R8681"/>
      <c r="Z8681"/>
    </row>
    <row r="8682" spans="1:26" x14ac:dyDescent="0.25">
      <c r="A8682">
        <v>17.3600000000012</v>
      </c>
      <c r="C8682">
        <v>-2.0295895754752502</v>
      </c>
      <c r="D8682">
        <v>4.9999998077867902</v>
      </c>
      <c r="E8682">
        <v>-0.50473483052310697</v>
      </c>
      <c r="G8682">
        <v>-2.0291338065756599</v>
      </c>
      <c r="H8682">
        <v>5.0000001036475297</v>
      </c>
      <c r="I8682">
        <v>-0.50448530512946999</v>
      </c>
      <c r="K8682">
        <v>1.05972321146264</v>
      </c>
      <c r="L8682">
        <v>1.5351855187685099E-6</v>
      </c>
      <c r="M8682">
        <v>2.2291297823707201</v>
      </c>
      <c r="R8682"/>
      <c r="Z8682"/>
    </row>
    <row r="8683" spans="1:26" x14ac:dyDescent="0.25">
      <c r="A8683">
        <v>17.362000000001199</v>
      </c>
      <c r="C8683">
        <v>-2.0277903130866699</v>
      </c>
      <c r="D8683">
        <v>4.9999998075656498</v>
      </c>
      <c r="E8683">
        <v>-0.50651175502512402</v>
      </c>
      <c r="G8683">
        <v>-2.0273085569366902</v>
      </c>
      <c r="H8683">
        <v>5.0000001039169204</v>
      </c>
      <c r="I8683">
        <v>-0.50626005370808702</v>
      </c>
      <c r="K8683">
        <v>1.06313365021943</v>
      </c>
      <c r="L8683">
        <v>1.53641973671451E-6</v>
      </c>
      <c r="M8683">
        <v>2.23847974044895</v>
      </c>
      <c r="R8683"/>
      <c r="Z8683"/>
    </row>
    <row r="8684" spans="1:26" x14ac:dyDescent="0.25">
      <c r="A8684">
        <v>17.364000000001202</v>
      </c>
      <c r="C8684">
        <v>-2.0259867077222502</v>
      </c>
      <c r="D8684">
        <v>4.9999998073509397</v>
      </c>
      <c r="E8684">
        <v>-0.50827971441879305</v>
      </c>
      <c r="G8684">
        <v>-2.0254790547789701</v>
      </c>
      <c r="H8684">
        <v>5.0000001041812396</v>
      </c>
      <c r="I8684">
        <v>-0.508025848399143</v>
      </c>
      <c r="K8684">
        <v>1.06651212871737</v>
      </c>
      <c r="L8684">
        <v>1.5375629615891799E-6</v>
      </c>
      <c r="M8684">
        <v>2.2477483512915302</v>
      </c>
      <c r="R8684"/>
      <c r="Z8684"/>
    </row>
    <row r="8685" spans="1:26" x14ac:dyDescent="0.25">
      <c r="A8685">
        <v>17.3660000000012</v>
      </c>
      <c r="C8685">
        <v>-2.0241787447470898</v>
      </c>
      <c r="D8685">
        <v>4.9999998071426699</v>
      </c>
      <c r="E8685">
        <v>-0.51003867156735205</v>
      </c>
      <c r="G8685">
        <v>-2.0236452865886401</v>
      </c>
      <c r="H8685">
        <v>5.0000001044404803</v>
      </c>
      <c r="I8685">
        <v>-0.50978265212829099</v>
      </c>
      <c r="K8685">
        <v>1.0698585910326299</v>
      </c>
      <c r="L8685">
        <v>1.53861522945077E-6</v>
      </c>
      <c r="M8685">
        <v>2.25693543773821</v>
      </c>
      <c r="R8685"/>
      <c r="Z8685"/>
    </row>
    <row r="8686" spans="1:26" x14ac:dyDescent="0.25">
      <c r="A8686">
        <v>17.368000000001199</v>
      </c>
      <c r="C8686">
        <v>-2.0223664096655698</v>
      </c>
      <c r="D8686">
        <v>4.9999998069408296</v>
      </c>
      <c r="E8686">
        <v>-0.51178858966111895</v>
      </c>
      <c r="G8686">
        <v>-2.02180723897989</v>
      </c>
      <c r="H8686">
        <v>5.0000001046946201</v>
      </c>
      <c r="I8686">
        <v>-0.511530428147279</v>
      </c>
      <c r="K8686">
        <v>1.07317298184337</v>
      </c>
      <c r="L8686">
        <v>1.53957658312136E-6</v>
      </c>
      <c r="M8686">
        <v>2.2660408233659401</v>
      </c>
      <c r="R8686"/>
      <c r="Z8686"/>
    </row>
    <row r="8687" spans="1:26" x14ac:dyDescent="0.25">
      <c r="A8687">
        <v>17.370000000001198</v>
      </c>
      <c r="C8687">
        <v>-2.0205496881215099</v>
      </c>
      <c r="D8687">
        <v>4.9999998067454303</v>
      </c>
      <c r="E8687">
        <v>-0.51352943221819003</v>
      </c>
      <c r="G8687">
        <v>-2.0199648986951999</v>
      </c>
      <c r="H8687">
        <v>5.0000001049436396</v>
      </c>
      <c r="I8687">
        <v>-0.51326914003465796</v>
      </c>
      <c r="K8687">
        <v>1.0764552464341599</v>
      </c>
      <c r="L8687">
        <v>1.54044707215071E-6</v>
      </c>
      <c r="M8687">
        <v>2.2750643324944799</v>
      </c>
      <c r="R8687"/>
      <c r="Z8687"/>
    </row>
    <row r="8688" spans="1:26" x14ac:dyDescent="0.25">
      <c r="A8688">
        <v>17.372000000001201</v>
      </c>
      <c r="C8688">
        <v>-2.01872856589836</v>
      </c>
      <c r="D8688">
        <v>4.9999998065564899</v>
      </c>
      <c r="E8688">
        <v>-0.51526116308512204</v>
      </c>
      <c r="G8688">
        <v>-2.0181182526055399</v>
      </c>
      <c r="H8688">
        <v>5.0000001051875298</v>
      </c>
      <c r="I8688">
        <v>-0.51499875169648401</v>
      </c>
      <c r="K8688">
        <v>1.0797053307003099</v>
      </c>
      <c r="L8688">
        <v>1.54122675277992E-6</v>
      </c>
      <c r="M8688">
        <v>2.2840057901920399</v>
      </c>
      <c r="R8688"/>
      <c r="Z8688"/>
    </row>
    <row r="8689" spans="1:26" x14ac:dyDescent="0.25">
      <c r="A8689">
        <v>17.3740000000012</v>
      </c>
      <c r="C8689">
        <v>-2.0169030289193199</v>
      </c>
      <c r="D8689">
        <v>4.9999998063740003</v>
      </c>
      <c r="E8689">
        <v>-0.51698374643762501</v>
      </c>
      <c r="G8689">
        <v>-2.0162672877106198</v>
      </c>
      <c r="H8689">
        <v>5.0000001054262802</v>
      </c>
      <c r="I8689">
        <v>-0.51671922736702003</v>
      </c>
      <c r="K8689">
        <v>1.0829231811523901</v>
      </c>
      <c r="L8689">
        <v>1.5419156879052301E-6</v>
      </c>
      <c r="M8689">
        <v>2.2928650222809499</v>
      </c>
      <c r="R8689"/>
      <c r="Z8689"/>
    </row>
    <row r="8690" spans="1:26" x14ac:dyDescent="0.25">
      <c r="A8690">
        <v>17.376000000001198</v>
      </c>
      <c r="C8690">
        <v>-2.01507306324753</v>
      </c>
      <c r="D8690">
        <v>4.9999998061979696</v>
      </c>
      <c r="E8690">
        <v>-0.51869714678124101</v>
      </c>
      <c r="G8690">
        <v>-2.0144119911390601</v>
      </c>
      <c r="H8690">
        <v>5.0000001056598702</v>
      </c>
      <c r="I8690">
        <v>-0.51843053160942898</v>
      </c>
      <c r="K8690">
        <v>1.08610874492054</v>
      </c>
      <c r="L8690">
        <v>1.54251394704175E-6</v>
      </c>
      <c r="M8690">
        <v>2.30164185534327</v>
      </c>
      <c r="R8690"/>
      <c r="Z8690"/>
    </row>
    <row r="8691" spans="1:26" x14ac:dyDescent="0.25">
      <c r="A8691">
        <v>17.378000000001201</v>
      </c>
      <c r="C8691">
        <v>-2.0132386550862198</v>
      </c>
      <c r="D8691">
        <v>4.9999998060284101</v>
      </c>
      <c r="E8691">
        <v>-0.52040132895202795</v>
      </c>
      <c r="G8691">
        <v>-2.01255235014865</v>
      </c>
      <c r="H8691">
        <v>5.0000001058882804</v>
      </c>
      <c r="I8691">
        <v>-0.52013262931646997</v>
      </c>
      <c r="K8691">
        <v>1.0892619697589101</v>
      </c>
      <c r="L8691">
        <v>1.5430216062872201E-6</v>
      </c>
      <c r="M8691">
        <v>2.31033611672644</v>
      </c>
      <c r="R8691"/>
      <c r="Z8691"/>
    </row>
    <row r="8692" spans="1:26" x14ac:dyDescent="0.25">
      <c r="A8692">
        <v>17.3800000000012</v>
      </c>
      <c r="C8692">
        <v>-2.0113997907788601</v>
      </c>
      <c r="D8692">
        <v>4.9999998058653103</v>
      </c>
      <c r="E8692">
        <v>-0.52209625811723304</v>
      </c>
      <c r="G8692">
        <v>-2.0106883521265302</v>
      </c>
      <c r="H8692">
        <v>5.0000001061115098</v>
      </c>
      <c r="I8692">
        <v>-0.52182548571118903</v>
      </c>
      <c r="K8692">
        <v>1.0923828040501</v>
      </c>
      <c r="L8692">
        <v>1.5434387482857699E-6</v>
      </c>
      <c r="M8692">
        <v>2.3189476345489402</v>
      </c>
      <c r="R8692"/>
      <c r="Z8692"/>
    </row>
    <row r="8693" spans="1:26" x14ac:dyDescent="0.25">
      <c r="A8693">
        <v>17.382000000001199</v>
      </c>
      <c r="C8693">
        <v>-2.00955645680934</v>
      </c>
      <c r="D8693">
        <v>4.9999998057086801</v>
      </c>
      <c r="E8693">
        <v>-0.523781899775973</v>
      </c>
      <c r="G8693">
        <v>-2.0088199845893899</v>
      </c>
      <c r="H8693">
        <v>5.0000001063295496</v>
      </c>
      <c r="I8693">
        <v>-0.52350906634760497</v>
      </c>
      <c r="K8693">
        <v>1.0954711968094999</v>
      </c>
      <c r="L8693">
        <v>1.5437654621916601E-6</v>
      </c>
      <c r="M8693">
        <v>2.3274762377059002</v>
      </c>
      <c r="R8693"/>
      <c r="Z8693"/>
    </row>
    <row r="8694" spans="1:26" x14ac:dyDescent="0.25">
      <c r="A8694">
        <v>17.384000000001201</v>
      </c>
      <c r="C8694">
        <v>-2.0077086398020598</v>
      </c>
      <c r="D8694">
        <v>4.9999998055585202</v>
      </c>
      <c r="E8694">
        <v>-0.52545821975990104</v>
      </c>
      <c r="G8694">
        <v>-2.0069472351836901</v>
      </c>
      <c r="H8694">
        <v>5.0000001065423803</v>
      </c>
      <c r="I8694">
        <v>-0.52518333711139498</v>
      </c>
      <c r="K8694">
        <v>1.0985270976897401</v>
      </c>
      <c r="L8694">
        <v>1.5440018436330099E-6</v>
      </c>
      <c r="M8694">
        <v>2.3359217558747698</v>
      </c>
      <c r="R8694"/>
      <c r="Z8694"/>
    </row>
    <row r="8695" spans="1:26" x14ac:dyDescent="0.25">
      <c r="A8695">
        <v>17.3860000000012</v>
      </c>
      <c r="C8695">
        <v>-2.0058563265221601</v>
      </c>
      <c r="D8695">
        <v>4.9999998054148396</v>
      </c>
      <c r="E8695">
        <v>-0.52712518423388</v>
      </c>
      <c r="G8695">
        <v>-2.0050700916858601</v>
      </c>
      <c r="H8695">
        <v>5.0000001067499902</v>
      </c>
      <c r="I8695">
        <v>-0.52684826422057696</v>
      </c>
      <c r="K8695">
        <v>1.10155045698509</v>
      </c>
      <c r="L8695">
        <v>1.5441479946755799E-6</v>
      </c>
      <c r="M8695">
        <v>2.34428401952094</v>
      </c>
      <c r="R8695"/>
      <c r="Z8695"/>
    </row>
    <row r="8696" spans="1:26" x14ac:dyDescent="0.25">
      <c r="A8696">
        <v>17.388000000001199</v>
      </c>
      <c r="C8696">
        <v>-2.0039995038755798</v>
      </c>
      <c r="D8696">
        <v>4.99999980527764</v>
      </c>
      <c r="E8696">
        <v>-0.52878275969664201</v>
      </c>
      <c r="G8696">
        <v>-2.0031885420025</v>
      </c>
      <c r="H8696">
        <v>5.0000001069523696</v>
      </c>
      <c r="I8696">
        <v>-0.52850381422618398</v>
      </c>
      <c r="K8696">
        <v>1.10454122563586</v>
      </c>
      <c r="L8696">
        <v>1.54420402378654E-6</v>
      </c>
      <c r="M8696">
        <v>2.3525628599033901</v>
      </c>
      <c r="R8696"/>
      <c r="Z8696"/>
    </row>
    <row r="8697" spans="1:26" x14ac:dyDescent="0.25">
      <c r="A8697">
        <v>17.390000000001201</v>
      </c>
      <c r="C8697">
        <v>-2.0021381589092702</v>
      </c>
      <c r="D8697">
        <v>4.9999998051469099</v>
      </c>
      <c r="E8697">
        <v>-0.53043091298145695</v>
      </c>
      <c r="G8697">
        <v>-2.0013025741705701</v>
      </c>
      <c r="H8697">
        <v>5.0000001071495097</v>
      </c>
      <c r="I8697">
        <v>-0.53014995401294296</v>
      </c>
      <c r="K8697">
        <v>1.1074993552328101</v>
      </c>
      <c r="L8697">
        <v>1.5441700457981501E-6</v>
      </c>
      <c r="M8697">
        <v>2.3607581090803298</v>
      </c>
      <c r="R8697"/>
      <c r="Z8697"/>
    </row>
    <row r="8698" spans="1:26" x14ac:dyDescent="0.25">
      <c r="A8698">
        <v>17.3920000000012</v>
      </c>
      <c r="C8698">
        <v>-2.0002722788113201</v>
      </c>
      <c r="D8698">
        <v>4.9999998050226697</v>
      </c>
      <c r="E8698">
        <v>-0.53206961125678898</v>
      </c>
      <c r="G8698">
        <v>-1.9994121763575601</v>
      </c>
      <c r="H8698">
        <v>5.0000001073414104</v>
      </c>
      <c r="I8698">
        <v>-0.53178665079994603</v>
      </c>
      <c r="K8698">
        <v>1.1104247980215201</v>
      </c>
      <c r="L8698">
        <v>1.54404618187158E-6</v>
      </c>
      <c r="M8698">
        <v>2.3688695999148499</v>
      </c>
      <c r="R8698"/>
      <c r="Z8698"/>
    </row>
    <row r="8699" spans="1:26" x14ac:dyDescent="0.25">
      <c r="A8699">
        <v>17.394000000001199</v>
      </c>
      <c r="C8699">
        <v>-1.9984018509110599</v>
      </c>
      <c r="D8699">
        <v>4.9999998049049097</v>
      </c>
      <c r="E8699">
        <v>-0.53369882202695396</v>
      </c>
      <c r="G8699">
        <v>-1.99751733686175</v>
      </c>
      <c r="H8699">
        <v>5.0000001075280496</v>
      </c>
      <c r="I8699">
        <v>-0.53341387214131497</v>
      </c>
      <c r="K8699">
        <v>1.1133175069068899</v>
      </c>
      <c r="L8699">
        <v>1.5438325594606301E-6</v>
      </c>
      <c r="M8699">
        <v>2.37689716608054</v>
      </c>
      <c r="R8699"/>
      <c r="Z8699"/>
    </row>
    <row r="8700" spans="1:26" x14ac:dyDescent="0.25">
      <c r="A8700">
        <v>17.396000000001202</v>
      </c>
      <c r="C8700">
        <v>-1.9965268626792401</v>
      </c>
      <c r="D8700">
        <v>4.9999998047936298</v>
      </c>
      <c r="E8700">
        <v>-0.53531851313277301</v>
      </c>
      <c r="G8700">
        <v>-1.9956180441123299</v>
      </c>
      <c r="H8700">
        <v>5.00000010770942</v>
      </c>
      <c r="I8700">
        <v>-0.53503158592687405</v>
      </c>
      <c r="K8700">
        <v>1.1161774354574201</v>
      </c>
      <c r="L8700">
        <v>1.54352931227549E-6</v>
      </c>
      <c r="M8700">
        <v>2.38484064206716</v>
      </c>
      <c r="R8700"/>
      <c r="Z8700"/>
    </row>
    <row r="8701" spans="1:26" x14ac:dyDescent="0.25">
      <c r="A8701">
        <v>17.398000000001201</v>
      </c>
      <c r="C8701">
        <v>-1.9946473017281401</v>
      </c>
      <c r="D8701">
        <v>4.9999998046888301</v>
      </c>
      <c r="E8701">
        <v>-0.53692865275222001</v>
      </c>
      <c r="G8701">
        <v>-1.9937142866696</v>
      </c>
      <c r="H8701">
        <v>5.0000001078855298</v>
      </c>
      <c r="I8701">
        <v>-0.53663976038280403</v>
      </c>
      <c r="K8701">
        <v>1.11900453790972</v>
      </c>
      <c r="L8701">
        <v>1.54313658024648E-6</v>
      </c>
      <c r="M8701">
        <v>2.39269986318623</v>
      </c>
      <c r="R8701"/>
      <c r="Z8701"/>
    </row>
    <row r="8702" spans="1:26" x14ac:dyDescent="0.25">
      <c r="A8702">
        <v>17.400000000001199</v>
      </c>
      <c r="C8702">
        <v>-1.99276315581171</v>
      </c>
      <c r="D8702">
        <v>4.9999998045905096</v>
      </c>
      <c r="E8702">
        <v>-0.53852920940107296</v>
      </c>
      <c r="G8702">
        <v>-1.9918060532252</v>
      </c>
      <c r="H8702">
        <v>5.0000001080563496</v>
      </c>
      <c r="I8702">
        <v>-0.53823836407230596</v>
      </c>
      <c r="K8702">
        <v>1.1217987691728699</v>
      </c>
      <c r="L8702">
        <v>1.54265450948781E-6</v>
      </c>
      <c r="M8702">
        <v>2.4004746655767599</v>
      </c>
      <c r="R8702"/>
      <c r="Z8702"/>
    </row>
    <row r="8703" spans="1:26" x14ac:dyDescent="0.25">
      <c r="A8703">
        <v>17.402000000001198</v>
      </c>
      <c r="C8703">
        <v>-1.9908744128257201</v>
      </c>
      <c r="D8703">
        <v>4.99999980449868</v>
      </c>
      <c r="E8703">
        <v>-0.540120151933555</v>
      </c>
      <c r="G8703">
        <v>-1.9898933326022099</v>
      </c>
      <c r="H8703">
        <v>5.0000001082218999</v>
      </c>
      <c r="I8703">
        <v>-0.53982736589625502</v>
      </c>
      <c r="K8703">
        <v>1.1245600848328201</v>
      </c>
      <c r="L8703">
        <v>1.5420832522613201E-6</v>
      </c>
      <c r="M8703">
        <v>2.4081648862107801</v>
      </c>
      <c r="R8703"/>
      <c r="Z8703"/>
    </row>
    <row r="8704" spans="1:26" x14ac:dyDescent="0.25">
      <c r="A8704">
        <v>17.404000000001201</v>
      </c>
      <c r="C8704">
        <v>-1.98898106080783</v>
      </c>
      <c r="D8704">
        <v>4.9999998044133296</v>
      </c>
      <c r="E8704">
        <v>-0.54170144954297605</v>
      </c>
      <c r="G8704">
        <v>-1.9879761137554</v>
      </c>
      <c r="H8704">
        <v>5.0000001083821504</v>
      </c>
      <c r="I8704">
        <v>-0.54140673509385395</v>
      </c>
      <c r="K8704">
        <v>1.12728844115681</v>
      </c>
      <c r="L8704">
        <v>1.54142296694025E-6</v>
      </c>
      <c r="M8704">
        <v>2.4157703628990901</v>
      </c>
      <c r="R8704"/>
      <c r="Z8704"/>
    </row>
    <row r="8705" spans="1:26" x14ac:dyDescent="0.25">
      <c r="A8705">
        <v>17.4060000000012</v>
      </c>
      <c r="C8705">
        <v>-1.9870830879377801</v>
      </c>
      <c r="D8705">
        <v>4.9999998043344496</v>
      </c>
      <c r="E8705">
        <v>-0.54327307176237005</v>
      </c>
      <c r="G8705">
        <v>-1.9860543857713699</v>
      </c>
      <c r="H8705">
        <v>5.0000001085371002</v>
      </c>
      <c r="I8705">
        <v>-0.54297644124327904</v>
      </c>
      <c r="K8705">
        <v>1.12998379509777</v>
      </c>
      <c r="L8705">
        <v>1.5406738179729801E-6</v>
      </c>
      <c r="M8705">
        <v>2.4232909342968099</v>
      </c>
      <c r="R8705"/>
      <c r="Z8705"/>
    </row>
    <row r="8706" spans="1:26" x14ac:dyDescent="0.25">
      <c r="A8706">
        <v>17.408000000001199</v>
      </c>
      <c r="C8706">
        <v>-1.9851804825374699</v>
      </c>
      <c r="D8706">
        <v>4.9999998042620497</v>
      </c>
      <c r="E8706">
        <v>-0.54483498846512801</v>
      </c>
      <c r="G8706">
        <v>-1.9841281378687301</v>
      </c>
      <c r="H8706">
        <v>5.0000001086867503</v>
      </c>
      <c r="I8706">
        <v>-0.544536454262328</v>
      </c>
      <c r="K8706">
        <v>1.1326461042987499</v>
      </c>
      <c r="L8706">
        <v>1.53983597584677E-6</v>
      </c>
      <c r="M8706">
        <v>2.43072643990907</v>
      </c>
      <c r="R8706"/>
      <c r="Z8706"/>
    </row>
    <row r="8707" spans="1:26" x14ac:dyDescent="0.25">
      <c r="A8707">
        <v>17.410000000001201</v>
      </c>
      <c r="C8707">
        <v>-1.9832732330711</v>
      </c>
      <c r="D8707">
        <v>4.99999980419613</v>
      </c>
      <c r="E8707">
        <v>-0.54638716986562996</v>
      </c>
      <c r="G8707">
        <v>-1.98219735939826</v>
      </c>
      <c r="H8707">
        <v>5.0000001088310997</v>
      </c>
      <c r="I8707">
        <v>-0.54608674440906102</v>
      </c>
      <c r="K8707">
        <v>1.13527532709728</v>
      </c>
      <c r="L8707">
        <v>1.5389096170515401E-6</v>
      </c>
      <c r="M8707">
        <v>2.4380767200966602</v>
      </c>
      <c r="R8707"/>
      <c r="Z8707"/>
    </row>
    <row r="8708" spans="1:26" x14ac:dyDescent="0.25">
      <c r="A8708">
        <v>17.4120000000012</v>
      </c>
      <c r="C8708">
        <v>-1.98136132814526</v>
      </c>
      <c r="D8708">
        <v>4.9999998041366798</v>
      </c>
      <c r="E8708">
        <v>-0.547929586519872</v>
      </c>
      <c r="G8708">
        <v>-1.9802620398430999</v>
      </c>
      <c r="H8708">
        <v>5.0000001089701396</v>
      </c>
      <c r="I8708">
        <v>-0.54762728228243895</v>
      </c>
      <c r="K8708">
        <v>1.1378714225298101</v>
      </c>
      <c r="L8708">
        <v>1.53789492404357E-6</v>
      </c>
      <c r="M8708">
        <v>2.4453416160816199</v>
      </c>
      <c r="R8708"/>
      <c r="Z8708"/>
    </row>
    <row r="8709" spans="1:26" x14ac:dyDescent="0.25">
      <c r="A8709">
        <v>17.414000000001199</v>
      </c>
      <c r="C8709">
        <v>-1.97944475650909</v>
      </c>
      <c r="D8709">
        <v>4.9999998040836999</v>
      </c>
      <c r="E8709">
        <v>-0.54946220932609302</v>
      </c>
      <c r="G8709">
        <v>-1.9783221688188799</v>
      </c>
      <c r="H8709">
        <v>5.0000001091038602</v>
      </c>
      <c r="I8709">
        <v>-0.54915803882295999</v>
      </c>
      <c r="K8709">
        <v>1.1404343503361101</v>
      </c>
      <c r="L8709">
        <v>1.53679208520933E-6</v>
      </c>
      <c r="M8709">
        <v>2.45252096995296</v>
      </c>
      <c r="R8709"/>
      <c r="Z8709"/>
    </row>
    <row r="8710" spans="1:26" x14ac:dyDescent="0.25">
      <c r="A8710">
        <v>17.416000000001201</v>
      </c>
      <c r="C8710">
        <v>-1.97752350705435</v>
      </c>
      <c r="D8710">
        <v>4.9999998040371798</v>
      </c>
      <c r="E8710">
        <v>-0.55098500952539098</v>
      </c>
      <c r="G8710">
        <v>-1.9763777360739301</v>
      </c>
      <c r="H8710">
        <v>5.0000001092322703</v>
      </c>
      <c r="I8710">
        <v>-0.55067898531328896</v>
      </c>
      <c r="K8710">
        <v>1.1429640709636599</v>
      </c>
      <c r="L8710">
        <v>1.5356012948291301E-6</v>
      </c>
      <c r="M8710">
        <v>2.4596146246721999</v>
      </c>
      <c r="R8710"/>
      <c r="Z8710"/>
    </row>
    <row r="8711" spans="1:26" x14ac:dyDescent="0.25">
      <c r="A8711">
        <v>17.4180000000012</v>
      </c>
      <c r="C8711">
        <v>-1.9755975688155401</v>
      </c>
      <c r="D8711">
        <v>4.9999998039971301</v>
      </c>
      <c r="E8711">
        <v>-0.55249795870234297</v>
      </c>
      <c r="G8711">
        <v>-1.97442873148936</v>
      </c>
      <c r="H8711">
        <v>5.0000001093553603</v>
      </c>
      <c r="I8711">
        <v>-0.55219009337888703</v>
      </c>
      <c r="K8711">
        <v>1.1454605455720801</v>
      </c>
      <c r="L8711">
        <v>1.5343227530409701E-6</v>
      </c>
      <c r="M8711">
        <v>2.4666224240791101</v>
      </c>
      <c r="R8711"/>
      <c r="Z8711"/>
    </row>
    <row r="8712" spans="1:26" x14ac:dyDescent="0.25">
      <c r="A8712">
        <v>17.420000000001199</v>
      </c>
      <c r="C8712">
        <v>-1.9736669309700301</v>
      </c>
      <c r="D8712">
        <v>4.99999980396354</v>
      </c>
      <c r="E8712">
        <v>-0.55400102878561897</v>
      </c>
      <c r="G8712">
        <v>-1.9724751450793101</v>
      </c>
      <c r="H8712">
        <v>5.0000001094731301</v>
      </c>
      <c r="I8712">
        <v>-0.55369133498863599</v>
      </c>
      <c r="K8712">
        <v>1.1479237360375201</v>
      </c>
      <c r="L8712">
        <v>1.5329566658042201E-6</v>
      </c>
      <c r="M8712">
        <v>2.47354421289729</v>
      </c>
      <c r="R8712"/>
      <c r="Z8712"/>
    </row>
    <row r="8713" spans="1:26" x14ac:dyDescent="0.25">
      <c r="A8713">
        <v>17.422000000001201</v>
      </c>
      <c r="C8713">
        <v>-1.9717315828381199</v>
      </c>
      <c r="D8713">
        <v>4.9999998039364</v>
      </c>
      <c r="E8713">
        <v>-0.55549419204859396</v>
      </c>
      <c r="G8713">
        <v>-1.9705169669910301</v>
      </c>
      <c r="H8713">
        <v>5.0000001095855797</v>
      </c>
      <c r="I8713">
        <v>-0.55518268245545899</v>
      </c>
      <c r="K8713">
        <v>1.15035360495706</v>
      </c>
      <c r="L8713">
        <v>1.5315032448633999E-6</v>
      </c>
      <c r="M8713">
        <v>2.4803798367398202</v>
      </c>
      <c r="R8713"/>
      <c r="Z8713"/>
    </row>
    <row r="8714" spans="1:26" x14ac:dyDescent="0.25">
      <c r="A8714">
        <v>17.4240000000012</v>
      </c>
      <c r="C8714">
        <v>-1.9697915138831901</v>
      </c>
      <c r="D8714">
        <v>4.9999998039157099</v>
      </c>
      <c r="E8714">
        <v>-0.55697742110995097</v>
      </c>
      <c r="G8714">
        <v>-1.9685541875050601</v>
      </c>
      <c r="H8714">
        <v>5.00000010969271</v>
      </c>
      <c r="I8714">
        <v>-0.55666410843694103</v>
      </c>
      <c r="K8714">
        <v>1.1527501156531399</v>
      </c>
      <c r="L8714">
        <v>1.52996270771194E-6</v>
      </c>
      <c r="M8714">
        <v>2.48712914211493</v>
      </c>
      <c r="R8714"/>
      <c r="Z8714"/>
    </row>
    <row r="8715" spans="1:26" x14ac:dyDescent="0.25">
      <c r="A8715">
        <v>17.426000000001199</v>
      </c>
      <c r="C8715">
        <v>-1.9678467137117599</v>
      </c>
      <c r="D8715">
        <v>4.9999998039014599</v>
      </c>
      <c r="E8715">
        <v>-0.55845068893429095</v>
      </c>
      <c r="G8715">
        <v>-1.9665867970353801</v>
      </c>
      <c r="H8715">
        <v>5.0000001097945201</v>
      </c>
      <c r="I8715">
        <v>-0.55813558593593604</v>
      </c>
      <c r="K8715">
        <v>1.15511323217794</v>
      </c>
      <c r="L8715">
        <v>1.5283352775559001E-6</v>
      </c>
      <c r="M8715">
        <v>2.4937919764315901</v>
      </c>
      <c r="R8715"/>
      <c r="Z8715"/>
    </row>
    <row r="8716" spans="1:26" x14ac:dyDescent="0.25">
      <c r="A8716">
        <v>17.428000000001202</v>
      </c>
      <c r="C8716">
        <v>-1.96589717207362</v>
      </c>
      <c r="D8716">
        <v>4.9999998038936502</v>
      </c>
      <c r="E8716">
        <v>-0.55991396883272604</v>
      </c>
      <c r="G8716">
        <v>-1.96461478612954</v>
      </c>
      <c r="H8716">
        <v>5.0000001098910003</v>
      </c>
      <c r="I8716">
        <v>-0.55959708830118504</v>
      </c>
      <c r="K8716">
        <v>1.15744291931781</v>
      </c>
      <c r="L8716">
        <v>1.52662118327774E-6</v>
      </c>
      <c r="M8716">
        <v>2.50036818800521</v>
      </c>
      <c r="R8716"/>
      <c r="Z8716"/>
    </row>
    <row r="8717" spans="1:26" x14ac:dyDescent="0.25">
      <c r="A8717">
        <v>17.430000000001201</v>
      </c>
      <c r="C8717">
        <v>-1.96394287886188</v>
      </c>
      <c r="D8717">
        <v>4.9999998038922797</v>
      </c>
      <c r="E8717">
        <v>-0.56136723446348202</v>
      </c>
      <c r="G8717">
        <v>-1.9626381454688</v>
      </c>
      <c r="H8717">
        <v>5.00000010998217</v>
      </c>
      <c r="I8717">
        <v>-0.561048589227918</v>
      </c>
      <c r="K8717">
        <v>1.15973914259765</v>
      </c>
      <c r="L8717">
        <v>1.5248206594000999E-6</v>
      </c>
      <c r="M8717">
        <v>2.5068576260632498</v>
      </c>
      <c r="R8717"/>
      <c r="Z8717"/>
    </row>
    <row r="8718" spans="1:26" x14ac:dyDescent="0.25">
      <c r="A8718">
        <v>17.432000000001199</v>
      </c>
      <c r="C8718">
        <v>-1.9619838241131</v>
      </c>
      <c r="D8718">
        <v>4.9999998038973299</v>
      </c>
      <c r="E8718">
        <v>-0.56281045983248701</v>
      </c>
      <c r="G8718">
        <v>-1.9606568658682899</v>
      </c>
      <c r="H8718">
        <v>5.0000001100680098</v>
      </c>
      <c r="I8718">
        <v>-0.56249006275845803</v>
      </c>
      <c r="K8718">
        <v>1.1620018682853199</v>
      </c>
      <c r="L8718">
        <v>1.5229339460494701E-6</v>
      </c>
      <c r="M8718">
        <v>2.5132601407508499</v>
      </c>
      <c r="R8718"/>
      <c r="Z8718"/>
    </row>
    <row r="8719" spans="1:26" x14ac:dyDescent="0.25">
      <c r="A8719">
        <v>17.434000000001198</v>
      </c>
      <c r="C8719">
        <v>-1.96001999800737</v>
      </c>
      <c r="D8719">
        <v>4.9999998039087998</v>
      </c>
      <c r="E8719">
        <v>-0.56424361929396505</v>
      </c>
      <c r="G8719">
        <v>-1.9586709382771099</v>
      </c>
      <c r="H8719">
        <v>5.0000001101485401</v>
      </c>
      <c r="I8719">
        <v>-0.56392148328282199</v>
      </c>
      <c r="K8719">
        <v>1.16423106339607</v>
      </c>
      <c r="L8719">
        <v>1.5209612889200401E-6</v>
      </c>
      <c r="M8719">
        <v>2.5195755831364801</v>
      </c>
      <c r="R8719"/>
      <c r="Z8719"/>
    </row>
    <row r="8720" spans="1:26" x14ac:dyDescent="0.25">
      <c r="A8720">
        <v>17.436000000001201</v>
      </c>
      <c r="C8720">
        <v>-1.9580513908683801</v>
      </c>
      <c r="D8720">
        <v>4.9999998039266904</v>
      </c>
      <c r="E8720">
        <v>-0.56566668755101901</v>
      </c>
      <c r="G8720">
        <v>-1.95668035377851</v>
      </c>
      <c r="H8720">
        <v>5.0000001102237501</v>
      </c>
      <c r="I8720">
        <v>-0.56534282553931503</v>
      </c>
      <c r="K8720">
        <v>1.16642669569694</v>
      </c>
      <c r="L8720">
        <v>1.51890293923736E-6</v>
      </c>
      <c r="M8720">
        <v>2.5258038052176102</v>
      </c>
      <c r="R8720"/>
      <c r="Z8720"/>
    </row>
    <row r="8721" spans="1:26" x14ac:dyDescent="0.25">
      <c r="A8721">
        <v>17.4380000000012</v>
      </c>
      <c r="C8721">
        <v>-1.9560779931635</v>
      </c>
      <c r="D8721">
        <v>4.9999998039509803</v>
      </c>
      <c r="E8721">
        <v>-0.567079639656214</v>
      </c>
      <c r="G8721">
        <v>-1.95468510358995</v>
      </c>
      <c r="H8721">
        <v>5.0000001102936498</v>
      </c>
      <c r="I8721">
        <v>-0.56675406461512201</v>
      </c>
      <c r="K8721">
        <v>1.16858873371113</v>
      </c>
      <c r="L8721">
        <v>1.5167591537221699E-6</v>
      </c>
      <c r="M8721">
        <v>2.5319446599263098</v>
      </c>
      <c r="R8721"/>
      <c r="Z8721"/>
    </row>
    <row r="8722" spans="1:26" x14ac:dyDescent="0.25">
      <c r="A8722">
        <v>17.440000000001199</v>
      </c>
      <c r="C8722">
        <v>-1.9540997955038899</v>
      </c>
      <c r="D8722">
        <v>4.9999998039816704</v>
      </c>
      <c r="E8722">
        <v>-0.568482451012158</v>
      </c>
      <c r="G8722">
        <v>-1.95268517906332</v>
      </c>
      <c r="H8722">
        <v>5.0000001103582399</v>
      </c>
      <c r="I8722">
        <v>-0.56815517594689802</v>
      </c>
      <c r="K8722">
        <v>1.17071714672244</v>
      </c>
      <c r="L8722">
        <v>1.5145301945540799E-6</v>
      </c>
      <c r="M8722">
        <v>2.5379980011349201</v>
      </c>
      <c r="R8722"/>
      <c r="Z8722"/>
    </row>
    <row r="8723" spans="1:26" x14ac:dyDescent="0.25">
      <c r="A8723">
        <v>17.442000000001201</v>
      </c>
      <c r="C8723">
        <v>-1.9521167886445601</v>
      </c>
      <c r="D8723">
        <v>4.9999998040187501</v>
      </c>
      <c r="E8723">
        <v>-0.56987509737207098</v>
      </c>
      <c r="G8723">
        <v>-1.95068057168495</v>
      </c>
      <c r="H8723">
        <v>5.0000001104175196</v>
      </c>
      <c r="I8723">
        <v>-0.56954613532135101</v>
      </c>
      <c r="K8723">
        <v>1.1728119047796699</v>
      </c>
      <c r="L8723">
        <v>1.51221632933539E-6</v>
      </c>
      <c r="M8723">
        <v>2.5439636836616599</v>
      </c>
      <c r="R8723"/>
      <c r="Z8723"/>
    </row>
    <row r="8724" spans="1:26" x14ac:dyDescent="0.25">
      <c r="A8724">
        <v>17.4440000000012</v>
      </c>
      <c r="C8724">
        <v>-1.9501289634844201</v>
      </c>
      <c r="D8724">
        <v>4.9999998040622096</v>
      </c>
      <c r="E8724">
        <v>-0.571257554840365</v>
      </c>
      <c r="G8724">
        <v>-1.94867127307583</v>
      </c>
      <c r="H8724">
        <v>5.0000001104715004</v>
      </c>
      <c r="I8724">
        <v>-0.57092691887582103</v>
      </c>
      <c r="K8724">
        <v>1.1748729787010299</v>
      </c>
      <c r="L8724">
        <v>1.50981783105476E-6</v>
      </c>
      <c r="M8724">
        <v>2.5498415632763001</v>
      </c>
      <c r="R8724"/>
      <c r="Z8724"/>
    </row>
    <row r="8725" spans="1:26" x14ac:dyDescent="0.25">
      <c r="A8725">
        <v>17.446000000001199</v>
      </c>
      <c r="C8725">
        <v>-1.9481363110664001</v>
      </c>
      <c r="D8725">
        <v>4.9999998041120399</v>
      </c>
      <c r="E8725">
        <v>-0.57262979987320395</v>
      </c>
      <c r="G8725">
        <v>-1.94665727499168</v>
      </c>
      <c r="H8725">
        <v>5.0000001105201903</v>
      </c>
      <c r="I8725">
        <v>-0.57229750309886296</v>
      </c>
      <c r="K8725">
        <v>1.1769003400785301</v>
      </c>
      <c r="L8725">
        <v>1.50733497805106E-6</v>
      </c>
      <c r="M8725">
        <v>2.5556314967058098</v>
      </c>
      <c r="R8725"/>
      <c r="Z8725"/>
    </row>
    <row r="8726" spans="1:26" x14ac:dyDescent="0.25">
      <c r="A8726">
        <v>17.448000000001201</v>
      </c>
      <c r="C8726">
        <v>-1.9461388225774601</v>
      </c>
      <c r="D8726">
        <v>4.9999998041682296</v>
      </c>
      <c r="E8726">
        <v>-0.57399180927907101</v>
      </c>
      <c r="G8726">
        <v>-1.9446385693230499</v>
      </c>
      <c r="H8726">
        <v>5.0000001105635796</v>
      </c>
      <c r="I8726">
        <v>-0.57365786483081205</v>
      </c>
      <c r="K8726">
        <v>1.1788939612824001</v>
      </c>
      <c r="L8726">
        <v>1.50476805397701E-6</v>
      </c>
      <c r="M8726">
        <v>2.56133334163995</v>
      </c>
      <c r="R8726"/>
      <c r="Z8726"/>
    </row>
    <row r="8727" spans="1:26" x14ac:dyDescent="0.25">
      <c r="A8727">
        <v>17.4500000000012</v>
      </c>
      <c r="C8727">
        <v>-1.9441364893487201</v>
      </c>
      <c r="D8727">
        <v>4.9999998042307796</v>
      </c>
      <c r="E8727">
        <v>-0.57534356021932997</v>
      </c>
      <c r="G8727">
        <v>-1.9426151480954801</v>
      </c>
      <c r="H8727">
        <v>5.0000001106016896</v>
      </c>
      <c r="I8727">
        <v>-0.57500798126436004</v>
      </c>
      <c r="K8727">
        <v>1.18085381546547</v>
      </c>
      <c r="L8727">
        <v>1.5021173477630301E-6</v>
      </c>
      <c r="M8727">
        <v>2.5669469567369698</v>
      </c>
      <c r="R8727"/>
      <c r="Z8727"/>
    </row>
    <row r="8728" spans="1:26" x14ac:dyDescent="0.25">
      <c r="A8728">
        <v>17.452000000001199</v>
      </c>
      <c r="C8728">
        <v>-1.94212930285547</v>
      </c>
      <c r="D8728">
        <v>4.9999998042996703</v>
      </c>
      <c r="E8728">
        <v>-0.57668503020878004</v>
      </c>
      <c r="G8728">
        <v>-1.9405870034695401</v>
      </c>
      <c r="H8728">
        <v>5.0000001106345202</v>
      </c>
      <c r="I8728">
        <v>-0.57634782994511502</v>
      </c>
      <c r="K8728">
        <v>1.1827798765676301</v>
      </c>
      <c r="L8728">
        <v>1.4993831535809401E-6</v>
      </c>
      <c r="M8728">
        <v>2.5724722016291999</v>
      </c>
      <c r="R8728"/>
      <c r="Z8728"/>
    </row>
    <row r="8729" spans="1:26" x14ac:dyDescent="0.25">
      <c r="A8729">
        <v>17.454000000001201</v>
      </c>
      <c r="C8729">
        <v>-1.9401172547172501</v>
      </c>
      <c r="D8729">
        <v>4.9999998043748999</v>
      </c>
      <c r="E8729">
        <v>-0.578016197116206</v>
      </c>
      <c r="G8729">
        <v>-1.9385541277410101</v>
      </c>
      <c r="H8729">
        <v>5.0000001106620804</v>
      </c>
      <c r="I8729">
        <v>-0.57767738877216501</v>
      </c>
      <c r="K8729">
        <v>1.1846721193201899</v>
      </c>
      <c r="L8729">
        <v>1.4965657708077E-6</v>
      </c>
      <c r="M8729">
        <v>2.57790893692875</v>
      </c>
      <c r="R8729"/>
      <c r="Z8729"/>
    </row>
    <row r="8730" spans="1:26" x14ac:dyDescent="0.25">
      <c r="A8730">
        <v>17.4560000000012</v>
      </c>
      <c r="C8730">
        <v>-1.9381003366979099</v>
      </c>
      <c r="D8730">
        <v>4.9999998044564498</v>
      </c>
      <c r="E8730">
        <v>-0.57933703916493096</v>
      </c>
      <c r="G8730">
        <v>-1.9365165133409099</v>
      </c>
      <c r="H8730">
        <v>5.0000001106843701</v>
      </c>
      <c r="I8730">
        <v>-0.57899663599863904</v>
      </c>
      <c r="K8730">
        <v>1.18653051925027</v>
      </c>
      <c r="L8730">
        <v>1.4936655039891999E-6</v>
      </c>
      <c r="M8730">
        <v>2.5832570242330899</v>
      </c>
      <c r="R8730"/>
      <c r="Z8730"/>
    </row>
    <row r="8731" spans="1:26" x14ac:dyDescent="0.25">
      <c r="A8731">
        <v>17.458000000001199</v>
      </c>
      <c r="C8731">
        <v>-1.93607854070567</v>
      </c>
      <c r="D8731">
        <v>4.9999998045443004</v>
      </c>
      <c r="E8731">
        <v>-0.58064753493336196</v>
      </c>
      <c r="G8731">
        <v>-1.9344741528356499</v>
      </c>
      <c r="H8731">
        <v>5.0000001107014098</v>
      </c>
      <c r="I8731">
        <v>-0.58030555023225305</v>
      </c>
      <c r="K8731">
        <v>1.18835505268528</v>
      </c>
      <c r="L8731">
        <v>1.4906826628039901E-6</v>
      </c>
      <c r="M8731">
        <v>2.5885163261307298</v>
      </c>
      <c r="R8731"/>
      <c r="Z8731"/>
    </row>
    <row r="8732" spans="1:26" x14ac:dyDescent="0.25">
      <c r="A8732">
        <v>17.460000000001202</v>
      </c>
      <c r="C8732">
        <v>-1.9340518587931399</v>
      </c>
      <c r="D8732">
        <v>4.9999998046384597</v>
      </c>
      <c r="E8732">
        <v>-0.58194766335552395</v>
      </c>
      <c r="G8732">
        <v>-1.9324270389271101</v>
      </c>
      <c r="H8732">
        <v>5.0000001107131897</v>
      </c>
      <c r="I8732">
        <v>-0.58160411043586702</v>
      </c>
      <c r="K8732">
        <v>1.1901456967572499</v>
      </c>
      <c r="L8732">
        <v>1.4876175620270201E-6</v>
      </c>
      <c r="M8732">
        <v>2.5936867062068401</v>
      </c>
      <c r="R8732"/>
      <c r="Z8732"/>
    </row>
    <row r="8733" spans="1:26" x14ac:dyDescent="0.25">
      <c r="A8733">
        <v>17.462000000001201</v>
      </c>
      <c r="C8733">
        <v>-1.9320202831574</v>
      </c>
      <c r="D8733">
        <v>4.99999980473891</v>
      </c>
      <c r="E8733">
        <v>-0.58323740372160604</v>
      </c>
      <c r="G8733">
        <v>-1.9303751644527101</v>
      </c>
      <c r="H8733">
        <v>5.00000011071974</v>
      </c>
      <c r="I8733">
        <v>-0.58289229592802605</v>
      </c>
      <c r="K8733">
        <v>1.19190242940726</v>
      </c>
      <c r="L8733">
        <v>1.4844705214933999E-6</v>
      </c>
      <c r="M8733">
        <v>2.5987680290488999</v>
      </c>
      <c r="R8733"/>
      <c r="Z8733"/>
    </row>
    <row r="8734" spans="1:26" x14ac:dyDescent="0.25">
      <c r="A8734">
        <v>17.464000000001199</v>
      </c>
      <c r="C8734">
        <v>-1.9299838061400301</v>
      </c>
      <c r="D8734">
        <v>4.9999998048456398</v>
      </c>
      <c r="E8734">
        <v>-0.58451673567848705</v>
      </c>
      <c r="G8734">
        <v>-1.9283185223855199</v>
      </c>
      <c r="H8734">
        <v>5.0000001107210501</v>
      </c>
      <c r="I8734">
        <v>-0.58417008638350398</v>
      </c>
      <c r="K8734">
        <v>1.1936252293898699</v>
      </c>
      <c r="L8734">
        <v>1.48124186606217E-6</v>
      </c>
      <c r="M8734">
        <v>2.6037601602523699</v>
      </c>
      <c r="R8734"/>
      <c r="Z8734"/>
    </row>
    <row r="8735" spans="1:26" x14ac:dyDescent="0.25">
      <c r="A8735">
        <v>17.466000000001198</v>
      </c>
      <c r="C8735">
        <v>-1.92794242022717</v>
      </c>
      <c r="D8735">
        <v>4.9999998049586303</v>
      </c>
      <c r="E8735">
        <v>-0.58578563923027105</v>
      </c>
      <c r="G8735">
        <v>-1.9262571058343401</v>
      </c>
      <c r="H8735">
        <v>5.0000001107171403</v>
      </c>
      <c r="I8735">
        <v>-0.58543746183384104</v>
      </c>
      <c r="K8735">
        <v>1.1953140762775001</v>
      </c>
      <c r="L8735">
        <v>1.4779319255800301E-6</v>
      </c>
      <c r="M8735">
        <v>2.60866296642625</v>
      </c>
      <c r="R8735"/>
      <c r="Z8735"/>
    </row>
    <row r="8736" spans="1:26" x14ac:dyDescent="0.25">
      <c r="A8736">
        <v>17.468000000001101</v>
      </c>
      <c r="C8736">
        <v>-1.92589611804953</v>
      </c>
      <c r="D8736">
        <v>4.99999980507787</v>
      </c>
      <c r="E8736">
        <v>-0.58704409473880603</v>
      </c>
      <c r="G8736">
        <v>-1.92419090804379</v>
      </c>
      <c r="H8736">
        <v>5.0000001107080196</v>
      </c>
      <c r="I8736">
        <v>-0.58669440266787498</v>
      </c>
      <c r="K8736">
        <v>1.19696895046484</v>
      </c>
      <c r="L8736">
        <v>1.4745410348450901E-6</v>
      </c>
      <c r="M8736">
        <v>2.6134763151988301</v>
      </c>
      <c r="R8736"/>
      <c r="Z8736"/>
    </row>
    <row r="8737" spans="1:26" x14ac:dyDescent="0.25">
      <c r="A8737">
        <v>17.4700000000011</v>
      </c>
      <c r="C8737">
        <v>-1.9238448923824301</v>
      </c>
      <c r="D8737">
        <v>4.9999998052033501</v>
      </c>
      <c r="E8737">
        <v>-0.58829208292421298</v>
      </c>
      <c r="G8737">
        <v>-1.9221199223943699</v>
      </c>
      <c r="H8737">
        <v>5.0000001106936898</v>
      </c>
      <c r="I8737">
        <v>-0.58794088963227498</v>
      </c>
      <c r="K8737">
        <v>1.1985898331732701</v>
      </c>
      <c r="L8737">
        <v>1.4710695335706199E-6</v>
      </c>
      <c r="M8737">
        <v>2.6182000752232399</v>
      </c>
      <c r="R8737"/>
      <c r="Z8737"/>
    </row>
    <row r="8738" spans="1:26" x14ac:dyDescent="0.25">
      <c r="A8738">
        <v>17.472000000001099</v>
      </c>
      <c r="C8738">
        <v>-1.9217887361458701</v>
      </c>
      <c r="D8738">
        <v>4.9999998053350501</v>
      </c>
      <c r="E8738">
        <v>-0.58952958486539397</v>
      </c>
      <c r="G8738">
        <v>-1.9200441424025501</v>
      </c>
      <c r="H8738">
        <v>5.00000011067418</v>
      </c>
      <c r="I8738">
        <v>-0.589176903832064</v>
      </c>
      <c r="K8738">
        <v>1.20017670645522</v>
      </c>
      <c r="L8738">
        <v>1.4675177663488101E-6</v>
      </c>
      <c r="M8738">
        <v>2.6228341161831299</v>
      </c>
      <c r="R8738"/>
      <c r="Z8738"/>
    </row>
    <row r="8739" spans="1:26" x14ac:dyDescent="0.25">
      <c r="A8739">
        <v>17.474000000001102</v>
      </c>
      <c r="C8739">
        <v>-1.91972764240451</v>
      </c>
      <c r="D8739">
        <v>4.99999980547297</v>
      </c>
      <c r="E8739">
        <v>-0.59075658200055503</v>
      </c>
      <c r="G8739">
        <v>-1.9179635617208299</v>
      </c>
      <c r="H8739">
        <v>5.0000001106494798</v>
      </c>
      <c r="I8739">
        <v>-0.59040242673113796</v>
      </c>
      <c r="K8739">
        <v>1.20172955319866</v>
      </c>
      <c r="L8739">
        <v>1.46388608261453E-6</v>
      </c>
      <c r="M8739">
        <v>2.62737830879832</v>
      </c>
      <c r="R8739"/>
      <c r="Z8739"/>
    </row>
    <row r="8740" spans="1:26" x14ac:dyDescent="0.25">
      <c r="A8740">
        <v>17.4760000000011</v>
      </c>
      <c r="C8740">
        <v>-1.9176616043677399</v>
      </c>
      <c r="D8740">
        <v>4.9999998056170796</v>
      </c>
      <c r="E8740">
        <v>-0.59197305612770801</v>
      </c>
      <c r="G8740">
        <v>-1.9158781741378299</v>
      </c>
      <c r="H8740">
        <v>5.0000001106196201</v>
      </c>
      <c r="I8740">
        <v>-0.59161744015278805</v>
      </c>
      <c r="K8740">
        <v>1.2032483571314201</v>
      </c>
      <c r="L8740">
        <v>1.4601748366090499E-6</v>
      </c>
      <c r="M8740">
        <v>2.6318325248304202</v>
      </c>
      <c r="R8740"/>
      <c r="Z8740"/>
    </row>
    <row r="8741" spans="1:26" x14ac:dyDescent="0.25">
      <c r="A8741">
        <v>17.478000000001099</v>
      </c>
      <c r="C8741">
        <v>-1.91559061538965</v>
      </c>
      <c r="D8741">
        <v>4.99999980576737</v>
      </c>
      <c r="E8741">
        <v>-0.59317898940517899</v>
      </c>
      <c r="G8741">
        <v>-1.9137879735783301</v>
      </c>
      <c r="H8741">
        <v>5.0000001105846001</v>
      </c>
      <c r="I8741">
        <v>-0.59282192628021102</v>
      </c>
      <c r="K8741">
        <v>1.2047331028256401</v>
      </c>
      <c r="L8741">
        <v>1.4563843873438301E-6</v>
      </c>
      <c r="M8741">
        <v>2.6361966370884802</v>
      </c>
      <c r="R8741"/>
      <c r="Z8741"/>
    </row>
    <row r="8742" spans="1:26" x14ac:dyDescent="0.25">
      <c r="A8742">
        <v>17.480000000001102</v>
      </c>
      <c r="C8742">
        <v>-1.91351466896911</v>
      </c>
      <c r="D8742">
        <v>4.9999998059238298</v>
      </c>
      <c r="E8742">
        <v>-0.594374364352107</v>
      </c>
      <c r="G8742">
        <v>-1.9116929541033401</v>
      </c>
      <c r="H8742">
        <v>5.0000001105444403</v>
      </c>
      <c r="I8742">
        <v>-0.59401586765701697</v>
      </c>
      <c r="K8742">
        <v>1.2061837757021701</v>
      </c>
      <c r="L8742">
        <v>1.4525150985642201E-6</v>
      </c>
      <c r="M8742">
        <v>2.6404705194346199</v>
      </c>
      <c r="R8742"/>
      <c r="Z8742"/>
    </row>
    <row r="8743" spans="1:26" x14ac:dyDescent="0.25">
      <c r="A8743">
        <v>17.482000000001101</v>
      </c>
      <c r="C8743">
        <v>-1.9114337587497601</v>
      </c>
      <c r="D8743">
        <v>4.9999998060864499</v>
      </c>
      <c r="E8743">
        <v>-0.59555916384894603</v>
      </c>
      <c r="G8743">
        <v>-1.90959310991016</v>
      </c>
      <c r="H8743">
        <v>5.0000001104991503</v>
      </c>
      <c r="I8743">
        <v>-0.59519924718773598</v>
      </c>
      <c r="K8743">
        <v>1.20760036203498</v>
      </c>
      <c r="L8743">
        <v>1.44856733871327E-6</v>
      </c>
      <c r="M8743">
        <v>2.6446540467897099</v>
      </c>
      <c r="R8743"/>
      <c r="Z8743"/>
    </row>
    <row r="8744" spans="1:26" x14ac:dyDescent="0.25">
      <c r="A8744">
        <v>17.4840000000011</v>
      </c>
      <c r="C8744">
        <v>-1.90934787852001</v>
      </c>
      <c r="D8744">
        <v>4.9999998062552002</v>
      </c>
      <c r="E8744">
        <v>-0.596733371137949</v>
      </c>
      <c r="G8744">
        <v>-1.9074884353324499</v>
      </c>
      <c r="H8744">
        <v>5.0000001104487399</v>
      </c>
      <c r="I8744">
        <v>-0.59637204813831501</v>
      </c>
      <c r="K8744">
        <v>1.2089828489555301</v>
      </c>
      <c r="L8744">
        <v>1.4445414808954301E-6</v>
      </c>
      <c r="M8744">
        <v>2.6487470951389498</v>
      </c>
      <c r="R8744"/>
      <c r="Z8744"/>
    </row>
    <row r="8745" spans="1:26" x14ac:dyDescent="0.25">
      <c r="A8745">
        <v>17.486000000001098</v>
      </c>
      <c r="C8745">
        <v>-1.90725702221307</v>
      </c>
      <c r="D8745">
        <v>4.9999998064300701</v>
      </c>
      <c r="E8745">
        <v>-0.59789696982366602</v>
      </c>
      <c r="G8745">
        <v>-1.9053789248402599</v>
      </c>
      <c r="H8745">
        <v>5.0000001103932403</v>
      </c>
      <c r="I8745">
        <v>-0.59753425413661898</v>
      </c>
      <c r="K8745">
        <v>1.2103312244572499</v>
      </c>
      <c r="L8745">
        <v>1.44043790284033E-6</v>
      </c>
      <c r="M8745">
        <v>2.6527495415375602</v>
      </c>
      <c r="R8745"/>
      <c r="Z8745"/>
    </row>
    <row r="8746" spans="1:26" x14ac:dyDescent="0.25">
      <c r="A8746">
        <v>17.488000000001101</v>
      </c>
      <c r="C8746">
        <v>-1.90516118390696</v>
      </c>
      <c r="D8746">
        <v>4.9999998066110498</v>
      </c>
      <c r="E8746">
        <v>-0.59904994387342103</v>
      </c>
      <c r="G8746">
        <v>-1.9032645730400699</v>
      </c>
      <c r="H8746">
        <v>5.0000001103326399</v>
      </c>
      <c r="I8746">
        <v>-0.59868584917292</v>
      </c>
      <c r="K8746">
        <v>1.2116454773998599</v>
      </c>
      <c r="L8746">
        <v>1.4362569868665401E-6</v>
      </c>
      <c r="M8746">
        <v>2.65666126411642</v>
      </c>
      <c r="R8746"/>
      <c r="Z8746"/>
    </row>
    <row r="8747" spans="1:26" x14ac:dyDescent="0.25">
      <c r="A8747">
        <v>17.4900000000011</v>
      </c>
      <c r="C8747">
        <v>-1.90306035782449</v>
      </c>
      <c r="D8747">
        <v>4.99999980679811</v>
      </c>
      <c r="E8747">
        <v>-0.60019227761779603</v>
      </c>
      <c r="G8747">
        <v>-1.9011453746748599</v>
      </c>
      <c r="H8747">
        <v>5.0000001102669698</v>
      </c>
      <c r="I8747">
        <v>-0.59982681760038203</v>
      </c>
      <c r="K8747">
        <v>1.21292559751384</v>
      </c>
      <c r="L8747">
        <v>1.4319991198452799E-6</v>
      </c>
      <c r="M8747">
        <v>2.6604821420876599</v>
      </c>
      <c r="R8747"/>
      <c r="Z8747"/>
    </row>
    <row r="8748" spans="1:26" x14ac:dyDescent="0.25">
      <c r="A8748">
        <v>17.492000000001099</v>
      </c>
      <c r="C8748">
        <v>-1.90095453833329</v>
      </c>
      <c r="D8748">
        <v>4.9999998069912497</v>
      </c>
      <c r="E8748">
        <v>-0.60132395575110498</v>
      </c>
      <c r="G8748">
        <v>-1.8990213246241501</v>
      </c>
      <c r="H8748">
        <v>5.0000001101962503</v>
      </c>
      <c r="I8748">
        <v>-0.60095714413554802</v>
      </c>
      <c r="K8748">
        <v>1.2141715754047999</v>
      </c>
      <c r="L8748">
        <v>1.42766469316419E-6</v>
      </c>
      <c r="M8748">
        <v>2.6642120557503701</v>
      </c>
      <c r="R8748"/>
      <c r="Z8748"/>
    </row>
    <row r="8749" spans="1:26" x14ac:dyDescent="0.25">
      <c r="A8749">
        <v>17.494000000001101</v>
      </c>
      <c r="C8749">
        <v>-1.8988437199457899</v>
      </c>
      <c r="D8749">
        <v>4.9999998071904397</v>
      </c>
      <c r="E8749">
        <v>-0.60244496333186803</v>
      </c>
      <c r="G8749">
        <v>-1.8968924179040201</v>
      </c>
      <c r="H8749">
        <v>5.0000001101204798</v>
      </c>
      <c r="I8749">
        <v>-0.60207681385881995</v>
      </c>
      <c r="K8749">
        <v>1.21538340255791</v>
      </c>
      <c r="L8749">
        <v>1.42325410269111E-6</v>
      </c>
      <c r="M8749">
        <v>2.6678508864961898</v>
      </c>
      <c r="R8749"/>
      <c r="Z8749"/>
    </row>
    <row r="8750" spans="1:26" x14ac:dyDescent="0.25">
      <c r="A8750">
        <v>17.4960000000011</v>
      </c>
      <c r="C8750">
        <v>-1.8967278973192301</v>
      </c>
      <c r="D8750">
        <v>4.9999998073956604</v>
      </c>
      <c r="E8750">
        <v>-0.603555285783274</v>
      </c>
      <c r="G8750">
        <v>-1.89475864966715</v>
      </c>
      <c r="H8750">
        <v>5.0000001100396902</v>
      </c>
      <c r="I8750">
        <v>-0.60318581221492595</v>
      </c>
      <c r="K8750">
        <v>1.2165610713422801</v>
      </c>
      <c r="L8750">
        <v>1.41876774873779E-6</v>
      </c>
      <c r="M8750">
        <v>2.6713985168149699</v>
      </c>
      <c r="R8750"/>
      <c r="Z8750"/>
    </row>
    <row r="8751" spans="1:26" x14ac:dyDescent="0.25">
      <c r="A8751">
        <v>17.498000000001099</v>
      </c>
      <c r="C8751">
        <v>-1.8946070652556199</v>
      </c>
      <c r="D8751">
        <v>4.9999998076069101</v>
      </c>
      <c r="E8751">
        <v>-0.60465490889364804</v>
      </c>
      <c r="G8751">
        <v>-1.8926200152028501</v>
      </c>
      <c r="H8751">
        <v>5.0000001099538904</v>
      </c>
      <c r="I8751">
        <v>-0.60428412501340001</v>
      </c>
      <c r="K8751">
        <v>1.2177045750153901</v>
      </c>
      <c r="L8751">
        <v>1.4142060360236699E-6</v>
      </c>
      <c r="M8751">
        <v>2.67485483030043</v>
      </c>
      <c r="R8751"/>
      <c r="Z8751"/>
    </row>
    <row r="8752" spans="1:26" x14ac:dyDescent="0.25">
      <c r="A8752">
        <v>17.500000000001101</v>
      </c>
      <c r="C8752">
        <v>-1.8924812187017599</v>
      </c>
      <c r="D8752">
        <v>4.9999998078241497</v>
      </c>
      <c r="E8752">
        <v>-0.60574381881690698</v>
      </c>
      <c r="G8752">
        <v>-1.8904765099370999</v>
      </c>
      <c r="H8752">
        <v>5.0000001098631</v>
      </c>
      <c r="I8752">
        <v>-0.60537173842903902</v>
      </c>
      <c r="K8752">
        <v>1.21881390772747</v>
      </c>
      <c r="L8752">
        <v>1.4095693736395899E-6</v>
      </c>
      <c r="M8752">
        <v>2.6782197116557498</v>
      </c>
      <c r="R8752"/>
      <c r="Z8752"/>
    </row>
    <row r="8753" spans="1:26" x14ac:dyDescent="0.25">
      <c r="A8753">
        <v>17.5020000000011</v>
      </c>
      <c r="C8753">
        <v>-1.89035035274923</v>
      </c>
      <c r="D8753">
        <v>4.99999980804738</v>
      </c>
      <c r="E8753">
        <v>-0.60682200207301695</v>
      </c>
      <c r="G8753">
        <v>-1.88832812943255</v>
      </c>
      <c r="H8753">
        <v>5.0000001097673303</v>
      </c>
      <c r="I8753">
        <v>-0.60644863900236901</v>
      </c>
      <c r="K8753">
        <v>1.2198890645259499</v>
      </c>
      <c r="L8753">
        <v>1.40485817501161E-6</v>
      </c>
      <c r="M8753">
        <v>2.6814930466992699</v>
      </c>
      <c r="R8753"/>
      <c r="Z8753"/>
    </row>
    <row r="8754" spans="1:26" x14ac:dyDescent="0.25">
      <c r="A8754">
        <v>17.504000000001099</v>
      </c>
      <c r="C8754">
        <v>-1.88821446263433</v>
      </c>
      <c r="D8754">
        <v>4.99999980827657</v>
      </c>
      <c r="E8754">
        <v>-0.60788944554843904</v>
      </c>
      <c r="G8754">
        <v>-1.88617486938857</v>
      </c>
      <c r="H8754">
        <v>5.00000010966661</v>
      </c>
      <c r="I8754">
        <v>-0.60751481364010096</v>
      </c>
      <c r="K8754">
        <v>1.2209300413598101</v>
      </c>
      <c r="L8754">
        <v>1.40007285786469E-6</v>
      </c>
      <c r="M8754">
        <v>2.6846747223701</v>
      </c>
      <c r="R8754"/>
      <c r="Z8754"/>
    </row>
    <row r="8755" spans="1:26" x14ac:dyDescent="0.25">
      <c r="A8755">
        <v>17.506000000001102</v>
      </c>
      <c r="C8755">
        <v>-1.8860735437381</v>
      </c>
      <c r="D8755">
        <v>4.9999998085117099</v>
      </c>
      <c r="E8755">
        <v>-0.60894613649657803</v>
      </c>
      <c r="G8755">
        <v>-1.8840167256412399</v>
      </c>
      <c r="H8755">
        <v>5.0000001095609496</v>
      </c>
      <c r="I8755">
        <v>-0.60857024961558204</v>
      </c>
      <c r="K8755">
        <v>1.2219368350840201</v>
      </c>
      <c r="L8755">
        <v>1.3952138441864701E-6</v>
      </c>
      <c r="M8755">
        <v>2.6877646267337401</v>
      </c>
      <c r="R8755"/>
      <c r="Z8755"/>
    </row>
    <row r="8756" spans="1:26" x14ac:dyDescent="0.25">
      <c r="A8756">
        <v>17.5080000000011</v>
      </c>
      <c r="C8756">
        <v>-1.8839275915862499</v>
      </c>
      <c r="D8756">
        <v>4.9999998087527704</v>
      </c>
      <c r="E8756">
        <v>-0.60999206253822202</v>
      </c>
      <c r="G8756">
        <v>-1.8818536941633699</v>
      </c>
      <c r="H8756">
        <v>5.0000001094503697</v>
      </c>
      <c r="I8756">
        <v>-0.60961493456924298</v>
      </c>
      <c r="K8756">
        <v>1.22290944346394</v>
      </c>
      <c r="L8756">
        <v>1.3902815601910299E-6</v>
      </c>
      <c r="M8756">
        <v>2.6907626489877798</v>
      </c>
      <c r="R8756"/>
      <c r="Z8756"/>
    </row>
    <row r="8757" spans="1:26" x14ac:dyDescent="0.25">
      <c r="A8757">
        <v>17.510000000001099</v>
      </c>
      <c r="C8757">
        <v>-1.8817766018491899</v>
      </c>
      <c r="D8757">
        <v>4.9999998089997302</v>
      </c>
      <c r="E8757">
        <v>-0.61102721166198004</v>
      </c>
      <c r="G8757">
        <v>-1.8796857710645001</v>
      </c>
      <c r="H8757">
        <v>5.0000001093348896</v>
      </c>
      <c r="I8757">
        <v>-0.61064885650904499</v>
      </c>
      <c r="K8757">
        <v>1.22384786517973</v>
      </c>
      <c r="L8757">
        <v>1.38527643628264E-6</v>
      </c>
      <c r="M8757">
        <v>2.69366867946749</v>
      </c>
      <c r="R8757"/>
      <c r="Z8757"/>
    </row>
    <row r="8758" spans="1:26" x14ac:dyDescent="0.25">
      <c r="A8758">
        <v>17.512000000001098</v>
      </c>
      <c r="C8758">
        <v>-1.87962057034195</v>
      </c>
      <c r="D8758">
        <v>4.9999998092525804</v>
      </c>
      <c r="E8758">
        <v>-0.61205157222471196</v>
      </c>
      <c r="G8758">
        <v>-1.87751295259095</v>
      </c>
      <c r="H8758">
        <v>5.0000001092145299</v>
      </c>
      <c r="I8758">
        <v>-0.61167200381091202</v>
      </c>
      <c r="K8758">
        <v>1.22475209983074</v>
      </c>
      <c r="L8758">
        <v>1.3801989070194799E-6</v>
      </c>
      <c r="M8758">
        <v>2.69648260965148</v>
      </c>
      <c r="R8758"/>
      <c r="Z8758"/>
    </row>
    <row r="8759" spans="1:26" x14ac:dyDescent="0.25">
      <c r="A8759">
        <v>17.514000000001101</v>
      </c>
      <c r="C8759">
        <v>-1.8774594930241499</v>
      </c>
      <c r="D8759">
        <v>4.9999998095112996</v>
      </c>
      <c r="E8759">
        <v>-0.61306513295195797</v>
      </c>
      <c r="G8759">
        <v>-1.87533523512575</v>
      </c>
      <c r="H8759">
        <v>5.00000010908931</v>
      </c>
      <c r="I8759">
        <v>-0.61268436521917102</v>
      </c>
      <c r="K8759">
        <v>1.2256221479399301</v>
      </c>
      <c r="L8759">
        <v>1.3750494110774399E-6</v>
      </c>
      <c r="M8759">
        <v>2.6992043321673398</v>
      </c>
      <c r="R8759"/>
      <c r="Z8759"/>
    </row>
    <row r="8760" spans="1:26" x14ac:dyDescent="0.25">
      <c r="A8760">
        <v>17.5160000000011</v>
      </c>
      <c r="C8760">
        <v>-1.875293366</v>
      </c>
      <c r="D8760">
        <v>4.9999998097758596</v>
      </c>
      <c r="E8760">
        <v>-0.61406788293836001</v>
      </c>
      <c r="G8760">
        <v>-1.8731526151886899</v>
      </c>
      <c r="H8760">
        <v>5.0000001089592399</v>
      </c>
      <c r="I8760">
        <v>-0.61368592984697801</v>
      </c>
      <c r="K8760">
        <v>1.2264580109582699</v>
      </c>
      <c r="L8760">
        <v>1.36982839121383E-6</v>
      </c>
      <c r="M8760">
        <v>2.7018337407972699</v>
      </c>
      <c r="R8760"/>
      <c r="Z8760"/>
    </row>
    <row r="8761" spans="1:26" x14ac:dyDescent="0.25">
      <c r="A8761">
        <v>17.518000000001098</v>
      </c>
      <c r="C8761">
        <v>-1.8731221855182001</v>
      </c>
      <c r="D8761">
        <v>4.9999998100462397</v>
      </c>
      <c r="E8761">
        <v>-0.61505981164808399</v>
      </c>
      <c r="G8761">
        <v>-1.8709650894363099</v>
      </c>
      <c r="H8761">
        <v>5.0000001088243602</v>
      </c>
      <c r="I8761">
        <v>-0.61467668717674395</v>
      </c>
      <c r="K8761">
        <v>1.22725969126916</v>
      </c>
      <c r="L8761">
        <v>1.3645362942311301E-6</v>
      </c>
      <c r="M8761">
        <v>2.7043707304837601</v>
      </c>
      <c r="R8761"/>
      <c r="Z8761"/>
    </row>
    <row r="8762" spans="1:26" x14ac:dyDescent="0.25">
      <c r="A8762">
        <v>17.520000000001101</v>
      </c>
      <c r="C8762">
        <v>-1.8709459479719299</v>
      </c>
      <c r="D8762">
        <v>4.9999998103224197</v>
      </c>
      <c r="E8762">
        <v>-0.616040908915228</v>
      </c>
      <c r="G8762">
        <v>-1.8687726546618599</v>
      </c>
      <c r="H8762">
        <v>5.0000001086846799</v>
      </c>
      <c r="I8762">
        <v>-0.61565662706055402</v>
      </c>
      <c r="K8762">
        <v>1.2280271921928001</v>
      </c>
      <c r="L8762">
        <v>1.3591735709407901E-6</v>
      </c>
      <c r="M8762">
        <v>2.7068151973351799</v>
      </c>
      <c r="R8762"/>
      <c r="Z8762"/>
    </row>
    <row r="8763" spans="1:26" x14ac:dyDescent="0.25">
      <c r="A8763">
        <v>17.5220000000011</v>
      </c>
      <c r="C8763">
        <v>-1.86876464989878</v>
      </c>
      <c r="D8763">
        <v>4.9999998106043897</v>
      </c>
      <c r="E8763">
        <v>-0.61701116494423702</v>
      </c>
      <c r="G8763">
        <v>-1.86657530779533</v>
      </c>
      <c r="H8763">
        <v>5.0000001085402204</v>
      </c>
      <c r="I8763">
        <v>-0.61662573972058499</v>
      </c>
      <c r="K8763">
        <v>1.22876051799064</v>
      </c>
      <c r="L8763">
        <v>1.3537406761269201E-6</v>
      </c>
      <c r="M8763">
        <v>2.7091670386314401</v>
      </c>
      <c r="R8763"/>
      <c r="Z8763"/>
    </row>
    <row r="8764" spans="1:26" x14ac:dyDescent="0.25">
      <c r="A8764">
        <v>17.524000000001099</v>
      </c>
      <c r="C8764">
        <v>-1.86657828798074</v>
      </c>
      <c r="D8764">
        <v>4.9999998108921098</v>
      </c>
      <c r="E8764">
        <v>-0.617970570310302</v>
      </c>
      <c r="G8764">
        <v>-1.86437304590339</v>
      </c>
      <c r="H8764">
        <v>5.0000001083910002</v>
      </c>
      <c r="I8764">
        <v>-0.61758401574951505</v>
      </c>
      <c r="K8764">
        <v>1.2294596738697601</v>
      </c>
      <c r="L8764">
        <v>1.3482380685100799E-6</v>
      </c>
      <c r="M8764">
        <v>2.7114261528296502</v>
      </c>
      <c r="R8764"/>
      <c r="Z8764"/>
    </row>
    <row r="8765" spans="1:26" x14ac:dyDescent="0.25">
      <c r="A8765">
        <v>17.526000000001101</v>
      </c>
      <c r="C8765">
        <v>-1.86438685904407</v>
      </c>
      <c r="D8765">
        <v>4.9999998111855604</v>
      </c>
      <c r="E8765">
        <v>-0.61891911595976601</v>
      </c>
      <c r="G8765">
        <v>-1.8621658661894001</v>
      </c>
      <c r="H8765">
        <v>5.0000001082370504</v>
      </c>
      <c r="I8765">
        <v>-0.61853144611092903</v>
      </c>
      <c r="K8765">
        <v>1.23012466598727</v>
      </c>
      <c r="L8765">
        <v>1.3426662107110199E-6</v>
      </c>
      <c r="M8765">
        <v>2.7135924395697399</v>
      </c>
      <c r="R8765"/>
      <c r="Z8765"/>
    </row>
    <row r="8766" spans="1:26" x14ac:dyDescent="0.25">
      <c r="A8766">
        <v>17.5280000000011</v>
      </c>
      <c r="C8766">
        <v>-1.8621903600593199</v>
      </c>
      <c r="D8766">
        <v>4.9999998114847299</v>
      </c>
      <c r="E8766">
        <v>-0.61985679321051701</v>
      </c>
      <c r="G8766">
        <v>-1.85995376599337</v>
      </c>
      <c r="H8766">
        <v>5.0000001080783898</v>
      </c>
      <c r="I8766">
        <v>-0.61946802213972096</v>
      </c>
      <c r="K8766">
        <v>1.23075550145473</v>
      </c>
      <c r="L8766">
        <v>1.33702556921442E-6</v>
      </c>
      <c r="M8766">
        <v>2.7156657996800999</v>
      </c>
      <c r="R8766"/>
      <c r="Z8766"/>
    </row>
    <row r="8767" spans="1:26" x14ac:dyDescent="0.25">
      <c r="A8767">
        <v>17.530000000001099</v>
      </c>
      <c r="C8767">
        <v>-1.8599887881411901</v>
      </c>
      <c r="D8767">
        <v>4.9999998117895901</v>
      </c>
      <c r="E8767">
        <v>-0.62078359375237502</v>
      </c>
      <c r="G8767">
        <v>-1.85773674279193</v>
      </c>
      <c r="H8767">
        <v>5.0000001079150396</v>
      </c>
      <c r="I8767">
        <v>-0.620393735542492</v>
      </c>
      <c r="K8767">
        <v>1.23135218834256</v>
      </c>
      <c r="L8767">
        <v>1.33131661433264E-6</v>
      </c>
      <c r="M8767">
        <v>2.7176461351832599</v>
      </c>
      <c r="R8767"/>
      <c r="Z8767"/>
    </row>
    <row r="8768" spans="1:26" x14ac:dyDescent="0.25">
      <c r="A8768">
        <v>17.532000000001101</v>
      </c>
      <c r="C8768">
        <v>-1.85778214054853</v>
      </c>
      <c r="D8768">
        <v>4.9999998121001203</v>
      </c>
      <c r="E8768">
        <v>-0.62169950964748499</v>
      </c>
      <c r="G8768">
        <v>-1.8555147941983099</v>
      </c>
      <c r="H8768">
        <v>5.0000001077470202</v>
      </c>
      <c r="I8768">
        <v>-0.62130857839793996</v>
      </c>
      <c r="K8768">
        <v>1.23191473568444</v>
      </c>
      <c r="L8768">
        <v>1.32553982016952E-6</v>
      </c>
      <c r="M8768">
        <v>2.7195333493014502</v>
      </c>
      <c r="R8768"/>
      <c r="Z8768"/>
    </row>
    <row r="8769" spans="1:26" x14ac:dyDescent="0.25">
      <c r="A8769">
        <v>17.5340000000011</v>
      </c>
      <c r="C8769">
        <v>-1.85557041468421</v>
      </c>
      <c r="D8769">
        <v>4.9999998124162897</v>
      </c>
      <c r="E8769">
        <v>-0.62260453333069199</v>
      </c>
      <c r="G8769">
        <v>-1.8532879179623101</v>
      </c>
      <c r="H8769">
        <v>5.0000001075743601</v>
      </c>
      <c r="I8769">
        <v>-0.62221254315724595</v>
      </c>
      <c r="K8769">
        <v>1.2324431534817</v>
      </c>
      <c r="L8769">
        <v>1.31969566458405E-6</v>
      </c>
      <c r="M8769">
        <v>2.72132734646233</v>
      </c>
      <c r="R8769"/>
      <c r="Z8769"/>
    </row>
    <row r="8770" spans="1:26" x14ac:dyDescent="0.25">
      <c r="A8770">
        <v>17.536000000001099</v>
      </c>
      <c r="C8770">
        <v>-1.8533536080951001</v>
      </c>
      <c r="D8770">
        <v>4.9999998127380803</v>
      </c>
      <c r="E8770">
        <v>-0.62349865760992096</v>
      </c>
      <c r="G8770">
        <v>-1.85105611197023</v>
      </c>
      <c r="H8770">
        <v>5.0000001073970797</v>
      </c>
      <c r="I8770">
        <v>-0.62310562264446101</v>
      </c>
      <c r="K8770">
        <v>1.2329374527077499</v>
      </c>
      <c r="L8770">
        <v>1.3137846291541899E-6</v>
      </c>
      <c r="M8770">
        <v>2.7230280323045699</v>
      </c>
      <c r="R8770"/>
      <c r="Z8770"/>
    </row>
    <row r="8771" spans="1:26" x14ac:dyDescent="0.25">
      <c r="A8771">
        <v>17.538000000001102</v>
      </c>
      <c r="C8771">
        <v>-1.85113171847194</v>
      </c>
      <c r="D8771">
        <v>4.9999998130654602</v>
      </c>
      <c r="E8771">
        <v>-0.62438187566654701</v>
      </c>
      <c r="G8771">
        <v>-1.84881937424484</v>
      </c>
      <c r="H8771">
        <v>5.0000001072152198</v>
      </c>
      <c r="I8771">
        <v>-0.62398781005687998</v>
      </c>
      <c r="K8771">
        <v>1.23339764531247</v>
      </c>
      <c r="L8771">
        <v>1.3078071991405699E-6</v>
      </c>
      <c r="M8771">
        <v>2.7246353136835202</v>
      </c>
      <c r="R8771"/>
      <c r="Z8771"/>
    </row>
    <row r="8772" spans="1:26" x14ac:dyDescent="0.25">
      <c r="A8772">
        <v>17.5400000000011</v>
      </c>
      <c r="C8772">
        <v>-1.84890474364929</v>
      </c>
      <c r="D8772">
        <v>4.9999998133984196</v>
      </c>
      <c r="E8772">
        <v>-0.62525418105576502</v>
      </c>
      <c r="G8772">
        <v>-1.8465777029453601</v>
      </c>
      <c r="H8772">
        <v>5.0000001070287796</v>
      </c>
      <c r="I8772">
        <v>-0.62485909896541103</v>
      </c>
      <c r="K8772">
        <v>1.23382374422662</v>
      </c>
      <c r="L8772">
        <v>1.30176386345029E-6</v>
      </c>
      <c r="M8772">
        <v>2.7261490986768599</v>
      </c>
      <c r="R8772"/>
      <c r="Z8772"/>
    </row>
    <row r="8773" spans="1:26" x14ac:dyDescent="0.25">
      <c r="A8773">
        <v>17.542000000001099</v>
      </c>
      <c r="C8773">
        <v>-1.84667268160545</v>
      </c>
      <c r="D8773">
        <v>4.9999998137369204</v>
      </c>
      <c r="E8773">
        <v>-0.62611556770694698</v>
      </c>
      <c r="G8773">
        <v>-1.84433109636735</v>
      </c>
      <c r="H8773">
        <v>5.0000001068377902</v>
      </c>
      <c r="I8773">
        <v>-0.62571948331495297</v>
      </c>
      <c r="K8773">
        <v>1.23421576336627</v>
      </c>
      <c r="L8773">
        <v>1.29565511460062E-6</v>
      </c>
      <c r="M8773">
        <v>2.7275692965901901</v>
      </c>
      <c r="R8773"/>
      <c r="Z8773"/>
    </row>
    <row r="8774" spans="1:26" x14ac:dyDescent="0.25">
      <c r="A8774">
        <v>17.544000000001098</v>
      </c>
      <c r="C8774">
        <v>-1.8444355304623401</v>
      </c>
      <c r="D8774">
        <v>4.9999998140809501</v>
      </c>
      <c r="E8774">
        <v>-0.62696602992400297</v>
      </c>
      <c r="G8774">
        <v>-1.8420795529427201</v>
      </c>
      <c r="H8774">
        <v>5.0000001066422897</v>
      </c>
      <c r="I8774">
        <v>-0.62656895742474705</v>
      </c>
      <c r="K8774">
        <v>1.2345737176371401</v>
      </c>
      <c r="L8774">
        <v>1.2894814486828E-6</v>
      </c>
      <c r="M8774">
        <v>2.7288958179627398</v>
      </c>
      <c r="R8774"/>
      <c r="Z8774"/>
    </row>
    <row r="8775" spans="1:26" x14ac:dyDescent="0.25">
      <c r="A8775">
        <v>17.546000000001101</v>
      </c>
      <c r="C8775">
        <v>-1.84219328848542</v>
      </c>
      <c r="D8775">
        <v>4.9999998144304696</v>
      </c>
      <c r="E8775">
        <v>-0.62780556238573304</v>
      </c>
      <c r="G8775">
        <v>-1.83982307123963</v>
      </c>
      <c r="H8775">
        <v>5.0000001064423003</v>
      </c>
      <c r="I8775">
        <v>-0.627407515988743</v>
      </c>
      <c r="K8775">
        <v>1.23489762293908</v>
      </c>
      <c r="L8775">
        <v>1.28324336532574E-6</v>
      </c>
      <c r="M8775">
        <v>2.7301285745729502</v>
      </c>
      <c r="R8775"/>
      <c r="Z8775"/>
    </row>
    <row r="8776" spans="1:26" x14ac:dyDescent="0.25">
      <c r="A8776">
        <v>17.5480000000011</v>
      </c>
      <c r="C8776">
        <v>-1.8399459540836101</v>
      </c>
      <c r="D8776">
        <v>4.9999998147854701</v>
      </c>
      <c r="E8776">
        <v>-0.62863416014617202</v>
      </c>
      <c r="G8776">
        <v>-1.8375616499624201</v>
      </c>
      <c r="H8776">
        <v>5.0000001062378399</v>
      </c>
      <c r="I8776">
        <v>-0.62823515407594799</v>
      </c>
      <c r="K8776">
        <v>1.2351874961704401</v>
      </c>
      <c r="L8776">
        <v>1.2769413676598099E-6</v>
      </c>
      <c r="M8776">
        <v>2.73126747944417</v>
      </c>
      <c r="R8776"/>
      <c r="Z8776"/>
    </row>
    <row r="8777" spans="1:26" x14ac:dyDescent="0.25">
      <c r="A8777">
        <v>17.550000000001098</v>
      </c>
      <c r="C8777">
        <v>-1.83769352580917</v>
      </c>
      <c r="D8777">
        <v>4.9999998151459097</v>
      </c>
      <c r="E8777">
        <v>-0.62945181863493704</v>
      </c>
      <c r="G8777">
        <v>-1.83529528795157</v>
      </c>
      <c r="H8777">
        <v>5.0000001060289403</v>
      </c>
      <c r="I8777">
        <v>-0.62905186713077499</v>
      </c>
      <c r="K8777">
        <v>1.2354433552324799</v>
      </c>
      <c r="L8777">
        <v>1.2705759622806E-6</v>
      </c>
      <c r="M8777">
        <v>2.7323124468502402</v>
      </c>
      <c r="R8777"/>
      <c r="Z8777"/>
    </row>
    <row r="8778" spans="1:26" x14ac:dyDescent="0.25">
      <c r="A8778">
        <v>17.552000000001101</v>
      </c>
      <c r="C8778">
        <v>-1.83543600235759</v>
      </c>
      <c r="D8778">
        <v>4.99999981551177</v>
      </c>
      <c r="E8778">
        <v>-0.63025853365756002</v>
      </c>
      <c r="G8778">
        <v>-1.83302398418362</v>
      </c>
      <c r="H8778">
        <v>5.0000001058156203</v>
      </c>
      <c r="I8778">
        <v>-0.62985765097338597</v>
      </c>
      <c r="K8778">
        <v>1.23566521903376</v>
      </c>
      <c r="L8778">
        <v>1.2641476592126001E-6</v>
      </c>
      <c r="M8778">
        <v>2.7332633923211702</v>
      </c>
      <c r="R8778"/>
      <c r="Z8778"/>
    </row>
    <row r="8779" spans="1:26" x14ac:dyDescent="0.25">
      <c r="A8779">
        <v>17.5540000000011</v>
      </c>
      <c r="C8779">
        <v>-1.8331733825674901</v>
      </c>
      <c r="D8779">
        <v>4.9999998158830303</v>
      </c>
      <c r="E8779">
        <v>-0.63105430139582297</v>
      </c>
      <c r="G8779">
        <v>-1.8307477377710799</v>
      </c>
      <c r="H8779">
        <v>5.0000001055979197</v>
      </c>
      <c r="I8779">
        <v>-0.63065250180002896</v>
      </c>
      <c r="K8779">
        <v>1.23585310749459</v>
      </c>
      <c r="L8779">
        <v>1.2576569718730499E-6</v>
      </c>
      <c r="M8779">
        <v>2.7341202326487801</v>
      </c>
      <c r="R8779"/>
      <c r="Z8779"/>
    </row>
    <row r="8780" spans="1:26" x14ac:dyDescent="0.25">
      <c r="A8780">
        <v>17.556000000001099</v>
      </c>
      <c r="C8780">
        <v>-1.83090566542054</v>
      </c>
      <c r="D8780">
        <v>4.99999981625965</v>
      </c>
      <c r="E8780">
        <v>-0.63183911840808504</v>
      </c>
      <c r="G8780">
        <v>-1.8284665479623701</v>
      </c>
      <c r="H8780">
        <v>5.00000010537586</v>
      </c>
      <c r="I8780">
        <v>-0.63143641618337398</v>
      </c>
      <c r="K8780">
        <v>1.23600704155138</v>
      </c>
      <c r="L8780">
        <v>1.2511044170356099E-6</v>
      </c>
      <c r="M8780">
        <v>2.7348828858923202</v>
      </c>
      <c r="R8780"/>
      <c r="Z8780"/>
    </row>
    <row r="8781" spans="1:26" x14ac:dyDescent="0.25">
      <c r="A8781">
        <v>17.558000000001101</v>
      </c>
      <c r="C8781">
        <v>-1.8286328500412701</v>
      </c>
      <c r="D8781">
        <v>4.9999998166416102</v>
      </c>
      <c r="E8781">
        <v>-0.632612981629606</v>
      </c>
      <c r="G8781">
        <v>-1.8261804141417199</v>
      </c>
      <c r="H8781">
        <v>5.0000001051494696</v>
      </c>
      <c r="I8781">
        <v>-0.63220939107283802</v>
      </c>
      <c r="K8781">
        <v>1.23612704316108</v>
      </c>
      <c r="L8781">
        <v>1.2444905147941499E-6</v>
      </c>
      <c r="M8781">
        <v>2.7355512713841401</v>
      </c>
      <c r="R8781"/>
      <c r="Z8781"/>
    </row>
    <row r="8782" spans="1:26" x14ac:dyDescent="0.25">
      <c r="A8782">
        <v>17.5600000000011</v>
      </c>
      <c r="C8782">
        <v>-1.8263549356970299</v>
      </c>
      <c r="D8782">
        <v>4.99999981702888</v>
      </c>
      <c r="E8782">
        <v>-0.63337588837286296</v>
      </c>
      <c r="G8782">
        <v>-1.82388933582909</v>
      </c>
      <c r="H8782">
        <v>5.0000001049187697</v>
      </c>
      <c r="I8782">
        <v>-0.63297142379490601</v>
      </c>
      <c r="K8782">
        <v>1.2362131353056001</v>
      </c>
      <c r="L8782">
        <v>1.23781578852649E-6</v>
      </c>
      <c r="M8782">
        <v>2.7361253097353</v>
      </c>
      <c r="R8782"/>
      <c r="Z8782"/>
    </row>
    <row r="8783" spans="1:26" x14ac:dyDescent="0.25">
      <c r="A8783">
        <v>17.562000000001099</v>
      </c>
      <c r="C8783">
        <v>-1.8240719217978101</v>
      </c>
      <c r="D8783">
        <v>4.9999998174214397</v>
      </c>
      <c r="E8783">
        <v>-0.63412783632786196</v>
      </c>
      <c r="G8783">
        <v>-1.8215933126800801</v>
      </c>
      <c r="H8783">
        <v>5.0000001046838003</v>
      </c>
      <c r="I8783">
        <v>-0.63372251205345198</v>
      </c>
      <c r="K8783">
        <v>1.23626534199617</v>
      </c>
      <c r="L8783">
        <v>1.2310807648581601E-6</v>
      </c>
      <c r="M8783">
        <v>2.7366049228412299</v>
      </c>
      <c r="R8783"/>
      <c r="Z8783"/>
    </row>
    <row r="8784" spans="1:26" x14ac:dyDescent="0.25">
      <c r="A8784">
        <v>17.564000000001101</v>
      </c>
      <c r="C8784">
        <v>-1.8217838078961299</v>
      </c>
      <c r="D8784">
        <v>4.9999998178192602</v>
      </c>
      <c r="E8784">
        <v>-0.634868823562447</v>
      </c>
      <c r="G8784">
        <v>-1.81929234448584</v>
      </c>
      <c r="H8784">
        <v>5.0000001044445801</v>
      </c>
      <c r="I8784">
        <v>-0.63446265393005197</v>
      </c>
      <c r="K8784">
        <v>1.2362836882777699</v>
      </c>
      <c r="L8784">
        <v>1.2242859736261301E-6</v>
      </c>
      <c r="M8784">
        <v>2.73699003388738</v>
      </c>
      <c r="R8784"/>
      <c r="Z8784"/>
    </row>
    <row r="8785" spans="1:26" x14ac:dyDescent="0.25">
      <c r="A8785">
        <v>17.5660000000011</v>
      </c>
      <c r="C8785">
        <v>-1.8194905936869099</v>
      </c>
      <c r="D8785">
        <v>4.9999998182223102</v>
      </c>
      <c r="E8785">
        <v>-0.63559884852260395</v>
      </c>
      <c r="G8785">
        <v>-1.81698643117293</v>
      </c>
      <c r="H8785">
        <v>5.0000001042011402</v>
      </c>
      <c r="I8785">
        <v>-0.63519184788428695</v>
      </c>
      <c r="K8785">
        <v>1.2362682002335701</v>
      </c>
      <c r="L8785">
        <v>1.21743194784259E-6</v>
      </c>
      <c r="M8785">
        <v>2.7372805673548202</v>
      </c>
      <c r="R8785"/>
      <c r="Z8785"/>
    </row>
    <row r="8786" spans="1:26" x14ac:dyDescent="0.25">
      <c r="A8786">
        <v>17.568000000001099</v>
      </c>
      <c r="C8786">
        <v>-1.81719227900735</v>
      </c>
      <c r="D8786">
        <v>4.9999998186305596</v>
      </c>
      <c r="E8786">
        <v>-0.63631791003275395</v>
      </c>
      <c r="G8786">
        <v>-1.8146755728032899</v>
      </c>
      <c r="H8786">
        <v>5.0000001039535098</v>
      </c>
      <c r="I8786">
        <v>-0.63591009275404797</v>
      </c>
      <c r="K8786">
        <v>1.23621890498926</v>
      </c>
      <c r="L8786">
        <v>1.2105192236586899E-6</v>
      </c>
      <c r="M8786">
        <v>2.7374764490259502</v>
      </c>
      <c r="R8786"/>
      <c r="Z8786"/>
    </row>
    <row r="8787" spans="1:26" x14ac:dyDescent="0.25">
      <c r="A8787">
        <v>17.570000000001102</v>
      </c>
      <c r="C8787">
        <v>-1.81488886383676</v>
      </c>
      <c r="D8787">
        <v>4.9999998190439898</v>
      </c>
      <c r="E8787">
        <v>-0.63702600729604697</v>
      </c>
      <c r="G8787">
        <v>-1.8123597695740501</v>
      </c>
      <c r="H8787">
        <v>5.0000001037017299</v>
      </c>
      <c r="I8787">
        <v>-0.63661738775583299</v>
      </c>
      <c r="K8787">
        <v>1.2361358307175201</v>
      </c>
      <c r="L8787">
        <v>1.2035483403282501E-6</v>
      </c>
      <c r="M8787">
        <v>2.7375776059900598</v>
      </c>
      <c r="R8787"/>
      <c r="Z8787"/>
    </row>
    <row r="8788" spans="1:26" x14ac:dyDescent="0.25">
      <c r="A8788">
        <v>17.572000000001101</v>
      </c>
      <c r="C8788">
        <v>-1.81258034829642</v>
      </c>
      <c r="D8788">
        <v>4.9999998194625599</v>
      </c>
      <c r="E8788">
        <v>-0.63772313989465101</v>
      </c>
      <c r="G8788">
        <v>-1.81003902181748</v>
      </c>
      <c r="H8788">
        <v>5.0000001034458101</v>
      </c>
      <c r="I8788">
        <v>-0.63731373248503698</v>
      </c>
      <c r="K8788">
        <v>1.2360190066424099</v>
      </c>
      <c r="L8788">
        <v>1.1965198401715799E-6</v>
      </c>
      <c r="M8788">
        <v>2.73758396664903</v>
      </c>
      <c r="R8788"/>
      <c r="Z8788"/>
    </row>
    <row r="8789" spans="1:26" x14ac:dyDescent="0.25">
      <c r="A8789">
        <v>17.574000000001099</v>
      </c>
      <c r="C8789">
        <v>-1.8102667326494799</v>
      </c>
      <c r="D8789">
        <v>4.9999998198862503</v>
      </c>
      <c r="E8789">
        <v>-0.63840930779002902</v>
      </c>
      <c r="G8789">
        <v>-1.8077133300008299</v>
      </c>
      <c r="H8789">
        <v>5.0000001031857897</v>
      </c>
      <c r="I8789">
        <v>-0.63799912691624105</v>
      </c>
      <c r="K8789">
        <v>1.23586846304374</v>
      </c>
      <c r="L8789">
        <v>1.18943426853921E-6</v>
      </c>
      <c r="M8789">
        <v>2.73749546072297</v>
      </c>
      <c r="R8789"/>
      <c r="Z8789"/>
    </row>
    <row r="8790" spans="1:26" x14ac:dyDescent="0.25">
      <c r="A8790">
        <v>17.576000000001098</v>
      </c>
      <c r="C8790">
        <v>-1.8079480173007401</v>
      </c>
      <c r="D8790">
        <v>4.9999998203150202</v>
      </c>
      <c r="E8790">
        <v>-0.63908451132322297</v>
      </c>
      <c r="G8790">
        <v>-1.8053826947262499</v>
      </c>
      <c r="H8790">
        <v>5.0000001029217103</v>
      </c>
      <c r="I8790">
        <v>-0.63867357140348902</v>
      </c>
      <c r="K8790">
        <v>1.2356842312615499</v>
      </c>
      <c r="L8790">
        <v>1.18229217377558E-6</v>
      </c>
      <c r="M8790">
        <v>2.73731201925581</v>
      </c>
      <c r="R8790"/>
      <c r="Z8790"/>
    </row>
    <row r="8791" spans="1:26" x14ac:dyDescent="0.25">
      <c r="A8791">
        <v>17.578000000001101</v>
      </c>
      <c r="C8791">
        <v>-1.8056242027965399</v>
      </c>
      <c r="D8791">
        <v>4.9999998207488501</v>
      </c>
      <c r="E8791">
        <v>-0.63974875121511499</v>
      </c>
      <c r="G8791">
        <v>-1.8030471167306199</v>
      </c>
      <c r="H8791">
        <v>5.0000001026535799</v>
      </c>
      <c r="I8791">
        <v>-0.63933706668057</v>
      </c>
      <c r="K8791">
        <v>1.2354663437004301</v>
      </c>
      <c r="L8791">
        <v>1.17509410718289E-6</v>
      </c>
      <c r="M8791">
        <v>2.7370335746210102</v>
      </c>
      <c r="R8791"/>
      <c r="Z8791"/>
    </row>
    <row r="8792" spans="1:26" x14ac:dyDescent="0.25">
      <c r="A8792">
        <v>17.5800000000011</v>
      </c>
      <c r="C8792">
        <v>-1.80329528982458</v>
      </c>
      <c r="D8792">
        <v>4.9999998211877097</v>
      </c>
      <c r="E8792">
        <v>-0.64040202856670403</v>
      </c>
      <c r="G8792">
        <v>-1.8007065968854601</v>
      </c>
      <c r="H8792">
        <v>5.00000010238145</v>
      </c>
      <c r="I8792">
        <v>-0.63998961386127995</v>
      </c>
      <c r="K8792">
        <v>1.2352148338339899</v>
      </c>
      <c r="L8792">
        <v>1.1678406229847599E-6</v>
      </c>
      <c r="M8792">
        <v>2.7366600605271301</v>
      </c>
      <c r="R8792"/>
      <c r="Z8792"/>
    </row>
    <row r="8793" spans="1:26" x14ac:dyDescent="0.25">
      <c r="A8793">
        <v>17.582000000001099</v>
      </c>
      <c r="C8793">
        <v>-1.8009612792137699</v>
      </c>
      <c r="D8793">
        <v>4.9999998216315698</v>
      </c>
      <c r="E8793">
        <v>-0.64104434485935902</v>
      </c>
      <c r="G8793">
        <v>-1.79836113619676</v>
      </c>
      <c r="H8793">
        <v>5.0000001021053402</v>
      </c>
      <c r="I8793">
        <v>-0.64063121443969595</v>
      </c>
      <c r="K8793">
        <v>1.23492973620923</v>
      </c>
      <c r="L8793">
        <v>1.16053227829006E-6</v>
      </c>
      <c r="M8793">
        <v>2.7361914120235298</v>
      </c>
      <c r="R8793"/>
      <c r="Z8793"/>
    </row>
    <row r="8794" spans="1:26" x14ac:dyDescent="0.25">
      <c r="A8794">
        <v>17.584000000001101</v>
      </c>
      <c r="C8794">
        <v>-1.7986221719340501</v>
      </c>
      <c r="D8794">
        <v>4.9999998220804001</v>
      </c>
      <c r="E8794">
        <v>-0.64167570195507595</v>
      </c>
      <c r="G8794">
        <v>-1.79601073580488</v>
      </c>
      <c r="H8794">
        <v>5.0000001018252798</v>
      </c>
      <c r="I8794">
        <v>-0.64126187029043102</v>
      </c>
      <c r="K8794">
        <v>1.2346110864509701</v>
      </c>
      <c r="L8794">
        <v>1.1531696330565899E-6</v>
      </c>
      <c r="M8794">
        <v>2.7356275655059901</v>
      </c>
      <c r="R8794"/>
      <c r="Z8794"/>
    </row>
    <row r="8795" spans="1:26" x14ac:dyDescent="0.25">
      <c r="A8795">
        <v>17.5860000000011</v>
      </c>
      <c r="C8795">
        <v>-1.7962779690962301</v>
      </c>
      <c r="D8795">
        <v>4.9999998225341704</v>
      </c>
      <c r="E8795">
        <v>-0.64229610209673105</v>
      </c>
      <c r="G8795">
        <v>-1.79365539698437</v>
      </c>
      <c r="H8795">
        <v>5.0000001015413096</v>
      </c>
      <c r="I8795">
        <v>-0.64188158366888703</v>
      </c>
      <c r="K8795">
        <v>1.23425892126625</v>
      </c>
      <c r="L8795">
        <v>1.1457532500548701E-6</v>
      </c>
      <c r="M8795">
        <v>2.7349684587223502</v>
      </c>
      <c r="R8795"/>
      <c r="Z8795"/>
    </row>
    <row r="8796" spans="1:26" x14ac:dyDescent="0.25">
      <c r="A8796">
        <v>17.588000000001099</v>
      </c>
      <c r="C8796">
        <v>-1.7939286719518099</v>
      </c>
      <c r="D8796">
        <v>4.99999982299284</v>
      </c>
      <c r="E8796">
        <v>-0.642905547908321</v>
      </c>
      <c r="G8796">
        <v>-1.7912951211438599</v>
      </c>
      <c r="H8796">
        <v>5.0000001012534598</v>
      </c>
      <c r="I8796">
        <v>-0.64249035721150904</v>
      </c>
      <c r="K8796">
        <v>1.2338732784487101</v>
      </c>
      <c r="L8796">
        <v>1.1382836948319E-6</v>
      </c>
      <c r="M8796">
        <v>2.73421403077813</v>
      </c>
      <c r="R8796"/>
      <c r="Z8796"/>
    </row>
    <row r="8797" spans="1:26" x14ac:dyDescent="0.25">
      <c r="A8797">
        <v>17.590000000001101</v>
      </c>
      <c r="C8797">
        <v>-1.79157428189279</v>
      </c>
      <c r="D8797">
        <v>4.99999982345639</v>
      </c>
      <c r="E8797">
        <v>-0.64350404239520698</v>
      </c>
      <c r="G8797">
        <v>-1.78892990982587</v>
      </c>
      <c r="H8797">
        <v>5.0000001009617598</v>
      </c>
      <c r="I8797">
        <v>-0.64308819393602401</v>
      </c>
      <c r="K8797">
        <v>1.2334541968830199</v>
      </c>
      <c r="L8797">
        <v>1.1307615356748701E-6</v>
      </c>
      <c r="M8797">
        <v>2.7333642221422099</v>
      </c>
      <c r="R8797"/>
      <c r="Z8797"/>
    </row>
    <row r="8798" spans="1:26" x14ac:dyDescent="0.25">
      <c r="A8798">
        <v>17.5920000000011</v>
      </c>
      <c r="C8798">
        <v>-1.7892148004515001</v>
      </c>
      <c r="D8798">
        <v>4.9999998239247798</v>
      </c>
      <c r="E8798">
        <v>-0.64409158894434304</v>
      </c>
      <c r="G8798">
        <v>-1.78655976470668</v>
      </c>
      <c r="H8798">
        <v>5.0000001006662496</v>
      </c>
      <c r="I8798">
        <v>-0.64367509724168104</v>
      </c>
      <c r="K8798">
        <v>1.2330017165492899</v>
      </c>
      <c r="L8798">
        <v>1.1231873435749499E-6</v>
      </c>
      <c r="M8798">
        <v>2.7324189746524601</v>
      </c>
      <c r="R8798"/>
      <c r="Z8798"/>
    </row>
    <row r="8799" spans="1:26" x14ac:dyDescent="0.25">
      <c r="A8799">
        <v>17.594000000001099</v>
      </c>
      <c r="C8799">
        <v>-1.78685022930041</v>
      </c>
      <c r="D8799">
        <v>4.9999998243979897</v>
      </c>
      <c r="E8799">
        <v>-0.64466819132451103</v>
      </c>
      <c r="G8799">
        <v>-1.78418468759619</v>
      </c>
      <c r="H8799">
        <v>5.0000001003669396</v>
      </c>
      <c r="I8799">
        <v>-0.64425107090948597</v>
      </c>
      <c r="K8799">
        <v>1.2325158785274799</v>
      </c>
      <c r="L8799">
        <v>1.11556169219103E-6</v>
      </c>
      <c r="M8799">
        <v>2.7313782315213602</v>
      </c>
      <c r="R8799"/>
      <c r="Z8799"/>
    </row>
    <row r="8800" spans="1:26" x14ac:dyDescent="0.25">
      <c r="A8800">
        <v>17.596000000001101</v>
      </c>
      <c r="C8800">
        <v>-1.78448057025193</v>
      </c>
      <c r="D8800">
        <v>4.9999998248759798</v>
      </c>
      <c r="E8800">
        <v>-0.64523385368653896</v>
      </c>
      <c r="G8800">
        <v>-1.7818046804376799</v>
      </c>
      <c r="H8800">
        <v>5.0000001000638896</v>
      </c>
      <c r="I8800">
        <v>-0.64481611910242198</v>
      </c>
      <c r="K8800">
        <v>1.23199672500177</v>
      </c>
      <c r="L8800">
        <v>1.1078851578134399E-6</v>
      </c>
      <c r="M8800">
        <v>2.73024193734165</v>
      </c>
      <c r="R8800"/>
      <c r="Z8800"/>
    </row>
    <row r="8801" spans="1:26" x14ac:dyDescent="0.25">
      <c r="A8801">
        <v>17.5980000000011</v>
      </c>
      <c r="C8801">
        <v>-1.78210582525821</v>
      </c>
      <c r="D8801">
        <v>4.9999998253587199</v>
      </c>
      <c r="E8801">
        <v>-0.64578858056351995</v>
      </c>
      <c r="G8801">
        <v>-1.7794197453077401</v>
      </c>
      <c r="H8801">
        <v>5.0000000997571199</v>
      </c>
      <c r="I8801">
        <v>-0.64537024636568097</v>
      </c>
      <c r="K8801">
        <v>1.2314442992649901</v>
      </c>
      <c r="L8801">
        <v>1.1001583193277799E-6</v>
      </c>
      <c r="M8801">
        <v>2.7290100380919999</v>
      </c>
      <c r="R8801"/>
      <c r="Z8801"/>
    </row>
    <row r="8802" spans="1:26" x14ac:dyDescent="0.25">
      <c r="A8802">
        <v>17.600000000001099</v>
      </c>
      <c r="C8802">
        <v>-1.77972599641096</v>
      </c>
      <c r="D8802">
        <v>4.9999998258461904</v>
      </c>
      <c r="E8802">
        <v>-0.64633237687102396</v>
      </c>
      <c r="G8802">
        <v>-1.7770298844160299</v>
      </c>
      <c r="H8802">
        <v>5.0000000994466598</v>
      </c>
      <c r="I8802">
        <v>-0.64591345762686803</v>
      </c>
      <c r="K8802">
        <v>1.2308586457230399</v>
      </c>
      <c r="L8802">
        <v>1.0923817581785601E-6</v>
      </c>
      <c r="M8802">
        <v>2.7276824811426001</v>
      </c>
      <c r="R8802"/>
      <c r="Z8802"/>
    </row>
    <row r="8803" spans="1:26" x14ac:dyDescent="0.25">
      <c r="A8803">
        <v>17.602000000001102</v>
      </c>
      <c r="C8803">
        <v>-1.77734108594122</v>
      </c>
      <c r="D8803">
        <v>4.9999998263383301</v>
      </c>
      <c r="E8803">
        <v>-0.64686524790730704</v>
      </c>
      <c r="G8803">
        <v>-1.7746351001050999</v>
      </c>
      <c r="H8803">
        <v>5.0000000991325502</v>
      </c>
      <c r="I8803">
        <v>-0.64644575819622496</v>
      </c>
      <c r="K8803">
        <v>1.2302398098992799</v>
      </c>
      <c r="L8803">
        <v>1.08455605833304E-6</v>
      </c>
      <c r="M8803">
        <v>2.7262592152608498</v>
      </c>
      <c r="R8803"/>
      <c r="Z8803"/>
    </row>
    <row r="8804" spans="1:26" x14ac:dyDescent="0.25">
      <c r="A8804">
        <v>17.604000000001101</v>
      </c>
      <c r="C8804">
        <v>-1.7749510962191699</v>
      </c>
      <c r="D8804">
        <v>4.9999998268351398</v>
      </c>
      <c r="E8804">
        <v>-0.64738719935350897</v>
      </c>
      <c r="G8804">
        <v>-1.77223539485026</v>
      </c>
      <c r="H8804">
        <v>5.0000000988148301</v>
      </c>
      <c r="I8804">
        <v>-0.64696715376682301</v>
      </c>
      <c r="K8804">
        <v>1.2295878384389201</v>
      </c>
      <c r="L8804">
        <v>1.0766818062449499E-6</v>
      </c>
      <c r="M8804">
        <v>2.7247401906169602</v>
      </c>
      <c r="R8804"/>
      <c r="Z8804"/>
    </row>
    <row r="8805" spans="1:26" x14ac:dyDescent="0.25">
      <c r="A8805">
        <v>17.606000000001099</v>
      </c>
      <c r="C8805">
        <v>-1.7725560297539</v>
      </c>
      <c r="D8805">
        <v>4.99999982733656</v>
      </c>
      <c r="E8805">
        <v>-0.64789823727384899</v>
      </c>
      <c r="G8805">
        <v>-1.76983077125935</v>
      </c>
      <c r="H8805">
        <v>5.00000009849352</v>
      </c>
      <c r="I8805">
        <v>-0.64747765041477001</v>
      </c>
      <c r="K8805">
        <v>1.2289027791134499</v>
      </c>
      <c r="L8805">
        <v>1.06875959081824E-6</v>
      </c>
      <c r="M8805">
        <v>2.7231253587896398</v>
      </c>
      <c r="R8805"/>
      <c r="Z8805"/>
    </row>
    <row r="8806" spans="1:26" x14ac:dyDescent="0.25">
      <c r="A8806">
        <v>17.608000000001098</v>
      </c>
      <c r="C8806">
        <v>-1.7701558891932201</v>
      </c>
      <c r="D8806">
        <v>4.9999998278425801</v>
      </c>
      <c r="E8806">
        <v>-0.64839836811581997</v>
      </c>
      <c r="G8806">
        <v>-1.76742123207256</v>
      </c>
      <c r="H8806">
        <v>5.0000000981686599</v>
      </c>
      <c r="I8806">
        <v>-0.64797725459940103</v>
      </c>
      <c r="K8806">
        <v>1.22818468082506</v>
      </c>
      <c r="L8806">
        <v>1.0607900033708199E-6</v>
      </c>
      <c r="M8806">
        <v>2.7214146727716702</v>
      </c>
      <c r="R8806"/>
      <c r="Z8806"/>
    </row>
    <row r="8807" spans="1:26" x14ac:dyDescent="0.25">
      <c r="A8807">
        <v>17.610000000001101</v>
      </c>
      <c r="C8807">
        <v>-1.7677506773234</v>
      </c>
      <c r="D8807">
        <v>4.9999998283531504</v>
      </c>
      <c r="E8807">
        <v>-0.64888759871036705</v>
      </c>
      <c r="G8807">
        <v>-1.76500678016223</v>
      </c>
      <c r="H8807">
        <v>5.0000000978402896</v>
      </c>
      <c r="I8807">
        <v>-0.64846597316346799</v>
      </c>
      <c r="K8807">
        <v>1.2274335936109899</v>
      </c>
      <c r="L8807">
        <v>1.05277363759833E-6</v>
      </c>
      <c r="M8807">
        <v>2.7196080869756298</v>
      </c>
      <c r="R8807"/>
      <c r="Z8807"/>
    </row>
    <row r="8808" spans="1:26" x14ac:dyDescent="0.25">
      <c r="A8808">
        <v>17.6120000000011</v>
      </c>
      <c r="C8808">
        <v>-1.7653403970689601</v>
      </c>
      <c r="D8808">
        <v>4.9999998288682397</v>
      </c>
      <c r="E8808">
        <v>-0.64936593627207095</v>
      </c>
      <c r="G8808">
        <v>-1.76258741853266</v>
      </c>
      <c r="H8808">
        <v>5.0000000975084298</v>
      </c>
      <c r="I8808">
        <v>-0.64894381333331996</v>
      </c>
      <c r="K8808">
        <v>1.2266495686479799</v>
      </c>
      <c r="L8808">
        <v>1.0447110895378799E-6</v>
      </c>
      <c r="M8808">
        <v>2.7177055572394599</v>
      </c>
      <c r="R8808"/>
      <c r="Z8808"/>
    </row>
    <row r="8809" spans="1:26" x14ac:dyDescent="0.25">
      <c r="A8809">
        <v>17.614000000001099</v>
      </c>
      <c r="C8809">
        <v>-1.7629250514924599</v>
      </c>
      <c r="D8809">
        <v>4.9999998293878196</v>
      </c>
      <c r="E8809">
        <v>-0.64983338839931604</v>
      </c>
      <c r="G8809">
        <v>-1.7601631503199</v>
      </c>
      <c r="H8809">
        <v>5.0000000971731398</v>
      </c>
      <c r="I8809">
        <v>-0.64941078271908004</v>
      </c>
      <c r="K8809">
        <v>1.2258326582566901</v>
      </c>
      <c r="L8809">
        <v>1.03660295753182E-6</v>
      </c>
      <c r="M8809">
        <v>2.71570704083214</v>
      </c>
      <c r="R8809"/>
      <c r="Z8809"/>
    </row>
    <row r="8810" spans="1:26" x14ac:dyDescent="0.25">
      <c r="A8810">
        <v>17.616000000001101</v>
      </c>
      <c r="C8810">
        <v>-1.76050464379424</v>
      </c>
      <c r="D8810">
        <v>4.99999982991186</v>
      </c>
      <c r="E8810">
        <v>-0.65028996307446496</v>
      </c>
      <c r="G8810">
        <v>-1.75773397879155</v>
      </c>
      <c r="H8810">
        <v>5.0000000968344303</v>
      </c>
      <c r="I8810">
        <v>-0.64986688931482095</v>
      </c>
      <c r="K8810">
        <v>1.2249829159060399</v>
      </c>
      <c r="L8810">
        <v>1.0284498421914499E-6</v>
      </c>
      <c r="M8810">
        <v>2.7136124964593402</v>
      </c>
      <c r="R8810"/>
      <c r="Z8810"/>
    </row>
    <row r="8811" spans="1:26" x14ac:dyDescent="0.25">
      <c r="A8811">
        <v>17.6180000000011</v>
      </c>
      <c r="C8811">
        <v>-1.75807917731217</v>
      </c>
      <c r="D8811">
        <v>4.9999998304403199</v>
      </c>
      <c r="E8811">
        <v>-0.650735668664013</v>
      </c>
      <c r="G8811">
        <v>-1.7552999073465201</v>
      </c>
      <c r="H8811">
        <v>5.0000000964923501</v>
      </c>
      <c r="I8811">
        <v>-0.65031214149872096</v>
      </c>
      <c r="K8811">
        <v>1.22410039621769</v>
      </c>
      <c r="L8811">
        <v>1.0202523463608201E-6</v>
      </c>
      <c r="M8811">
        <v>2.7114218842690501</v>
      </c>
      <c r="R8811"/>
      <c r="Z8811"/>
    </row>
    <row r="8812" spans="1:26" x14ac:dyDescent="0.25">
      <c r="A8812">
        <v>17.620000000001099</v>
      </c>
      <c r="C8812">
        <v>-1.7556486555214501</v>
      </c>
      <c r="D8812">
        <v>4.9999998309731701</v>
      </c>
      <c r="E8812">
        <v>-0.65117051391874803</v>
      </c>
      <c r="G8812">
        <v>-1.75286093951484</v>
      </c>
      <c r="H8812">
        <v>5.0000000961469304</v>
      </c>
      <c r="I8812">
        <v>-0.65074654803323395</v>
      </c>
      <c r="K8812">
        <v>1.2231851549704</v>
      </c>
      <c r="L8812">
        <v>1.0120110750804301E-6</v>
      </c>
      <c r="M8812">
        <v>2.7091351658571901</v>
      </c>
      <c r="R8812"/>
      <c r="Z8812"/>
    </row>
    <row r="8813" spans="1:26" x14ac:dyDescent="0.25">
      <c r="A8813">
        <v>17.622000000001101</v>
      </c>
      <c r="C8813">
        <v>-1.7532130820343099</v>
      </c>
      <c r="D8813">
        <v>4.9999998315103698</v>
      </c>
      <c r="E8813">
        <v>-0.65159450797389995</v>
      </c>
      <c r="G8813">
        <v>-1.75041707895743</v>
      </c>
      <c r="H8813">
        <v>5.0000000957982103</v>
      </c>
      <c r="I8813">
        <v>-0.65117011806523395</v>
      </c>
      <c r="K8813">
        <v>1.22223724910445</v>
      </c>
      <c r="L8813">
        <v>1.0037266355510301E-6</v>
      </c>
      <c r="M8813">
        <v>2.7067523042733002</v>
      </c>
      <c r="R8813"/>
      <c r="Z8813"/>
    </row>
    <row r="8814" spans="1:26" x14ac:dyDescent="0.25">
      <c r="A8814">
        <v>17.6240000000011</v>
      </c>
      <c r="C8814">
        <v>-1.7507724605998201</v>
      </c>
      <c r="D8814">
        <v>4.9999998320518904</v>
      </c>
      <c r="E8814">
        <v>-0.65200766034928603</v>
      </c>
      <c r="G8814">
        <v>-1.7479683294658499</v>
      </c>
      <c r="H8814">
        <v>5.0000000954462198</v>
      </c>
      <c r="I8814">
        <v>-0.65158286112616803</v>
      </c>
      <c r="K8814">
        <v>1.2212567367260501</v>
      </c>
      <c r="L8814">
        <v>9.9539963709734789E-7</v>
      </c>
      <c r="M8814">
        <v>2.7042732640261802</v>
      </c>
      <c r="R8814"/>
      <c r="Z8814"/>
    </row>
    <row r="8815" spans="1:26" x14ac:dyDescent="0.25">
      <c r="A8815">
        <v>17.626000000001099</v>
      </c>
      <c r="C8815">
        <v>-1.7483267951035399</v>
      </c>
      <c r="D8815">
        <v>4.9999998325977</v>
      </c>
      <c r="E8815">
        <v>-0.65240998094944702</v>
      </c>
      <c r="G8815">
        <v>-1.7455146949621101</v>
      </c>
      <c r="H8815">
        <v>5.000000095091</v>
      </c>
      <c r="I8815">
        <v>-0.65198478713219798</v>
      </c>
      <c r="K8815">
        <v>1.22024367711172</v>
      </c>
      <c r="L8815">
        <v>9.8703069113181599E-7</v>
      </c>
      <c r="M8815">
        <v>2.7016980110894702</v>
      </c>
      <c r="R8815"/>
      <c r="Z8815"/>
    </row>
    <row r="8816" spans="1:26" x14ac:dyDescent="0.25">
      <c r="A8816">
        <v>17.628000000001101</v>
      </c>
      <c r="C8816">
        <v>-1.7458760895673699</v>
      </c>
      <c r="D8816">
        <v>4.9999998331477604</v>
      </c>
      <c r="E8816">
        <v>-0.65280148006378202</v>
      </c>
      <c r="G8816">
        <v>-1.7430561794983801</v>
      </c>
      <c r="H8816">
        <v>5.0000000947325898</v>
      </c>
      <c r="I8816">
        <v>-0.65237590638433496</v>
      </c>
      <c r="K8816">
        <v>1.21919813071275</v>
      </c>
      <c r="L8816">
        <v>9.7862041111837102E-7</v>
      </c>
      <c r="M8816">
        <v>2.6990265129073601</v>
      </c>
      <c r="R8816"/>
      <c r="Z8816"/>
    </row>
    <row r="8817" spans="1:26" x14ac:dyDescent="0.25">
      <c r="A8817">
        <v>17.6300000000011</v>
      </c>
      <c r="C8817">
        <v>-1.7434203481492001</v>
      </c>
      <c r="D8817">
        <v>4.9999998337020299</v>
      </c>
      <c r="E8817">
        <v>-0.65318216836667697</v>
      </c>
      <c r="G8817">
        <v>-1.7405927872567999</v>
      </c>
      <c r="H8817">
        <v>5.0000000943710203</v>
      </c>
      <c r="I8817">
        <v>-0.65275622956856905</v>
      </c>
      <c r="K8817">
        <v>1.2181201591595401</v>
      </c>
      <c r="L8817">
        <v>9.7016941253617106E-7</v>
      </c>
      <c r="M8817">
        <v>2.6962587384001999</v>
      </c>
      <c r="R8817"/>
      <c r="Z8817"/>
    </row>
    <row r="8818" spans="1:26" x14ac:dyDescent="0.25">
      <c r="A8818">
        <v>17.632000000001099</v>
      </c>
      <c r="C8818">
        <v>-1.7409595751426601</v>
      </c>
      <c r="D8818">
        <v>4.9999998342604801</v>
      </c>
      <c r="E8818">
        <v>-0.65355205691762097</v>
      </c>
      <c r="G8818">
        <v>-1.7381245225492099</v>
      </c>
      <c r="H8818">
        <v>5.0000000940063298</v>
      </c>
      <c r="I8818">
        <v>-0.65312576775599596</v>
      </c>
      <c r="K8818">
        <v>1.2170098252660599</v>
      </c>
      <c r="L8818">
        <v>9.6167831284335993E-7</v>
      </c>
      <c r="M8818">
        <v>2.6933946579701402</v>
      </c>
      <c r="R8818"/>
      <c r="Z8818"/>
    </row>
    <row r="8819" spans="1:26" x14ac:dyDescent="0.25">
      <c r="A8819">
        <v>17.634000000001102</v>
      </c>
      <c r="C8819">
        <v>-1.7384937749768701</v>
      </c>
      <c r="D8819">
        <v>4.9999998348230799</v>
      </c>
      <c r="E8819">
        <v>-0.65391115716132797</v>
      </c>
      <c r="G8819">
        <v>-1.7356513898168699</v>
      </c>
      <c r="H8819">
        <v>5.0000000936385502</v>
      </c>
      <c r="I8819">
        <v>-0.65348453240293403</v>
      </c>
      <c r="K8819">
        <v>1.21586719303421</v>
      </c>
      <c r="L8819">
        <v>9.5314773144080596E-7</v>
      </c>
      <c r="M8819">
        <v>2.6904342435067798</v>
      </c>
      <c r="R8819"/>
      <c r="Z8819"/>
    </row>
    <row r="8820" spans="1:26" x14ac:dyDescent="0.25">
      <c r="A8820">
        <v>17.636000000001101</v>
      </c>
      <c r="C8820">
        <v>-1.7360229522161399</v>
      </c>
      <c r="D8820">
        <v>4.9999998353897803</v>
      </c>
      <c r="E8820">
        <v>-0.65425948092784103</v>
      </c>
      <c r="G8820">
        <v>-1.73317339363026</v>
      </c>
      <c r="H8820">
        <v>5.0000000932677304</v>
      </c>
      <c r="I8820">
        <v>-0.65383253535103603</v>
      </c>
      <c r="K8820">
        <v>1.2146923276582799</v>
      </c>
      <c r="L8820">
        <v>9.4457828963586704E-7</v>
      </c>
      <c r="M8820">
        <v>2.6873774683928202</v>
      </c>
      <c r="R8820"/>
      <c r="Z8820"/>
    </row>
    <row r="8821" spans="1:26" x14ac:dyDescent="0.25">
      <c r="A8821">
        <v>17.638000000001099</v>
      </c>
      <c r="C8821">
        <v>-1.7335471115596801</v>
      </c>
      <c r="D8821">
        <v>4.9999998359605602</v>
      </c>
      <c r="E8821">
        <v>-0.654597040432637</v>
      </c>
      <c r="G8821">
        <v>-1.7306905386888001</v>
      </c>
      <c r="H8821">
        <v>5.0000000928938899</v>
      </c>
      <c r="I8821">
        <v>-0.65416978882739896</v>
      </c>
      <c r="K8821">
        <v>1.2134852955293001</v>
      </c>
      <c r="L8821">
        <v>9.3597061060612696E-7</v>
      </c>
      <c r="M8821">
        <v>2.6842243075096599</v>
      </c>
      <c r="R8821"/>
      <c r="Z8821"/>
    </row>
    <row r="8822" spans="1:26" x14ac:dyDescent="0.25">
      <c r="A8822">
        <v>17.640000000001098</v>
      </c>
      <c r="C8822">
        <v>-1.7310662578413301</v>
      </c>
      <c r="D8822">
        <v>4.9999998365353804</v>
      </c>
      <c r="E8822">
        <v>-0.65492384827672501</v>
      </c>
      <c r="G8822">
        <v>-1.7282028298205501</v>
      </c>
      <c r="H8822">
        <v>5.00000009251709</v>
      </c>
      <c r="I8822">
        <v>-0.65449630544465798</v>
      </c>
      <c r="K8822">
        <v>1.2122461642394899</v>
      </c>
      <c r="L8822">
        <v>9.2732531936317495E-7</v>
      </c>
      <c r="M8822">
        <v>2.6809747372430901</v>
      </c>
      <c r="R8822"/>
      <c r="Z8822"/>
    </row>
    <row r="8823" spans="1:26" x14ac:dyDescent="0.25">
      <c r="A8823">
        <v>17.642000000001101</v>
      </c>
      <c r="C8823">
        <v>-1.7285803960292501</v>
      </c>
      <c r="D8823">
        <v>4.9999998371142</v>
      </c>
      <c r="E8823">
        <v>-0.65523991744674004</v>
      </c>
      <c r="G8823">
        <v>-1.7257102719819699</v>
      </c>
      <c r="H8823">
        <v>5.0000000921373502</v>
      </c>
      <c r="I8823">
        <v>-0.65481209820108899</v>
      </c>
      <c r="K8823">
        <v>1.2109750025866199</v>
      </c>
      <c r="L8823">
        <v>9.1864304271630204E-7</v>
      </c>
      <c r="M8823">
        <v>2.6776287354889199</v>
      </c>
      <c r="R8823"/>
      <c r="Z8823"/>
    </row>
    <row r="8824" spans="1:26" x14ac:dyDescent="0.25">
      <c r="A8824">
        <v>17.6440000000011</v>
      </c>
      <c r="C8824">
        <v>-1.7260895312256499</v>
      </c>
      <c r="D8824">
        <v>4.9999998376969899</v>
      </c>
      <c r="E8824">
        <v>-0.655545261315022</v>
      </c>
      <c r="G8824">
        <v>-1.7232128702576599</v>
      </c>
      <c r="H8824">
        <v>5.0000000917547096</v>
      </c>
      <c r="I8824">
        <v>-0.65511718048068901</v>
      </c>
      <c r="K8824">
        <v>1.2096718805784701</v>
      </c>
      <c r="L8824">
        <v>9.0992440923631604E-7</v>
      </c>
      <c r="M8824">
        <v>2.6741862816585802</v>
      </c>
      <c r="R8824"/>
      <c r="Z8824"/>
    </row>
    <row r="8825" spans="1:26" x14ac:dyDescent="0.25">
      <c r="A8825">
        <v>17.646000000001099</v>
      </c>
      <c r="C8825">
        <v>-1.7235936686664299</v>
      </c>
      <c r="D8825">
        <v>4.9999998382837001</v>
      </c>
      <c r="E8825">
        <v>-0.65583989363970396</v>
      </c>
      <c r="G8825">
        <v>-1.7207106298600501</v>
      </c>
      <c r="H8825">
        <v>5.00000009136921</v>
      </c>
      <c r="I8825">
        <v>-0.655411566053266</v>
      </c>
      <c r="K8825">
        <v>1.2083368694371901</v>
      </c>
      <c r="L8825">
        <v>9.0117004921924498E-7</v>
      </c>
      <c r="M8825">
        <v>2.6706473566848201</v>
      </c>
      <c r="R8825"/>
      <c r="Z8825"/>
    </row>
    <row r="8826" spans="1:26" x14ac:dyDescent="0.25">
      <c r="A8826">
        <v>17.648000000001002</v>
      </c>
      <c r="C8826">
        <v>-1.72109281372094</v>
      </c>
      <c r="D8826">
        <v>4.9999998388743103</v>
      </c>
      <c r="E8826">
        <v>-0.65612382856477802</v>
      </c>
      <c r="G8826">
        <v>-1.71820355612911</v>
      </c>
      <c r="H8826">
        <v>5.0000000909808904</v>
      </c>
      <c r="I8826">
        <v>-0.65569526907451003</v>
      </c>
      <c r="K8826">
        <v>1.2069700416037401</v>
      </c>
      <c r="L8826">
        <v>8.9238059465011805E-7</v>
      </c>
      <c r="M8826">
        <v>2.6670119430273198</v>
      </c>
      <c r="R8826"/>
      <c r="Z8826"/>
    </row>
    <row r="8827" spans="1:26" x14ac:dyDescent="0.25">
      <c r="A8827">
        <v>17.650000000001</v>
      </c>
      <c r="C8827">
        <v>-1.71858697189164</v>
      </c>
      <c r="D8827">
        <v>4.9999998394687699</v>
      </c>
      <c r="E8827">
        <v>-0.65639708062016799</v>
      </c>
      <c r="G8827">
        <v>-1.7156916545321099</v>
      </c>
      <c r="H8827">
        <v>5.0000000905897899</v>
      </c>
      <c r="I8827">
        <v>-0.65596830408606299</v>
      </c>
      <c r="K8827">
        <v>1.20557147074226</v>
      </c>
      <c r="L8827">
        <v>8.8355667916668399E-7</v>
      </c>
      <c r="M8827">
        <v>2.6632800246783201</v>
      </c>
      <c r="R8827"/>
      <c r="Z8827"/>
    </row>
    <row r="8828" spans="1:26" x14ac:dyDescent="0.25">
      <c r="A8828">
        <v>17.652000000000999</v>
      </c>
      <c r="C8828">
        <v>-1.7160761488137599</v>
      </c>
      <c r="D8828">
        <v>4.9999998400670496</v>
      </c>
      <c r="E8828">
        <v>-0.65665966472178605</v>
      </c>
      <c r="G8828">
        <v>-1.71317493066327</v>
      </c>
      <c r="H8828">
        <v>5.0000000901959396</v>
      </c>
      <c r="I8828">
        <v>-0.65623068601558898</v>
      </c>
      <c r="K8828">
        <v>1.2041412317445099</v>
      </c>
      <c r="L8828">
        <v>8.7469893802319105E-7</v>
      </c>
      <c r="M8828">
        <v>2.6594515871683</v>
      </c>
      <c r="R8828"/>
      <c r="Z8828"/>
    </row>
    <row r="8829" spans="1:26" x14ac:dyDescent="0.25">
      <c r="A8829">
        <v>17.654000000000998</v>
      </c>
      <c r="C8829">
        <v>-1.7135603502550101</v>
      </c>
      <c r="D8829">
        <v>4.9999998406691102</v>
      </c>
      <c r="E8829">
        <v>-0.656911596171593</v>
      </c>
      <c r="G8829">
        <v>-1.71065339024348</v>
      </c>
      <c r="H8829">
        <v>5.0000000897993804</v>
      </c>
      <c r="I8829">
        <v>-0.65648243017682495</v>
      </c>
      <c r="K8829">
        <v>1.20267940073427</v>
      </c>
      <c r="L8829">
        <v>8.6580800805413797E-7</v>
      </c>
      <c r="M8829">
        <v>2.6555266175715899</v>
      </c>
      <c r="R8829"/>
      <c r="Z8829"/>
    </row>
    <row r="8830" spans="1:26" x14ac:dyDescent="0.25">
      <c r="A8830">
        <v>17.656000000001001</v>
      </c>
      <c r="C8830">
        <v>-1.71103958211527</v>
      </c>
      <c r="D8830">
        <v>4.9999998412749198</v>
      </c>
      <c r="E8830">
        <v>-0.65715289065764504</v>
      </c>
      <c r="G8830">
        <v>-1.7081270391199901</v>
      </c>
      <c r="H8830">
        <v>5.0000000894001504</v>
      </c>
      <c r="I8830">
        <v>-0.65672355226963597</v>
      </c>
      <c r="K8830">
        <v>1.2011860550717099</v>
      </c>
      <c r="L8830">
        <v>8.5688452763799802E-7</v>
      </c>
      <c r="M8830">
        <v>2.65150510451199</v>
      </c>
      <c r="R8830"/>
      <c r="Z8830"/>
    </row>
    <row r="8831" spans="1:26" x14ac:dyDescent="0.25">
      <c r="A8831">
        <v>17.658000000001</v>
      </c>
      <c r="C8831">
        <v>-1.7085138504262001</v>
      </c>
      <c r="D8831">
        <v>4.9999998418844402</v>
      </c>
      <c r="E8831">
        <v>-0.65738356425413702</v>
      </c>
      <c r="G8831">
        <v>-1.70559588326615</v>
      </c>
      <c r="H8831">
        <v>5.0000000889983003</v>
      </c>
      <c r="I8831">
        <v>-0.65695406838005899</v>
      </c>
      <c r="K8831">
        <v>1.19966127335784</v>
      </c>
      <c r="L8831">
        <v>8.4792913666099602E-7</v>
      </c>
      <c r="M8831">
        <v>2.6473870381684899</v>
      </c>
      <c r="R8831"/>
      <c r="Z8831"/>
    </row>
    <row r="8832" spans="1:26" x14ac:dyDescent="0.25">
      <c r="A8832">
        <v>17.660000000000998</v>
      </c>
      <c r="C8832">
        <v>-1.70598316135096</v>
      </c>
      <c r="D8832">
        <v>4.9999998424976297</v>
      </c>
      <c r="E8832">
        <v>-0.65760363342143702</v>
      </c>
      <c r="G8832">
        <v>-1.703059928781</v>
      </c>
      <c r="H8832">
        <v>5.0000000885938496</v>
      </c>
      <c r="I8832">
        <v>-0.65717399498034501</v>
      </c>
      <c r="K8832">
        <v>1.1981051354389001</v>
      </c>
      <c r="L8832">
        <v>8.3894247648084499E-7</v>
      </c>
      <c r="M8832">
        <v>2.6431724102808198</v>
      </c>
      <c r="R8832"/>
      <c r="Z8832"/>
    </row>
    <row r="8833" spans="1:26" x14ac:dyDescent="0.25">
      <c r="A8833">
        <v>17.662000000001001</v>
      </c>
      <c r="C8833">
        <v>-1.70344752118385</v>
      </c>
      <c r="D8833">
        <v>4.9999998431144501</v>
      </c>
      <c r="E8833">
        <v>-0.65781311500612205</v>
      </c>
      <c r="G8833">
        <v>-1.70051918188903</v>
      </c>
      <c r="H8833">
        <v>5.0000000881868498</v>
      </c>
      <c r="I8833">
        <v>-0.65738334892898898</v>
      </c>
      <c r="K8833">
        <v>1.1965177224107699</v>
      </c>
      <c r="L8833">
        <v>8.2992518989050002E-7</v>
      </c>
      <c r="M8833">
        <v>2.63886121415515</v>
      </c>
      <c r="R8833"/>
      <c r="Z8833"/>
    </row>
    <row r="8834" spans="1:26" x14ac:dyDescent="0.25">
      <c r="A8834">
        <v>17.664000000001</v>
      </c>
      <c r="C8834">
        <v>-1.70090693634996</v>
      </c>
      <c r="D8834">
        <v>4.9999998437348596</v>
      </c>
      <c r="E8834">
        <v>-0.65801202624099797</v>
      </c>
      <c r="G8834">
        <v>-1.69797364893984</v>
      </c>
      <c r="H8834">
        <v>5.0000000877773401</v>
      </c>
      <c r="I8834">
        <v>-0.65758214747075805</v>
      </c>
      <c r="K8834">
        <v>1.19489911662334</v>
      </c>
      <c r="L8834">
        <v>8.2087792108192598E-7</v>
      </c>
      <c r="M8834">
        <v>2.6344534446697101</v>
      </c>
      <c r="R8834"/>
      <c r="Z8834"/>
    </row>
    <row r="8835" spans="1:26" x14ac:dyDescent="0.25">
      <c r="A8835">
        <v>17.666000000000999</v>
      </c>
      <c r="C8835">
        <v>-1.6983614134048299</v>
      </c>
      <c r="D8835">
        <v>4.9999998443588396</v>
      </c>
      <c r="E8835">
        <v>-0.65820038474511899</v>
      </c>
      <c r="G8835">
        <v>-1.69542333640779</v>
      </c>
      <c r="H8835">
        <v>5.0000000873653496</v>
      </c>
      <c r="I8835">
        <v>-0.65777040823671395</v>
      </c>
      <c r="K8835">
        <v>1.1932494016849899</v>
      </c>
      <c r="L8835">
        <v>8.1180131560980698E-7</v>
      </c>
      <c r="M8835">
        <v>2.6299490982804401</v>
      </c>
      <c r="R8835"/>
      <c r="Z8835"/>
    </row>
    <row r="8836" spans="1:26" x14ac:dyDescent="0.25">
      <c r="A8836">
        <v>17.668000000001001</v>
      </c>
      <c r="C8836">
        <v>-1.69581095903408</v>
      </c>
      <c r="D8836">
        <v>4.9999998449863297</v>
      </c>
      <c r="E8836">
        <v>-0.65837820852380002</v>
      </c>
      <c r="G8836">
        <v>-1.6928682508916599</v>
      </c>
      <c r="H8836">
        <v>5.00000008695093</v>
      </c>
      <c r="I8836">
        <v>-0.65794814924422096</v>
      </c>
      <c r="K8836">
        <v>1.1915686624669299</v>
      </c>
      <c r="L8836">
        <v>8.0269602035534898E-7</v>
      </c>
      <c r="M8836">
        <v>2.6253481730266102</v>
      </c>
      <c r="R8836"/>
      <c r="Z8836"/>
    </row>
    <row r="8837" spans="1:26" x14ac:dyDescent="0.25">
      <c r="A8837">
        <v>17.670000000001</v>
      </c>
      <c r="C8837">
        <v>-1.69325558005309</v>
      </c>
      <c r="D8837">
        <v>4.9999998456172996</v>
      </c>
      <c r="E8837">
        <v>-0.65854551596862398</v>
      </c>
      <c r="G8837">
        <v>-1.6903083991143499</v>
      </c>
      <c r="H8837">
        <v>5.0000000865341097</v>
      </c>
      <c r="I8837">
        <v>-0.65811538889696197</v>
      </c>
      <c r="K8837">
        <v>1.18985698510761</v>
      </c>
      <c r="L8837">
        <v>7.9356268348998099E-7</v>
      </c>
      <c r="M8837">
        <v>2.6206506685364901</v>
      </c>
      <c r="R8837"/>
      <c r="Z8837"/>
    </row>
    <row r="8838" spans="1:26" x14ac:dyDescent="0.25">
      <c r="A8838">
        <v>17.672000000000999</v>
      </c>
      <c r="C8838">
        <v>-1.69069528340659</v>
      </c>
      <c r="D8838">
        <v>4.9999998462517201</v>
      </c>
      <c r="E8838">
        <v>-0.65870232585743704</v>
      </c>
      <c r="G8838">
        <v>-1.6877437879225099</v>
      </c>
      <c r="H8838">
        <v>5.0000000861149303</v>
      </c>
      <c r="I8838">
        <v>-0.658272145984934</v>
      </c>
      <c r="K8838">
        <v>1.18811445701717</v>
      </c>
      <c r="L8838">
        <v>7.8440195443914905E-7</v>
      </c>
      <c r="M8838">
        <v>2.6158565860329701</v>
      </c>
      <c r="R8838"/>
      <c r="Z8838"/>
    </row>
    <row r="8839" spans="1:26" x14ac:dyDescent="0.25">
      <c r="A8839">
        <v>17.674000000001001</v>
      </c>
      <c r="C8839">
        <v>-1.68813007616832</v>
      </c>
      <c r="D8839">
        <v>4.9999998468895397</v>
      </c>
      <c r="E8839">
        <v>-0.65884865735434495</v>
      </c>
      <c r="G8839">
        <v>-1.6851744242861699</v>
      </c>
      <c r="H8839">
        <v>5.0000000856934399</v>
      </c>
      <c r="I8839">
        <v>-0.65841843968444402</v>
      </c>
      <c r="K8839">
        <v>1.18634116688182</v>
      </c>
      <c r="L8839">
        <v>7.7521448384603401E-7</v>
      </c>
      <c r="M8839">
        <v>2.6109659283392199</v>
      </c>
      <c r="R8839"/>
      <c r="Z8839"/>
    </row>
    <row r="8840" spans="1:26" x14ac:dyDescent="0.25">
      <c r="A8840">
        <v>17.676000000001</v>
      </c>
      <c r="C8840">
        <v>-1.6855599655406299</v>
      </c>
      <c r="D8840">
        <v>4.9999998475307299</v>
      </c>
      <c r="E8840">
        <v>-0.65898453000969803</v>
      </c>
      <c r="G8840">
        <v>-1.6826003152984299</v>
      </c>
      <c r="H8840">
        <v>5.0000000852696598</v>
      </c>
      <c r="I8840">
        <v>-0.65855428955810302</v>
      </c>
      <c r="K8840">
        <v>1.1845372046682201</v>
      </c>
      <c r="L8840">
        <v>7.6600092353532897E-7</v>
      </c>
      <c r="M8840">
        <v>2.6059786998843202</v>
      </c>
      <c r="R8840"/>
      <c r="Z8840"/>
    </row>
    <row r="8841" spans="1:26" x14ac:dyDescent="0.25">
      <c r="A8841">
        <v>17.678000000000999</v>
      </c>
      <c r="C8841">
        <v>-1.6829849588541399</v>
      </c>
      <c r="D8841">
        <v>4.9999998481752499</v>
      </c>
      <c r="E8841">
        <v>-0.65910996376007303</v>
      </c>
      <c r="G8841">
        <v>-1.68002146817508</v>
      </c>
      <c r="H8841">
        <v>5.0000000848436503</v>
      </c>
      <c r="I8841">
        <v>-0.65867971555479898</v>
      </c>
      <c r="K8841">
        <v>1.1827026616279399</v>
      </c>
      <c r="L8841">
        <v>7.5676192647696198E-7</v>
      </c>
      <c r="M8841">
        <v>2.60089490670887</v>
      </c>
      <c r="R8841"/>
      <c r="Z8841"/>
    </row>
    <row r="8842" spans="1:26" x14ac:dyDescent="0.25">
      <c r="A8842">
        <v>17.680000000001002</v>
      </c>
      <c r="C8842">
        <v>-1.68040506356732</v>
      </c>
      <c r="D8842">
        <v>4.9999998488230597</v>
      </c>
      <c r="E8842">
        <v>-0.65922497892824505</v>
      </c>
      <c r="G8842">
        <v>-1.67743789025422</v>
      </c>
      <c r="H8842">
        <v>5.00000008441544</v>
      </c>
      <c r="I8842">
        <v>-0.65879473800968102</v>
      </c>
      <c r="K8842">
        <v>1.18083763030182</v>
      </c>
      <c r="L8842">
        <v>7.4749814674987699E-7</v>
      </c>
      <c r="M8842">
        <v>2.5957145564706998</v>
      </c>
      <c r="R8842"/>
      <c r="Z8842"/>
    </row>
    <row r="8843" spans="1:26" x14ac:dyDescent="0.25">
      <c r="A8843">
        <v>17.682000000001</v>
      </c>
      <c r="C8843">
        <v>-1.6778202872661301</v>
      </c>
      <c r="D8843">
        <v>4.9999998494741096</v>
      </c>
      <c r="E8843">
        <v>-0.65932959622315801</v>
      </c>
      <c r="G8843">
        <v>-1.6748495889959001</v>
      </c>
      <c r="H8843">
        <v>5.0000000839850696</v>
      </c>
      <c r="I8843">
        <v>-0.65889937764412498</v>
      </c>
      <c r="K8843">
        <v>1.17894220452439</v>
      </c>
      <c r="L8843">
        <v>7.3821023950576397E-7</v>
      </c>
      <c r="M8843">
        <v>2.59043765845046</v>
      </c>
      <c r="R8843"/>
      <c r="Z8843"/>
    </row>
    <row r="8844" spans="1:26" x14ac:dyDescent="0.25">
      <c r="A8844">
        <v>17.684000000000999</v>
      </c>
      <c r="C8844">
        <v>-1.6752306376635999</v>
      </c>
      <c r="D8844">
        <v>4.99999985012838</v>
      </c>
      <c r="E8844">
        <v>-0.65942383673988003</v>
      </c>
      <c r="G8844">
        <v>-1.6722565719817599</v>
      </c>
      <c r="H8844">
        <v>5.0000000835525897</v>
      </c>
      <c r="I8844">
        <v>-0.658993655565696</v>
      </c>
      <c r="K8844">
        <v>1.1770164794283</v>
      </c>
      <c r="L8844">
        <v>7.2889886093279897E-7</v>
      </c>
      <c r="M8844">
        <v>2.5850642235572598</v>
      </c>
      <c r="R8844"/>
      <c r="Z8844"/>
    </row>
    <row r="8845" spans="1:26" x14ac:dyDescent="0.25">
      <c r="A8845">
        <v>17.686000000000998</v>
      </c>
      <c r="C8845">
        <v>-1.6726361225994699</v>
      </c>
      <c r="D8845">
        <v>4.9999998507858203</v>
      </c>
      <c r="E8845">
        <v>-0.65950772195956597</v>
      </c>
      <c r="G8845">
        <v>-1.6696588469146301</v>
      </c>
      <c r="H8845">
        <v>5.00000008311802</v>
      </c>
      <c r="I8845">
        <v>-0.659077593268108</v>
      </c>
      <c r="K8845">
        <v>1.1750605514486701</v>
      </c>
      <c r="L8845">
        <v>7.1956466821944295E-7</v>
      </c>
      <c r="M8845">
        <v>2.5795942643343501</v>
      </c>
      <c r="R8845"/>
      <c r="Z8845"/>
    </row>
    <row r="8846" spans="1:26" x14ac:dyDescent="0.25">
      <c r="A8846">
        <v>17.688000000001001</v>
      </c>
      <c r="C8846">
        <v>-1.67003675003973</v>
      </c>
      <c r="D8846">
        <v>4.9999998514464004</v>
      </c>
      <c r="E8846">
        <v>-0.65958127374939701</v>
      </c>
      <c r="G8846">
        <v>-1.66705642161815</v>
      </c>
      <c r="H8846">
        <v>5.0000000826814102</v>
      </c>
      <c r="I8846">
        <v>-0.65915121263116905</v>
      </c>
      <c r="K8846">
        <v>1.1730745183275599</v>
      </c>
      <c r="L8846">
        <v>7.1020831951813195E-7</v>
      </c>
      <c r="M8846">
        <v>2.5740277949647301</v>
      </c>
      <c r="R8846"/>
      <c r="Z8846"/>
    </row>
    <row r="8847" spans="1:26" x14ac:dyDescent="0.25">
      <c r="A8847">
        <v>17.690000000001</v>
      </c>
      <c r="C8847">
        <v>-1.6674325280762701</v>
      </c>
      <c r="D8847">
        <v>4.9999998521100704</v>
      </c>
      <c r="E8847">
        <v>-0.65964451436252902</v>
      </c>
      <c r="G8847">
        <v>-1.6644493040363799</v>
      </c>
      <c r="H8847">
        <v>5.0000000822428099</v>
      </c>
      <c r="I8847">
        <v>-0.65921453592072699</v>
      </c>
      <c r="K8847">
        <v>1.1710584791183301</v>
      </c>
      <c r="L8847">
        <v>7.0083047390907899E-7</v>
      </c>
      <c r="M8847">
        <v>2.56836483127677</v>
      </c>
      <c r="R8847"/>
      <c r="Z8847"/>
    </row>
    <row r="8848" spans="1:26" x14ac:dyDescent="0.25">
      <c r="A8848">
        <v>17.692000000000998</v>
      </c>
      <c r="C8848">
        <v>-1.66482346492644</v>
      </c>
      <c r="D8848">
        <v>4.9999998527767904</v>
      </c>
      <c r="E8848">
        <v>-0.65969746643802396</v>
      </c>
      <c r="G8848">
        <v>-1.66183750223341</v>
      </c>
      <c r="H8848">
        <v>5.0000000818022396</v>
      </c>
      <c r="I8848">
        <v>-0.659267585788608</v>
      </c>
      <c r="K8848">
        <v>1.1690125341900599</v>
      </c>
      <c r="L8848">
        <v>6.9143179136398105E-7</v>
      </c>
      <c r="M8848">
        <v>2.56260539074992</v>
      </c>
      <c r="R8848"/>
      <c r="Z8848"/>
    </row>
    <row r="8849" spans="1:26" x14ac:dyDescent="0.25">
      <c r="A8849">
        <v>17.694000000001001</v>
      </c>
      <c r="C8849">
        <v>-1.6622095689326</v>
      </c>
      <c r="D8849">
        <v>4.9999998534465302</v>
      </c>
      <c r="E8849">
        <v>-0.65974015300078104</v>
      </c>
      <c r="G8849">
        <v>-1.6592210243929499</v>
      </c>
      <c r="H8849">
        <v>5.00000008135975</v>
      </c>
      <c r="I8849">
        <v>-0.65931038527254304</v>
      </c>
      <c r="K8849">
        <v>1.1669367852319801</v>
      </c>
      <c r="L8849">
        <v>6.8201293270981498E-7</v>
      </c>
      <c r="M8849">
        <v>2.5567494925202898</v>
      </c>
      <c r="R8849"/>
      <c r="Z8849"/>
    </row>
    <row r="8850" spans="1:26" x14ac:dyDescent="0.25">
      <c r="A8850">
        <v>17.696000000001</v>
      </c>
      <c r="C8850">
        <v>-1.6595908485617901</v>
      </c>
      <c r="D8850">
        <v>4.9999998541192499</v>
      </c>
      <c r="E8850">
        <v>-0.659772597461453</v>
      </c>
      <c r="G8850">
        <v>-1.6565998788179099</v>
      </c>
      <c r="H8850">
        <v>5.0000000809153899</v>
      </c>
      <c r="I8850">
        <v>-0.65934295779609198</v>
      </c>
      <c r="K8850">
        <v>1.1648313352578299</v>
      </c>
      <c r="L8850">
        <v>6.7257455959254895E-7</v>
      </c>
      <c r="M8850">
        <v>2.55079715738631</v>
      </c>
      <c r="R8850"/>
      <c r="Z8850"/>
    </row>
    <row r="8851" spans="1:26" x14ac:dyDescent="0.25">
      <c r="A8851">
        <v>17.698000000000999</v>
      </c>
      <c r="C8851">
        <v>-1.65696731240518</v>
      </c>
      <c r="D8851">
        <v>4.9999998547948996</v>
      </c>
      <c r="E8851">
        <v>-0.65979482361636899</v>
      </c>
      <c r="G8851">
        <v>-1.6539740739300299</v>
      </c>
      <c r="H8851">
        <v>5.0000000804691904</v>
      </c>
      <c r="I8851">
        <v>-0.659365327168565</v>
      </c>
      <c r="K8851">
        <v>1.1626962886102901</v>
      </c>
      <c r="L8851">
        <v>6.6311733444091298E-7</v>
      </c>
      <c r="M8851">
        <v>2.5447484078143598</v>
      </c>
      <c r="R8851"/>
      <c r="Z8851"/>
    </row>
    <row r="8852" spans="1:26" x14ac:dyDescent="0.25">
      <c r="A8852">
        <v>17.700000000001001</v>
      </c>
      <c r="C8852">
        <v>-1.6543389691777499</v>
      </c>
      <c r="D8852">
        <v>4.9999998554734502</v>
      </c>
      <c r="E8852">
        <v>-0.65980685564743802</v>
      </c>
      <c r="G8852">
        <v>-1.6513436182694201</v>
      </c>
      <c r="H8852">
        <v>5.0000000800211897</v>
      </c>
      <c r="I8852">
        <v>-0.65937751758492502</v>
      </c>
      <c r="K8852">
        <v>1.1605317509653901</v>
      </c>
      <c r="L8852">
        <v>6.5364192043014503E-7</v>
      </c>
      <c r="M8852">
        <v>2.5386032679444601</v>
      </c>
      <c r="R8852"/>
      <c r="Z8852"/>
    </row>
    <row r="8853" spans="1:26" x14ac:dyDescent="0.25">
      <c r="A8853">
        <v>17.702000000001</v>
      </c>
      <c r="C8853">
        <v>-1.6517058277177601</v>
      </c>
      <c r="D8853">
        <v>4.99999985615485</v>
      </c>
      <c r="E8853">
        <v>-0.659808718122053</v>
      </c>
      <c r="G8853">
        <v>-1.6487085204941601</v>
      </c>
      <c r="H8853">
        <v>5.0000000795714197</v>
      </c>
      <c r="I8853">
        <v>-0.659379553625699</v>
      </c>
      <c r="K8853">
        <v>1.15833782933691</v>
      </c>
      <c r="L8853">
        <v>6.4414898144574496E-7</v>
      </c>
      <c r="M8853">
        <v>2.53236176359583</v>
      </c>
      <c r="R8853"/>
      <c r="Z8853"/>
    </row>
    <row r="8854" spans="1:26" x14ac:dyDescent="0.25">
      <c r="A8854">
        <v>17.704000000000999</v>
      </c>
      <c r="C8854">
        <v>-1.6490678969863699</v>
      </c>
      <c r="D8854">
        <v>4.9999998568390698</v>
      </c>
      <c r="E8854">
        <v>-0.65980043599298399</v>
      </c>
      <c r="G8854">
        <v>-1.64606878937986</v>
      </c>
      <c r="H8854">
        <v>5.0000000791199497</v>
      </c>
      <c r="I8854">
        <v>-0.65937146025686699</v>
      </c>
      <c r="K8854">
        <v>1.15611463208079</v>
      </c>
      <c r="L8854">
        <v>6.3463918204722597E-7</v>
      </c>
      <c r="M8854">
        <v>2.5260239222726102</v>
      </c>
      <c r="R8854"/>
      <c r="Z8854"/>
    </row>
    <row r="8855" spans="1:26" x14ac:dyDescent="0.25">
      <c r="A8855">
        <v>17.706000000001001</v>
      </c>
      <c r="C8855">
        <v>-1.6464251860671699</v>
      </c>
      <c r="D8855">
        <v>4.9999998575260696</v>
      </c>
      <c r="E8855">
        <v>-0.65978203459827101</v>
      </c>
      <c r="G8855">
        <v>-1.6434244338192301</v>
      </c>
      <c r="H8855">
        <v>5.0000000786667904</v>
      </c>
      <c r="I8855">
        <v>-0.65935326282975903</v>
      </c>
      <c r="K8855">
        <v>1.1538622688995299</v>
      </c>
      <c r="L8855">
        <v>6.2511318743185597E-7</v>
      </c>
      <c r="M8855">
        <v>2.5195897731694599</v>
      </c>
      <c r="R8855"/>
      <c r="Z8855"/>
    </row>
    <row r="8856" spans="1:26" x14ac:dyDescent="0.25">
      <c r="A8856">
        <v>17.708000000001</v>
      </c>
      <c r="C8856">
        <v>-1.64377770416571</v>
      </c>
      <c r="D8856">
        <v>4.9999998582158103</v>
      </c>
      <c r="E8856">
        <v>-0.65975353966110095</v>
      </c>
      <c r="G8856">
        <v>-1.64077546282165</v>
      </c>
      <c r="H8856">
        <v>5.0000000782120004</v>
      </c>
      <c r="I8856">
        <v>-0.65932498708093301</v>
      </c>
      <c r="K8856">
        <v>1.1515808508465899</v>
      </c>
      <c r="L8856">
        <v>6.1557166339841698E-7</v>
      </c>
      <c r="M8856">
        <v>2.51305934717718</v>
      </c>
      <c r="R8856"/>
      <c r="Z8856"/>
    </row>
    <row r="8857" spans="1:26" x14ac:dyDescent="0.25">
      <c r="A8857">
        <v>17.710000000000999</v>
      </c>
      <c r="C8857">
        <v>-1.6411254606090599</v>
      </c>
      <c r="D8857">
        <v>4.9999998589082404</v>
      </c>
      <c r="E8857">
        <v>-0.65971497728968798</v>
      </c>
      <c r="G8857">
        <v>-1.63812188551271</v>
      </c>
      <c r="H8857">
        <v>5.0000000777556002</v>
      </c>
      <c r="I8857">
        <v>-0.65928665913205697</v>
      </c>
      <c r="K8857">
        <v>1.14927049033082</v>
      </c>
      <c r="L8857">
        <v>6.0601527631096299E-7</v>
      </c>
      <c r="M8857">
        <v>2.5064326768884202</v>
      </c>
      <c r="R8857"/>
      <c r="Z8857"/>
    </row>
    <row r="8858" spans="1:26" x14ac:dyDescent="0.25">
      <c r="A8858">
        <v>17.712000000001002</v>
      </c>
      <c r="C8858">
        <v>-1.63846846484535</v>
      </c>
      <c r="D8858">
        <v>4.9999998596033297</v>
      </c>
      <c r="E8858">
        <v>-0.65966637397713601</v>
      </c>
      <c r="G8858">
        <v>-1.63546371113379</v>
      </c>
      <c r="H8858">
        <v>5.0000000772976598</v>
      </c>
      <c r="I8858">
        <v>-0.65923830548977103</v>
      </c>
      <c r="K8858">
        <v>1.14693130112083</v>
      </c>
      <c r="L8858">
        <v>5.9644469306254199E-7</v>
      </c>
      <c r="M8858">
        <v>2.4997097966032502</v>
      </c>
      <c r="R8858"/>
      <c r="Z8858"/>
    </row>
    <row r="8859" spans="1:26" x14ac:dyDescent="0.25">
      <c r="A8859">
        <v>17.714000000001001</v>
      </c>
      <c r="C8859">
        <v>-1.6358067264432801</v>
      </c>
      <c r="D8859">
        <v>4.9999998603010303</v>
      </c>
      <c r="E8859">
        <v>-0.65960775660130799</v>
      </c>
      <c r="G8859">
        <v>-1.63280094904157</v>
      </c>
      <c r="H8859">
        <v>5.00000007683819</v>
      </c>
      <c r="I8859">
        <v>-0.65917995304555799</v>
      </c>
      <c r="K8859">
        <v>1.1445633983494301</v>
      </c>
      <c r="L8859">
        <v>5.8686058103899495E-7</v>
      </c>
      <c r="M8859">
        <v>2.4928907423348501</v>
      </c>
      <c r="R8859"/>
      <c r="Z8859"/>
    </row>
    <row r="8860" spans="1:26" x14ac:dyDescent="0.25">
      <c r="A8860">
        <v>17.716000000000999</v>
      </c>
      <c r="C8860">
        <v>-1.6331402550916601</v>
      </c>
      <c r="D8860">
        <v>4.9999998610013199</v>
      </c>
      <c r="E8860">
        <v>-0.65953915242467098</v>
      </c>
      <c r="G8860">
        <v>-1.63013360870757</v>
      </c>
      <c r="H8860">
        <v>5.0000000763772503</v>
      </c>
      <c r="I8860">
        <v>-0.65911162907559395</v>
      </c>
      <c r="K8860">
        <v>1.14216689851801</v>
      </c>
      <c r="L8860">
        <v>5.7726360808264996E-7</v>
      </c>
      <c r="M8860">
        <v>2.4859755518151099</v>
      </c>
      <c r="R8860"/>
      <c r="Z8860"/>
    </row>
    <row r="8861" spans="1:26" x14ac:dyDescent="0.25">
      <c r="A8861">
        <v>17.718000000000998</v>
      </c>
      <c r="C8861">
        <v>-1.63046906059895</v>
      </c>
      <c r="D8861">
        <v>4.9999998617041301</v>
      </c>
      <c r="E8861">
        <v>-0.65946058909415595</v>
      </c>
      <c r="G8861">
        <v>-1.62746169971771</v>
      </c>
      <c r="H8861">
        <v>5.0000000759148797</v>
      </c>
      <c r="I8861">
        <v>-0.65903336124059697</v>
      </c>
      <c r="K8861">
        <v>1.1397419195009699</v>
      </c>
      <c r="L8861">
        <v>5.6765444245611199E-7</v>
      </c>
      <c r="M8861">
        <v>2.47896426450031</v>
      </c>
      <c r="R8861"/>
      <c r="Z8861"/>
    </row>
    <row r="8862" spans="1:26" x14ac:dyDescent="0.25">
      <c r="A8862">
        <v>17.720000000001001</v>
      </c>
      <c r="C8862">
        <v>-1.6277931528927201</v>
      </c>
      <c r="D8862">
        <v>4.9999998624094504</v>
      </c>
      <c r="E8862">
        <v>-0.65937209464098701</v>
      </c>
      <c r="G8862">
        <v>-1.6247852317718501</v>
      </c>
      <c r="H8862">
        <v>5.0000000754511102</v>
      </c>
      <c r="I8862">
        <v>-0.65894517758567595</v>
      </c>
      <c r="K8862">
        <v>1.1372885805501101</v>
      </c>
      <c r="L8862">
        <v>5.5803375280601604E-7</v>
      </c>
      <c r="M8862">
        <v>2.4718569215767401</v>
      </c>
      <c r="R8862"/>
      <c r="Z8862"/>
    </row>
    <row r="8863" spans="1:26" x14ac:dyDescent="0.25">
      <c r="A8863">
        <v>17.722000000001</v>
      </c>
      <c r="C8863">
        <v>-1.6251125420192001</v>
      </c>
      <c r="D8863">
        <v>4.9999998631172096</v>
      </c>
      <c r="E8863">
        <v>-0.659273697480526</v>
      </c>
      <c r="G8863">
        <v>-1.6221042146832401</v>
      </c>
      <c r="H8863">
        <v>5.0000000749859801</v>
      </c>
      <c r="I8863">
        <v>-0.65884710654015799</v>
      </c>
      <c r="K8863">
        <v>1.13480700229902</v>
      </c>
      <c r="L8863">
        <v>5.48402208126743E-7</v>
      </c>
      <c r="M8863">
        <v>2.4646535659663602</v>
      </c>
      <c r="R8863"/>
      <c r="Z8863"/>
    </row>
    <row r="8864" spans="1:26" x14ac:dyDescent="0.25">
      <c r="A8864">
        <v>17.724000000000999</v>
      </c>
      <c r="C8864">
        <v>-1.62242723814279</v>
      </c>
      <c r="D8864">
        <v>4.9999998638273997</v>
      </c>
      <c r="E8864">
        <v>-0.65916542641209297</v>
      </c>
      <c r="G8864">
        <v>-1.61941865837814</v>
      </c>
      <c r="H8864">
        <v>5.0000000745195399</v>
      </c>
      <c r="I8864">
        <v>-0.65873917691742101</v>
      </c>
      <c r="K8864">
        <v>1.1322973067675299</v>
      </c>
      <c r="L8864">
        <v>5.3876047772420896E-7</v>
      </c>
      <c r="M8864">
        <v>2.4573542423324</v>
      </c>
      <c r="R8864"/>
      <c r="Z8864"/>
    </row>
    <row r="8865" spans="1:26" x14ac:dyDescent="0.25">
      <c r="A8865">
        <v>17.726000000001001</v>
      </c>
      <c r="C8865">
        <v>-1.6197372515455499</v>
      </c>
      <c r="D8865">
        <v>4.9999998645399497</v>
      </c>
      <c r="E8865">
        <v>-0.65904731061878896</v>
      </c>
      <c r="G8865">
        <v>-1.6167285728952301</v>
      </c>
      <c r="H8865">
        <v>5.0000000740518296</v>
      </c>
      <c r="I8865">
        <v>-0.65862141791471396</v>
      </c>
      <c r="K8865">
        <v>1.12975961736607</v>
      </c>
      <c r="L8865">
        <v>5.2910923117959499E-7</v>
      </c>
      <c r="M8865">
        <v>2.4499589970850399</v>
      </c>
      <c r="R8865"/>
      <c r="Z8865"/>
    </row>
    <row r="8866" spans="1:26" x14ac:dyDescent="0.25">
      <c r="A8866">
        <v>17.728000000001</v>
      </c>
      <c r="C8866">
        <v>-1.6170425926266701</v>
      </c>
      <c r="D8866">
        <v>4.9999998652548401</v>
      </c>
      <c r="E8866">
        <v>-0.65891937966731295</v>
      </c>
      <c r="G8866">
        <v>-1.6140339683852001</v>
      </c>
      <c r="H8866">
        <v>5.0000000735828802</v>
      </c>
      <c r="I8866">
        <v>-0.65849385911297198</v>
      </c>
      <c r="K8866">
        <v>1.1271940589001099</v>
      </c>
      <c r="L8866">
        <v>5.1944913831308996E-7</v>
      </c>
      <c r="M8866">
        <v>2.4424678783870402</v>
      </c>
      <c r="R8866"/>
      <c r="Z8866"/>
    </row>
    <row r="8867" spans="1:26" x14ac:dyDescent="0.25">
      <c r="A8867">
        <v>17.730000000000999</v>
      </c>
      <c r="C8867">
        <v>-1.6143432719019799</v>
      </c>
      <c r="D8867">
        <v>4.9999998659720202</v>
      </c>
      <c r="E8867">
        <v>-0.65878166350776102</v>
      </c>
      <c r="G8867">
        <v>-1.6113348551102</v>
      </c>
      <c r="H8867">
        <v>5.0000000731127399</v>
      </c>
      <c r="I8867">
        <v>-0.65835653047662201</v>
      </c>
      <c r="K8867">
        <v>1.12460075757454</v>
      </c>
      <c r="L8867">
        <v>5.0978086914767398E-7</v>
      </c>
      <c r="M8867">
        <v>2.4348809361593902</v>
      </c>
      <c r="R8867"/>
      <c r="Z8867"/>
    </row>
    <row r="8868" spans="1:26" x14ac:dyDescent="0.25">
      <c r="A8868">
        <v>17.732000000001001</v>
      </c>
      <c r="C8868">
        <v>-1.6116393000034599</v>
      </c>
      <c r="D8868">
        <v>4.99999986669145</v>
      </c>
      <c r="E8868">
        <v>-0.65863419247343302</v>
      </c>
      <c r="G8868">
        <v>-1.6086312434433501</v>
      </c>
      <c r="H8868">
        <v>5.0000000726414404</v>
      </c>
      <c r="I8868">
        <v>-0.65820946235338496</v>
      </c>
      <c r="K8868">
        <v>1.1219798409981001</v>
      </c>
      <c r="L8868">
        <v>5.00105093872837E-7</v>
      </c>
      <c r="M8868">
        <v>2.4271982220869099</v>
      </c>
      <c r="R8868"/>
      <c r="Z8868"/>
    </row>
    <row r="8869" spans="1:26" x14ac:dyDescent="0.25">
      <c r="A8869">
        <v>17.734000000001</v>
      </c>
      <c r="C8869">
        <v>-1.60893068767865</v>
      </c>
      <c r="D8869">
        <v>4.9999998674131003</v>
      </c>
      <c r="E8869">
        <v>-0.65847699728062303</v>
      </c>
      <c r="G8869">
        <v>-1.60592314386824</v>
      </c>
      <c r="H8869">
        <v>5.0000000721690396</v>
      </c>
      <c r="I8869">
        <v>-0.65805268547406803</v>
      </c>
      <c r="K8869">
        <v>1.1193314381877599</v>
      </c>
      <c r="L8869">
        <v>4.9042248280834898E-7</v>
      </c>
      <c r="M8869">
        <v>2.4194197896239702</v>
      </c>
      <c r="R8869"/>
      <c r="Z8869"/>
    </row>
    <row r="8870" spans="1:26" x14ac:dyDescent="0.25">
      <c r="A8870">
        <v>17.736000000000999</v>
      </c>
      <c r="C8870">
        <v>-1.6062174457901901</v>
      </c>
      <c r="D8870">
        <v>4.9999998681369098</v>
      </c>
      <c r="E8870">
        <v>-0.65831010902840403</v>
      </c>
      <c r="G8870">
        <v>-1.6032105669784</v>
      </c>
      <c r="H8870">
        <v>5.0000000716955597</v>
      </c>
      <c r="I8870">
        <v>-0.65788623095235099</v>
      </c>
      <c r="K8870">
        <v>1.1166556795731399</v>
      </c>
      <c r="L8870">
        <v>4.8073370636799705E-7</v>
      </c>
      <c r="M8870">
        <v>2.4115456940000302</v>
      </c>
      <c r="R8870"/>
      <c r="Z8870"/>
    </row>
    <row r="8871" spans="1:26" x14ac:dyDescent="0.25">
      <c r="A8871">
        <v>17.738000000001001</v>
      </c>
      <c r="C8871">
        <v>-1.60349958531526</v>
      </c>
      <c r="D8871">
        <v>4.99999986886285</v>
      </c>
      <c r="E8871">
        <v>-0.65813355919840499</v>
      </c>
      <c r="G8871">
        <v>-1.6004935234767801</v>
      </c>
      <c r="H8871">
        <v>5.0000000712210504</v>
      </c>
      <c r="I8871">
        <v>-0.65771013028456504</v>
      </c>
      <c r="K8871">
        <v>1.1139526970009299</v>
      </c>
      <c r="L8871">
        <v>4.7103943502333499E-7</v>
      </c>
      <c r="M8871">
        <v>2.4035759922253699</v>
      </c>
      <c r="R8871"/>
      <c r="Z8871"/>
    </row>
    <row r="8872" spans="1:26" x14ac:dyDescent="0.25">
      <c r="A8872">
        <v>17.740000000001</v>
      </c>
      <c r="C8872">
        <v>-1.60077711734502</v>
      </c>
      <c r="D8872">
        <v>4.9999998695908801</v>
      </c>
      <c r="E8872">
        <v>-0.65794737965458805</v>
      </c>
      <c r="G8872">
        <v>-1.59777202417523</v>
      </c>
      <c r="H8872">
        <v>5.0000000707455401</v>
      </c>
      <c r="I8872">
        <v>-0.65752441534946504</v>
      </c>
      <c r="K8872">
        <v>1.1112226237392699</v>
      </c>
      <c r="L8872">
        <v>4.6134033926746202E-7</v>
      </c>
      <c r="M8872">
        <v>2.3955107430966902</v>
      </c>
      <c r="R8872"/>
      <c r="Z8872"/>
    </row>
    <row r="8873" spans="1:26" x14ac:dyDescent="0.25">
      <c r="A8873">
        <v>17.742000000000999</v>
      </c>
      <c r="C8873">
        <v>-1.5980500530841</v>
      </c>
      <c r="D8873">
        <v>4.99999987032096</v>
      </c>
      <c r="E8873">
        <v>-0.65775160264300703</v>
      </c>
      <c r="G8873">
        <v>-1.5950460799939501</v>
      </c>
      <c r="H8873">
        <v>5.0000000702690901</v>
      </c>
      <c r="I8873">
        <v>-0.65732911840799602</v>
      </c>
      <c r="K8873">
        <v>1.10846559448216</v>
      </c>
      <c r="L8873">
        <v>4.5163708957874301E-7</v>
      </c>
      <c r="M8873">
        <v>2.38735000720275</v>
      </c>
      <c r="R8873"/>
      <c r="Z8873"/>
    </row>
    <row r="8874" spans="1:26" x14ac:dyDescent="0.25">
      <c r="A8874">
        <v>17.744000000001002</v>
      </c>
      <c r="C8874">
        <v>-1.5953184038500401</v>
      </c>
      <c r="D8874">
        <v>4.9999998710530402</v>
      </c>
      <c r="E8874">
        <v>-0.65754626079156597</v>
      </c>
      <c r="G8874">
        <v>-1.5923157019609899</v>
      </c>
      <c r="H8874">
        <v>5.00000006979172</v>
      </c>
      <c r="I8874">
        <v>-0.65712427210304702</v>
      </c>
      <c r="K8874">
        <v>1.1056817453538801</v>
      </c>
      <c r="L8874">
        <v>4.4193035638456901E-7</v>
      </c>
      <c r="M8874">
        <v>2.37909384693002</v>
      </c>
      <c r="R8874"/>
      <c r="Z8874"/>
    </row>
    <row r="8875" spans="1:26" x14ac:dyDescent="0.25">
      <c r="A8875">
        <v>17.746000000001001</v>
      </c>
      <c r="C8875">
        <v>-1.5925821810727201</v>
      </c>
      <c r="D8875">
        <v>4.9999998717870904</v>
      </c>
      <c r="E8875">
        <v>-0.65733138710977401</v>
      </c>
      <c r="G8875">
        <v>-1.58958090121164</v>
      </c>
      <c r="H8875">
        <v>5.0000000693134803</v>
      </c>
      <c r="I8875">
        <v>-0.65690990945920402</v>
      </c>
      <c r="K8875">
        <v>1.10287121391339</v>
      </c>
      <c r="L8875">
        <v>4.3222081002509998E-7</v>
      </c>
      <c r="M8875">
        <v>2.3707423264683198</v>
      </c>
      <c r="R8875"/>
      <c r="Z8875"/>
    </row>
    <row r="8876" spans="1:26" x14ac:dyDescent="0.25">
      <c r="A8876">
        <v>17.748000000000999</v>
      </c>
      <c r="C8876">
        <v>-1.58984139629383</v>
      </c>
      <c r="D8876">
        <v>4.9999998725230599</v>
      </c>
      <c r="E8876">
        <v>-0.65710701498848201</v>
      </c>
      <c r="G8876">
        <v>-1.58684168898797</v>
      </c>
      <c r="H8876">
        <v>5.0000000688344102</v>
      </c>
      <c r="I8876">
        <v>-0.65668606388249295</v>
      </c>
      <c r="K8876">
        <v>1.1000341391587301</v>
      </c>
      <c r="L8876">
        <v>4.2250912071704597E-7</v>
      </c>
      <c r="M8876">
        <v>2.3622955118164599</v>
      </c>
      <c r="R8876"/>
      <c r="Z8876"/>
    </row>
    <row r="8877" spans="1:26" x14ac:dyDescent="0.25">
      <c r="A8877">
        <v>17.750000000000998</v>
      </c>
      <c r="C8877">
        <v>-1.5870960611662901</v>
      </c>
      <c r="D8877">
        <v>4.9999998732609203</v>
      </c>
      <c r="E8877">
        <v>-0.65687317819962099</v>
      </c>
      <c r="G8877">
        <v>-1.58409807663816</v>
      </c>
      <c r="H8877">
        <v>5.0000000683545496</v>
      </c>
      <c r="I8877">
        <v>-0.65645276916011797</v>
      </c>
      <c r="K8877">
        <v>1.0971706615314301</v>
      </c>
      <c r="L8877">
        <v>4.12795958517371E-7</v>
      </c>
      <c r="M8877">
        <v>2.3537534707878698</v>
      </c>
      <c r="R8877"/>
      <c r="Z8877"/>
    </row>
    <row r="8878" spans="1:26" x14ac:dyDescent="0.25">
      <c r="A8878">
        <v>17.752000000001001</v>
      </c>
      <c r="C8878">
        <v>-1.58434618745364</v>
      </c>
      <c r="D8878">
        <v>4.9999998740006202</v>
      </c>
      <c r="E8878">
        <v>-0.65662991089593203</v>
      </c>
      <c r="G8878">
        <v>-1.5813500756160599</v>
      </c>
      <c r="H8878">
        <v>5.0000000678739402</v>
      </c>
      <c r="I8878">
        <v>-0.65621005946018396</v>
      </c>
      <c r="K8878">
        <v>1.0942809229209201</v>
      </c>
      <c r="L8878">
        <v>4.0308199328709299E-7</v>
      </c>
      <c r="M8878">
        <v>2.34511627301627</v>
      </c>
      <c r="R8878"/>
      <c r="Z8878"/>
    </row>
    <row r="8879" spans="1:26" x14ac:dyDescent="0.25">
      <c r="A8879">
        <v>17.754000000001</v>
      </c>
      <c r="C8879">
        <v>-1.58159178702954</v>
      </c>
      <c r="D8879">
        <v>4.9999998747421204</v>
      </c>
      <c r="E8879">
        <v>-0.65637724761068605</v>
      </c>
      <c r="G8879">
        <v>-1.57859769748053</v>
      </c>
      <c r="H8879">
        <v>5.0000000673926097</v>
      </c>
      <c r="I8879">
        <v>-0.65595796933142403</v>
      </c>
      <c r="K8879">
        <v>1.0913650666689201</v>
      </c>
      <c r="L8879">
        <v>3.9336789465499201E-7</v>
      </c>
      <c r="M8879">
        <v>2.3363839899612899</v>
      </c>
      <c r="R8879"/>
      <c r="Z8879"/>
    </row>
    <row r="8880" spans="1:26" x14ac:dyDescent="0.25">
      <c r="A8880">
        <v>17.756000000000999</v>
      </c>
      <c r="C8880">
        <v>-1.5788328718771301</v>
      </c>
      <c r="D8880">
        <v>4.9999998754853801</v>
      </c>
      <c r="E8880">
        <v>-0.65611522325740002</v>
      </c>
      <c r="G8880">
        <v>-1.5758409538949101</v>
      </c>
      <c r="H8880">
        <v>5.0000000669106104</v>
      </c>
      <c r="I8880">
        <v>-0.65569653370291203</v>
      </c>
      <c r="K8880">
        <v>1.0884232375738601</v>
      </c>
      <c r="L8880">
        <v>3.8365433198138901E-7</v>
      </c>
      <c r="M8880">
        <v>2.3275566949141102</v>
      </c>
      <c r="R8880"/>
      <c r="Z8880"/>
    </row>
    <row r="8881" spans="1:26" x14ac:dyDescent="0.25">
      <c r="A8881">
        <v>17.758000000001001</v>
      </c>
      <c r="C8881">
        <v>-1.5760694540884601</v>
      </c>
      <c r="D8881">
        <v>4.9999998762303601</v>
      </c>
      <c r="E8881">
        <v>-0.65584387312953896</v>
      </c>
      <c r="G8881">
        <v>-1.5730798566264299</v>
      </c>
      <c r="H8881">
        <v>5.0000000664279796</v>
      </c>
      <c r="I8881">
        <v>-0.65542578788376704</v>
      </c>
      <c r="K8881">
        <v>1.0854555818953</v>
      </c>
      <c r="L8881">
        <v>3.7394197432188902E-7</v>
      </c>
      <c r="M8881">
        <v>2.31863446300309</v>
      </c>
      <c r="R8881"/>
      <c r="Z8881"/>
    </row>
    <row r="8882" spans="1:26" x14ac:dyDescent="0.25">
      <c r="A8882">
        <v>17.760000000001</v>
      </c>
      <c r="C8882">
        <v>-1.5733015458638899</v>
      </c>
      <c r="D8882">
        <v>4.99999987697701</v>
      </c>
      <c r="E8882">
        <v>-0.655563232900222</v>
      </c>
      <c r="G8882">
        <v>-1.5703144175456201</v>
      </c>
      <c r="H8882">
        <v>5.0000000659447599</v>
      </c>
      <c r="I8882">
        <v>-0.65514576756285603</v>
      </c>
      <c r="K8882">
        <v>1.0824622473582901</v>
      </c>
      <c r="L8882">
        <v>3.6423149039111702E-7</v>
      </c>
      <c r="M8882">
        <v>2.3096173711994701</v>
      </c>
      <c r="R8882"/>
      <c r="Z8882"/>
    </row>
    <row r="8883" spans="1:26" x14ac:dyDescent="0.25">
      <c r="A8883">
        <v>17.762000000000999</v>
      </c>
      <c r="C8883">
        <v>-1.5705291595115001</v>
      </c>
      <c r="D8883">
        <v>4.9999998777253101</v>
      </c>
      <c r="E8883">
        <v>-0.65527333862190995</v>
      </c>
      <c r="G8883">
        <v>-1.5675446486257301</v>
      </c>
      <c r="H8883">
        <v>5.0000000654609904</v>
      </c>
      <c r="I8883">
        <v>-0.65485650880848401</v>
      </c>
      <c r="K8883">
        <v>1.0794433831578201</v>
      </c>
      <c r="L8883">
        <v>3.54523548526502E-7</v>
      </c>
      <c r="M8883">
        <v>2.3005054983229098</v>
      </c>
      <c r="R8883"/>
      <c r="Z8883"/>
    </row>
    <row r="8884" spans="1:26" x14ac:dyDescent="0.25">
      <c r="A8884">
        <v>17.764000000001001</v>
      </c>
      <c r="C8884">
        <v>-1.5677523074465001</v>
      </c>
      <c r="D8884">
        <v>4.9999998784752</v>
      </c>
      <c r="E8884">
        <v>-0.65497422672609096</v>
      </c>
      <c r="G8884">
        <v>-1.5647705619421399</v>
      </c>
      <c r="H8884">
        <v>5.0000000649766996</v>
      </c>
      <c r="I8884">
        <v>-0.65455804806808005</v>
      </c>
      <c r="K8884">
        <v>1.07639913996322</v>
      </c>
      <c r="L8884">
        <v>3.44818816651992E-7</v>
      </c>
      <c r="M8884">
        <v>2.29129892504724</v>
      </c>
      <c r="R8884"/>
      <c r="Z8884"/>
    </row>
    <row r="8885" spans="1:26" x14ac:dyDescent="0.25">
      <c r="A8885">
        <v>17.766000000001</v>
      </c>
      <c r="C8885">
        <v>-1.5649710021905601</v>
      </c>
      <c r="D8885">
        <v>4.9999998792266398</v>
      </c>
      <c r="E8885">
        <v>-0.65466593402296203</v>
      </c>
      <c r="G8885">
        <v>-1.5619921696717201</v>
      </c>
      <c r="H8885">
        <v>5.00000006449193</v>
      </c>
      <c r="I8885">
        <v>-0.65425042216787299</v>
      </c>
      <c r="K8885">
        <v>1.0733296699225401</v>
      </c>
      <c r="L8885">
        <v>3.3511796224182798E-7</v>
      </c>
      <c r="M8885">
        <v>2.28199773390602</v>
      </c>
      <c r="R8885"/>
      <c r="Z8885"/>
    </row>
    <row r="8886" spans="1:26" x14ac:dyDescent="0.25">
      <c r="A8886">
        <v>17.768000000000999</v>
      </c>
      <c r="C8886">
        <v>-1.5621852563712799</v>
      </c>
      <c r="D8886">
        <v>4.9999998799796002</v>
      </c>
      <c r="E8886">
        <v>-0.65434849770109305</v>
      </c>
      <c r="G8886">
        <v>-1.5592094840922699</v>
      </c>
      <c r="H8886">
        <v>5.0000000640067297</v>
      </c>
      <c r="I8886">
        <v>-0.65393366831256206</v>
      </c>
      <c r="K8886">
        <v>1.0702351266669801</v>
      </c>
      <c r="L8886">
        <v>3.25421652284288E-7</v>
      </c>
      <c r="M8886">
        <v>2.2726020092982302</v>
      </c>
      <c r="R8886"/>
      <c r="Z8886"/>
    </row>
    <row r="8887" spans="1:26" x14ac:dyDescent="0.25">
      <c r="A8887">
        <v>17.770000000001001</v>
      </c>
      <c r="C8887">
        <v>-1.55939508272149</v>
      </c>
      <c r="D8887">
        <v>4.9999998807340296</v>
      </c>
      <c r="E8887">
        <v>-0.65402195532709295</v>
      </c>
      <c r="G8887">
        <v>-1.55642251758188</v>
      </c>
      <c r="H8887">
        <v>5.0000000635211403</v>
      </c>
      <c r="I8887">
        <v>-0.65360782408498297</v>
      </c>
      <c r="K8887">
        <v>1.06711566531527</v>
      </c>
      <c r="L8887">
        <v>3.15730553245431E-7</v>
      </c>
      <c r="M8887">
        <v>2.2631118374938701</v>
      </c>
      <c r="R8887"/>
      <c r="Z8887"/>
    </row>
    <row r="8888" spans="1:26" x14ac:dyDescent="0.25">
      <c r="A8888">
        <v>17.772000000001</v>
      </c>
      <c r="C8888">
        <v>-1.55660049407868</v>
      </c>
      <c r="D8888">
        <v>4.9999998814898898</v>
      </c>
      <c r="E8888">
        <v>-0.653686344845267</v>
      </c>
      <c r="G8888">
        <v>-1.5536312826182801</v>
      </c>
      <c r="H8888">
        <v>5.0000000630351904</v>
      </c>
      <c r="I8888">
        <v>-0.65327292744575305</v>
      </c>
      <c r="K8888">
        <v>1.0639714424781199</v>
      </c>
      <c r="L8888">
        <v>3.0604533103285802E-7</v>
      </c>
      <c r="M8888">
        <v>2.25352730663964</v>
      </c>
      <c r="R8888"/>
      <c r="Z8888"/>
    </row>
    <row r="8889" spans="1:26" x14ac:dyDescent="0.25">
      <c r="A8889">
        <v>17.774000000000999</v>
      </c>
      <c r="C8889">
        <v>-1.55380150338434</v>
      </c>
      <c r="D8889">
        <v>4.9999998822471401</v>
      </c>
      <c r="E8889">
        <v>-0.65334170457725904</v>
      </c>
      <c r="G8889">
        <v>-1.5508357917783</v>
      </c>
      <c r="H8889">
        <v>5.0000000625489198</v>
      </c>
      <c r="I8889">
        <v>-0.65292901673292902</v>
      </c>
      <c r="K8889">
        <v>1.0608026162625901</v>
      </c>
      <c r="L8889">
        <v>2.9636665095946998E-7</v>
      </c>
      <c r="M8889">
        <v>2.2438485067645701</v>
      </c>
      <c r="R8889"/>
      <c r="Z8889"/>
    </row>
    <row r="8890" spans="1:26" x14ac:dyDescent="0.25">
      <c r="A8890">
        <v>17.776000000001002</v>
      </c>
      <c r="C8890">
        <v>-1.5509981236833099</v>
      </c>
      <c r="D8890">
        <v>4.9999998830057502</v>
      </c>
      <c r="E8890">
        <v>-0.65298807322169905</v>
      </c>
      <c r="G8890">
        <v>-1.5480360577371299</v>
      </c>
      <c r="H8890">
        <v>5.0000000620623704</v>
      </c>
      <c r="I8890">
        <v>-0.65257613066164399</v>
      </c>
      <c r="K8890">
        <v>1.0576093462764899</v>
      </c>
      <c r="L8890">
        <v>2.8669517770717798E-7</v>
      </c>
      <c r="M8890">
        <v>2.2340755297856298</v>
      </c>
      <c r="R8890"/>
      <c r="Z8890"/>
    </row>
    <row r="8891" spans="1:26" x14ac:dyDescent="0.25">
      <c r="A8891">
        <v>17.778000000001001</v>
      </c>
      <c r="C8891">
        <v>-1.5481903681231599</v>
      </c>
      <c r="D8891">
        <v>4.9999998837656596</v>
      </c>
      <c r="E8891">
        <v>-0.65262548985382995</v>
      </c>
      <c r="G8891">
        <v>-1.5452320932677801</v>
      </c>
      <c r="H8891">
        <v>5.0000000615755802</v>
      </c>
      <c r="I8891">
        <v>-0.65221430832373595</v>
      </c>
      <c r="K8891">
        <v>1.05439179363282</v>
      </c>
      <c r="L8891">
        <v>2.7703157529071598E-7</v>
      </c>
      <c r="M8891">
        <v>2.2242084695134201</v>
      </c>
      <c r="R8891"/>
      <c r="Z8891"/>
    </row>
    <row r="8892" spans="1:26" x14ac:dyDescent="0.25">
      <c r="A8892">
        <v>17.780000000000999</v>
      </c>
      <c r="C8892">
        <v>-1.54537824995354</v>
      </c>
      <c r="D8892">
        <v>4.9999998845268401</v>
      </c>
      <c r="E8892">
        <v>-0.65225399392513606</v>
      </c>
      <c r="G8892">
        <v>-1.5424239112403499</v>
      </c>
      <c r="H8892">
        <v>5.0000000610885902</v>
      </c>
      <c r="I8892">
        <v>-0.65184358918737395</v>
      </c>
      <c r="K8892">
        <v>1.0511501209541501</v>
      </c>
      <c r="L8892">
        <v>2.67376507021344E-7</v>
      </c>
      <c r="M8892">
        <v>2.2142474216577899</v>
      </c>
      <c r="R8892"/>
      <c r="Z8892"/>
    </row>
    <row r="8893" spans="1:26" x14ac:dyDescent="0.25">
      <c r="A8893">
        <v>17.782000000000998</v>
      </c>
      <c r="C8893">
        <v>-1.54256178252549</v>
      </c>
      <c r="D8893">
        <v>4.99999988528924</v>
      </c>
      <c r="E8893">
        <v>-0.65187362526296</v>
      </c>
      <c r="G8893">
        <v>-1.5396115246214499</v>
      </c>
      <c r="H8893">
        <v>5.0000000606014403</v>
      </c>
      <c r="I8893">
        <v>-0.65146401309668001</v>
      </c>
      <c r="K8893">
        <v>1.0478844923770201</v>
      </c>
      <c r="L8893">
        <v>2.5773063547062002E-7</v>
      </c>
      <c r="M8893">
        <v>2.2041924838334501</v>
      </c>
      <c r="R8893"/>
      <c r="Z8893"/>
    </row>
    <row r="8894" spans="1:26" x14ac:dyDescent="0.25">
      <c r="A8894">
        <v>17.784000000001001</v>
      </c>
      <c r="C8894">
        <v>-1.5397409792908301</v>
      </c>
      <c r="D8894">
        <v>4.9999998860528301</v>
      </c>
      <c r="E8894">
        <v>-0.65148442407011398</v>
      </c>
      <c r="G8894">
        <v>-1.5367949464735</v>
      </c>
      <c r="H8894">
        <v>5.0000000601141599</v>
      </c>
      <c r="I8894">
        <v>-0.65107562027133403</v>
      </c>
      <c r="K8894">
        <v>1.04459507355637</v>
      </c>
      <c r="L8894">
        <v>2.48094622434124E-7</v>
      </c>
      <c r="M8894">
        <v>2.19404375556568</v>
      </c>
      <c r="R8894"/>
      <c r="Z8894"/>
    </row>
    <row r="8895" spans="1:26" x14ac:dyDescent="0.25">
      <c r="A8895">
        <v>17.786000000001</v>
      </c>
      <c r="C8895">
        <v>-1.53691585380144</v>
      </c>
      <c r="D8895">
        <v>4.9999998868175703</v>
      </c>
      <c r="E8895">
        <v>-0.65108643092448204</v>
      </c>
      <c r="G8895">
        <v>-1.53397418995408</v>
      </c>
      <c r="H8895">
        <v>5.0000000596268004</v>
      </c>
      <c r="I8895">
        <v>-0.65067845130617497</v>
      </c>
      <c r="K8895">
        <v>1.04128203166995</v>
      </c>
      <c r="L8895">
        <v>2.3846912889526899E-7</v>
      </c>
      <c r="M8895">
        <v>2.1838013382959001</v>
      </c>
      <c r="R8895"/>
      <c r="Z8895"/>
    </row>
    <row r="8896" spans="1:26" x14ac:dyDescent="0.25">
      <c r="A8896">
        <v>17.788000000000999</v>
      </c>
      <c r="C8896">
        <v>-1.5340864197086399</v>
      </c>
      <c r="D8896">
        <v>4.9999998875834102</v>
      </c>
      <c r="E8896">
        <v>-0.65067968677861499</v>
      </c>
      <c r="G8896">
        <v>-1.5311492683152601</v>
      </c>
      <c r="H8896">
        <v>5.0000000591393903</v>
      </c>
      <c r="I8896">
        <v>-0.65027254717079896</v>
      </c>
      <c r="K8896">
        <v>1.0379455354226701</v>
      </c>
      <c r="L8896">
        <v>2.2885481498897699E-7</v>
      </c>
      <c r="M8896">
        <v>2.1734653353873501</v>
      </c>
      <c r="R8896"/>
      <c r="Z8896"/>
    </row>
    <row r="8897" spans="1:26" x14ac:dyDescent="0.25">
      <c r="A8897">
        <v>17.790000000001001</v>
      </c>
      <c r="C8897">
        <v>-1.53125269076245</v>
      </c>
      <c r="D8897">
        <v>4.9999998883503096</v>
      </c>
      <c r="E8897">
        <v>-0.65026423295931801</v>
      </c>
      <c r="G8897">
        <v>-1.5283201949029499</v>
      </c>
      <c r="H8897">
        <v>5.0000000586519704</v>
      </c>
      <c r="I8897">
        <v>-0.64985794920914297</v>
      </c>
      <c r="K8897">
        <v>1.03458575505108</v>
      </c>
      <c r="L8897">
        <v>2.19252339965486E-7</v>
      </c>
      <c r="M8897">
        <v>2.1630358521307298</v>
      </c>
      <c r="R8897"/>
      <c r="Z8897"/>
    </row>
    <row r="8898" spans="1:26" x14ac:dyDescent="0.25">
      <c r="A8898">
        <v>17.792000000001</v>
      </c>
      <c r="C8898">
        <v>-1.52841468081097</v>
      </c>
      <c r="D8898">
        <v>4.9999998891182296</v>
      </c>
      <c r="E8898">
        <v>-0.64984011116723195</v>
      </c>
      <c r="G8898">
        <v>-1.5254869831561499</v>
      </c>
      <c r="H8898">
        <v>5.0000000581645798</v>
      </c>
      <c r="I8898">
        <v>-0.64943469913906404</v>
      </c>
      <c r="K8898">
        <v>1.0312028623277301</v>
      </c>
      <c r="L8898">
        <v>2.0966236215406701E-7</v>
      </c>
      <c r="M8898">
        <v>2.1525129957498401</v>
      </c>
      <c r="R8898"/>
      <c r="Z8898"/>
    </row>
    <row r="8899" spans="1:26" x14ac:dyDescent="0.25">
      <c r="A8899">
        <v>17.794000000000999</v>
      </c>
      <c r="C8899">
        <v>-1.5255724037996199</v>
      </c>
      <c r="D8899">
        <v>4.9999998898871398</v>
      </c>
      <c r="E8899">
        <v>-0.64940736347640104</v>
      </c>
      <c r="G8899">
        <v>-1.5226496466063599</v>
      </c>
      <c r="H8899">
        <v>5.0000000576772496</v>
      </c>
      <c r="I8899">
        <v>-0.64900283905191203</v>
      </c>
      <c r="K8899">
        <v>1.0277970305655799</v>
      </c>
      <c r="L8899">
        <v>2.00085538926791E-7</v>
      </c>
      <c r="M8899">
        <v>2.1418968754071899</v>
      </c>
      <c r="R8899"/>
      <c r="Z8899"/>
    </row>
    <row r="8900" spans="1:26" x14ac:dyDescent="0.25">
      <c r="A8900">
        <v>17.796000000001001</v>
      </c>
      <c r="C8900">
        <v>-1.5227258737705101</v>
      </c>
      <c r="D8900">
        <v>4.9999998906569898</v>
      </c>
      <c r="E8900">
        <v>-0.64896603233384398</v>
      </c>
      <c r="G8900">
        <v>-1.5198081988768</v>
      </c>
      <c r="H8900">
        <v>5.0000000571900296</v>
      </c>
      <c r="I8900">
        <v>-0.64856241141209103</v>
      </c>
      <c r="K8900">
        <v>1.02436843462242</v>
      </c>
      <c r="L8900">
        <v>1.9052252666229299E-7</v>
      </c>
      <c r="M8900">
        <v>2.1311876022097</v>
      </c>
      <c r="R8900"/>
      <c r="Z8900"/>
    </row>
    <row r="8901" spans="1:26" x14ac:dyDescent="0.25">
      <c r="A8901">
        <v>17.798000000001</v>
      </c>
      <c r="C8901">
        <v>-1.5198751048617001</v>
      </c>
      <c r="D8901">
        <v>4.9999998914277404</v>
      </c>
      <c r="E8901">
        <v>-0.64851616055910399</v>
      </c>
      <c r="G8901">
        <v>-1.51696265368176</v>
      </c>
      <c r="H8901">
        <v>5.0000000567029499</v>
      </c>
      <c r="I8901">
        <v>-0.64811345905661499</v>
      </c>
      <c r="K8901">
        <v>1.02091725090527</v>
      </c>
      <c r="L8901">
        <v>1.8097398070948099E-7</v>
      </c>
      <c r="M8901">
        <v>2.1203852892142798</v>
      </c>
      <c r="R8901"/>
      <c r="Z8901"/>
    </row>
    <row r="8902" spans="1:26" x14ac:dyDescent="0.25">
      <c r="A8902">
        <v>17.800000000000999</v>
      </c>
      <c r="C8902">
        <v>-1.5170201113064901</v>
      </c>
      <c r="D8902">
        <v>4.99999989219934</v>
      </c>
      <c r="E8902">
        <v>-0.64805779134380603</v>
      </c>
      <c r="G8902">
        <v>-1.5141130248258701</v>
      </c>
      <c r="H8902">
        <v>5.0000000562160496</v>
      </c>
      <c r="I8902">
        <v>-0.64765602519465604</v>
      </c>
      <c r="K8902">
        <v>1.01744365737478</v>
      </c>
      <c r="L8902">
        <v>1.7144055535133199E-7</v>
      </c>
      <c r="M8902">
        <v>2.10949005143351</v>
      </c>
      <c r="R8902"/>
      <c r="Z8902"/>
    </row>
    <row r="8903" spans="1:26" x14ac:dyDescent="0.25">
      <c r="A8903">
        <v>17.802000000001001</v>
      </c>
      <c r="C8903">
        <v>-1.51416090743272</v>
      </c>
      <c r="D8903">
        <v>4.9999998929717702</v>
      </c>
      <c r="E8903">
        <v>-0.647590968251187</v>
      </c>
      <c r="G8903">
        <v>-1.51125932620343</v>
      </c>
      <c r="H8903">
        <v>5.0000000557293696</v>
      </c>
      <c r="I8903">
        <v>-0.64719015340708796</v>
      </c>
      <c r="K8903">
        <v>1.0139478335496399</v>
      </c>
      <c r="L8903">
        <v>1.61922903768621E-7</v>
      </c>
      <c r="M8903">
        <v>2.0985020058412802</v>
      </c>
      <c r="R8903"/>
      <c r="Z8903"/>
    </row>
    <row r="8904" spans="1:26" x14ac:dyDescent="0.25">
      <c r="A8904">
        <v>17.804000000001</v>
      </c>
      <c r="C8904">
        <v>-1.5112975076620401</v>
      </c>
      <c r="D8904">
        <v>4.9999998937449801</v>
      </c>
      <c r="E8904">
        <v>-0.64711573521564203</v>
      </c>
      <c r="G8904">
        <v>-1.50840157179762</v>
      </c>
      <c r="H8904">
        <v>5.00000005524294</v>
      </c>
      <c r="I8904">
        <v>-0.64671588764600996</v>
      </c>
      <c r="K8904">
        <v>1.0104299605109801</v>
      </c>
      <c r="L8904">
        <v>1.52421678003654E-7</v>
      </c>
      <c r="M8904">
        <v>2.0874212713784002</v>
      </c>
      <c r="R8904"/>
      <c r="Z8904"/>
    </row>
    <row r="8905" spans="1:26" x14ac:dyDescent="0.25">
      <c r="A8905">
        <v>17.806000000000999</v>
      </c>
      <c r="C8905">
        <v>-1.5084299265091901</v>
      </c>
      <c r="D8905">
        <v>4.9999998945189201</v>
      </c>
      <c r="E8905">
        <v>-0.64663213654223795</v>
      </c>
      <c r="G8905">
        <v>-1.5055397756798501</v>
      </c>
      <c r="H8905">
        <v>5.0000000547568</v>
      </c>
      <c r="I8905">
        <v>-0.64623327223427895</v>
      </c>
      <c r="K8905">
        <v>1.00689022090681</v>
      </c>
      <c r="L8905">
        <v>1.42937528924061E-7</v>
      </c>
      <c r="M8905">
        <v>2.07624796895829</v>
      </c>
      <c r="R8905"/>
      <c r="Z8905"/>
    </row>
    <row r="8906" spans="1:26" x14ac:dyDescent="0.25">
      <c r="A8906">
        <v>17.808000000001002</v>
      </c>
      <c r="C8906">
        <v>-1.50555817858126</v>
      </c>
      <c r="D8906">
        <v>4.99999989529356</v>
      </c>
      <c r="E8906">
        <v>-0.64614021690624002</v>
      </c>
      <c r="G8906">
        <v>-1.50267395200896</v>
      </c>
      <c r="H8906">
        <v>5.0000000542709904</v>
      </c>
      <c r="I8906">
        <v>-0.64574235186502205</v>
      </c>
      <c r="K8906">
        <v>1.00332879895636</v>
      </c>
      <c r="L8906">
        <v>1.3347110618653299E-7</v>
      </c>
      <c r="M8906">
        <v>2.0649822214725502</v>
      </c>
      <c r="R8906"/>
      <c r="Z8906"/>
    </row>
    <row r="8907" spans="1:26" x14ac:dyDescent="0.25">
      <c r="A8907">
        <v>17.810000000001001</v>
      </c>
      <c r="C8907">
        <v>-1.50268227857696</v>
      </c>
      <c r="D8907">
        <v>4.9999998960688599</v>
      </c>
      <c r="E8907">
        <v>-0.645640021352619</v>
      </c>
      <c r="G8907">
        <v>-1.4998041150305601</v>
      </c>
      <c r="H8907">
        <v>5.0000000537855396</v>
      </c>
      <c r="I8907">
        <v>-0.64524317160114597</v>
      </c>
      <c r="K8907">
        <v>0.99974588045455204</v>
      </c>
      <c r="L8907">
        <v>1.2402305820052999E-7</v>
      </c>
      <c r="M8907">
        <v>2.0536241537966999</v>
      </c>
      <c r="R8907"/>
      <c r="Z8907"/>
    </row>
    <row r="8908" spans="1:26" x14ac:dyDescent="0.25">
      <c r="A8908">
        <v>17.812000000000999</v>
      </c>
      <c r="C8908">
        <v>-1.49980224128586</v>
      </c>
      <c r="D8908">
        <v>4.9999998968447796</v>
      </c>
      <c r="E8908">
        <v>-0.64513159529555197</v>
      </c>
      <c r="G8908">
        <v>-1.49693027907622</v>
      </c>
      <c r="H8908">
        <v>5.0000000533004902</v>
      </c>
      <c r="I8908">
        <v>-0.64473577687483596</v>
      </c>
      <c r="K8908">
        <v>0.99614165277635602</v>
      </c>
      <c r="L8908">
        <v>1.14594032092095E-7</v>
      </c>
      <c r="M8908">
        <v>2.0421738927957298</v>
      </c>
      <c r="R8908"/>
      <c r="Z8908"/>
    </row>
    <row r="8909" spans="1:26" x14ac:dyDescent="0.25">
      <c r="A8909">
        <v>17.814000000000998</v>
      </c>
      <c r="C8909">
        <v>-1.4969180815876799</v>
      </c>
      <c r="D8909">
        <v>4.9999998976212696</v>
      </c>
      <c r="E8909">
        <v>-0.64461498451791799</v>
      </c>
      <c r="G8909">
        <v>-1.4940524585627399</v>
      </c>
      <c r="H8909">
        <v>5.0000000528158797</v>
      </c>
      <c r="I8909">
        <v>-0.64422021348705305</v>
      </c>
      <c r="K8909">
        <v>0.992516304881228</v>
      </c>
      <c r="L8909">
        <v>1.0518467366756601E-7</v>
      </c>
      <c r="M8909">
        <v>2.0306315673297801</v>
      </c>
      <c r="R8909"/>
      <c r="Z8909"/>
    </row>
    <row r="8910" spans="1:26" x14ac:dyDescent="0.25">
      <c r="A8910">
        <v>17.816000000001001</v>
      </c>
      <c r="C8910">
        <v>-1.4940298144514701</v>
      </c>
      <c r="D8910">
        <v>4.9999998983982996</v>
      </c>
      <c r="E8910">
        <v>-0.64409023517078601</v>
      </c>
      <c r="G8910">
        <v>-1.4911706679914301</v>
      </c>
      <c r="H8910">
        <v>5.0000000523317496</v>
      </c>
      <c r="I8910">
        <v>-0.64369652760701002</v>
      </c>
      <c r="K8910">
        <v>0.98887002731750595</v>
      </c>
      <c r="L8910">
        <v>9.5795627377337405E-8</v>
      </c>
      <c r="M8910">
        <v>2.0189973082597801</v>
      </c>
      <c r="R8910"/>
      <c r="Z8910"/>
    </row>
    <row r="8911" spans="1:26" x14ac:dyDescent="0.25">
      <c r="A8911">
        <v>17.818000000001</v>
      </c>
      <c r="C8911">
        <v>-1.4911374549348999</v>
      </c>
      <c r="D8911">
        <v>4.9999998991758297</v>
      </c>
      <c r="E8911">
        <v>-0.64355739377288801</v>
      </c>
      <c r="G8911">
        <v>-1.4882849219473</v>
      </c>
      <c r="H8911">
        <v>5.0000000518481196</v>
      </c>
      <c r="I8911">
        <v>-0.64316476577165904</v>
      </c>
      <c r="K8911">
        <v>0.98520301222681095</v>
      </c>
      <c r="L8911">
        <v>8.6427536279613195E-8</v>
      </c>
      <c r="M8911">
        <v>2.0072712484530899</v>
      </c>
      <c r="R8911"/>
      <c r="Z8911"/>
    </row>
    <row r="8912" spans="1:26" x14ac:dyDescent="0.25">
      <c r="A8912">
        <v>17.820000000000999</v>
      </c>
      <c r="C8912">
        <v>-1.48824101818347</v>
      </c>
      <c r="D8912">
        <v>4.99999989995381</v>
      </c>
      <c r="E8912">
        <v>-0.64301650721009695</v>
      </c>
      <c r="G8912">
        <v>-1.4853952350983</v>
      </c>
      <c r="H8912">
        <v>5.0000000513650402</v>
      </c>
      <c r="I8912">
        <v>-0.64262497488514903</v>
      </c>
      <c r="K8912">
        <v>0.98151545334845702</v>
      </c>
      <c r="L8912">
        <v>7.7081042004157099E-8</v>
      </c>
      <c r="M8912">
        <v>1.9954535227891499</v>
      </c>
      <c r="R8912"/>
      <c r="Z8912"/>
    </row>
    <row r="8913" spans="1:26" x14ac:dyDescent="0.25">
      <c r="A8913">
        <v>17.822000000001001</v>
      </c>
      <c r="C8913">
        <v>-1.48534051942973</v>
      </c>
      <c r="D8913">
        <v>4.9999999007322202</v>
      </c>
      <c r="E8913">
        <v>-0.642467622734882</v>
      </c>
      <c r="G8913">
        <v>-1.4825016221945699</v>
      </c>
      <c r="H8913">
        <v>5.00000005088254</v>
      </c>
      <c r="I8913">
        <v>-0.64207720221829601</v>
      </c>
      <c r="K8913">
        <v>0.977807546023856</v>
      </c>
      <c r="L8913">
        <v>6.7756784716016101E-8</v>
      </c>
      <c r="M8913">
        <v>1.9835442681651101</v>
      </c>
      <c r="R8913"/>
      <c r="Z8913"/>
    </row>
    <row r="8914" spans="1:26" x14ac:dyDescent="0.25">
      <c r="A8914">
        <v>17.824000000001</v>
      </c>
      <c r="C8914">
        <v>-1.4824359739925199</v>
      </c>
      <c r="D8914">
        <v>4.9999999015109999</v>
      </c>
      <c r="E8914">
        <v>-0.64191078796576995</v>
      </c>
      <c r="G8914">
        <v>-1.4796040980676399</v>
      </c>
      <c r="H8914">
        <v>5.0000000504006499</v>
      </c>
      <c r="I8914">
        <v>-0.64152149540802705</v>
      </c>
      <c r="K8914">
        <v>0.97407948720092496</v>
      </c>
      <c r="L8914">
        <v>5.84554030793503E-8</v>
      </c>
      <c r="M8914">
        <v>1.9715436235014401</v>
      </c>
      <c r="R8914"/>
      <c r="Z8914"/>
    </row>
    <row r="8915" spans="1:26" x14ac:dyDescent="0.25">
      <c r="A8915">
        <v>17.826000000000999</v>
      </c>
      <c r="C8915">
        <v>-1.47952739727617</v>
      </c>
      <c r="D8915">
        <v>4.99999990229011</v>
      </c>
      <c r="E8915">
        <v>-0.64134605088678398</v>
      </c>
      <c r="G8915">
        <v>-1.4767026776296399</v>
      </c>
      <c r="H8915">
        <v>5.0000000499194197</v>
      </c>
      <c r="I8915">
        <v>-0.64095790245683204</v>
      </c>
      <c r="K8915">
        <v>0.97033147543848897</v>
      </c>
      <c r="L8915">
        <v>4.9177534221062698E-8</v>
      </c>
      <c r="M8915">
        <v>1.9594517297476499</v>
      </c>
      <c r="R8915"/>
      <c r="Z8915"/>
    </row>
    <row r="8916" spans="1:26" x14ac:dyDescent="0.25">
      <c r="A8916">
        <v>17.828000000000898</v>
      </c>
      <c r="C8916">
        <v>-1.4766148047696901</v>
      </c>
      <c r="D8916">
        <v>4.9999999030695301</v>
      </c>
      <c r="E8916">
        <v>-0.64077345984689005</v>
      </c>
      <c r="G8916">
        <v>-1.47379737587252</v>
      </c>
      <c r="H8916">
        <v>5.0000000494388797</v>
      </c>
      <c r="I8916">
        <v>-0.64038647173219299</v>
      </c>
      <c r="K8916">
        <v>0.96656371091068904</v>
      </c>
      <c r="L8916">
        <v>3.9923813694678399E-8</v>
      </c>
      <c r="M8916">
        <v>1.9472687298878599</v>
      </c>
      <c r="R8916"/>
      <c r="Z8916"/>
    </row>
    <row r="8917" spans="1:26" x14ac:dyDescent="0.25">
      <c r="A8917">
        <v>17.830000000000901</v>
      </c>
      <c r="C8917">
        <v>-1.47369821204601</v>
      </c>
      <c r="D8917">
        <v>4.9999999038492096</v>
      </c>
      <c r="E8917">
        <v>-0.64019306355942096</v>
      </c>
      <c r="G8917">
        <v>-1.4708882078672301</v>
      </c>
      <c r="H8917">
        <v>5.0000000489590501</v>
      </c>
      <c r="I8917">
        <v>-0.63980725196601895</v>
      </c>
      <c r="K8917">
        <v>0.96277639541138904</v>
      </c>
      <c r="L8917">
        <v>3.0694875443995197E-8</v>
      </c>
      <c r="M8917">
        <v>1.9349947689464599</v>
      </c>
      <c r="R8917"/>
      <c r="Z8917"/>
    </row>
    <row r="8918" spans="1:26" x14ac:dyDescent="0.25">
      <c r="A8918">
        <v>17.8320000000009</v>
      </c>
      <c r="C8918">
        <v>-1.4707776347611301</v>
      </c>
      <c r="D8918">
        <v>4.9999999046291004</v>
      </c>
      <c r="E8918">
        <v>-0.63960491110150197</v>
      </c>
      <c r="G8918">
        <v>-1.46797518876295</v>
      </c>
      <c r="H8918">
        <v>5.0000000484799898</v>
      </c>
      <c r="I8918">
        <v>-0.63922029225405896</v>
      </c>
      <c r="K8918">
        <v>0.95896973235857796</v>
      </c>
      <c r="L8918">
        <v>2.1491351766876499E-8</v>
      </c>
      <c r="M8918">
        <v>1.9226299939937701</v>
      </c>
      <c r="R8918"/>
      <c r="Z8918"/>
    </row>
    <row r="8919" spans="1:26" x14ac:dyDescent="0.25">
      <c r="A8919">
        <v>17.834000000000898</v>
      </c>
      <c r="C8919">
        <v>-1.4678530886533401</v>
      </c>
      <c r="D8919">
        <v>4.9999999054091697</v>
      </c>
      <c r="E8919">
        <v>-0.63900905191346302</v>
      </c>
      <c r="G8919">
        <v>-1.4650583337862</v>
      </c>
      <c r="H8919">
        <v>5.0000000480017102</v>
      </c>
      <c r="I8919">
        <v>-0.63862564205532002</v>
      </c>
      <c r="K8919">
        <v>0.95514392679877802</v>
      </c>
      <c r="L8919">
        <v>1.23138732790284E-8</v>
      </c>
      <c r="M8919">
        <v>1.9101745541516699</v>
      </c>
      <c r="R8919"/>
      <c r="Z8919"/>
    </row>
    <row r="8920" spans="1:26" x14ac:dyDescent="0.25">
      <c r="A8920">
        <v>17.836000000000901</v>
      </c>
      <c r="C8920">
        <v>-1.4649245895424099</v>
      </c>
      <c r="D8920">
        <v>4.9999999061893901</v>
      </c>
      <c r="E8920">
        <v>-0.63840553579824799</v>
      </c>
      <c r="G8920">
        <v>-1.46213765824013</v>
      </c>
      <c r="H8920">
        <v>5.0000000475242699</v>
      </c>
      <c r="I8920">
        <v>-0.63802335119146603</v>
      </c>
      <c r="K8920">
        <v>0.95129918541145098</v>
      </c>
      <c r="L8920">
        <v>3.1630688776819201E-9</v>
      </c>
      <c r="M8920">
        <v>1.89762860059923</v>
      </c>
      <c r="R8920"/>
      <c r="Z8920"/>
    </row>
    <row r="8921" spans="1:26" x14ac:dyDescent="0.25">
      <c r="A8921">
        <v>17.8380000000009</v>
      </c>
      <c r="C8921">
        <v>-1.4619921533287099</v>
      </c>
      <c r="D8921">
        <v>4.9999999069697099</v>
      </c>
      <c r="E8921">
        <v>-0.63779441292080696</v>
      </c>
      <c r="G8921">
        <v>-1.4592131775035799</v>
      </c>
      <c r="H8921">
        <v>5.0000000470476804</v>
      </c>
      <c r="I8921">
        <v>-0.63741346984621605</v>
      </c>
      <c r="K8921">
        <v>0.94743571651340397</v>
      </c>
      <c r="L8921">
        <v>-5.9604342945876501E-9</v>
      </c>
      <c r="M8921">
        <v>1.8849922865783499</v>
      </c>
      <c r="R8921"/>
      <c r="Z8921"/>
    </row>
    <row r="8922" spans="1:26" x14ac:dyDescent="0.25">
      <c r="A8922">
        <v>17.840000000000899</v>
      </c>
      <c r="C8922">
        <v>-1.4590557959924499</v>
      </c>
      <c r="D8922">
        <v>4.9999999077500901</v>
      </c>
      <c r="E8922">
        <v>-0.63717573380749204</v>
      </c>
      <c r="G8922">
        <v>-1.4562849070303201</v>
      </c>
      <c r="H8922">
        <v>5.0000000465719898</v>
      </c>
      <c r="I8922">
        <v>-0.63679604856472904</v>
      </c>
      <c r="K8922">
        <v>0.94355373006318999</v>
      </c>
      <c r="L8922">
        <v>-1.5056010886152501E-8</v>
      </c>
      <c r="M8922">
        <v>1.8722657673994501</v>
      </c>
      <c r="R8922"/>
      <c r="Z8922"/>
    </row>
    <row r="8923" spans="1:26" x14ac:dyDescent="0.25">
      <c r="A8923">
        <v>17.842000000000901</v>
      </c>
      <c r="C8923">
        <v>-1.4561155335928</v>
      </c>
      <c r="D8923">
        <v>4.9999999085304898</v>
      </c>
      <c r="E8923">
        <v>-0.63654954934543495</v>
      </c>
      <c r="G8923">
        <v>-1.4533528623482199</v>
      </c>
      <c r="H8923">
        <v>5.0000000460972203</v>
      </c>
      <c r="I8923">
        <v>-0.63617113825298599</v>
      </c>
      <c r="K8923">
        <v>0.93965343766552301</v>
      </c>
      <c r="L8923">
        <v>-2.4123037372574899E-8</v>
      </c>
      <c r="M8923">
        <v>1.85944920044702</v>
      </c>
      <c r="R8923"/>
      <c r="Z8923"/>
    </row>
    <row r="8924" spans="1:26" x14ac:dyDescent="0.25">
      <c r="A8924">
        <v>17.8440000000009</v>
      </c>
      <c r="C8924">
        <v>-1.45317138226706</v>
      </c>
      <c r="D8924">
        <v>4.9999999093108798</v>
      </c>
      <c r="E8924">
        <v>-0.635915910781921</v>
      </c>
      <c r="G8924">
        <v>-1.4504170590583101</v>
      </c>
      <c r="H8924">
        <v>5.0000000456234197</v>
      </c>
      <c r="I8924">
        <v>-0.63553879017715498</v>
      </c>
      <c r="K8924">
        <v>0.93573505257567702</v>
      </c>
      <c r="L8924">
        <v>-3.3160892092836598E-8</v>
      </c>
      <c r="M8924">
        <v>1.84654274518536</v>
      </c>
      <c r="R8924"/>
      <c r="Z8924"/>
    </row>
    <row r="8925" spans="1:26" x14ac:dyDescent="0.25">
      <c r="A8925">
        <v>17.846000000000899</v>
      </c>
      <c r="C8925">
        <v>-1.4502233582297901</v>
      </c>
      <c r="D8925">
        <v>4.9999999100912103</v>
      </c>
      <c r="E8925">
        <v>-0.63527486972375502</v>
      </c>
      <c r="G8925">
        <v>-1.44747751283405</v>
      </c>
      <c r="H8925">
        <v>5.0000000451506104</v>
      </c>
      <c r="I8925">
        <v>-0.63489905596295904</v>
      </c>
      <c r="K8925">
        <v>0.93179878970389296</v>
      </c>
      <c r="L8925">
        <v>-4.2168955285591102E-8</v>
      </c>
      <c r="M8925">
        <v>1.8335465631641501</v>
      </c>
      <c r="R8925"/>
      <c r="Z8925"/>
    </row>
    <row r="8926" spans="1:26" x14ac:dyDescent="0.25">
      <c r="A8926">
        <v>17.848000000000901</v>
      </c>
      <c r="C8926">
        <v>-1.4472714777720099</v>
      </c>
      <c r="D8926">
        <v>4.9999999108714501</v>
      </c>
      <c r="E8926">
        <v>-0.63462647813661699</v>
      </c>
      <c r="G8926">
        <v>-1.44453423942038</v>
      </c>
      <c r="H8926">
        <v>5.0000000446788304</v>
      </c>
      <c r="I8926">
        <v>-0.63425198759502599</v>
      </c>
      <c r="K8926">
        <v>0.92784486561978696</v>
      </c>
      <c r="L8926">
        <v>-5.1146609125452897E-8</v>
      </c>
      <c r="M8926">
        <v>1.82046081802411</v>
      </c>
      <c r="R8926"/>
      <c r="Z8926"/>
    </row>
    <row r="8927" spans="1:26" x14ac:dyDescent="0.25">
      <c r="A8927">
        <v>17.8500000000009</v>
      </c>
      <c r="C8927">
        <v>-1.4443157572602701</v>
      </c>
      <c r="D8927">
        <v>4.9999999116515701</v>
      </c>
      <c r="E8927">
        <v>-0.63397078834441201</v>
      </c>
      <c r="G8927">
        <v>-1.4415872546328901</v>
      </c>
      <c r="H8927">
        <v>5.0000000442081101</v>
      </c>
      <c r="I8927">
        <v>-0.63359763741623498</v>
      </c>
      <c r="K8927">
        <v>0.92387349855675205</v>
      </c>
      <c r="L8927">
        <v>-6.0093237759210606E-8</v>
      </c>
      <c r="M8927">
        <v>1.8072856755026701</v>
      </c>
      <c r="R8927"/>
      <c r="Z8927"/>
    </row>
    <row r="8928" spans="1:26" x14ac:dyDescent="0.25">
      <c r="A8928">
        <v>17.852000000000899</v>
      </c>
      <c r="C8928">
        <v>-1.44135621313583</v>
      </c>
      <c r="D8928">
        <v>4.9999999124315098</v>
      </c>
      <c r="E8928">
        <v>-0.63330785302860904</v>
      </c>
      <c r="G8928">
        <v>-1.43863657435694</v>
      </c>
      <c r="H8928">
        <v>5.0000000437384902</v>
      </c>
      <c r="I8928">
        <v>-0.632936058127056</v>
      </c>
      <c r="K8928">
        <v>0.91988490841636805</v>
      </c>
      <c r="L8928">
        <v>-6.90082273420515E-8</v>
      </c>
      <c r="M8928">
        <v>1.79402130343957</v>
      </c>
      <c r="R8928"/>
      <c r="Z8928"/>
    </row>
    <row r="8929" spans="1:26" x14ac:dyDescent="0.25">
      <c r="A8929">
        <v>17.854000000000902</v>
      </c>
      <c r="C8929">
        <v>-1.43839286191375</v>
      </c>
      <c r="D8929">
        <v>4.9999999132112496</v>
      </c>
      <c r="E8929">
        <v>-0.632637725227571</v>
      </c>
      <c r="G8929">
        <v>-1.43568221454679</v>
      </c>
      <c r="H8929">
        <v>5.0000000432699903</v>
      </c>
      <c r="I8929">
        <v>-0.63226730278487397</v>
      </c>
      <c r="K8929">
        <v>0.91587931677280499</v>
      </c>
      <c r="L8929">
        <v>-7.7890966073878798E-8</v>
      </c>
      <c r="M8929">
        <v>1.7806678717825299</v>
      </c>
      <c r="R8929"/>
      <c r="Z8929"/>
    </row>
    <row r="8930" spans="1:26" x14ac:dyDescent="0.25">
      <c r="A8930">
        <v>17.8560000000009</v>
      </c>
      <c r="C8930">
        <v>-1.4354257201820499</v>
      </c>
      <c r="D8930">
        <v>4.9999999139907398</v>
      </c>
      <c r="E8930">
        <v>-0.63196045833588299</v>
      </c>
      <c r="G8930">
        <v>-1.4327241912247</v>
      </c>
      <c r="H8930">
        <v>5.0000000428026503</v>
      </c>
      <c r="I8930">
        <v>-0.63159142480331298</v>
      </c>
      <c r="K8930">
        <v>0.91185694687722996</v>
      </c>
      <c r="L8930">
        <v>-8.67408442354964E-8</v>
      </c>
      <c r="M8930">
        <v>1.76722555259287</v>
      </c>
      <c r="R8930"/>
      <c r="Z8930"/>
    </row>
    <row r="8931" spans="1:26" x14ac:dyDescent="0.25">
      <c r="A8931">
        <v>17.858000000000899</v>
      </c>
      <c r="C8931">
        <v>-1.4324548046007901</v>
      </c>
      <c r="D8931">
        <v>4.9999999147699397</v>
      </c>
      <c r="E8931">
        <v>-0.63127610610366403</v>
      </c>
      <c r="G8931">
        <v>-1.4297625204800399</v>
      </c>
      <c r="H8931">
        <v>5.0000000423365103</v>
      </c>
      <c r="I8931">
        <v>-0.63090847795154503</v>
      </c>
      <c r="K8931">
        <v>0.90781802366221198</v>
      </c>
      <c r="L8931">
        <v>-9.5557254224895302E-8</v>
      </c>
      <c r="M8931">
        <v>1.75369452005116</v>
      </c>
      <c r="R8931"/>
      <c r="Z8931"/>
    </row>
    <row r="8932" spans="1:26" x14ac:dyDescent="0.25">
      <c r="A8932">
        <v>17.860000000000898</v>
      </c>
      <c r="C8932">
        <v>-1.4294801319011801</v>
      </c>
      <c r="D8932">
        <v>4.9999999155488304</v>
      </c>
      <c r="E8932">
        <v>-0.63058472263587395</v>
      </c>
      <c r="G8932">
        <v>-1.4267972184683899</v>
      </c>
      <c r="H8932">
        <v>5.0000000418715898</v>
      </c>
      <c r="I8932">
        <v>-0.63021851635359605</v>
      </c>
      <c r="K8932">
        <v>0.90376277374612701</v>
      </c>
      <c r="L8932">
        <v>-1.04339590593513E-7</v>
      </c>
      <c r="M8932">
        <v>1.7400749504628801</v>
      </c>
      <c r="R8932"/>
      <c r="Z8932"/>
    </row>
    <row r="8933" spans="1:26" x14ac:dyDescent="0.25">
      <c r="A8933">
        <v>17.862000000000901</v>
      </c>
      <c r="C8933">
        <v>-1.42650171888469</v>
      </c>
      <c r="D8933">
        <v>4.9999999163273596</v>
      </c>
      <c r="E8933">
        <v>-0.629886362391612</v>
      </c>
      <c r="G8933">
        <v>-1.4238283014106501</v>
      </c>
      <c r="H8933">
        <v>5.0000000414079198</v>
      </c>
      <c r="I8933">
        <v>-0.629521594487638</v>
      </c>
      <c r="K8933">
        <v>0.89969142543756797</v>
      </c>
      <c r="L8933">
        <v>-1.13087250082422E-7</v>
      </c>
      <c r="M8933">
        <v>1.7263670222640299</v>
      </c>
      <c r="R8933"/>
      <c r="Z8933"/>
    </row>
    <row r="8934" spans="1:26" x14ac:dyDescent="0.25">
      <c r="A8934">
        <v>17.8640000000009</v>
      </c>
      <c r="C8934">
        <v>-1.42351958242215</v>
      </c>
      <c r="D8934">
        <v>4.9999999171054901</v>
      </c>
      <c r="E8934">
        <v>-0.62918108018340702</v>
      </c>
      <c r="G8934">
        <v>-1.4208557855921</v>
      </c>
      <c r="H8934">
        <v>5.0000000409455403</v>
      </c>
      <c r="I8934">
        <v>-0.62881776718527804</v>
      </c>
      <c r="K8934">
        <v>0.895604208739746</v>
      </c>
      <c r="L8934">
        <v>-1.21799631658665E-7</v>
      </c>
      <c r="M8934">
        <v>1.7125709160267899</v>
      </c>
      <c r="R8934"/>
      <c r="Z8934"/>
    </row>
    <row r="8935" spans="1:26" x14ac:dyDescent="0.25">
      <c r="A8935">
        <v>17.866000000000898</v>
      </c>
      <c r="C8935">
        <v>-1.4205337394527999</v>
      </c>
      <c r="D8935">
        <v>4.9999999178831898</v>
      </c>
      <c r="E8935">
        <v>-0.62846893117649805</v>
      </c>
      <c r="G8935">
        <v>-1.41787968736151</v>
      </c>
      <c r="H8935">
        <v>5.0000000404844798</v>
      </c>
      <c r="I8935">
        <v>-0.62810708963083495</v>
      </c>
      <c r="K8935">
        <v>0.89150135535489805</v>
      </c>
      <c r="L8935">
        <v>-1.3047613655140299E-7</v>
      </c>
      <c r="M8935">
        <v>1.6986868144651399</v>
      </c>
      <c r="R8935"/>
      <c r="Z8935"/>
    </row>
    <row r="8936" spans="1:26" x14ac:dyDescent="0.25">
      <c r="A8936">
        <v>17.868000000000901</v>
      </c>
      <c r="C8936">
        <v>-1.4175442069834301</v>
      </c>
      <c r="D8936">
        <v>4.9999999186604098</v>
      </c>
      <c r="E8936">
        <v>-0.62774997088810902</v>
      </c>
      <c r="G8936">
        <v>-1.41490002313017</v>
      </c>
      <c r="H8936">
        <v>5.0000000400247604</v>
      </c>
      <c r="I8936">
        <v>-0.62738961736060395</v>
      </c>
      <c r="K8936">
        <v>0.88738309868869003</v>
      </c>
      <c r="L8936">
        <v>-1.39116168288276E-7</v>
      </c>
      <c r="M8936">
        <v>1.6847149024405399</v>
      </c>
      <c r="R8936"/>
      <c r="Z8936"/>
    </row>
    <row r="8937" spans="1:26" x14ac:dyDescent="0.25">
      <c r="A8937">
        <v>17.8700000000009</v>
      </c>
      <c r="C8937">
        <v>-1.4145510020873999</v>
      </c>
      <c r="D8937">
        <v>4.9999999194371298</v>
      </c>
      <c r="E8937">
        <v>-0.62702425518671001</v>
      </c>
      <c r="G8937">
        <v>-1.4119168093710099</v>
      </c>
      <c r="H8937">
        <v>5.0000000395664301</v>
      </c>
      <c r="I8937">
        <v>-0.62666540626212597</v>
      </c>
      <c r="K8937">
        <v>0.88324967385463005</v>
      </c>
      <c r="L8937">
        <v>-1.47719132731562E-7</v>
      </c>
      <c r="M8937">
        <v>1.6706553669675399</v>
      </c>
      <c r="R8937"/>
      <c r="Z8937"/>
    </row>
    <row r="8938" spans="1:26" x14ac:dyDescent="0.25">
      <c r="A8938">
        <v>17.872000000000899</v>
      </c>
      <c r="C8938">
        <v>-1.4115541419037201</v>
      </c>
      <c r="D8938">
        <v>4.9999999202133099</v>
      </c>
      <c r="E8938">
        <v>-0.62629184029127605</v>
      </c>
      <c r="G8938">
        <v>-1.40893006261761</v>
      </c>
      <c r="H8938">
        <v>5.0000000391095103</v>
      </c>
      <c r="I8938">
        <v>-0.62593451257343302</v>
      </c>
      <c r="K8938">
        <v>0.879101317678465</v>
      </c>
      <c r="L8938">
        <v>-1.5628443811447899E-7</v>
      </c>
      <c r="M8938">
        <v>1.6565083972194099</v>
      </c>
      <c r="R8938"/>
      <c r="Z8938"/>
    </row>
    <row r="8939" spans="1:26" x14ac:dyDescent="0.25">
      <c r="A8939">
        <v>17.874000000000901</v>
      </c>
      <c r="C8939">
        <v>-1.4085536436361501</v>
      </c>
      <c r="D8939">
        <v>4.9999999209889001</v>
      </c>
      <c r="E8939">
        <v>-0.62555278277053195</v>
      </c>
      <c r="G8939">
        <v>-1.4059397994632901</v>
      </c>
      <c r="H8939">
        <v>5.0000000386540204</v>
      </c>
      <c r="I8939">
        <v>-0.62519699288229302</v>
      </c>
      <c r="K8939">
        <v>0.87493826870259195</v>
      </c>
      <c r="L8939">
        <v>-1.6481149507738901E-7</v>
      </c>
      <c r="M8939">
        <v>1.64227418453384</v>
      </c>
      <c r="R8939"/>
      <c r="Z8939"/>
    </row>
    <row r="8940" spans="1:26" x14ac:dyDescent="0.25">
      <c r="A8940">
        <v>17.8760000000009</v>
      </c>
      <c r="C8940">
        <v>-1.4055495245521901</v>
      </c>
      <c r="D8940">
        <v>4.9999999217638704</v>
      </c>
      <c r="E8940">
        <v>-0.62480713954219202</v>
      </c>
      <c r="G8940">
        <v>-1.4029460365601401</v>
      </c>
      <c r="H8940">
        <v>5.0000000382000103</v>
      </c>
      <c r="I8940">
        <v>-0.62445290412544696</v>
      </c>
      <c r="K8940">
        <v>0.87076076719046203</v>
      </c>
      <c r="L8940">
        <v>-1.7329971670409201E-7</v>
      </c>
      <c r="M8940">
        <v>1.6279529224185101</v>
      </c>
      <c r="R8940"/>
      <c r="Z8940"/>
    </row>
    <row r="8941" spans="1:26" x14ac:dyDescent="0.25">
      <c r="A8941">
        <v>17.878000000000899</v>
      </c>
      <c r="C8941">
        <v>-1.40254180198218</v>
      </c>
      <c r="D8941">
        <v>4.9999999225381897</v>
      </c>
      <c r="E8941">
        <v>-0.62405496787219294</v>
      </c>
      <c r="G8941">
        <v>-1.3999487906180501</v>
      </c>
      <c r="H8941">
        <v>5.0000000377475002</v>
      </c>
      <c r="I8941">
        <v>-0.62370230358782897</v>
      </c>
      <c r="K8941">
        <v>0.86656905513098703</v>
      </c>
      <c r="L8941">
        <v>-1.8174851855808599E-7</v>
      </c>
      <c r="M8941">
        <v>1.6135448065567599</v>
      </c>
      <c r="R8941"/>
      <c r="Z8941"/>
    </row>
    <row r="8942" spans="1:26" x14ac:dyDescent="0.25">
      <c r="A8942">
        <v>17.880000000000901</v>
      </c>
      <c r="C8942">
        <v>-1.3995304933183199</v>
      </c>
      <c r="D8942">
        <v>4.99999992331181</v>
      </c>
      <c r="E8942">
        <v>-0.623296325373909</v>
      </c>
      <c r="G8942">
        <v>-1.39694807840376</v>
      </c>
      <c r="H8942">
        <v>5.0000000372965197</v>
      </c>
      <c r="I8942">
        <v>-0.62294524890179104</v>
      </c>
      <c r="K8942">
        <v>0.86236337624294701</v>
      </c>
      <c r="L8942">
        <v>-1.90157318718721E-7</v>
      </c>
      <c r="M8942">
        <v>1.5990500348132599</v>
      </c>
      <c r="R8942"/>
      <c r="Z8942"/>
    </row>
    <row r="8943" spans="1:26" x14ac:dyDescent="0.25">
      <c r="A8943">
        <v>17.8820000000009</v>
      </c>
      <c r="C8943">
        <v>-1.3965156160137</v>
      </c>
      <c r="D8943">
        <v>4.9999999240847099</v>
      </c>
      <c r="E8943">
        <v>-0.62253127000736996</v>
      </c>
      <c r="G8943">
        <v>-1.3939439167398699</v>
      </c>
      <c r="H8943">
        <v>5.0000000368470996</v>
      </c>
      <c r="I8943">
        <v>-0.62218179804630602</v>
      </c>
      <c r="K8943">
        <v>0.85814397597938996</v>
      </c>
      <c r="L8943">
        <v>-1.98525537817566E-7</v>
      </c>
      <c r="M8943">
        <v>1.5844688072396</v>
      </c>
      <c r="R8943"/>
      <c r="Z8943"/>
    </row>
    <row r="8944" spans="1:26" x14ac:dyDescent="0.25">
      <c r="A8944">
        <v>17.884000000000899</v>
      </c>
      <c r="C8944">
        <v>-1.39349718758135</v>
      </c>
      <c r="D8944">
        <v>4.9999999248568496</v>
      </c>
      <c r="E8944">
        <v>-0.62175986007846495</v>
      </c>
      <c r="G8944">
        <v>-1.39093632250387</v>
      </c>
      <c r="H8944">
        <v>5.0000000363992703</v>
      </c>
      <c r="I8944">
        <v>-0.62141200934617002</v>
      </c>
      <c r="K8944">
        <v>0.85391110153204297</v>
      </c>
      <c r="L8944">
        <v>-2.06852599074591E-7</v>
      </c>
      <c r="M8944">
        <v>1.5698013260799699</v>
      </c>
      <c r="R8944"/>
      <c r="Z8944"/>
    </row>
    <row r="8945" spans="1:26" x14ac:dyDescent="0.25">
      <c r="A8945">
        <v>17.886000000000902</v>
      </c>
      <c r="C8945">
        <v>-1.39047522559322</v>
      </c>
      <c r="D8945">
        <v>4.9999999256281802</v>
      </c>
      <c r="E8945">
        <v>-0.62098215423813596</v>
      </c>
      <c r="G8945">
        <v>-1.38792531262716</v>
      </c>
      <c r="H8945">
        <v>5.0000000359530601</v>
      </c>
      <c r="I8945">
        <v>-0.62063594147119105</v>
      </c>
      <c r="K8945">
        <v>0.84966500183572102</v>
      </c>
      <c r="L8945">
        <v>-2.1513792833442799E-7</v>
      </c>
      <c r="M8945">
        <v>1.5550477957767801</v>
      </c>
      <c r="R8945"/>
      <c r="Z8945"/>
    </row>
    <row r="8946" spans="1:26" x14ac:dyDescent="0.25">
      <c r="A8946">
        <v>17.888000000000901</v>
      </c>
      <c r="C8946">
        <v>-1.38744974767924</v>
      </c>
      <c r="D8946">
        <v>4.9999999263986803</v>
      </c>
      <c r="E8946">
        <v>-0.62019821148156395</v>
      </c>
      <c r="G8946">
        <v>-1.38491090409401</v>
      </c>
      <c r="H8946">
        <v>5.0000000355084904</v>
      </c>
      <c r="I8946">
        <v>-0.61985365343537602</v>
      </c>
      <c r="K8946">
        <v>0.84540592757272104</v>
      </c>
      <c r="L8946">
        <v>-2.2338095410263501E-7</v>
      </c>
      <c r="M8946">
        <v>1.5402084229763</v>
      </c>
      <c r="R8946"/>
      <c r="Z8946"/>
    </row>
    <row r="8947" spans="1:26" x14ac:dyDescent="0.25">
      <c r="A8947">
        <v>17.890000000000899</v>
      </c>
      <c r="C8947">
        <v>-1.3844207715263099</v>
      </c>
      <c r="D8947">
        <v>4.99999992716831</v>
      </c>
      <c r="E8947">
        <v>-0.61940809114734996</v>
      </c>
      <c r="G8947">
        <v>-1.3818931139406001</v>
      </c>
      <c r="H8947">
        <v>5.0000000350656002</v>
      </c>
      <c r="I8947">
        <v>-0.61906520459609904</v>
      </c>
      <c r="K8947">
        <v>0.84113413117723901</v>
      </c>
      <c r="L8947">
        <v>-2.3158110758191299E-7</v>
      </c>
      <c r="M8947">
        <v>1.5252834165343401</v>
      </c>
      <c r="R8947"/>
      <c r="Z8947"/>
    </row>
    <row r="8948" spans="1:26" x14ac:dyDescent="0.25">
      <c r="A8948">
        <v>17.892000000000898</v>
      </c>
      <c r="C8948">
        <v>-1.3813883148773001</v>
      </c>
      <c r="D8948">
        <v>4.9999999279370302</v>
      </c>
      <c r="E8948">
        <v>-0.61861185291668297</v>
      </c>
      <c r="G8948">
        <v>-1.3788719592540299</v>
      </c>
      <c r="H8948">
        <v>5.00000003462441</v>
      </c>
      <c r="I8948">
        <v>-0.61827065465326703</v>
      </c>
      <c r="K8948">
        <v>0.83684986683977403</v>
      </c>
      <c r="L8948">
        <v>-2.3973782270840302E-7</v>
      </c>
      <c r="M8948">
        <v>1.5102729875218299</v>
      </c>
      <c r="R8948"/>
      <c r="Z8948"/>
    </row>
    <row r="8949" spans="1:26" x14ac:dyDescent="0.25">
      <c r="A8949">
        <v>17.894000000000901</v>
      </c>
      <c r="C8949">
        <v>-1.3783523955300501</v>
      </c>
      <c r="D8949">
        <v>4.9999999287048098</v>
      </c>
      <c r="E8949">
        <v>-0.61780955681250005</v>
      </c>
      <c r="G8949">
        <v>-1.37584745717122</v>
      </c>
      <c r="H8949">
        <v>5.00000003418495</v>
      </c>
      <c r="I8949">
        <v>-0.61747006364847801</v>
      </c>
      <c r="K8949">
        <v>0.83255339051152699</v>
      </c>
      <c r="L8949">
        <v>-2.4785053618788702E-7</v>
      </c>
      <c r="M8949">
        <v>1.4951773492305001</v>
      </c>
      <c r="R8949"/>
      <c r="Z8949"/>
    </row>
    <row r="8950" spans="1:26" x14ac:dyDescent="0.25">
      <c r="A8950">
        <v>17.8960000000009</v>
      </c>
      <c r="C8950">
        <v>-1.37531303133633</v>
      </c>
      <c r="D8950">
        <v>4.9999999294716098</v>
      </c>
      <c r="E8950">
        <v>-0.61700126319863802</v>
      </c>
      <c r="G8950">
        <v>-1.37281962487797</v>
      </c>
      <c r="H8950">
        <v>5.0000000337472503</v>
      </c>
      <c r="I8950">
        <v>-0.61666349196416603</v>
      </c>
      <c r="K8950">
        <v>0.82824495990881397</v>
      </c>
      <c r="L8950">
        <v>-2.5591868753206002E-7</v>
      </c>
      <c r="M8950">
        <v>1.47999671717851</v>
      </c>
      <c r="R8950"/>
      <c r="Z8950"/>
    </row>
    <row r="8951" spans="1:26" x14ac:dyDescent="0.25">
      <c r="A8951">
        <v>17.898000000000899</v>
      </c>
      <c r="C8951">
        <v>-1.37227024020088</v>
      </c>
      <c r="D8951">
        <v>4.9999999302374096</v>
      </c>
      <c r="E8951">
        <v>-0.61618703277897602</v>
      </c>
      <c r="G8951">
        <v>-1.3697884796078801</v>
      </c>
      <c r="H8951">
        <v>5.0000000333113404</v>
      </c>
      <c r="I8951">
        <v>-0.61585100032273998</v>
      </c>
      <c r="K8951">
        <v>0.82392483451747101</v>
      </c>
      <c r="L8951">
        <v>-2.6394171909481402E-7</v>
      </c>
      <c r="M8951">
        <v>1.4647313091161001</v>
      </c>
      <c r="R8951"/>
      <c r="Z8951"/>
    </row>
    <row r="8952" spans="1:26" x14ac:dyDescent="0.25">
      <c r="A8952">
        <v>17.900000000000901</v>
      </c>
      <c r="C8952">
        <v>-1.36922404008031</v>
      </c>
      <c r="D8952">
        <v>4.9999999310021499</v>
      </c>
      <c r="E8952">
        <v>-0.615366926596571</v>
      </c>
      <c r="G8952">
        <v>-1.3667540386413599</v>
      </c>
      <c r="H8952">
        <v>5.0000000328772396</v>
      </c>
      <c r="I8952">
        <v>-0.61503264978571104</v>
      </c>
      <c r="K8952">
        <v>0.81959327559725403</v>
      </c>
      <c r="L8952">
        <v>-2.7191907610837802E-7</v>
      </c>
      <c r="M8952">
        <v>1.4493813450312301</v>
      </c>
      <c r="R8952"/>
      <c r="Z8952"/>
    </row>
    <row r="8953" spans="1:26" x14ac:dyDescent="0.25">
      <c r="A8953">
        <v>17.9020000000009</v>
      </c>
      <c r="C8953">
        <v>-1.3661744489821599</v>
      </c>
      <c r="D8953">
        <v>4.9999999317658199</v>
      </c>
      <c r="E8953">
        <v>-0.61454100603278194</v>
      </c>
      <c r="G8953">
        <v>-1.3637163193045001</v>
      </c>
      <c r="H8953">
        <v>5.00000003244498</v>
      </c>
      <c r="I8953">
        <v>-0.61420850175281405</v>
      </c>
      <c r="K8953">
        <v>0.81525054618625103</v>
      </c>
      <c r="L8953">
        <v>-2.7985020671972402E-7</v>
      </c>
      <c r="M8953">
        <v>1.4339470471552</v>
      </c>
      <c r="R8953"/>
      <c r="Z8953"/>
    </row>
    <row r="8954" spans="1:26" x14ac:dyDescent="0.25">
      <c r="A8954">
        <v>17.904000000000899</v>
      </c>
      <c r="C8954">
        <v>-1.3631214849637501</v>
      </c>
      <c r="D8954">
        <v>4.9999999325283699</v>
      </c>
      <c r="E8954">
        <v>-0.61370933280638795</v>
      </c>
      <c r="G8954">
        <v>-1.3606753389681301</v>
      </c>
      <c r="H8954">
        <v>5.0000000320145901</v>
      </c>
      <c r="I8954">
        <v>-0.61337861796111703</v>
      </c>
      <c r="K8954">
        <v>0.81089691110528705</v>
      </c>
      <c r="L8954">
        <v>-2.8773456202666002E-7</v>
      </c>
      <c r="M8954">
        <v>1.4184286399683099</v>
      </c>
      <c r="R8954"/>
      <c r="Z8954"/>
    </row>
    <row r="8955" spans="1:26" x14ac:dyDescent="0.25">
      <c r="A8955">
        <v>17.906000000000901</v>
      </c>
      <c r="C8955">
        <v>-1.3600651661312499</v>
      </c>
      <c r="D8955">
        <v>4.9999999332897698</v>
      </c>
      <c r="E8955">
        <v>-0.61287196897269103</v>
      </c>
      <c r="G8955">
        <v>-1.35763111504666</v>
      </c>
      <c r="H8955">
        <v>5.0000000315860902</v>
      </c>
      <c r="I8955">
        <v>-0.61254306048412799</v>
      </c>
      <c r="K8955">
        <v>0.80653263696232802</v>
      </c>
      <c r="L8955">
        <v>-2.9557159611420202E-7</v>
      </c>
      <c r="M8955">
        <v>1.4028263502055101</v>
      </c>
      <c r="R8955"/>
      <c r="Z8955"/>
    </row>
    <row r="8956" spans="1:26" x14ac:dyDescent="0.25">
      <c r="A8956">
        <v>17.9080000000009</v>
      </c>
      <c r="C8956">
        <v>-1.3570055106385199</v>
      </c>
      <c r="D8956">
        <v>4.9999999340499901</v>
      </c>
      <c r="E8956">
        <v>-0.61202897692262004</v>
      </c>
      <c r="G8956">
        <v>-1.3545836649970799</v>
      </c>
      <c r="H8956">
        <v>5.0000000311594999</v>
      </c>
      <c r="I8956">
        <v>-0.61170189173088096</v>
      </c>
      <c r="K8956">
        <v>0.80215799215688299</v>
      </c>
      <c r="L8956">
        <v>-3.0336076609075901E-7</v>
      </c>
      <c r="M8956">
        <v>1.3871404068620301</v>
      </c>
      <c r="R8956"/>
      <c r="Z8956"/>
    </row>
    <row r="8957" spans="1:26" x14ac:dyDescent="0.25">
      <c r="A8957">
        <v>17.910000000000899</v>
      </c>
      <c r="C8957">
        <v>-1.35394253668614</v>
      </c>
      <c r="D8957">
        <v>4.9999999348089901</v>
      </c>
      <c r="E8957">
        <v>-0.611180419381818</v>
      </c>
      <c r="G8957">
        <v>-1.3515330063178399</v>
      </c>
      <c r="H8957">
        <v>5.0000000307348698</v>
      </c>
      <c r="I8957">
        <v>-0.61085517444502402</v>
      </c>
      <c r="K8957">
        <v>0.79777324688442097</v>
      </c>
      <c r="L8957">
        <v>-3.1110153212437501E-7</v>
      </c>
      <c r="M8957">
        <v>1.3713710411989899</v>
      </c>
      <c r="R8957"/>
      <c r="Z8957"/>
    </row>
    <row r="8958" spans="1:26" x14ac:dyDescent="0.25">
      <c r="A8958">
        <v>17.912000000000901</v>
      </c>
      <c r="C8958">
        <v>-1.3508762625202899</v>
      </c>
      <c r="D8958">
        <v>4.9999999355667404</v>
      </c>
      <c r="E8958">
        <v>-0.61032635940972102</v>
      </c>
      <c r="G8958">
        <v>-1.34847915654782</v>
      </c>
      <c r="H8958">
        <v>5.0000000303121999</v>
      </c>
      <c r="I8958">
        <v>-0.61000297170389695</v>
      </c>
      <c r="K8958">
        <v>0.79337867314076504</v>
      </c>
      <c r="L8958">
        <v>-3.18793357479018E-7</v>
      </c>
      <c r="M8958">
        <v>1.3555184867491199</v>
      </c>
      <c r="R8958"/>
      <c r="Z8958"/>
    </row>
    <row r="8959" spans="1:26" x14ac:dyDescent="0.25">
      <c r="A8959">
        <v>17.9140000000009</v>
      </c>
      <c r="C8959">
        <v>-1.3478067064317001</v>
      </c>
      <c r="D8959">
        <v>4.9999999363232099</v>
      </c>
      <c r="E8959">
        <v>-0.60946686039863096</v>
      </c>
      <c r="G8959">
        <v>-1.3454221332651899</v>
      </c>
      <c r="H8959">
        <v>5.0000000298915301</v>
      </c>
      <c r="I8959">
        <v>-0.60914534691758904</v>
      </c>
      <c r="K8959">
        <v>0.78897454472650497</v>
      </c>
      <c r="L8959">
        <v>-3.2643570855081801E-7</v>
      </c>
      <c r="M8959">
        <v>1.33958297932231</v>
      </c>
      <c r="R8959"/>
      <c r="Z8959"/>
    </row>
    <row r="8960" spans="1:26" x14ac:dyDescent="0.25">
      <c r="A8960">
        <v>17.916000000000899</v>
      </c>
      <c r="C8960">
        <v>-1.34473388675454</v>
      </c>
      <c r="D8960">
        <v>4.9999999370783597</v>
      </c>
      <c r="E8960">
        <v>-0.60860198607278204</v>
      </c>
      <c r="G8960">
        <v>-1.3423619540863401</v>
      </c>
      <c r="H8960">
        <v>5.0000000294728801</v>
      </c>
      <c r="I8960">
        <v>-0.60828236382800505</v>
      </c>
      <c r="K8960">
        <v>0.78456113725139798</v>
      </c>
      <c r="L8960">
        <v>-3.34028054904288E-7</v>
      </c>
      <c r="M8960">
        <v>1.32356475701132</v>
      </c>
      <c r="R8960"/>
      <c r="Z8960"/>
    </row>
    <row r="8961" spans="1:26" x14ac:dyDescent="0.25">
      <c r="A8961">
        <v>17.918000000000902</v>
      </c>
      <c r="C8961">
        <v>-1.3416578218654001</v>
      </c>
      <c r="D8961">
        <v>4.9999999378321496</v>
      </c>
      <c r="E8961">
        <v>-0.60773180048738695</v>
      </c>
      <c r="G8961">
        <v>-1.3392986366648001</v>
      </c>
      <c r="H8961">
        <v>5.00000002905628</v>
      </c>
      <c r="I8961">
        <v>-0.60741408650790696</v>
      </c>
      <c r="K8961">
        <v>0.78013872813878204</v>
      </c>
      <c r="L8961">
        <v>-3.4156986930860598E-7</v>
      </c>
      <c r="M8961">
        <v>1.3074640601973799</v>
      </c>
      <c r="R8961"/>
      <c r="Z8961"/>
    </row>
    <row r="8962" spans="1:26" x14ac:dyDescent="0.25">
      <c r="A8962">
        <v>17.920000000000901</v>
      </c>
      <c r="C8962">
        <v>-1.33857853018211</v>
      </c>
      <c r="D8962">
        <v>4.9999999385845699</v>
      </c>
      <c r="E8962">
        <v>-0.60685636802768705</v>
      </c>
      <c r="G8962">
        <v>-1.33623219869007</v>
      </c>
      <c r="H8962">
        <v>5.0000000286417396</v>
      </c>
      <c r="I8962">
        <v>-0.60654057935995198</v>
      </c>
      <c r="K8962">
        <v>0.77570759662997302</v>
      </c>
      <c r="L8962">
        <v>-3.4906062777386002E-7</v>
      </c>
      <c r="M8962">
        <v>1.2912811315558399</v>
      </c>
      <c r="R8962"/>
      <c r="Z8962"/>
    </row>
    <row r="8963" spans="1:26" x14ac:dyDescent="0.25">
      <c r="A8963">
        <v>17.922000000000899</v>
      </c>
      <c r="C8963">
        <v>-1.3354960301627099</v>
      </c>
      <c r="D8963">
        <v>4.9999999393355701</v>
      </c>
      <c r="E8963">
        <v>-0.60597575340798504</v>
      </c>
      <c r="G8963">
        <v>-1.3331626578865801</v>
      </c>
      <c r="H8963">
        <v>5.0000000282292998</v>
      </c>
      <c r="I8963">
        <v>-0.60566190711572698</v>
      </c>
      <c r="K8963">
        <v>0.77126802378867798</v>
      </c>
      <c r="L8963">
        <v>-3.5649980958725497E-7</v>
      </c>
      <c r="M8963">
        <v>1.2750162160618499</v>
      </c>
      <c r="R8963"/>
      <c r="Z8963"/>
    </row>
    <row r="8964" spans="1:26" x14ac:dyDescent="0.25">
      <c r="A8964">
        <v>17.924000000000898</v>
      </c>
      <c r="C8964">
        <v>-1.3324103403043099</v>
      </c>
      <c r="D8964">
        <v>4.9999999400851296</v>
      </c>
      <c r="E8964">
        <v>-0.60509002167067405</v>
      </c>
      <c r="G8964">
        <v>-1.33009003201248</v>
      </c>
      <c r="H8964">
        <v>5.00000002781898</v>
      </c>
      <c r="I8964">
        <v>-0.60477813483476495</v>
      </c>
      <c r="K8964">
        <v>0.76682029250539496</v>
      </c>
      <c r="L8964">
        <v>-3.6388689734944099E-7</v>
      </c>
      <c r="M8964">
        <v>1.25866956099593</v>
      </c>
      <c r="R8964"/>
      <c r="Z8964"/>
    </row>
    <row r="8965" spans="1:26" x14ac:dyDescent="0.25">
      <c r="A8965">
        <v>17.926000000000901</v>
      </c>
      <c r="C8965">
        <v>-1.3293214791419701</v>
      </c>
      <c r="D8965">
        <v>4.9999999408331997</v>
      </c>
      <c r="E8965">
        <v>-0.60419923818525001</v>
      </c>
      <c r="G8965">
        <v>-1.32701433885859</v>
      </c>
      <c r="H8965">
        <v>5.0000000274107999</v>
      </c>
      <c r="I8965">
        <v>-0.60388932790355498</v>
      </c>
      <c r="K8965">
        <v>0.76236468750182196</v>
      </c>
      <c r="L8965">
        <v>-3.7122137701069901E-7</v>
      </c>
      <c r="M8965">
        <v>1.24224141594968</v>
      </c>
      <c r="R8965"/>
      <c r="Z8965"/>
    </row>
    <row r="8966" spans="1:26" x14ac:dyDescent="0.25">
      <c r="A8966">
        <v>17.9280000000009</v>
      </c>
      <c r="C8966">
        <v>-1.3262294652476001</v>
      </c>
      <c r="D8966">
        <v>4.9999999415797598</v>
      </c>
      <c r="E8966">
        <v>-0.60330346864732298</v>
      </c>
      <c r="G8966">
        <v>-1.3239355962472099</v>
      </c>
      <c r="H8966">
        <v>5.0000000270047797</v>
      </c>
      <c r="I8966">
        <v>-0.60299555203454602</v>
      </c>
      <c r="K8966">
        <v>0.75790149533526496</v>
      </c>
      <c r="L8966">
        <v>-3.7850273790718101E-7</v>
      </c>
      <c r="M8966">
        <v>1.2257320328313599</v>
      </c>
      <c r="R8966"/>
      <c r="Z8966"/>
    </row>
    <row r="8967" spans="1:26" x14ac:dyDescent="0.25">
      <c r="A8967">
        <v>17.930000000000899</v>
      </c>
      <c r="C8967">
        <v>-1.3231343172288299</v>
      </c>
      <c r="D8967">
        <v>4.9999999423247798</v>
      </c>
      <c r="E8967">
        <v>-0.60240277907761897</v>
      </c>
      <c r="G8967">
        <v>-1.32085382203098</v>
      </c>
      <c r="H8967">
        <v>5.0000000266009597</v>
      </c>
      <c r="I8967">
        <v>-0.60209687326514005</v>
      </c>
      <c r="K8967">
        <v>0.75343100440303601</v>
      </c>
      <c r="L8967">
        <v>-3.8573047279724299E-7</v>
      </c>
      <c r="M8967">
        <v>1.2091416658715799</v>
      </c>
      <c r="R8967"/>
      <c r="Z8967"/>
    </row>
    <row r="8968" spans="1:26" x14ac:dyDescent="0.25">
      <c r="A8968">
        <v>17.932000000000901</v>
      </c>
      <c r="C8968">
        <v>-1.3200360537278499</v>
      </c>
      <c r="D8968">
        <v>4.9999999430682296</v>
      </c>
      <c r="E8968">
        <v>-0.60149723582096104</v>
      </c>
      <c r="G8968">
        <v>-1.3177690340917501</v>
      </c>
      <c r="H8968">
        <v>5.0000000261993396</v>
      </c>
      <c r="I8968">
        <v>-0.60119335795667095</v>
      </c>
      <c r="K8968">
        <v>0.74895350494686896</v>
      </c>
      <c r="L8968">
        <v>-3.92904077897588E-7</v>
      </c>
      <c r="M8968">
        <v>1.1924705716289301</v>
      </c>
      <c r="R8968"/>
      <c r="Z8968"/>
    </row>
    <row r="8969" spans="1:26" x14ac:dyDescent="0.25">
      <c r="A8969">
        <v>17.9340000000009</v>
      </c>
      <c r="C8969">
        <v>-1.3169346934202999</v>
      </c>
      <c r="D8969">
        <v>4.9999999438100602</v>
      </c>
      <c r="E8969">
        <v>-0.60058690554525795</v>
      </c>
      <c r="G8969">
        <v>-1.3146812503394101</v>
      </c>
      <c r="H8969">
        <v>5.0000000257999604</v>
      </c>
      <c r="I8969">
        <v>-0.60028507279338394</v>
      </c>
      <c r="K8969">
        <v>0.74446928905731602</v>
      </c>
      <c r="L8969">
        <v>-4.00023052919587E-7</v>
      </c>
      <c r="M8969">
        <v>1.1757190089956</v>
      </c>
      <c r="R8969"/>
      <c r="Z8969"/>
    </row>
    <row r="8970" spans="1:26" x14ac:dyDescent="0.25">
      <c r="A8970">
        <v>17.936000000000899</v>
      </c>
      <c r="C8970">
        <v>-1.3138302550140999</v>
      </c>
      <c r="D8970">
        <v>4.9999999445502601</v>
      </c>
      <c r="E8970">
        <v>-0.59967185524047295</v>
      </c>
      <c r="G8970">
        <v>-1.31159048871068</v>
      </c>
      <c r="H8970">
        <v>5.0000000254028301</v>
      </c>
      <c r="I8970">
        <v>-0.59937208478139503</v>
      </c>
      <c r="K8970">
        <v>0.73997865067816104</v>
      </c>
      <c r="L8970">
        <v>-4.0708690110550998E-7</v>
      </c>
      <c r="M8970">
        <v>1.1588872392030301</v>
      </c>
      <c r="R8970"/>
      <c r="Z8970"/>
    </row>
    <row r="8971" spans="1:26" x14ac:dyDescent="0.25">
      <c r="A8971">
        <v>17.938000000000901</v>
      </c>
      <c r="C8971">
        <v>-1.31072275724829</v>
      </c>
      <c r="D8971">
        <v>4.9999999452888</v>
      </c>
      <c r="E8971">
        <v>-0.59875215221758205</v>
      </c>
      <c r="G8971">
        <v>-1.3084967671680101</v>
      </c>
      <c r="H8971">
        <v>5.0000000250079797</v>
      </c>
      <c r="I8971">
        <v>-0.59845446124764901</v>
      </c>
      <c r="K8971">
        <v>0.73548188561081895</v>
      </c>
      <c r="L8971">
        <v>-4.14095129264752E-7</v>
      </c>
      <c r="M8971">
        <v>1.1419755258275801</v>
      </c>
      <c r="R8971"/>
      <c r="Z8971"/>
    </row>
    <row r="8972" spans="1:26" x14ac:dyDescent="0.25">
      <c r="A8972">
        <v>17.9400000000009</v>
      </c>
      <c r="C8972">
        <v>-1.3076122188918999</v>
      </c>
      <c r="D8972">
        <v>4.9999999460256301</v>
      </c>
      <c r="E8972">
        <v>-0.59782786410753197</v>
      </c>
      <c r="G8972">
        <v>-1.30540010369833</v>
      </c>
      <c r="H8972">
        <v>5.0000000246154297</v>
      </c>
      <c r="I8972">
        <v>-0.59753226983886398</v>
      </c>
      <c r="K8972">
        <v>0.73097929151874796</v>
      </c>
      <c r="L8972">
        <v>-4.2104724781012602E-7</v>
      </c>
      <c r="M8972">
        <v>1.12498413479611</v>
      </c>
      <c r="R8972"/>
      <c r="Z8972"/>
    </row>
    <row r="8973" spans="1:26" x14ac:dyDescent="0.25">
      <c r="A8973">
        <v>17.942000000000899</v>
      </c>
      <c r="C8973">
        <v>-1.3044986587427301</v>
      </c>
      <c r="D8973">
        <v>4.9999999467607301</v>
      </c>
      <c r="E8973">
        <v>-0.59689905886018102</v>
      </c>
      <c r="G8973">
        <v>-1.3023005163118999</v>
      </c>
      <c r="H8973">
        <v>5.0000000242251996</v>
      </c>
      <c r="I8973">
        <v>-0.59660557852046803</v>
      </c>
      <c r="K8973">
        <v>0.72647116793184996</v>
      </c>
      <c r="L8973">
        <v>-4.2794277079406998E-7</v>
      </c>
      <c r="M8973">
        <v>1.1079133343917</v>
      </c>
      <c r="R8973"/>
      <c r="Z8973"/>
    </row>
    <row r="8974" spans="1:26" x14ac:dyDescent="0.25">
      <c r="A8974">
        <v>17.944000000000901</v>
      </c>
      <c r="C8974">
        <v>-1.3013820956262101</v>
      </c>
      <c r="D8974">
        <v>4.9999999474940804</v>
      </c>
      <c r="E8974">
        <v>-0.59596580474323202</v>
      </c>
      <c r="G8974">
        <v>-1.29919802304109</v>
      </c>
      <c r="H8974">
        <v>5.0000000238373197</v>
      </c>
      <c r="I8974">
        <v>-0.59567445557552701</v>
      </c>
      <c r="K8974">
        <v>0.72195781625087896</v>
      </c>
      <c r="L8974">
        <v>-4.34781215944931E-7</v>
      </c>
      <c r="M8974">
        <v>1.0907633952592199</v>
      </c>
      <c r="R8974"/>
      <c r="Z8974"/>
    </row>
    <row r="8975" spans="1:26" x14ac:dyDescent="0.25">
      <c r="A8975">
        <v>17.9460000000009</v>
      </c>
      <c r="C8975">
        <v>-1.2982625483942201</v>
      </c>
      <c r="D8975">
        <v>4.9999999482256303</v>
      </c>
      <c r="E8975">
        <v>-0.59502817034115996</v>
      </c>
      <c r="G8975">
        <v>-1.2960926419391801</v>
      </c>
      <c r="H8975">
        <v>5.0000000234517898</v>
      </c>
      <c r="I8975">
        <v>-0.59473896960365902</v>
      </c>
      <c r="K8975">
        <v>0.71743953975184505</v>
      </c>
      <c r="L8975">
        <v>-4.4156210470318002E-7</v>
      </c>
      <c r="M8975">
        <v>1.0735345904110101</v>
      </c>
      <c r="R8975"/>
      <c r="Z8975"/>
    </row>
    <row r="8976" spans="1:26" x14ac:dyDescent="0.25">
      <c r="A8976">
        <v>17.948000000000899</v>
      </c>
      <c r="C8976">
        <v>-1.2951400359238701</v>
      </c>
      <c r="D8976">
        <v>4.9999999489553701</v>
      </c>
      <c r="E8976">
        <v>-0.59408622455412397</v>
      </c>
      <c r="G8976">
        <v>-1.2929843910791601</v>
      </c>
      <c r="H8976">
        <v>5.0000000230686501</v>
      </c>
      <c r="I8976">
        <v>-0.59379918951994703</v>
      </c>
      <c r="K8976">
        <v>0.71291664359042395</v>
      </c>
      <c r="L8976">
        <v>-4.48284962257687E-7</v>
      </c>
      <c r="M8976">
        <v>1.05622719523251</v>
      </c>
      <c r="R8976"/>
      <c r="Z8976"/>
    </row>
    <row r="8977" spans="1:26" x14ac:dyDescent="0.25">
      <c r="A8977">
        <v>17.950000000000902</v>
      </c>
      <c r="C8977">
        <v>-1.2920145771163001</v>
      </c>
      <c r="D8977">
        <v>4.9999999496832501</v>
      </c>
      <c r="E8977">
        <v>-0.59314003659687597</v>
      </c>
      <c r="G8977">
        <v>-1.2898732885524899</v>
      </c>
      <c r="H8977">
        <v>5.00000002268792</v>
      </c>
      <c r="I8977">
        <v>-0.59285518455383202</v>
      </c>
      <c r="K8977">
        <v>0.70838943480635896</v>
      </c>
      <c r="L8977">
        <v>-4.5494931758195498E-7</v>
      </c>
      <c r="M8977">
        <v>1.0388414874879099</v>
      </c>
      <c r="R8977"/>
      <c r="Z8977"/>
    </row>
    <row r="8978" spans="1:26" x14ac:dyDescent="0.25">
      <c r="A8978">
        <v>17.952000000000901</v>
      </c>
      <c r="C8978">
        <v>-1.28888619089551</v>
      </c>
      <c r="D8978">
        <v>4.9999999504092596</v>
      </c>
      <c r="E8978">
        <v>-0.59218967599765704</v>
      </c>
      <c r="G8978">
        <v>-1.28675935246789</v>
      </c>
      <c r="H8978">
        <v>5.0000000223096102</v>
      </c>
      <c r="I8978">
        <v>-0.59190702424800701</v>
      </c>
      <c r="K8978">
        <v>0.70385822232786799</v>
      </c>
      <c r="L8978">
        <v>-4.6155470347039198E-7</v>
      </c>
      <c r="M8978">
        <v>1.0213777473257699</v>
      </c>
      <c r="R8978"/>
      <c r="Z8978"/>
    </row>
    <row r="8979" spans="1:26" x14ac:dyDescent="0.25">
      <c r="A8979">
        <v>17.954000000000899</v>
      </c>
      <c r="C8979">
        <v>-1.2857548962071199</v>
      </c>
      <c r="D8979">
        <v>4.9999999511333701</v>
      </c>
      <c r="E8979">
        <v>-0.59123521259708101</v>
      </c>
      <c r="G8979">
        <v>-1.2836426009500701</v>
      </c>
      <c r="H8979">
        <v>5.0000000219337402</v>
      </c>
      <c r="I8979">
        <v>-0.59095477845729205</v>
      </c>
      <c r="K8979">
        <v>0.69932331697604699</v>
      </c>
      <c r="L8979">
        <v>-4.6810065657452801E-7</v>
      </c>
      <c r="M8979">
        <v>1.0038362572846899</v>
      </c>
      <c r="R8979"/>
      <c r="Z8979"/>
    </row>
    <row r="8980" spans="1:26" x14ac:dyDescent="0.25">
      <c r="A8980">
        <v>17.956000000000898</v>
      </c>
      <c r="C8980">
        <v>-1.28262071201716</v>
      </c>
      <c r="D8980">
        <v>4.9999999518555303</v>
      </c>
      <c r="E8980">
        <v>-0.59027671654701597</v>
      </c>
      <c r="G8980">
        <v>-1.28052305213853</v>
      </c>
      <c r="H8980">
        <v>5.0000000215603304</v>
      </c>
      <c r="I8980">
        <v>-0.58999851734750697</v>
      </c>
      <c r="K8980">
        <v>0.69478503146928405</v>
      </c>
      <c r="L8980">
        <v>-4.7458671743928099E-7</v>
      </c>
      <c r="M8980">
        <v>0.98621730229892401</v>
      </c>
      <c r="R8980"/>
      <c r="Z8980"/>
    </row>
    <row r="8981" spans="1:26" x14ac:dyDescent="0.25">
      <c r="A8981">
        <v>17.958000000000901</v>
      </c>
      <c r="C8981">
        <v>-1.2794836573108299</v>
      </c>
      <c r="D8981">
        <v>4.9999999525757399</v>
      </c>
      <c r="E8981">
        <v>-0.58931425830945305</v>
      </c>
      <c r="G8981">
        <v>-1.2774007241862999</v>
      </c>
      <c r="H8981">
        <v>5.0000000211894102</v>
      </c>
      <c r="I8981">
        <v>-0.58903831139433005</v>
      </c>
      <c r="K8981">
        <v>0.69024368042765605</v>
      </c>
      <c r="L8981">
        <v>-4.81012430539225E-7</v>
      </c>
      <c r="M8981">
        <v>0.96852116970403301</v>
      </c>
      <c r="R8981"/>
      <c r="Z8981"/>
    </row>
    <row r="8982" spans="1:26" x14ac:dyDescent="0.25">
      <c r="A8982">
        <v>17.9600000000009</v>
      </c>
      <c r="C8982">
        <v>-1.2763437510912901</v>
      </c>
      <c r="D8982">
        <v>4.9999999532939503</v>
      </c>
      <c r="E8982">
        <v>-0.58834790865536002</v>
      </c>
      <c r="G8982">
        <v>-1.27427563525865</v>
      </c>
      <c r="H8982">
        <v>5.0000000208209903</v>
      </c>
      <c r="I8982">
        <v>-0.58807423138214998</v>
      </c>
      <c r="K8982">
        <v>0.68569958037733603</v>
      </c>
      <c r="L8982">
        <v>-4.8737734431478599E-7</v>
      </c>
      <c r="M8982">
        <v>0.95074814924253404</v>
      </c>
      <c r="R8982"/>
      <c r="Z8982"/>
    </row>
    <row r="8983" spans="1:26" x14ac:dyDescent="0.25">
      <c r="A8983">
        <v>17.962000000000899</v>
      </c>
      <c r="C8983">
        <v>-1.2732010123783699</v>
      </c>
      <c r="D8983">
        <v>4.9999999540101401</v>
      </c>
      <c r="E8983">
        <v>-0.58737773866353604</v>
      </c>
      <c r="G8983">
        <v>-1.27114780353186</v>
      </c>
      <c r="H8983">
        <v>5.0000000204550901</v>
      </c>
      <c r="I8983">
        <v>-0.58710634840290699</v>
      </c>
      <c r="K8983">
        <v>0.68115304975500401</v>
      </c>
      <c r="L8983">
        <v>-4.9368101120855102E-7</v>
      </c>
      <c r="M8983">
        <v>0.93289853306953097</v>
      </c>
      <c r="R8983"/>
      <c r="Z8983"/>
    </row>
    <row r="8984" spans="1:26" x14ac:dyDescent="0.25">
      <c r="A8984">
        <v>17.964000000000901</v>
      </c>
      <c r="C8984">
        <v>-1.2700554602073999</v>
      </c>
      <c r="D8984">
        <v>4.9999999547242799</v>
      </c>
      <c r="E8984">
        <v>-0.586403819719446</v>
      </c>
      <c r="G8984">
        <v>-1.26801724719192</v>
      </c>
      <c r="H8984">
        <v>5.0000000200917203</v>
      </c>
      <c r="I8984">
        <v>-0.58613473385492199</v>
      </c>
      <c r="K8984">
        <v>0.67660440891224805</v>
      </c>
      <c r="L8984">
        <v>-4.9992298770149895E-7</v>
      </c>
      <c r="M8984">
        <v>0.91497261575835698</v>
      </c>
      <c r="R8984"/>
      <c r="Z8984"/>
    </row>
    <row r="8985" spans="1:26" x14ac:dyDescent="0.25">
      <c r="A8985">
        <v>17.9660000000009</v>
      </c>
      <c r="C8985">
        <v>-1.26690711362786</v>
      </c>
      <c r="D8985">
        <v>4.9999999554363503</v>
      </c>
      <c r="E8985">
        <v>-0.58542622351405604</v>
      </c>
      <c r="G8985">
        <v>-1.26488398443328</v>
      </c>
      <c r="H8985">
        <v>5.00000001973092</v>
      </c>
      <c r="I8985">
        <v>-0.58515945944171999</v>
      </c>
      <c r="K8985">
        <v>0.67205398011996997</v>
      </c>
      <c r="L8985">
        <v>-5.06102834349201E-7</v>
      </c>
      <c r="M8985">
        <v>0.89697069430621701</v>
      </c>
      <c r="R8985"/>
      <c r="Z8985"/>
    </row>
    <row r="8986" spans="1:26" x14ac:dyDescent="0.25">
      <c r="A8986">
        <v>17.968000000000899</v>
      </c>
      <c r="C8986">
        <v>-1.2637559917022101</v>
      </c>
      <c r="D8986">
        <v>4.9999999561463104</v>
      </c>
      <c r="E8986">
        <v>-0.58444502204264903</v>
      </c>
      <c r="G8986">
        <v>-1.26174803345751</v>
      </c>
      <c r="H8986">
        <v>5.0000000193726803</v>
      </c>
      <c r="I8986">
        <v>-0.58418059717084503</v>
      </c>
      <c r="K8986">
        <v>0.66750208757279605</v>
      </c>
      <c r="L8986">
        <v>-5.1222011581815999E-7</v>
      </c>
      <c r="M8986">
        <v>0.87889306813982904</v>
      </c>
      <c r="R8986"/>
      <c r="Z8986"/>
    </row>
    <row r="8987" spans="1:26" x14ac:dyDescent="0.25">
      <c r="A8987">
        <v>17.970000000000901</v>
      </c>
      <c r="C8987">
        <v>-1.26060211350455</v>
      </c>
      <c r="D8987">
        <v>4.9999999568541504</v>
      </c>
      <c r="E8987">
        <v>-0.58346028760363799</v>
      </c>
      <c r="G8987">
        <v>-1.2586094124720699</v>
      </c>
      <c r="H8987">
        <v>5.0000000190170404</v>
      </c>
      <c r="I8987">
        <v>-0.58319821935265403</v>
      </c>
      <c r="K8987">
        <v>0.66294905739347498</v>
      </c>
      <c r="L8987">
        <v>-5.1827440092197204E-7</v>
      </c>
      <c r="M8987">
        <v>0.860740039121064</v>
      </c>
      <c r="R8987"/>
      <c r="Z8987"/>
    </row>
    <row r="8988" spans="1:26" x14ac:dyDescent="0.25">
      <c r="A8988">
        <v>17.9720000000009</v>
      </c>
      <c r="C8988">
        <v>-1.2574454981193499</v>
      </c>
      <c r="D8988">
        <v>4.9999999575598197</v>
      </c>
      <c r="E8988">
        <v>-0.582472092797368</v>
      </c>
      <c r="G8988">
        <v>-1.25546813968894</v>
      </c>
      <c r="H8988">
        <v>5.0000000186640099</v>
      </c>
      <c r="I8988">
        <v>-0.582212398599119</v>
      </c>
      <c r="K8988">
        <v>0.65839521763729503</v>
      </c>
      <c r="L8988">
        <v>-5.2426526265762896E-7</v>
      </c>
      <c r="M8988">
        <v>0.84251191155258998</v>
      </c>
      <c r="R8988"/>
      <c r="Z8988"/>
    </row>
    <row r="8989" spans="1:26" x14ac:dyDescent="0.25">
      <c r="A8989">
        <v>17.974000000000899</v>
      </c>
      <c r="C8989">
        <v>-1.2542861646402199</v>
      </c>
      <c r="D8989">
        <v>4.9999999582633201</v>
      </c>
      <c r="E8989">
        <v>-0.58148051052490501</v>
      </c>
      <c r="G8989">
        <v>-1.25232423332337</v>
      </c>
      <c r="H8989">
        <v>5.0000000183136004</v>
      </c>
      <c r="I8989">
        <v>-0.58122320782260395</v>
      </c>
      <c r="K8989">
        <v>0.65384089829647396</v>
      </c>
      <c r="L8989">
        <v>-5.3019227824177504E-7</v>
      </c>
      <c r="M8989">
        <v>0.82420899218350596</v>
      </c>
      <c r="R8989"/>
      <c r="Z8989"/>
    </row>
    <row r="8990" spans="1:26" x14ac:dyDescent="0.25">
      <c r="A8990">
        <v>17.976000000000901</v>
      </c>
      <c r="C8990">
        <v>-1.25112413216854</v>
      </c>
      <c r="D8990">
        <v>4.9999999589646</v>
      </c>
      <c r="E8990">
        <v>-0.58048561398681797</v>
      </c>
      <c r="G8990">
        <v>-1.2491777115925</v>
      </c>
      <c r="H8990">
        <v>5.0000000179658404</v>
      </c>
      <c r="I8990">
        <v>-0.58023072023463895</v>
      </c>
      <c r="K8990">
        <v>0.64928643130458097</v>
      </c>
      <c r="L8990">
        <v>-5.3605502914689295E-7</v>
      </c>
      <c r="M8990">
        <v>0.80583159021499595</v>
      </c>
      <c r="R8990"/>
      <c r="Z8990"/>
    </row>
    <row r="8991" spans="1:26" x14ac:dyDescent="0.25">
      <c r="A8991">
        <v>17.9780000000009</v>
      </c>
      <c r="C8991">
        <v>-1.2479594198122399</v>
      </c>
      <c r="D8991">
        <v>4.9999999596636497</v>
      </c>
      <c r="E8991">
        <v>-0.57948747668195499</v>
      </c>
      <c r="G8991">
        <v>-1.24602859271406</v>
      </c>
      <c r="H8991">
        <v>5.0000000176207298</v>
      </c>
      <c r="I8991">
        <v>-0.57923500934468597</v>
      </c>
      <c r="K8991">
        <v>0.64473215054093402</v>
      </c>
      <c r="L8991">
        <v>-5.4185310113759497E-7</v>
      </c>
      <c r="M8991">
        <v>0.78738001730595297</v>
      </c>
      <c r="R8991"/>
      <c r="Z8991"/>
    </row>
    <row r="8992" spans="1:26" x14ac:dyDescent="0.25">
      <c r="A8992">
        <v>17.980000000000899</v>
      </c>
      <c r="C8992">
        <v>-1.2447920466844</v>
      </c>
      <c r="D8992">
        <v>4.9999999603604399</v>
      </c>
      <c r="E8992">
        <v>-0.57848617240619904</v>
      </c>
      <c r="G8992">
        <v>-1.2428768949050599</v>
      </c>
      <c r="H8992">
        <v>5.0000000172782997</v>
      </c>
      <c r="I8992">
        <v>-0.57823614895888698</v>
      </c>
      <c r="K8992">
        <v>0.64017839183500203</v>
      </c>
      <c r="L8992">
        <v>-5.4758608430691104E-7</v>
      </c>
      <c r="M8992">
        <v>0.768854587578641</v>
      </c>
      <c r="R8992"/>
      <c r="Z8992"/>
    </row>
    <row r="8993" spans="1:26" x14ac:dyDescent="0.25">
      <c r="A8993">
        <v>17.982000000000902</v>
      </c>
      <c r="C8993">
        <v>-1.2416220319020399</v>
      </c>
      <c r="D8993">
        <v>4.9999999610549404</v>
      </c>
      <c r="E8993">
        <v>-0.57748177525122801</v>
      </c>
      <c r="G8993">
        <v>-1.2397226363803899</v>
      </c>
      <c r="H8993">
        <v>5.0000000169385599</v>
      </c>
      <c r="I8993">
        <v>-0.57723421317881396</v>
      </c>
      <c r="K8993">
        <v>0.63562549297082205</v>
      </c>
      <c r="L8993">
        <v>-5.5325357311248195E-7</v>
      </c>
      <c r="M8993">
        <v>0.75025561762431203</v>
      </c>
      <c r="R8993"/>
      <c r="Z8993"/>
    </row>
    <row r="8994" spans="1:26" x14ac:dyDescent="0.25">
      <c r="A8994">
        <v>17.984000000000901</v>
      </c>
      <c r="C8994">
        <v>-1.2384493945846999</v>
      </c>
      <c r="D8994">
        <v>4.9999999617471298</v>
      </c>
      <c r="E8994">
        <v>-0.576474359603251</v>
      </c>
      <c r="G8994">
        <v>-1.2365658353515401</v>
      </c>
      <c r="H8994">
        <v>5.0000000166015202</v>
      </c>
      <c r="I8994">
        <v>-0.57622927640019705</v>
      </c>
      <c r="K8994">
        <v>0.63107379369139405</v>
      </c>
      <c r="L8994">
        <v>-5.5885516641279902E-7</v>
      </c>
      <c r="M8994">
        <v>0.73158342650886699</v>
      </c>
      <c r="R8994"/>
      <c r="Z8994"/>
    </row>
    <row r="8995" spans="1:26" x14ac:dyDescent="0.25">
      <c r="A8995">
        <v>17.986000000000899</v>
      </c>
      <c r="C8995">
        <v>-1.23527415385318</v>
      </c>
      <c r="D8995">
        <v>4.9999999624369798</v>
      </c>
      <c r="E8995">
        <v>-0.57546400014174504</v>
      </c>
      <c r="G8995">
        <v>-1.2334065100251499</v>
      </c>
      <c r="H8995">
        <v>5.0000000162672098</v>
      </c>
      <c r="I8995">
        <v>-0.575221413311652</v>
      </c>
      <c r="K8995">
        <v>0.62652363570309499</v>
      </c>
      <c r="L8995">
        <v>-5.6439046750350803E-7</v>
      </c>
      <c r="M8995">
        <v>0.71283833577848998</v>
      </c>
      <c r="R8995"/>
      <c r="Z8995"/>
    </row>
    <row r="8996" spans="1:26" x14ac:dyDescent="0.25">
      <c r="A8996">
        <v>17.988000000000898</v>
      </c>
      <c r="C8996">
        <v>-1.2320963288281801</v>
      </c>
      <c r="D8996">
        <v>4.9999999631244698</v>
      </c>
      <c r="E8996">
        <v>-0.57445077183817705</v>
      </c>
      <c r="G8996">
        <v>-1.23024467860174</v>
      </c>
      <c r="H8996">
        <v>5.0000000159356297</v>
      </c>
      <c r="I8996">
        <v>-0.57421069889338905</v>
      </c>
      <c r="K8996">
        <v>0.62197536268007803</v>
      </c>
      <c r="L8996">
        <v>-5.6985908415360398E-7</v>
      </c>
      <c r="M8996">
        <v>0.69402066946528196</v>
      </c>
      <c r="R8996"/>
      <c r="Z8996"/>
    </row>
    <row r="8997" spans="1:26" x14ac:dyDescent="0.25">
      <c r="A8997">
        <v>17.990000000000901</v>
      </c>
      <c r="C8997">
        <v>-1.2289159386289501</v>
      </c>
      <c r="D8997">
        <v>4.9999999638095698</v>
      </c>
      <c r="E8997">
        <v>-0.57343474995471799</v>
      </c>
      <c r="G8997">
        <v>-1.2270803592742701</v>
      </c>
      <c r="H8997">
        <v>5.0000000156068003</v>
      </c>
      <c r="I8997">
        <v>-0.57319720841592603</v>
      </c>
      <c r="K8997">
        <v>0.61742932026867903</v>
      </c>
      <c r="L8997">
        <v>-5.7526062864172596E-7</v>
      </c>
      <c r="M8997">
        <v>0.67513075409291901</v>
      </c>
      <c r="R8997"/>
      <c r="Z8997"/>
    </row>
    <row r="8998" spans="1:26" x14ac:dyDescent="0.25">
      <c r="A8998">
        <v>17.9920000000009</v>
      </c>
      <c r="C8998">
        <v>-1.2257330023719299</v>
      </c>
      <c r="D8998">
        <v>4.9999999644922699</v>
      </c>
      <c r="E8998">
        <v>-0.57241601004294496</v>
      </c>
      <c r="G8998">
        <v>-1.22391357022678</v>
      </c>
      <c r="H8998">
        <v>5.0000000152807402</v>
      </c>
      <c r="I8998">
        <v>-0.57218101743877103</v>
      </c>
      <c r="K8998">
        <v>0.61288585609183099</v>
      </c>
      <c r="L8998">
        <v>-5.8059471779240895E-7</v>
      </c>
      <c r="M8998">
        <v>0.656168918682278</v>
      </c>
      <c r="R8998"/>
      <c r="Z8998"/>
    </row>
    <row r="8999" spans="1:26" x14ac:dyDescent="0.25">
      <c r="A8999">
        <v>17.994000000000899</v>
      </c>
      <c r="C8999">
        <v>-1.22254753916943</v>
      </c>
      <c r="D8999">
        <v>4.9999999651725302</v>
      </c>
      <c r="E8999">
        <v>-0.57139462794253804</v>
      </c>
      <c r="G8999">
        <v>-1.2207443296329801</v>
      </c>
      <c r="H8999">
        <v>5.0000000149574602</v>
      </c>
      <c r="I8999">
        <v>-0.57116220180911403</v>
      </c>
      <c r="K8999">
        <v>0.60834531975345796</v>
      </c>
      <c r="L8999">
        <v>-5.8586097301223398E-7</v>
      </c>
      <c r="M8999">
        <v>0.63713549475707998</v>
      </c>
      <c r="R8999"/>
      <c r="Z8999"/>
    </row>
    <row r="9000" spans="1:26" x14ac:dyDescent="0.25">
      <c r="A9000">
        <v>17.996000000000901</v>
      </c>
      <c r="C9000">
        <v>-1.2193595681282099</v>
      </c>
      <c r="D9000">
        <v>4.9999999658503302</v>
      </c>
      <c r="E9000">
        <v>-0.57037067977995903</v>
      </c>
      <c r="G9000">
        <v>-1.2175726556549</v>
      </c>
      <c r="H9000">
        <v>5.0000000146369699</v>
      </c>
      <c r="I9000">
        <v>-0.57014083766049894</v>
      </c>
      <c r="K9000">
        <v>0.60380806284288902</v>
      </c>
      <c r="L9000">
        <v>-5.9105902032622504E-7</v>
      </c>
      <c r="M9000">
        <v>0.61803081634953905</v>
      </c>
      <c r="R9000"/>
      <c r="Z9000"/>
    </row>
    <row r="9001" spans="1:26" x14ac:dyDescent="0.25">
      <c r="A9001">
        <v>17.9980000000009</v>
      </c>
      <c r="C9001">
        <v>-1.2161691083481501</v>
      </c>
      <c r="D9001">
        <v>4.9999999665256496</v>
      </c>
      <c r="E9001">
        <v>-0.56934424196712896</v>
      </c>
      <c r="G9001">
        <v>-1.2143985664414401</v>
      </c>
      <c r="H9001">
        <v>5.00000001431928</v>
      </c>
      <c r="I9001">
        <v>-0.56911700141148602</v>
      </c>
      <c r="K9001">
        <v>0.59927443893925803</v>
      </c>
      <c r="L9001">
        <v>-5.9618849041399802E-7</v>
      </c>
      <c r="M9001">
        <v>0.598855220005997</v>
      </c>
      <c r="R9001"/>
      <c r="Z9001"/>
    </row>
    <row r="9002" spans="1:26" x14ac:dyDescent="0.25">
      <c r="A9002">
        <v>18.000000000000899</v>
      </c>
      <c r="C9002">
        <v>-1.21297617892086</v>
      </c>
      <c r="D9002">
        <v>4.9999999671984696</v>
      </c>
      <c r="E9002">
        <v>-0.568315391200093</v>
      </c>
      <c r="G9002">
        <v>-1.21122208012694</v>
      </c>
      <c r="H9002">
        <v>5.0000000140044198</v>
      </c>
      <c r="I9002">
        <v>-0.56809076976430695</v>
      </c>
      <c r="K9002">
        <v>0.59474480361591497</v>
      </c>
      <c r="L9002">
        <v>-6.0124901864603097E-7</v>
      </c>
      <c r="M9002">
        <v>0.57960904479256903</v>
      </c>
      <c r="R9002"/>
      <c r="Z9002"/>
    </row>
    <row r="9003" spans="1:26" x14ac:dyDescent="0.25">
      <c r="A9003">
        <v>18.002000000000901</v>
      </c>
      <c r="C9003">
        <v>-1.2097807989282601</v>
      </c>
      <c r="D9003">
        <v>4.9999999678687601</v>
      </c>
      <c r="E9003">
        <v>-0.56728420445766903</v>
      </c>
      <c r="G9003">
        <v>-1.2080432148298299</v>
      </c>
      <c r="H9003">
        <v>5.0000000136923903</v>
      </c>
      <c r="I9003">
        <v>-0.56706221970350901</v>
      </c>
      <c r="K9003">
        <v>0.59021951444483101</v>
      </c>
      <c r="L9003">
        <v>-6.0624024511995098E-7</v>
      </c>
      <c r="M9003">
        <v>0.56029263230077297</v>
      </c>
      <c r="R9003"/>
      <c r="Z9003"/>
    </row>
    <row r="9004" spans="1:26" x14ac:dyDescent="0.25">
      <c r="A9004">
        <v>18.0040000000009</v>
      </c>
      <c r="C9004">
        <v>-1.2065829874412199</v>
      </c>
      <c r="D9004">
        <v>4.9999999685364998</v>
      </c>
      <c r="E9004">
        <v>-0.56625075900009603</v>
      </c>
      <c r="G9004">
        <v>-1.20486198865113</v>
      </c>
      <c r="H9004">
        <v>5.0000000133832003</v>
      </c>
      <c r="I9004">
        <v>-0.56603142849458898</v>
      </c>
      <c r="K9004">
        <v>0.58569893100099901</v>
      </c>
      <c r="L9004">
        <v>-6.1116181469670497E-7</v>
      </c>
      <c r="M9004">
        <v>0.54090632665319005</v>
      </c>
      <c r="R9004"/>
      <c r="Z9004"/>
    </row>
    <row r="9005" spans="1:26" x14ac:dyDescent="0.25">
      <c r="A9005">
        <v>18.006000000000899</v>
      </c>
      <c r="C9005">
        <v>-1.20338276351815</v>
      </c>
      <c r="D9005">
        <v>4.9999999692016699</v>
      </c>
      <c r="E9005">
        <v>-0.56521513236766696</v>
      </c>
      <c r="G9005">
        <v>-1.2016784196730299</v>
      </c>
      <c r="H9005">
        <v>5.00000001307688</v>
      </c>
      <c r="I9005">
        <v>-0.56499847368261202</v>
      </c>
      <c r="K9005">
        <v>0.58118341486684499</v>
      </c>
      <c r="L9005">
        <v>-6.1601337703690802E-7</v>
      </c>
      <c r="M9005">
        <v>0.52145047450909199</v>
      </c>
      <c r="R9005"/>
      <c r="Z9005"/>
    </row>
    <row r="9006" spans="1:26" x14ac:dyDescent="0.25">
      <c r="A9006">
        <v>18.008000000000798</v>
      </c>
      <c r="C9006">
        <v>-1.2001801462035699</v>
      </c>
      <c r="D9006">
        <v>4.9999999698642501</v>
      </c>
      <c r="E9006">
        <v>-0.56417740237935199</v>
      </c>
      <c r="G9006">
        <v>-1.1984925259574699</v>
      </c>
      <c r="H9006">
        <v>5.0000000127734197</v>
      </c>
      <c r="I9006">
        <v>-0.56396343309083297</v>
      </c>
      <c r="K9006">
        <v>0.57667332963663198</v>
      </c>
      <c r="L9006">
        <v>-6.2079458663700404E-7</v>
      </c>
      <c r="M9006">
        <v>0.50192542507007998</v>
      </c>
      <c r="R9006"/>
      <c r="Z9006"/>
    </row>
    <row r="9007" spans="1:26" x14ac:dyDescent="0.25">
      <c r="A9007">
        <v>18.010000000000801</v>
      </c>
      <c r="C9007">
        <v>-1.1969751545267</v>
      </c>
      <c r="D9007">
        <v>4.99999997052422</v>
      </c>
      <c r="E9007">
        <v>-0.56313764713141201</v>
      </c>
      <c r="G9007">
        <v>-1.19530432554466</v>
      </c>
      <c r="H9007">
        <v>5.0000000124728397</v>
      </c>
      <c r="I9007">
        <v>-0.56292638481929302</v>
      </c>
      <c r="K9007">
        <v>0.57216904092086496</v>
      </c>
      <c r="L9007">
        <v>-6.2550510286557202E-7</v>
      </c>
      <c r="M9007">
        <v>0.48233153008574398</v>
      </c>
      <c r="R9007"/>
      <c r="Z9007"/>
    </row>
    <row r="9008" spans="1:26" x14ac:dyDescent="0.25">
      <c r="A9008">
        <v>18.0120000000008</v>
      </c>
      <c r="C9008">
        <v>-1.19376780750004</v>
      </c>
      <c r="D9008">
        <v>4.9999999711815404</v>
      </c>
      <c r="E9008">
        <v>-0.56209594499600202</v>
      </c>
      <c r="G9008">
        <v>-1.19211383645161</v>
      </c>
      <c r="H9008">
        <v>5.0000000121751604</v>
      </c>
      <c r="I9008">
        <v>-0.56188740724341502</v>
      </c>
      <c r="K9008">
        <v>0.56767091635069999</v>
      </c>
      <c r="L9008">
        <v>-6.3014458999954501E-7</v>
      </c>
      <c r="M9008">
        <v>0.46266914385926999</v>
      </c>
      <c r="R9008"/>
      <c r="Z9008"/>
    </row>
    <row r="9009" spans="1:26" x14ac:dyDescent="0.25">
      <c r="A9009">
        <v>18.014000000000799</v>
      </c>
      <c r="C9009">
        <v>-1.1905581241179299</v>
      </c>
      <c r="D9009">
        <v>4.9999999718362096</v>
      </c>
      <c r="E9009">
        <v>-0.56105237461976498</v>
      </c>
      <c r="G9009">
        <v>-1.1889210766706799</v>
      </c>
      <c r="H9009">
        <v>5.00000001188039</v>
      </c>
      <c r="I9009">
        <v>-0.56084657901258805</v>
      </c>
      <c r="K9009">
        <v>0.56317932558234296</v>
      </c>
      <c r="L9009">
        <v>-6.3471271726048995E-7</v>
      </c>
      <c r="M9009">
        <v>0.44293862325313099</v>
      </c>
      <c r="R9009"/>
      <c r="Z9009"/>
    </row>
    <row r="9010" spans="1:26" x14ac:dyDescent="0.25">
      <c r="A9010">
        <v>18.016000000000801</v>
      </c>
      <c r="C9010">
        <v>-1.1873461233551199</v>
      </c>
      <c r="D9010">
        <v>4.9999999724882098</v>
      </c>
      <c r="E9010">
        <v>-0.560007014922417</v>
      </c>
      <c r="G9010">
        <v>-1.18572606416811</v>
      </c>
      <c r="H9010">
        <v>5.0000000115885301</v>
      </c>
      <c r="I9010">
        <v>-0.55980397904873502</v>
      </c>
      <c r="K9010">
        <v>0.55869464030146199</v>
      </c>
      <c r="L9010">
        <v>-6.3920915885080598E-7</v>
      </c>
      <c r="M9010">
        <v>0.42314032769467202</v>
      </c>
      <c r="R9010"/>
      <c r="Z9010"/>
    </row>
    <row r="9011" spans="1:26" x14ac:dyDescent="0.25">
      <c r="A9011">
        <v>18.0180000000008</v>
      </c>
      <c r="C9011">
        <v>-1.1841318241652801</v>
      </c>
      <c r="D9011">
        <v>4.9999999731375002</v>
      </c>
      <c r="E9011">
        <v>-0.55895994509531699</v>
      </c>
      <c r="G9011">
        <v>-1.1825288168825101</v>
      </c>
      <c r="H9011">
        <v>5.0000000112996004</v>
      </c>
      <c r="I9011">
        <v>-0.55875968654488295</v>
      </c>
      <c r="K9011">
        <v>0.55421723422759495</v>
      </c>
      <c r="L9011">
        <v>-6.4363359399000995E-7</v>
      </c>
      <c r="M9011">
        <v>0.40327461918179602</v>
      </c>
      <c r="R9011"/>
      <c r="Z9011"/>
    </row>
    <row r="9012" spans="1:26" x14ac:dyDescent="0.25">
      <c r="A9012">
        <v>18.020000000000799</v>
      </c>
      <c r="C9012">
        <v>-1.1809152454796099</v>
      </c>
      <c r="D9012">
        <v>4.9999999737840799</v>
      </c>
      <c r="E9012">
        <v>-0.55791124460003205</v>
      </c>
      <c r="G9012">
        <v>-1.1793293527233399</v>
      </c>
      <c r="H9012">
        <v>5.0000000110135998</v>
      </c>
      <c r="I9012">
        <v>-0.55771378096370505</v>
      </c>
      <c r="K9012">
        <v>0.54974748311854504</v>
      </c>
      <c r="L9012">
        <v>-6.47985706951018E-7</v>
      </c>
      <c r="M9012">
        <v>0.38334186228857903</v>
      </c>
      <c r="R9012"/>
      <c r="Z9012"/>
    </row>
    <row r="9013" spans="1:26" x14ac:dyDescent="0.25">
      <c r="A9013">
        <v>18.022000000000801</v>
      </c>
      <c r="C9013">
        <v>-1.1776964062052999</v>
      </c>
      <c r="D9013">
        <v>4.9999999744279204</v>
      </c>
      <c r="E9013">
        <v>-0.55686099316688797</v>
      </c>
      <c r="G9013">
        <v>-1.1761276895695001</v>
      </c>
      <c r="H9013">
        <v>5.0000000107305498</v>
      </c>
      <c r="I9013">
        <v>-0.55666634203607201</v>
      </c>
      <c r="K9013">
        <v>0.54528576477479596</v>
      </c>
      <c r="L9013">
        <v>-6.5226518709629697E-7</v>
      </c>
      <c r="M9013">
        <v>0.36334242417092799</v>
      </c>
      <c r="R9013"/>
      <c r="Z9013"/>
    </row>
    <row r="9014" spans="1:26" x14ac:dyDescent="0.25">
      <c r="A9014">
        <v>18.0240000000008</v>
      </c>
      <c r="C9014">
        <v>-1.17447532522412</v>
      </c>
      <c r="D9014">
        <v>4.9999999750689996</v>
      </c>
      <c r="E9014">
        <v>-0.55580927079351705</v>
      </c>
      <c r="G9014">
        <v>-1.17292384526771</v>
      </c>
      <c r="H9014">
        <v>5.0000000104504601</v>
      </c>
      <c r="I9014">
        <v>-0.55561744975957605</v>
      </c>
      <c r="K9014">
        <v>0.54083245904391497</v>
      </c>
      <c r="L9014">
        <v>-6.56471728914248E-7</v>
      </c>
      <c r="M9014">
        <v>0.34327667457220401</v>
      </c>
      <c r="R9014"/>
      <c r="Z9014"/>
    </row>
    <row r="9015" spans="1:26" x14ac:dyDescent="0.25">
      <c r="A9015">
        <v>18.026000000000799</v>
      </c>
      <c r="C9015">
        <v>-1.1712520213908999</v>
      </c>
      <c r="D9015">
        <v>4.9999999757072997</v>
      </c>
      <c r="E9015">
        <v>-0.55475615774338105</v>
      </c>
      <c r="G9015">
        <v>-1.16971783763105</v>
      </c>
      <c r="H9015">
        <v>5.0000000101733404</v>
      </c>
      <c r="I9015">
        <v>-0.55456718439705499</v>
      </c>
      <c r="K9015">
        <v>0.53638794782495902</v>
      </c>
      <c r="L9015">
        <v>-6.6060503205528099E-7</v>
      </c>
      <c r="M9015">
        <v>0.32314498582888201</v>
      </c>
      <c r="R9015"/>
      <c r="Z9015"/>
    </row>
    <row r="9016" spans="1:26" x14ac:dyDescent="0.25">
      <c r="A9016">
        <v>18.028000000000802</v>
      </c>
      <c r="C9016">
        <v>-1.16802651353207</v>
      </c>
      <c r="D9016">
        <v>4.99999997634281</v>
      </c>
      <c r="E9016">
        <v>-0.55370173454430405</v>
      </c>
      <c r="G9016">
        <v>-1.1665096844374401</v>
      </c>
      <c r="H9016">
        <v>5.0000000098991997</v>
      </c>
      <c r="I9016">
        <v>-0.55351562647510399</v>
      </c>
      <c r="K9016">
        <v>0.53195261507287905</v>
      </c>
      <c r="L9016">
        <v>-6.6466480136826597E-7</v>
      </c>
      <c r="M9016">
        <v>0.30294773287617599</v>
      </c>
      <c r="R9016"/>
      <c r="Z9016"/>
    </row>
    <row r="9017" spans="1:26" x14ac:dyDescent="0.25">
      <c r="A9017">
        <v>18.0300000000008</v>
      </c>
      <c r="C9017">
        <v>-1.16479882044414</v>
      </c>
      <c r="D9017">
        <v>4.9999999769755101</v>
      </c>
      <c r="E9017">
        <v>-0.55264608198697396</v>
      </c>
      <c r="G9017">
        <v>-1.1632994034280599</v>
      </c>
      <c r="H9017">
        <v>5.0000000096280397</v>
      </c>
      <c r="I9017">
        <v>-0.55246285678257501</v>
      </c>
      <c r="K9017">
        <v>0.52752684680292605</v>
      </c>
      <c r="L9017">
        <v>-6.68650746936625E-7</v>
      </c>
      <c r="M9017">
        <v>0.28268529325369002</v>
      </c>
      <c r="R9017"/>
      <c r="Z9017"/>
    </row>
    <row r="9018" spans="1:26" x14ac:dyDescent="0.25">
      <c r="A9018">
        <v>18.032000000000799</v>
      </c>
      <c r="C9018">
        <v>-1.1615689608922</v>
      </c>
      <c r="D9018">
        <v>4.9999999776053698</v>
      </c>
      <c r="E9018">
        <v>-0.55158928112345196</v>
      </c>
      <c r="G9018">
        <v>-1.16008701230586</v>
      </c>
      <c r="H9018">
        <v>5.00000000935988</v>
      </c>
      <c r="I9018">
        <v>-0.55140895636906495</v>
      </c>
      <c r="K9018">
        <v>0.52311103109505896</v>
      </c>
      <c r="L9018">
        <v>-6.7256258411463504E-7</v>
      </c>
      <c r="M9018">
        <v>0.26235804711105998</v>
      </c>
      <c r="R9018"/>
      <c r="Z9018"/>
    </row>
    <row r="9019" spans="1:26" x14ac:dyDescent="0.25">
      <c r="A9019">
        <v>18.034000000000798</v>
      </c>
      <c r="C9019">
        <v>-1.15833695360844</v>
      </c>
      <c r="D9019">
        <v>4.9999999782323803</v>
      </c>
      <c r="E9019">
        <v>-0.55053141326565902</v>
      </c>
      <c r="G9019">
        <v>-1.1568725287339501</v>
      </c>
      <c r="H9019">
        <v>5.0000000090947196</v>
      </c>
      <c r="I9019">
        <v>-0.55035400654339595</v>
      </c>
      <c r="K9019">
        <v>0.51870555809834595</v>
      </c>
      <c r="L9019">
        <v>-6.7640003356371801E-7</v>
      </c>
      <c r="M9019">
        <v>0.24196637721358599</v>
      </c>
      <c r="R9019"/>
      <c r="Z9019"/>
    </row>
    <row r="9020" spans="1:26" x14ac:dyDescent="0.25">
      <c r="A9020">
        <v>18.036000000000801</v>
      </c>
      <c r="C9020">
        <v>-1.15510281729058</v>
      </c>
      <c r="D9020">
        <v>4.9999999788565201</v>
      </c>
      <c r="E9020">
        <v>-0.54947255998385602</v>
      </c>
      <c r="G9020">
        <v>-1.1536559703340801</v>
      </c>
      <c r="H9020">
        <v>5.00000000883258</v>
      </c>
      <c r="I9020">
        <v>-0.54929808887208798</v>
      </c>
      <c r="K9020">
        <v>0.51431082003537798</v>
      </c>
      <c r="L9020">
        <v>-6.8016282128858305E-7</v>
      </c>
      <c r="M9020">
        <v>0.22151066894787999</v>
      </c>
      <c r="R9020"/>
      <c r="Z9020"/>
    </row>
    <row r="9021" spans="1:26" x14ac:dyDescent="0.25">
      <c r="A9021">
        <v>18.0380000000008</v>
      </c>
      <c r="C9021">
        <v>-1.1518665706004001</v>
      </c>
      <c r="D9021">
        <v>4.9999999794777699</v>
      </c>
      <c r="E9021">
        <v>-0.54841280310511697</v>
      </c>
      <c r="G9021">
        <v>-1.1504373546850799</v>
      </c>
      <c r="H9021">
        <v>5.0000000085734602</v>
      </c>
      <c r="I9021">
        <v>-0.54824128517780901</v>
      </c>
      <c r="K9021">
        <v>0.50992721120666695</v>
      </c>
      <c r="L9021">
        <v>-6.8385067867360501E-7</v>
      </c>
      <c r="M9021">
        <v>0.200991310327506</v>
      </c>
      <c r="R9021"/>
      <c r="Z9021"/>
    </row>
    <row r="9022" spans="1:26" x14ac:dyDescent="0.25">
      <c r="A9022">
        <v>18.040000000000799</v>
      </c>
      <c r="C9022">
        <v>-1.1486282321621299</v>
      </c>
      <c r="D9022">
        <v>4.9999999800961303</v>
      </c>
      <c r="E9022">
        <v>-0.54735222471178602</v>
      </c>
      <c r="G9022">
        <v>-1.1472166993212201</v>
      </c>
      <c r="H9022">
        <v>5.0000000083173601</v>
      </c>
      <c r="I9022">
        <v>-0.54718367753783204</v>
      </c>
      <c r="K9022">
        <v>0.50555512799505398</v>
      </c>
      <c r="L9022">
        <v>-6.8746334251901E-7</v>
      </c>
      <c r="M9022">
        <v>0.18040869199862899</v>
      </c>
      <c r="R9022"/>
      <c r="Z9022"/>
    </row>
    <row r="9023" spans="1:26" x14ac:dyDescent="0.25">
      <c r="A9023">
        <v>18.042000000000801</v>
      </c>
      <c r="C9023">
        <v>-1.14538782056101</v>
      </c>
      <c r="D9023">
        <v>4.9999999807115598</v>
      </c>
      <c r="E9023">
        <v>-0.54629090713992801</v>
      </c>
      <c r="G9023">
        <v>-1.1439940217307201</v>
      </c>
      <c r="H9023">
        <v>5.0000000080643003</v>
      </c>
      <c r="I9023">
        <v>-0.54612534828246695</v>
      </c>
      <c r="K9023">
        <v>0.50119496887011805</v>
      </c>
      <c r="L9023">
        <v>-6.9100055507708903E-7</v>
      </c>
      <c r="M9023">
        <v>0.15976320724562901</v>
      </c>
      <c r="R9023"/>
      <c r="Z9023"/>
    </row>
    <row r="9024" spans="1:26" x14ac:dyDescent="0.25">
      <c r="A9024">
        <v>18.0440000000008</v>
      </c>
      <c r="C9024">
        <v>-1.14214535434164</v>
      </c>
      <c r="D9024">
        <v>4.9999999813240503</v>
      </c>
      <c r="E9024">
        <v>-0.54522893297776698</v>
      </c>
      <c r="G9024">
        <v>-1.1407693393540499</v>
      </c>
      <c r="H9024">
        <v>5.0000000078142897</v>
      </c>
      <c r="I9024">
        <v>-0.54506637999348895</v>
      </c>
      <c r="K9024">
        <v>0.496847134392576</v>
      </c>
      <c r="L9024">
        <v>-6.9446206408847398E-7</v>
      </c>
      <c r="M9024">
        <v>0.13905525199678201</v>
      </c>
      <c r="R9024"/>
      <c r="Z9024"/>
    </row>
    <row r="9025" spans="1:26" x14ac:dyDescent="0.25">
      <c r="A9025">
        <v>18.046000000000799</v>
      </c>
      <c r="C9025">
        <v>-1.1389008520064801</v>
      </c>
      <c r="D9025">
        <v>4.9999999819336001</v>
      </c>
      <c r="E9025">
        <v>-0.54416638506411397</v>
      </c>
      <c r="G9025">
        <v>-1.13754266958241</v>
      </c>
      <c r="H9025">
        <v>5.0000000075673299</v>
      </c>
      <c r="I9025">
        <v>-0.54400685550255601</v>
      </c>
      <c r="K9025">
        <v>0.49251202721869503</v>
      </c>
      <c r="L9025">
        <v>-6.9784762281846599E-7</v>
      </c>
      <c r="M9025">
        <v>0.118285224829866</v>
      </c>
      <c r="R9025"/>
      <c r="Z9025"/>
    </row>
    <row r="9026" spans="1:26" x14ac:dyDescent="0.25">
      <c r="A9026">
        <v>18.048000000000801</v>
      </c>
      <c r="C9026">
        <v>-1.13565433201427</v>
      </c>
      <c r="D9026">
        <v>4.99999998254017</v>
      </c>
      <c r="E9026">
        <v>-0.54310334648678504</v>
      </c>
      <c r="G9026">
        <v>-1.1343140297561001</v>
      </c>
      <c r="H9026">
        <v>5.0000000073234299</v>
      </c>
      <c r="I9026">
        <v>-0.54294685788961194</v>
      </c>
      <c r="K9026">
        <v>0.48819005210469302</v>
      </c>
      <c r="L9026">
        <v>-7.0115699009318199E-7</v>
      </c>
      <c r="M9026">
        <v>9.7453526977820698E-2</v>
      </c>
      <c r="R9026"/>
      <c r="Z9026"/>
    </row>
    <row r="9027" spans="1:26" x14ac:dyDescent="0.25">
      <c r="A9027">
        <v>18.0500000000008</v>
      </c>
      <c r="C9027">
        <v>-1.13240581277846</v>
      </c>
      <c r="D9027">
        <v>4.99999998314376</v>
      </c>
      <c r="E9027">
        <v>-0.54203990058100804</v>
      </c>
      <c r="G9027">
        <v>-1.13108343716287</v>
      </c>
      <c r="H9027">
        <v>5.0000000070825896</v>
      </c>
      <c r="I9027">
        <v>-0.54188647048128402</v>
      </c>
      <c r="K9027">
        <v>0.48388161591114698</v>
      </c>
      <c r="L9027">
        <v>-7.0438993033579497E-7</v>
      </c>
      <c r="M9027">
        <v>7.65605623343876E-2</v>
      </c>
      <c r="R9027"/>
      <c r="Z9027"/>
    </row>
    <row r="9028" spans="1:26" x14ac:dyDescent="0.25">
      <c r="A9028">
        <v>18.052000000000799</v>
      </c>
      <c r="C9028">
        <v>-1.12915531266562</v>
      </c>
      <c r="D9028">
        <v>4.9999999837443498</v>
      </c>
      <c r="E9028">
        <v>-0.54097613092782204</v>
      </c>
      <c r="G9028">
        <v>-1.12785090903632</v>
      </c>
      <c r="H9028">
        <v>5.0000000068448296</v>
      </c>
      <c r="I9028">
        <v>-0.54082577684926403</v>
      </c>
      <c r="K9028">
        <v>0.47958712760740002</v>
      </c>
      <c r="L9028">
        <v>-7.0754621360289702E-7</v>
      </c>
      <c r="M9028">
        <v>5.5606737459742601E-2</v>
      </c>
      <c r="R9028"/>
      <c r="Z9028"/>
    </row>
    <row r="9029" spans="1:26" x14ac:dyDescent="0.25">
      <c r="A9029">
        <v>18.054000000000801</v>
      </c>
      <c r="C9029">
        <v>-1.1259028499938399</v>
      </c>
      <c r="D9029">
        <v>4.9999999843419296</v>
      </c>
      <c r="E9029">
        <v>-0.53991212135245703</v>
      </c>
      <c r="G9029">
        <v>-1.1246164625542601</v>
      </c>
      <c r="H9029">
        <v>5.00000000661014</v>
      </c>
      <c r="I9029">
        <v>-0.53976486080868702</v>
      </c>
      <c r="K9029">
        <v>0.47530699827596101</v>
      </c>
      <c r="L9029">
        <v>-7.1062561562061901E-7</v>
      </c>
      <c r="M9029">
        <v>3.4592461586143E-2</v>
      </c>
      <c r="R9029"/>
      <c r="Z9029"/>
    </row>
    <row r="9030" spans="1:26" x14ac:dyDescent="0.25">
      <c r="A9030">
        <v>18.0560000000008</v>
      </c>
      <c r="C9030">
        <v>-1.12264844303119</v>
      </c>
      <c r="D9030">
        <v>4.9999999849364798</v>
      </c>
      <c r="E9030">
        <v>-0.53884795592271495</v>
      </c>
      <c r="G9030">
        <v>-1.1213801148370599</v>
      </c>
      <c r="H9030">
        <v>5.0000000063785404</v>
      </c>
      <c r="I9030">
        <v>-0.53870380641649196</v>
      </c>
      <c r="K9030">
        <v>0.47104164111692198</v>
      </c>
      <c r="L9030">
        <v>-7.1362791782099196E-7</v>
      </c>
      <c r="M9030">
        <v>1.35181466235723E-2</v>
      </c>
      <c r="R9030"/>
      <c r="Z9030"/>
    </row>
    <row r="9031" spans="1:26" x14ac:dyDescent="0.25">
      <c r="A9031">
        <v>18.058000000000799</v>
      </c>
      <c r="C9031">
        <v>-1.1193921099940201</v>
      </c>
      <c r="D9031">
        <v>4.99999998552798</v>
      </c>
      <c r="E9031">
        <v>-0.53778371894733301</v>
      </c>
      <c r="G9031">
        <v>-1.1181418829459999</v>
      </c>
      <c r="H9031">
        <v>5.0000000061500298</v>
      </c>
      <c r="I9031">
        <v>-0.53764269796977104</v>
      </c>
      <c r="K9031">
        <v>0.466791471452349</v>
      </c>
      <c r="L9031">
        <v>-7.1655290737808798E-7</v>
      </c>
      <c r="M9031">
        <v>-7.6157928346289802E-3</v>
      </c>
      <c r="R9031"/>
      <c r="Z9031"/>
    </row>
    <row r="9032" spans="1:26" x14ac:dyDescent="0.25">
      <c r="A9032">
        <v>18.060000000000802</v>
      </c>
      <c r="C9032">
        <v>-1.1161338690454301</v>
      </c>
      <c r="D9032">
        <v>4.9999999861164302</v>
      </c>
      <c r="E9032">
        <v>-0.53671949497433502</v>
      </c>
      <c r="G9032">
        <v>-1.11490178388163</v>
      </c>
      <c r="H9032">
        <v>5.0000000059246199</v>
      </c>
      <c r="I9032">
        <v>-0.53658162000411602</v>
      </c>
      <c r="K9032">
        <v>0.46255690673070199</v>
      </c>
      <c r="L9032">
        <v>-7.1940037724437402E-7</v>
      </c>
      <c r="M9032">
        <v>-2.8808939506113001E-2</v>
      </c>
      <c r="R9032"/>
      <c r="Z9032"/>
    </row>
    <row r="9033" spans="1:26" x14ac:dyDescent="0.25">
      <c r="A9033">
        <v>18.062000000000801</v>
      </c>
      <c r="C9033">
        <v>-1.11287373829361</v>
      </c>
      <c r="D9033">
        <v>4.9999999867018099</v>
      </c>
      <c r="E9033">
        <v>-0.53565536878937903</v>
      </c>
      <c r="G9033">
        <v>-1.1116598345820501</v>
      </c>
      <c r="H9033">
        <v>5.0000000057023097</v>
      </c>
      <c r="I9033">
        <v>-0.53552065729194698</v>
      </c>
      <c r="K9033">
        <v>0.458338366531229</v>
      </c>
      <c r="L9033">
        <v>-7.2217012618688405E-7</v>
      </c>
      <c r="M9033">
        <v>-5.0060873413884897E-2</v>
      </c>
      <c r="R9033"/>
      <c r="Z9033"/>
    </row>
    <row r="9034" spans="1:26" x14ac:dyDescent="0.25">
      <c r="A9034">
        <v>18.064000000000799</v>
      </c>
      <c r="C9034">
        <v>-1.10961173579022</v>
      </c>
      <c r="D9034">
        <v>4.9999999872840997</v>
      </c>
      <c r="E9034">
        <v>-0.534591425414085</v>
      </c>
      <c r="G9034">
        <v>-1.10841605192128</v>
      </c>
      <c r="H9034">
        <v>5.0000000054831002</v>
      </c>
      <c r="I9034">
        <v>-0.53445989484083201</v>
      </c>
      <c r="K9034">
        <v>0.45413627256838301</v>
      </c>
      <c r="L9034">
        <v>-7.2486195882348205E-7</v>
      </c>
      <c r="M9034">
        <v>-7.1371171880667494E-2</v>
      </c>
      <c r="R9034"/>
      <c r="Z9034"/>
    </row>
    <row r="9035" spans="1:26" x14ac:dyDescent="0.25">
      <c r="A9035">
        <v>18.066000000000798</v>
      </c>
      <c r="C9035">
        <v>-1.10634787952876</v>
      </c>
      <c r="D9035">
        <v>4.9999999878632897</v>
      </c>
      <c r="E9035">
        <v>-0.53352775010436004</v>
      </c>
      <c r="G9035">
        <v>-1.1051704527075401</v>
      </c>
      <c r="H9035">
        <v>5.0000000052670099</v>
      </c>
      <c r="I9035">
        <v>-0.53339941789179801</v>
      </c>
      <c r="K9035">
        <v>0.44995104869621699</v>
      </c>
      <c r="L9035">
        <v>-7.2747568565916699E-7</v>
      </c>
      <c r="M9035">
        <v>-9.2739409523256502E-2</v>
      </c>
      <c r="R9035"/>
      <c r="Z9035"/>
    </row>
    <row r="9036" spans="1:26" x14ac:dyDescent="0.25">
      <c r="A9036">
        <v>18.068000000000801</v>
      </c>
      <c r="C9036">
        <v>-1.10308218744289</v>
      </c>
      <c r="D9036">
        <v>4.99999998843938</v>
      </c>
      <c r="E9036">
        <v>-0.532464428348709</v>
      </c>
      <c r="G9036">
        <v>-1.10192305368159</v>
      </c>
      <c r="H9036">
        <v>5.0000000050540301</v>
      </c>
      <c r="I9036">
        <v>-0.53233931191762796</v>
      </c>
      <c r="K9036">
        <v>0.44578312091279498</v>
      </c>
      <c r="L9036">
        <v>-7.3001112312224296E-7</v>
      </c>
      <c r="M9036">
        <v>-0.11416515824687699</v>
      </c>
      <c r="R9036"/>
      <c r="Z9036"/>
    </row>
    <row r="9037" spans="1:26" x14ac:dyDescent="0.25">
      <c r="A9037">
        <v>18.0700000000008</v>
      </c>
      <c r="C9037">
        <v>-1.0998146774048301</v>
      </c>
      <c r="D9037">
        <v>4.9999999890123403</v>
      </c>
      <c r="E9037">
        <v>-0.53140154586653199</v>
      </c>
      <c r="G9037">
        <v>-1.09867387151499</v>
      </c>
      <c r="H9037">
        <v>5.0000000048441802</v>
      </c>
      <c r="I9037">
        <v>-0.53127966262114801</v>
      </c>
      <c r="K9037">
        <v>0.44163291736460297</v>
      </c>
      <c r="L9037">
        <v>-7.3246809360060603E-7</v>
      </c>
      <c r="M9037">
        <v>-0.13564798723954299</v>
      </c>
      <c r="R9037"/>
      <c r="Z9037"/>
    </row>
    <row r="9038" spans="1:26" x14ac:dyDescent="0.25">
      <c r="A9038">
        <v>18.072000000000799</v>
      </c>
      <c r="C9038">
        <v>-1.09654536722366</v>
      </c>
      <c r="D9038">
        <v>4.9999999895821698</v>
      </c>
      <c r="E9038">
        <v>-0.53033918860641605</v>
      </c>
      <c r="G9038">
        <v>-1.0954229228084</v>
      </c>
      <c r="H9038">
        <v>5.0000000046374504</v>
      </c>
      <c r="I9038">
        <v>-0.53022055593350703</v>
      </c>
      <c r="K9038">
        <v>0.43750086835094298</v>
      </c>
      <c r="L9038">
        <v>-7.34846425478044E-7</v>
      </c>
      <c r="M9038">
        <v>-0.15718746296642</v>
      </c>
      <c r="R9038"/>
      <c r="Z9038"/>
    </row>
    <row r="9039" spans="1:26" x14ac:dyDescent="0.25">
      <c r="A9039">
        <v>18.074000000000801</v>
      </c>
      <c r="C9039">
        <v>-1.0932742746436701</v>
      </c>
      <c r="D9039">
        <v>4.9999999901488499</v>
      </c>
      <c r="E9039">
        <v>-0.52927744274441302</v>
      </c>
      <c r="G9039">
        <v>-1.0921702240898701</v>
      </c>
      <c r="H9039">
        <v>5.0000000044338497</v>
      </c>
      <c r="I9039">
        <v>-0.52916207801243798</v>
      </c>
      <c r="K9039">
        <v>0.43338740632834799</v>
      </c>
      <c r="L9039">
        <v>-7.3714595317035097E-7</v>
      </c>
      <c r="M9039">
        <v>-0.178783149164184</v>
      </c>
      <c r="R9039"/>
      <c r="Z9039"/>
    </row>
    <row r="9040" spans="1:26" x14ac:dyDescent="0.25">
      <c r="A9040">
        <v>18.0760000000008</v>
      </c>
      <c r="C9040">
        <v>-1.09000141734266</v>
      </c>
      <c r="D9040">
        <v>4.9999999907123698</v>
      </c>
      <c r="E9040">
        <v>-0.52821639468230697</v>
      </c>
      <c r="G9040">
        <v>-1.08891579181311</v>
      </c>
      <c r="H9040">
        <v>5.0000000042333896</v>
      </c>
      <c r="I9040">
        <v>-0.52810431524051804</v>
      </c>
      <c r="K9040">
        <v>0.429292965914986</v>
      </c>
      <c r="L9040">
        <v>-7.3936651716173803E-7</v>
      </c>
      <c r="M9040">
        <v>-0.20043460683537301</v>
      </c>
      <c r="R9040"/>
      <c r="Z9040"/>
    </row>
    <row r="9041" spans="1:26" x14ac:dyDescent="0.25">
      <c r="A9041">
        <v>18.078000000000799</v>
      </c>
      <c r="C9041">
        <v>-1.0867268129302901</v>
      </c>
      <c r="D9041">
        <v>4.9999999912727198</v>
      </c>
      <c r="E9041">
        <v>-0.527156131045871</v>
      </c>
      <c r="G9041">
        <v>-1.0856596423557101</v>
      </c>
      <c r="H9041">
        <v>5.0000000040360604</v>
      </c>
      <c r="I9041">
        <v>-0.52704735422340898</v>
      </c>
      <c r="K9041">
        <v>0.42521798389506199</v>
      </c>
      <c r="L9041">
        <v>-7.41507964040946E-7</v>
      </c>
      <c r="M9041">
        <v>-0.222141394242755</v>
      </c>
      <c r="R9041"/>
      <c r="Z9041"/>
    </row>
    <row r="9042" spans="1:26" x14ac:dyDescent="0.25">
      <c r="A9042">
        <v>18.080000000000801</v>
      </c>
      <c r="C9042">
        <v>-1.0834504789463599</v>
      </c>
      <c r="D9042">
        <v>4.9999999918298998</v>
      </c>
      <c r="E9042">
        <v>-0.52609673868311202</v>
      </c>
      <c r="G9042">
        <v>-1.08240179201747</v>
      </c>
      <c r="H9042">
        <v>5.0000000038418797</v>
      </c>
      <c r="I9042">
        <v>-0.52599128178808896</v>
      </c>
      <c r="K9042">
        <v>0.42116289922322903</v>
      </c>
      <c r="L9042">
        <v>-7.4357014653758501E-7</v>
      </c>
      <c r="M9042">
        <v>-0.24390306690368099</v>
      </c>
      <c r="R9042"/>
      <c r="Z9042"/>
    </row>
    <row r="9043" spans="1:26" x14ac:dyDescent="0.25">
      <c r="A9043">
        <v>18.0820000000008</v>
      </c>
      <c r="C9043">
        <v>-1.0801724328591</v>
      </c>
      <c r="D9043">
        <v>4.9999999923838896</v>
      </c>
      <c r="E9043">
        <v>-0.52503830466250401</v>
      </c>
      <c r="G9043">
        <v>-1.07914225701856</v>
      </c>
      <c r="H9043">
        <v>5.0000000036508396</v>
      </c>
      <c r="I9043">
        <v>-0.52493618498108097</v>
      </c>
      <c r="K9043">
        <v>0.41712815302898798</v>
      </c>
      <c r="L9043">
        <v>-7.4555292355834603E-7</v>
      </c>
      <c r="M9043">
        <v>-0.26571917758444402</v>
      </c>
      <c r="R9043"/>
      <c r="Z9043"/>
    </row>
    <row r="9044" spans="1:26" x14ac:dyDescent="0.25">
      <c r="A9044">
        <v>18.084000000000799</v>
      </c>
      <c r="C9044">
        <v>-1.07689269206349</v>
      </c>
      <c r="D9044">
        <v>4.9999999929346703</v>
      </c>
      <c r="E9044">
        <v>-0.52398091627121701</v>
      </c>
      <c r="G9044">
        <v>-1.07588105349782</v>
      </c>
      <c r="H9044">
        <v>5.0000000034629499</v>
      </c>
      <c r="I9044">
        <v>-0.52388215106665603</v>
      </c>
      <c r="K9044">
        <v>0.413114188621103</v>
      </c>
      <c r="L9044">
        <v>-7.4745616022322795E-7</v>
      </c>
      <c r="M9044">
        <v>-0.28758927629464798</v>
      </c>
      <c r="R9044"/>
      <c r="Z9044"/>
    </row>
    <row r="9045" spans="1:26" x14ac:dyDescent="0.25">
      <c r="A9045">
        <v>18.086000000000801</v>
      </c>
      <c r="C9045">
        <v>-1.07361127387954</v>
      </c>
      <c r="D9045">
        <v>4.9999999934822501</v>
      </c>
      <c r="E9045">
        <v>-0.52292466101332302</v>
      </c>
      <c r="G9045">
        <v>-1.0726181975109601</v>
      </c>
      <c r="H9045">
        <v>5.0000000032782097</v>
      </c>
      <c r="I9045">
        <v>-0.522829267525041</v>
      </c>
      <c r="K9045">
        <v>0.40912145149199503</v>
      </c>
      <c r="L9045">
        <v>-7.4927972790188395E-7</v>
      </c>
      <c r="M9045">
        <v>-0.30951291028154498</v>
      </c>
      <c r="R9045"/>
      <c r="Z9045"/>
    </row>
    <row r="9046" spans="1:26" x14ac:dyDescent="0.25">
      <c r="A9046">
        <v>18.0880000000008</v>
      </c>
      <c r="C9046">
        <v>-1.0703281955505299</v>
      </c>
      <c r="D9046">
        <v>4.9999999940265996</v>
      </c>
      <c r="E9046">
        <v>-0.52186962660800096</v>
      </c>
      <c r="G9046">
        <v>-1.06935370502877</v>
      </c>
      <c r="H9046">
        <v>5.0000000030966198</v>
      </c>
      <c r="I9046">
        <v>-0.52177762205060096</v>
      </c>
      <c r="K9046">
        <v>0.40515038932215602</v>
      </c>
      <c r="L9046">
        <v>-7.5102350424970596E-7</v>
      </c>
      <c r="M9046">
        <v>-0.33148962402442</v>
      </c>
      <c r="R9046"/>
      <c r="Z9046"/>
    </row>
    <row r="9047" spans="1:26" x14ac:dyDescent="0.25">
      <c r="A9047">
        <v>18.090000000000799</v>
      </c>
      <c r="C9047">
        <v>-1.0670434742413</v>
      </c>
      <c r="D9047">
        <v>4.9999999945677303</v>
      </c>
      <c r="E9047">
        <v>-0.52081590098772801</v>
      </c>
      <c r="G9047">
        <v>-1.0660875919353501</v>
      </c>
      <c r="H9047">
        <v>5.0000000029181901</v>
      </c>
      <c r="I9047">
        <v>-0.52072730255001898</v>
      </c>
      <c r="K9047">
        <v>0.40120145198455398</v>
      </c>
      <c r="L9047">
        <v>-7.5268737324424698E-7</v>
      </c>
      <c r="M9047">
        <v>-0.35351895922892501</v>
      </c>
      <c r="R9047"/>
      <c r="Z9047"/>
    </row>
    <row r="9048" spans="1:26" x14ac:dyDescent="0.25">
      <c r="A9048">
        <v>18.092000000000802</v>
      </c>
      <c r="C9048">
        <v>-1.06375712703653</v>
      </c>
      <c r="D9048">
        <v>4.99999999510562</v>
      </c>
      <c r="E9048">
        <v>-0.51976357229645498</v>
      </c>
      <c r="G9048">
        <v>-1.0628198740263</v>
      </c>
      <c r="H9048">
        <v>5.0000000027429197</v>
      </c>
      <c r="I9048">
        <v>-0.51967839714046604</v>
      </c>
      <c r="K9048">
        <v>0.39727509154903401</v>
      </c>
      <c r="L9048">
        <v>-7.5427122522135696E-7</v>
      </c>
      <c r="M9048">
        <v>-0.37560045482146398</v>
      </c>
      <c r="R9048"/>
      <c r="Z9048"/>
    </row>
    <row r="9049" spans="1:26" x14ac:dyDescent="0.25">
      <c r="A9049">
        <v>18.094000000000801</v>
      </c>
      <c r="C9049">
        <v>-1.06046917093892</v>
      </c>
      <c r="D9049">
        <v>4.9999999956402599</v>
      </c>
      <c r="E9049">
        <v>-0.51871272888777797</v>
      </c>
      <c r="G9049">
        <v>-1.0595505670068901</v>
      </c>
      <c r="H9049">
        <v>5.00000000257082</v>
      </c>
      <c r="I9049">
        <v>-0.51863099414775404</v>
      </c>
      <c r="K9049">
        <v>0.39337176228673099</v>
      </c>
      <c r="L9049">
        <v>-7.5577495691147704E-7</v>
      </c>
      <c r="M9049">
        <v>-0.39773364694352598</v>
      </c>
      <c r="R9049"/>
      <c r="Z9049"/>
    </row>
    <row r="9050" spans="1:26" x14ac:dyDescent="0.25">
      <c r="A9050">
        <v>18.096000000000799</v>
      </c>
      <c r="C9050">
        <v>-1.0571796228675301</v>
      </c>
      <c r="D9050">
        <v>4.9999999961716499</v>
      </c>
      <c r="E9050">
        <v>-0.51766345932309399</v>
      </c>
      <c r="G9050">
        <v>-1.0562796864902999</v>
      </c>
      <c r="H9050">
        <v>5.0000000024018698</v>
      </c>
      <c r="I9050">
        <v>-0.51758518210448001</v>
      </c>
      <c r="K9050">
        <v>0.38949192067446903</v>
      </c>
      <c r="L9050">
        <v>-7.5719847147586797E-7</v>
      </c>
      <c r="M9050">
        <v>-0.41991806894606498</v>
      </c>
      <c r="R9050"/>
      <c r="Z9050"/>
    </row>
    <row r="9051" spans="1:26" x14ac:dyDescent="0.25">
      <c r="A9051">
        <v>18.098000000000798</v>
      </c>
      <c r="C9051">
        <v>-1.0538884996559199</v>
      </c>
      <c r="D9051">
        <v>4.9999999966997803</v>
      </c>
      <c r="E9051">
        <v>-0.51661585236974605</v>
      </c>
      <c r="G9051">
        <v>-1.05300724799574</v>
      </c>
      <c r="H9051">
        <v>5.0000000022361002</v>
      </c>
      <c r="I9051">
        <v>-0.51654104974815995</v>
      </c>
      <c r="K9051">
        <v>0.38563602539916902</v>
      </c>
      <c r="L9051">
        <v>-7.5854167854287899E-7</v>
      </c>
      <c r="M9051">
        <v>-0.44215325138384298</v>
      </c>
      <c r="R9051"/>
      <c r="Z9051"/>
    </row>
    <row r="9052" spans="1:26" x14ac:dyDescent="0.25">
      <c r="A9052">
        <v>18.100000000000801</v>
      </c>
      <c r="C9052">
        <v>-1.05059581805043</v>
      </c>
      <c r="D9052">
        <v>4.9999999972246396</v>
      </c>
      <c r="E9052">
        <v>-0.51556999699915995</v>
      </c>
      <c r="G9052">
        <v>-1.0497332669466199</v>
      </c>
      <c r="H9052">
        <v>5.0000000020734898</v>
      </c>
      <c r="I9052">
        <v>-0.515498686019352</v>
      </c>
      <c r="K9052">
        <v>0.38180453736226</v>
      </c>
      <c r="L9052">
        <v>-7.5980449424419802E-7</v>
      </c>
      <c r="M9052">
        <v>-0.46443872200980202</v>
      </c>
      <c r="R9052"/>
      <c r="Z9052"/>
    </row>
    <row r="9053" spans="1:26" x14ac:dyDescent="0.25">
      <c r="A9053">
        <v>18.1020000000008</v>
      </c>
      <c r="C9053">
        <v>-1.0473015947083899</v>
      </c>
      <c r="D9053">
        <v>4.9999999977462197</v>
      </c>
      <c r="E9053">
        <v>-0.51452598238496206</v>
      </c>
      <c r="G9053">
        <v>-1.04645775866875</v>
      </c>
      <c r="H9053">
        <v>5.0000000019140503</v>
      </c>
      <c r="I9053">
        <v>-0.51445818005976796</v>
      </c>
      <c r="K9053">
        <v>0.37799791968407498</v>
      </c>
      <c r="L9053">
        <v>-7.60986841251061E-7</v>
      </c>
      <c r="M9053">
        <v>-0.48677400576940499</v>
      </c>
      <c r="R9053"/>
      <c r="Z9053"/>
    </row>
    <row r="9054" spans="1:26" x14ac:dyDescent="0.25">
      <c r="A9054">
        <v>18.104000000000799</v>
      </c>
      <c r="C9054">
        <v>-1.0440058461963</v>
      </c>
      <c r="D9054">
        <v>4.9999999982645198</v>
      </c>
      <c r="E9054">
        <v>-0.51348389790109705</v>
      </c>
      <c r="G9054">
        <v>-1.0431807383884399</v>
      </c>
      <c r="H9054">
        <v>5.0000000017577797</v>
      </c>
      <c r="I9054">
        <v>-0.51341962121037099</v>
      </c>
      <c r="K9054">
        <v>0.37421663770826602</v>
      </c>
      <c r="L9054">
        <v>-7.6208864881055895E-7</v>
      </c>
      <c r="M9054">
        <v>-0.50915862479502505</v>
      </c>
      <c r="R9054"/>
      <c r="Z9054"/>
    </row>
    <row r="9055" spans="1:26" x14ac:dyDescent="0.25">
      <c r="A9055">
        <v>18.106000000000801</v>
      </c>
      <c r="C9055">
        <v>-1.0407085889880601</v>
      </c>
      <c r="D9055">
        <v>4.9999999987795301</v>
      </c>
      <c r="E9055">
        <v>-0.51244383311992503</v>
      </c>
      <c r="G9055">
        <v>-1.0399022212306599</v>
      </c>
      <c r="H9055">
        <v>5.0000000016046897</v>
      </c>
      <c r="I9055">
        <v>-0.51238309900946399</v>
      </c>
      <c r="K9055">
        <v>0.37046115900620202</v>
      </c>
      <c r="L9055">
        <v>-7.6310985278186403E-7</v>
      </c>
      <c r="M9055">
        <v>-0.531592098400271</v>
      </c>
      <c r="R9055"/>
      <c r="Z9055"/>
    </row>
    <row r="9056" spans="1:26" x14ac:dyDescent="0.25">
      <c r="A9056">
        <v>18.1080000000008</v>
      </c>
      <c r="C9056">
        <v>-1.0374098394631499</v>
      </c>
      <c r="D9056">
        <v>4.9999999992912496</v>
      </c>
      <c r="E9056">
        <v>-0.51140587781031299</v>
      </c>
      <c r="G9056">
        <v>-1.0366222222171699</v>
      </c>
      <c r="H9056">
        <v>5.0000000014547599</v>
      </c>
      <c r="I9056">
        <v>-0.51134870319076997</v>
      </c>
      <c r="K9056">
        <v>0.36673195338138298</v>
      </c>
      <c r="L9056">
        <v>-7.64050395672432E-7</v>
      </c>
      <c r="M9056">
        <v>-0.55407394307436197</v>
      </c>
      <c r="R9056"/>
      <c r="Z9056"/>
    </row>
    <row r="9057" spans="1:26" x14ac:dyDescent="0.25">
      <c r="A9057">
        <v>18.110000000000799</v>
      </c>
      <c r="C9057">
        <v>-1.03410961390482</v>
      </c>
      <c r="D9057">
        <v>4.9999999997996598</v>
      </c>
      <c r="E9057">
        <v>-0.51037012193570797</v>
      </c>
      <c r="G9057">
        <v>-1.03334075626463</v>
      </c>
      <c r="H9057">
        <v>5.0000000013080204</v>
      </c>
      <c r="I9057">
        <v>-0.51031652368149505</v>
      </c>
      <c r="K9057">
        <v>0.36302949287383901</v>
      </c>
      <c r="L9057">
        <v>-7.6491022667434697E-7</v>
      </c>
      <c r="M9057">
        <v>-0.57660367247648603</v>
      </c>
      <c r="R9057"/>
      <c r="Z9057"/>
    </row>
    <row r="9058" spans="1:26" x14ac:dyDescent="0.25">
      <c r="A9058">
        <v>18.112000000000801</v>
      </c>
      <c r="C9058">
        <v>-1.0308079284982701</v>
      </c>
      <c r="D9058">
        <v>5.0000000003047598</v>
      </c>
      <c r="E9058">
        <v>-0.50933665565221098</v>
      </c>
      <c r="G9058">
        <v>-1.0300578381827199</v>
      </c>
      <c r="H9058">
        <v>5.0000000011644499</v>
      </c>
      <c r="I9058">
        <v>-0.50928665060038503</v>
      </c>
      <c r="K9058">
        <v>0.359354251764538</v>
      </c>
      <c r="L9058">
        <v>-7.6568930170047399E-7</v>
      </c>
      <c r="M9058">
        <v>-0.59918079743016694</v>
      </c>
      <c r="R9058"/>
      <c r="Z9058"/>
    </row>
    <row r="9059" spans="1:26" x14ac:dyDescent="0.25">
      <c r="A9059">
        <v>18.1140000000008</v>
      </c>
      <c r="C9059">
        <v>-1.02750479932878</v>
      </c>
      <c r="D9059">
        <v>5.0000000008065602</v>
      </c>
      <c r="E9059">
        <v>-0.50830556930662196</v>
      </c>
      <c r="G9059">
        <v>-1.0267734826722501</v>
      </c>
      <c r="H9059">
        <v>5.0000000010240599</v>
      </c>
      <c r="I9059">
        <v>-0.50825917425576705</v>
      </c>
      <c r="K9059">
        <v>0.35570670657979298</v>
      </c>
      <c r="L9059">
        <v>-7.6638758342080601E-7</v>
      </c>
      <c r="M9059">
        <v>-0.621804825917607</v>
      </c>
      <c r="R9059"/>
      <c r="Z9059"/>
    </row>
    <row r="9060" spans="1:26" x14ac:dyDescent="0.25">
      <c r="A9060">
        <v>18.116000000000799</v>
      </c>
      <c r="C9060">
        <v>-1.0242002423799099</v>
      </c>
      <c r="D9060">
        <v>5.0000000013050396</v>
      </c>
      <c r="E9060">
        <v>-0.50727695343449097</v>
      </c>
      <c r="G9060">
        <v>-1.02348770432324</v>
      </c>
      <c r="H9060">
        <v>5.0000000008868497</v>
      </c>
      <c r="I9060">
        <v>-0.50723418514358198</v>
      </c>
      <c r="K9060">
        <v>0.352087336095665</v>
      </c>
      <c r="L9060">
        <v>-7.6700504129856397E-7</v>
      </c>
      <c r="M9060">
        <v>-0.64447526307405001</v>
      </c>
      <c r="R9060"/>
      <c r="Z9060"/>
    </row>
    <row r="9061" spans="1:26" x14ac:dyDescent="0.25">
      <c r="A9061">
        <v>18.118000000000801</v>
      </c>
      <c r="C9061">
        <v>-1.02089427353165</v>
      </c>
      <c r="D9061">
        <v>5.0000000018001902</v>
      </c>
      <c r="E9061">
        <v>-0.50625089875814799</v>
      </c>
      <c r="G9061">
        <v>-1.020200517613</v>
      </c>
      <c r="H9061">
        <v>5.0000000007528103</v>
      </c>
      <c r="I9061">
        <v>-0.50621177394540495</v>
      </c>
      <c r="K9061">
        <v>0.34849662134237502</v>
      </c>
      <c r="L9061">
        <v>-7.6754165162664202E-7</v>
      </c>
      <c r="M9061">
        <v>-0.66719161118215098</v>
      </c>
      <c r="R9061"/>
      <c r="Z9061"/>
    </row>
    <row r="9062" spans="1:26" x14ac:dyDescent="0.25">
      <c r="A9062">
        <v>18.1200000000008</v>
      </c>
      <c r="C9062">
        <v>-1.0175869085585301</v>
      </c>
      <c r="D9062">
        <v>5.0000000022920199</v>
      </c>
      <c r="E9062">
        <v>-0.50522749618471996</v>
      </c>
      <c r="G9062">
        <v>-1.0169119369042501</v>
      </c>
      <c r="H9062">
        <v>5.0000000006219603</v>
      </c>
      <c r="I9062">
        <v>-0.50519203152645797</v>
      </c>
      <c r="K9062">
        <v>0.34493504560869997</v>
      </c>
      <c r="L9062">
        <v>-7.6799739756370697E-7</v>
      </c>
      <c r="M9062">
        <v>-0.68995336966632004</v>
      </c>
      <c r="R9062"/>
      <c r="Z9062"/>
    </row>
    <row r="9063" spans="1:26" x14ac:dyDescent="0.25">
      <c r="A9063">
        <v>18.122000000000799</v>
      </c>
      <c r="C9063">
        <v>-1.01427816312778</v>
      </c>
      <c r="D9063">
        <v>5.0000000027805198</v>
      </c>
      <c r="E9063">
        <v>-0.50420683680414402</v>
      </c>
      <c r="G9063">
        <v>-1.0136219764431</v>
      </c>
      <c r="H9063">
        <v>5.0000000004942802</v>
      </c>
      <c r="I9063">
        <v>-0.50417504893359999</v>
      </c>
      <c r="K9063">
        <v>0.341403094446387</v>
      </c>
      <c r="L9063">
        <v>-7.6837226917046698E-7</v>
      </c>
      <c r="M9063">
        <v>-0.71276003508709695</v>
      </c>
      <c r="R9063"/>
      <c r="Z9063"/>
    </row>
    <row r="9064" spans="1:26" x14ac:dyDescent="0.25">
      <c r="A9064">
        <v>18.124000000000802</v>
      </c>
      <c r="C9064">
        <v>-1.0109680527974401</v>
      </c>
      <c r="D9064">
        <v>5.0000000032656899</v>
      </c>
      <c r="E9064">
        <v>-0.50318901188716103</v>
      </c>
      <c r="G9064">
        <v>-1.01033065035722</v>
      </c>
      <c r="H9064">
        <v>5.0000000003697904</v>
      </c>
      <c r="I9064">
        <v>-0.50316091739332003</v>
      </c>
      <c r="K9064">
        <v>0.33790125567455698</v>
      </c>
      <c r="L9064">
        <v>-7.6866626344603999E-7</v>
      </c>
      <c r="M9064">
        <v>-0.73561110113549599</v>
      </c>
      <c r="R9064"/>
      <c r="Z9064"/>
    </row>
    <row r="9065" spans="1:26" x14ac:dyDescent="0.25">
      <c r="A9065">
        <v>18.126000000000801</v>
      </c>
      <c r="C9065">
        <v>-1.0076565930145001</v>
      </c>
      <c r="D9065">
        <v>5.0000000037475196</v>
      </c>
      <c r="E9065">
        <v>-0.50217411288330105</v>
      </c>
      <c r="G9065">
        <v>-1.0070379726537799</v>
      </c>
      <c r="H9065">
        <v>5.0000000002484803</v>
      </c>
      <c r="I9065">
        <v>-0.50214972830970905</v>
      </c>
      <c r="K9065">
        <v>0.33443001938410799</v>
      </c>
      <c r="L9065">
        <v>-7.6887938436399899E-7</v>
      </c>
      <c r="M9065">
        <v>-0.75850605862736697</v>
      </c>
      <c r="R9065"/>
      <c r="Z9065"/>
    </row>
    <row r="9066" spans="1:26" x14ac:dyDescent="0.25">
      <c r="A9066">
        <v>18.128000000000799</v>
      </c>
      <c r="C9066">
        <v>-1.00434379911296</v>
      </c>
      <c r="D9066">
        <v>5.0000000042260098</v>
      </c>
      <c r="E9066">
        <v>-0.50116223141885896</v>
      </c>
      <c r="G9066">
        <v>-1.0037439572175799</v>
      </c>
      <c r="H9066">
        <v>5.00000000013035</v>
      </c>
      <c r="I9066">
        <v>-0.50114157326242503</v>
      </c>
      <c r="K9066">
        <v>0.33098987794212198</v>
      </c>
      <c r="L9066">
        <v>-7.6901164290883104E-7</v>
      </c>
      <c r="M9066">
        <v>-0.781444395497771</v>
      </c>
      <c r="R9066"/>
      <c r="Z9066"/>
    </row>
    <row r="9067" spans="1:26" x14ac:dyDescent="0.25">
      <c r="A9067" s="2">
        <v>18.130000000000798</v>
      </c>
      <c r="B9067" s="2"/>
      <c r="C9067" s="2">
        <v>-1.0010296863119801</v>
      </c>
      <c r="D9067" s="2">
        <v>5.0000000047011603</v>
      </c>
      <c r="E9067" s="2">
        <v>-0.500153459294855</v>
      </c>
      <c r="F9067" s="2"/>
      <c r="G9067" s="2">
        <v>-1.000448617809</v>
      </c>
      <c r="H9067" s="2">
        <v>5.0000000000154001</v>
      </c>
      <c r="I9067" s="2">
        <v>-0.50013654400464103</v>
      </c>
      <c r="J9067" s="2"/>
      <c r="K9067" s="2">
        <v>0.32758132599627399</v>
      </c>
      <c r="L9067" s="2">
        <v>-7.6906305711200899E-7</v>
      </c>
      <c r="M9067" s="2">
        <v>-0.804425596795312</v>
      </c>
      <c r="R9067"/>
      <c r="Z9067"/>
    </row>
    <row r="9068" spans="1:26" x14ac:dyDescent="0.25">
      <c r="A9068">
        <v>18.132000000000801</v>
      </c>
      <c r="C9068">
        <v>-0.99771426971397603</v>
      </c>
      <c r="D9068">
        <v>5.0000000051729696</v>
      </c>
      <c r="E9068">
        <v>-0.49914788848498398</v>
      </c>
      <c r="G9068">
        <v>-0.99715196516458604</v>
      </c>
      <c r="H9068">
        <v>4.99999999990363</v>
      </c>
      <c r="I9068">
        <v>-0.499134712697406</v>
      </c>
      <c r="K9068">
        <v>0.32999808078811699</v>
      </c>
      <c r="L9068">
        <v>-7.69049539771303E-7</v>
      </c>
      <c r="M9068">
        <v>-0.78775751817256101</v>
      </c>
      <c r="R9068"/>
      <c r="Z9068"/>
    </row>
    <row r="9069" spans="1:26" x14ac:dyDescent="0.25">
      <c r="A9069">
        <v>18.1340000000008</v>
      </c>
      <c r="C9069">
        <v>-0.99439756143409297</v>
      </c>
      <c r="D9069">
        <v>5.0000000056414304</v>
      </c>
      <c r="E9069">
        <v>-0.49814553119608801</v>
      </c>
      <c r="G9069">
        <v>-0.99385399255765705</v>
      </c>
      <c r="H9069">
        <v>4.9999999997950404</v>
      </c>
      <c r="I9069">
        <v>-0.498136032409563</v>
      </c>
      <c r="K9069">
        <v>0.33320803540353</v>
      </c>
      <c r="L9069">
        <v>-7.6899756971326298E-7</v>
      </c>
      <c r="M9069">
        <v>-0.76503192898280203</v>
      </c>
      <c r="R9069"/>
      <c r="Z9069"/>
    </row>
    <row r="9070" spans="1:26" x14ac:dyDescent="0.25">
      <c r="A9070">
        <v>18.136000000000799</v>
      </c>
      <c r="C9070">
        <v>-0.99107957008888803</v>
      </c>
      <c r="D9070">
        <v>5.00000000610651</v>
      </c>
      <c r="E9070">
        <v>-0.49714630755699901</v>
      </c>
      <c r="G9070">
        <v>-0.99055468715963302</v>
      </c>
      <c r="H9070">
        <v>4.9999999996896296</v>
      </c>
      <c r="I9070">
        <v>-0.49714041231593797</v>
      </c>
      <c r="K9070">
        <v>0.33628786393857901</v>
      </c>
      <c r="L9070">
        <v>-7.6890783706235296E-7</v>
      </c>
      <c r="M9070">
        <v>-0.74251296066323003</v>
      </c>
      <c r="R9070"/>
      <c r="Z9070"/>
    </row>
    <row r="9071" spans="1:26" x14ac:dyDescent="0.25">
      <c r="A9071">
        <v>18.138000000000801</v>
      </c>
      <c r="C9071">
        <v>-0.98776030346285304</v>
      </c>
      <c r="D9071">
        <v>5.00000000656821</v>
      </c>
      <c r="E9071">
        <v>-0.49615012591191399</v>
      </c>
      <c r="G9071">
        <v>-0.98725403665103395</v>
      </c>
      <c r="H9071">
        <v>4.9999999995874003</v>
      </c>
      <c r="I9071">
        <v>-0.49614776234048302</v>
      </c>
      <c r="K9071">
        <v>0.33923807015021401</v>
      </c>
      <c r="L9071">
        <v>-7.6878063739581999E-7</v>
      </c>
      <c r="M9071">
        <v>-0.72020008672662805</v>
      </c>
      <c r="R9071"/>
      <c r="Z9071"/>
    </row>
    <row r="9072" spans="1:26" x14ac:dyDescent="0.25">
      <c r="A9072">
        <v>18.1400000000008</v>
      </c>
      <c r="C9072">
        <v>-0.984439768721454</v>
      </c>
      <c r="D9072">
        <v>5.0000000070265003</v>
      </c>
      <c r="E9072">
        <v>-0.49515689548787301</v>
      </c>
      <c r="G9072">
        <v>-0.983952029230866</v>
      </c>
      <c r="H9072">
        <v>4.9999999994883497</v>
      </c>
      <c r="I9072">
        <v>-0.49515799323152399</v>
      </c>
      <c r="K9072">
        <v>0.34205916004013698</v>
      </c>
      <c r="L9072">
        <v>-7.6861626528404198E-7</v>
      </c>
      <c r="M9072">
        <v>-0.69809277783483903</v>
      </c>
      <c r="R9072"/>
      <c r="Z9072"/>
    </row>
    <row r="9073" spans="1:26" x14ac:dyDescent="0.25">
      <c r="A9073">
        <v>18.142000000000799</v>
      </c>
      <c r="C9073">
        <v>-0.98111797221362596</v>
      </c>
      <c r="D9073">
        <v>5.0000000074813702</v>
      </c>
      <c r="E9073">
        <v>-0.49416652639765102</v>
      </c>
      <c r="G9073">
        <v>-0.98064865361460096</v>
      </c>
      <c r="H9073">
        <v>4.99999999939247</v>
      </c>
      <c r="I9073">
        <v>-0.49417101655964601</v>
      </c>
      <c r="K9073">
        <v>0.34475164183899398</v>
      </c>
      <c r="L9073">
        <v>-7.6841501429173399E-7</v>
      </c>
      <c r="M9073">
        <v>-0.67619050181536899</v>
      </c>
      <c r="R9073"/>
      <c r="Z9073"/>
    </row>
    <row r="9074" spans="1:26" x14ac:dyDescent="0.25">
      <c r="A9074">
        <v>18.144000000000801</v>
      </c>
      <c r="C9074">
        <v>-0.97779491931794205</v>
      </c>
      <c r="D9074">
        <v>5.00000000793281</v>
      </c>
      <c r="E9074">
        <v>-0.493178929640602</v>
      </c>
      <c r="G9074">
        <v>-0.97734389903214303</v>
      </c>
      <c r="H9074">
        <v>4.9999999992997601</v>
      </c>
      <c r="I9074">
        <v>-0.49318674471556601</v>
      </c>
      <c r="K9074">
        <v>0.34731602599057498</v>
      </c>
      <c r="L9074">
        <v>-7.6817717697914395E-7</v>
      </c>
      <c r="M9074">
        <v>-0.65449272367798095</v>
      </c>
      <c r="R9074"/>
      <c r="Z9074"/>
    </row>
    <row r="9075" spans="1:26" x14ac:dyDescent="0.25">
      <c r="A9075">
        <v>18.1460000000008</v>
      </c>
      <c r="C9075">
        <v>-0.97447061432903903</v>
      </c>
      <c r="D9075">
        <v>5.0000000083807903</v>
      </c>
      <c r="E9075">
        <v>-0.49219401710189198</v>
      </c>
      <c r="G9075">
        <v>-0.97403775522578495</v>
      </c>
      <c r="H9075">
        <v>4.9999999992102202</v>
      </c>
      <c r="I9075">
        <v>-0.49220509090798997</v>
      </c>
      <c r="K9075">
        <v>0.34975282513600903</v>
      </c>
      <c r="L9075">
        <v>-7.6790304490325901E-7</v>
      </c>
      <c r="M9075">
        <v>-0.63299890563129302</v>
      </c>
      <c r="R9075"/>
      <c r="Z9075"/>
    </row>
    <row r="9076" spans="1:26" x14ac:dyDescent="0.25">
      <c r="A9076">
        <v>18.148000000000799</v>
      </c>
      <c r="C9076">
        <v>-0.97114506038078396</v>
      </c>
      <c r="D9076">
        <v>5.00000000882532</v>
      </c>
      <c r="E9076">
        <v>-0.49121170155042798</v>
      </c>
      <c r="G9076">
        <v>-0.97073021244816005</v>
      </c>
      <c r="H9076">
        <v>4.9999999991238502</v>
      </c>
      <c r="I9076">
        <v>-0.49122596916146299</v>
      </c>
      <c r="K9076">
        <v>0.352062554097964</v>
      </c>
      <c r="L9076">
        <v>-7.6759290861900095E-7</v>
      </c>
      <c r="M9076">
        <v>-0.61170850709937696</v>
      </c>
      <c r="R9076"/>
      <c r="Z9076"/>
    </row>
    <row r="9077" spans="1:26" x14ac:dyDescent="0.25">
      <c r="A9077">
        <v>18.150000000000801</v>
      </c>
      <c r="C9077">
        <v>-0.96781825940259103</v>
      </c>
      <c r="D9077">
        <v>5.0000000092663699</v>
      </c>
      <c r="E9077">
        <v>-0.49023189663581901</v>
      </c>
      <c r="G9077">
        <v>-0.96742126146018104</v>
      </c>
      <c r="H9077">
        <v>4.9999999990406296</v>
      </c>
      <c r="I9077">
        <v>-0.490249294314208</v>
      </c>
      <c r="K9077">
        <v>0.35424572986483799</v>
      </c>
      <c r="L9077">
        <v>-7.6724705768043603E-7</v>
      </c>
      <c r="M9077">
        <v>-0.590620984738354</v>
      </c>
      <c r="R9077"/>
      <c r="Z9077"/>
    </row>
    <row r="9078" spans="1:26" x14ac:dyDescent="0.25">
      <c r="A9078">
        <v>18.1520000000008</v>
      </c>
      <c r="C9078">
        <v>-0.96449021210527996</v>
      </c>
      <c r="D9078">
        <v>5.0000000097039399</v>
      </c>
      <c r="E9078">
        <v>-0.48925451688458899</v>
      </c>
      <c r="G9078">
        <v>-0.96411089352897295</v>
      </c>
      <c r="H9078">
        <v>4.9999999989605799</v>
      </c>
      <c r="I9078">
        <v>-0.48927498201595099</v>
      </c>
      <c r="K9078">
        <v>0.35630287157496399</v>
      </c>
      <c r="L9078">
        <v>-7.6686578064196805E-7</v>
      </c>
      <c r="M9078">
        <v>-0.56973579245299599</v>
      </c>
      <c r="R9078"/>
      <c r="Z9078"/>
    </row>
    <row r="9079" spans="1:26" x14ac:dyDescent="0.25">
      <c r="A9079">
        <v>18.154000000000799</v>
      </c>
      <c r="C9079">
        <v>-0.96116091799294001</v>
      </c>
      <c r="D9079">
        <v>5.0000000101380202</v>
      </c>
      <c r="E9079">
        <v>-0.48827947769587199</v>
      </c>
      <c r="G9079">
        <v>-0.96079910042579697</v>
      </c>
      <c r="H9079">
        <v>4.9999999988836699</v>
      </c>
      <c r="I9079">
        <v>-0.48830294872573599</v>
      </c>
      <c r="K9079">
        <v>0.35823450050080002</v>
      </c>
      <c r="L9079">
        <v>-7.6644936505954399E-7</v>
      </c>
      <c r="M9079">
        <v>-0.54905238141331703</v>
      </c>
      <c r="R9079"/>
      <c r="Z9079"/>
    </row>
    <row r="9080" spans="1:26" x14ac:dyDescent="0.25">
      <c r="A9080">
        <v>18.156000000000802</v>
      </c>
      <c r="C9080">
        <v>-0.95783037539732396</v>
      </c>
      <c r="D9080">
        <v>5.0000000105686002</v>
      </c>
      <c r="E9080">
        <v>-0.48730669533672999</v>
      </c>
      <c r="G9080">
        <v>-0.95748587442396405</v>
      </c>
      <c r="H9080">
        <v>4.9999999988099004</v>
      </c>
      <c r="I9080">
        <v>-0.48733311170973198</v>
      </c>
      <c r="K9080">
        <v>0.36004114003312898</v>
      </c>
      <c r="L9080">
        <v>-7.6599809749185502E-7</v>
      </c>
      <c r="M9080">
        <v>-0.52857020007117805</v>
      </c>
      <c r="R9080"/>
      <c r="Z9080"/>
    </row>
    <row r="9081" spans="1:26" x14ac:dyDescent="0.25">
      <c r="A9081">
        <v>18.158000000000801</v>
      </c>
      <c r="C9081">
        <v>-0.95449858153144096</v>
      </c>
      <c r="D9081">
        <v>5.0000000109956799</v>
      </c>
      <c r="E9081">
        <v>-0.48633608693721497</v>
      </c>
      <c r="G9081">
        <v>-0.95417120829674396</v>
      </c>
      <c r="H9081">
        <v>4.9999999987392698</v>
      </c>
      <c r="I9081">
        <v>-0.48636538903902599</v>
      </c>
      <c r="K9081">
        <v>0.36172331566525701</v>
      </c>
      <c r="L9081">
        <v>-7.6551226350153703E-7</v>
      </c>
      <c r="M9081">
        <v>-0.50828869417688005</v>
      </c>
      <c r="R9081"/>
      <c r="Z9081"/>
    </row>
    <row r="9082" spans="1:26" x14ac:dyDescent="0.25">
      <c r="A9082">
        <v>18.1600000000008</v>
      </c>
      <c r="C9082">
        <v>-0.95116553255915703</v>
      </c>
      <c r="D9082">
        <v>5.0000000114192602</v>
      </c>
      <c r="E9082">
        <v>-0.48536757048526402</v>
      </c>
      <c r="G9082">
        <v>-0.95085509531525902</v>
      </c>
      <c r="H9082">
        <v>4.99999999867177</v>
      </c>
      <c r="I9082">
        <v>-0.48539969958740398</v>
      </c>
      <c r="K9082">
        <v>0.36328155497720599</v>
      </c>
      <c r="L9082">
        <v>-7.6499214765637301E-7</v>
      </c>
      <c r="M9082">
        <v>-0.48820730679576302</v>
      </c>
      <c r="R9082"/>
      <c r="Z9082"/>
    </row>
    <row r="9083" spans="1:26" x14ac:dyDescent="0.25">
      <c r="A9083">
        <v>18.162000000000798</v>
      </c>
      <c r="C9083">
        <v>-0.94783122367780703</v>
      </c>
      <c r="D9083">
        <v>5.0000000118393197</v>
      </c>
      <c r="E9083">
        <v>-0.48440106482148498</v>
      </c>
      <c r="G9083">
        <v>-0.94753752924637802</v>
      </c>
      <c r="H9083">
        <v>4.9999999986074002</v>
      </c>
      <c r="I9083">
        <v>-0.484435963029127</v>
      </c>
      <c r="K9083">
        <v>0.36471638761991598</v>
      </c>
      <c r="L9083">
        <v>-7.6443803353049297E-7</v>
      </c>
      <c r="M9083">
        <v>-0.46832547832480198</v>
      </c>
      <c r="R9083"/>
      <c r="Z9083"/>
    </row>
    <row r="9084" spans="1:26" x14ac:dyDescent="0.25">
      <c r="A9084">
        <v>18.164000000000801</v>
      </c>
      <c r="C9084">
        <v>-0.94449564921100104</v>
      </c>
      <c r="D9084">
        <v>5.0000000122558799</v>
      </c>
      <c r="E9084">
        <v>-0.48343648963386998</v>
      </c>
      <c r="G9084">
        <v>-0.94421850435059496</v>
      </c>
      <c r="H9084">
        <v>4.9999999985461399</v>
      </c>
      <c r="I9084">
        <v>-0.48347409983668899</v>
      </c>
      <c r="K9084">
        <v>0.36602834529943701</v>
      </c>
      <c r="L9084">
        <v>-7.6385020370557601E-7</v>
      </c>
      <c r="M9084">
        <v>-0.44864264650920599</v>
      </c>
      <c r="R9084"/>
      <c r="Z9084"/>
    </row>
    <row r="9085" spans="1:26" x14ac:dyDescent="0.25">
      <c r="A9085">
        <v>18.1660000000008</v>
      </c>
      <c r="C9085">
        <v>-0.94115880270904695</v>
      </c>
      <c r="D9085">
        <v>5.0000000126689299</v>
      </c>
      <c r="E9085">
        <v>-0.48247376545246501</v>
      </c>
      <c r="G9085">
        <v>-0.94089801537990303</v>
      </c>
      <c r="H9085">
        <v>4.9999999984879802</v>
      </c>
      <c r="I9085">
        <v>-0.48251403127857001</v>
      </c>
      <c r="K9085">
        <v>0.36721796176112897</v>
      </c>
      <c r="L9085">
        <v>-7.6322893977205296E-7</v>
      </c>
      <c r="M9085">
        <v>-0.42915824645901901</v>
      </c>
      <c r="R9085"/>
      <c r="Z9085"/>
    </row>
    <row r="9086" spans="1:26" x14ac:dyDescent="0.25">
      <c r="A9086">
        <v>18.168000000000799</v>
      </c>
      <c r="C9086">
        <v>-0.93782067705460304</v>
      </c>
      <c r="D9086">
        <v>5.0000000130784699</v>
      </c>
      <c r="E9086">
        <v>-0.481512813644003</v>
      </c>
      <c r="G9086">
        <v>-0.93757605757566098</v>
      </c>
      <c r="H9086">
        <v>4.99999999843293</v>
      </c>
      <c r="I9086">
        <v>-0.48155567941697702</v>
      </c>
      <c r="K9086">
        <v>0.36828577277385899</v>
      </c>
      <c r="L9086">
        <v>-7.6257452233030603E-7</v>
      </c>
      <c r="M9086">
        <v>-0.40987171066570899</v>
      </c>
      <c r="R9086"/>
      <c r="Z9086"/>
    </row>
    <row r="9087" spans="1:26" x14ac:dyDescent="0.25">
      <c r="A9087">
        <v>18.170000000000801</v>
      </c>
      <c r="C9087">
        <v>-0.934481264571424</v>
      </c>
      <c r="D9087">
        <v>5.0000000134845104</v>
      </c>
      <c r="E9087">
        <v>-0.48055355640652098</v>
      </c>
      <c r="G9087">
        <v>-0.93425262666644804</v>
      </c>
      <c r="H9087">
        <v>4.99999999838096</v>
      </c>
      <c r="I9087">
        <v>-0.48059896710556999</v>
      </c>
      <c r="K9087">
        <v>0.36923231611419499</v>
      </c>
      <c r="L9087">
        <v>-7.6188723099186903E-7</v>
      </c>
      <c r="M9087">
        <v>-0.390782469018776</v>
      </c>
      <c r="R9087"/>
      <c r="Z9087"/>
    </row>
    <row r="9088" spans="1:26" x14ac:dyDescent="0.25">
      <c r="A9088">
        <v>18.1720000000008</v>
      </c>
      <c r="C9088">
        <v>-0.93114055713427402</v>
      </c>
      <c r="D9088">
        <v>5.0000000138870497</v>
      </c>
      <c r="E9088">
        <v>-0.47959591676395102</v>
      </c>
      <c r="G9088">
        <v>-0.93092771886591397</v>
      </c>
      <c r="H9088">
        <v>4.9999999983320702</v>
      </c>
      <c r="I9088">
        <v>-0.47964381798718803</v>
      </c>
      <c r="K9088">
        <v>0.37005813155060702</v>
      </c>
      <c r="L9088">
        <v>-7.6116734438063398E-7</v>
      </c>
      <c r="M9088">
        <v>-0.371889948822339</v>
      </c>
      <c r="R9088"/>
      <c r="Z9088"/>
    </row>
    <row r="9089" spans="1:26" x14ac:dyDescent="0.25">
      <c r="A9089">
        <v>18.174000000000799</v>
      </c>
      <c r="C9089">
        <v>-0.92779854627832503</v>
      </c>
      <c r="D9089">
        <v>5.0000000142860799</v>
      </c>
      <c r="E9089">
        <v>-0.47863981856071602</v>
      </c>
      <c r="G9089">
        <v>-0.92760133087061802</v>
      </c>
      <c r="H9089">
        <v>4.9999999982862597</v>
      </c>
      <c r="I9089">
        <v>-0.478690156491552</v>
      </c>
      <c r="K9089">
        <v>0.37076376082766199</v>
      </c>
      <c r="L9089">
        <v>-7.60415140134045E-7</v>
      </c>
      <c r="M9089">
        <v>-0.35319357481174402</v>
      </c>
      <c r="R9089"/>
      <c r="Z9089"/>
    </row>
    <row r="9090" spans="1:26" x14ac:dyDescent="0.25">
      <c r="A9090">
        <v>18.176000000000801</v>
      </c>
      <c r="C9090">
        <v>-0.92445522330656105</v>
      </c>
      <c r="D9090">
        <v>5.0000000146816204</v>
      </c>
      <c r="E9090">
        <v>-0.47768518645631902</v>
      </c>
      <c r="G9090">
        <v>-0.92427345985786502</v>
      </c>
      <c r="H9090">
        <v>4.9999999982435002</v>
      </c>
      <c r="I9090">
        <v>-0.47773790783296899</v>
      </c>
      <c r="K9090">
        <v>0.371349747650218</v>
      </c>
      <c r="L9090">
        <v>-7.5963089490430597E-7</v>
      </c>
      <c r="M9090">
        <v>-0.334692769170153</v>
      </c>
      <c r="R9090"/>
      <c r="Z9090"/>
    </row>
    <row r="9091" spans="1:26" x14ac:dyDescent="0.25">
      <c r="A9091">
        <v>18.1780000000008</v>
      </c>
      <c r="C9091">
        <v>-0.92111057939392105</v>
      </c>
      <c r="D9091">
        <v>5.0000000150736801</v>
      </c>
      <c r="E9091">
        <v>-0.476731945919943</v>
      </c>
      <c r="G9091">
        <v>-0.92094410348352995</v>
      </c>
      <c r="H9091">
        <v>4.9999999982037897</v>
      </c>
      <c r="I9091">
        <v>-0.47678699800801699</v>
      </c>
      <c r="K9091">
        <v>0.37181663766762602</v>
      </c>
      <c r="L9091">
        <v>-7.5881488435957897E-7</v>
      </c>
      <c r="M9091">
        <v>-0.31638695154514701</v>
      </c>
      <c r="R9091"/>
      <c r="Z9091"/>
    </row>
    <row r="9092" spans="1:26" x14ac:dyDescent="0.25">
      <c r="A9092">
        <v>18.180000000000799</v>
      </c>
      <c r="C9092">
        <v>-0.91776460568714602</v>
      </c>
      <c r="D9092">
        <v>5.0000000154622501</v>
      </c>
      <c r="E9092">
        <v>-0.475780023225082</v>
      </c>
      <c r="G9092">
        <v>-0.91761325987987197</v>
      </c>
      <c r="H9092">
        <v>4.9999999981671097</v>
      </c>
      <c r="I9092">
        <v>-0.475837353793224</v>
      </c>
      <c r="K9092">
        <v>0.37216497845792601</v>
      </c>
      <c r="L9092">
        <v>-7.5796738318518601E-7</v>
      </c>
      <c r="M9092">
        <v>-0.298275539065322</v>
      </c>
      <c r="R9092"/>
      <c r="Z9092"/>
    </row>
    <row r="9093" spans="1:26" x14ac:dyDescent="0.25">
      <c r="A9093">
        <v>18.182000000000802</v>
      </c>
      <c r="C9093">
        <v>-0.914417293399444</v>
      </c>
      <c r="D9093">
        <v>5.0000000158473501</v>
      </c>
      <c r="E9093">
        <v>-0.47482934544421401</v>
      </c>
      <c r="G9093">
        <v>-0.91428092765334901</v>
      </c>
      <c r="H9093">
        <v>4.9999999981334602</v>
      </c>
      <c r="I9093">
        <v>-0.47488890274273998</v>
      </c>
      <c r="K9093">
        <v>0.37239531951203803</v>
      </c>
      <c r="L9093">
        <v>-7.5708866508481096E-7</v>
      </c>
      <c r="M9093">
        <v>-0.28035794635688499</v>
      </c>
      <c r="R9093"/>
      <c r="Z9093"/>
    </row>
    <row r="9094" spans="1:26" x14ac:dyDescent="0.25">
      <c r="A9094">
        <v>18.1840000000008</v>
      </c>
      <c r="C9094">
        <v>-0.91106863389929704</v>
      </c>
      <c r="D9094">
        <v>5.0000000162289702</v>
      </c>
      <c r="E9094">
        <v>-0.47387984044352999</v>
      </c>
      <c r="G9094">
        <v>-0.91094710588241601</v>
      </c>
      <c r="H9094">
        <v>4.9999999981028296</v>
      </c>
      <c r="I9094">
        <v>-0.473941573185992</v>
      </c>
      <c r="K9094">
        <v>0.37250821221796898</v>
      </c>
      <c r="L9094">
        <v>-7.56179002781701E-7</v>
      </c>
      <c r="M9094">
        <v>-0.26263358556025401</v>
      </c>
      <c r="R9094"/>
      <c r="Z9094"/>
    </row>
    <row r="9095" spans="1:26" x14ac:dyDescent="0.25">
      <c r="A9095">
        <v>18.186000000000799</v>
      </c>
      <c r="C9095">
        <v>-0.90771861879290605</v>
      </c>
      <c r="D9095">
        <v>5.0000000166071397</v>
      </c>
      <c r="E9095">
        <v>-0.47293143687775202</v>
      </c>
      <c r="G9095">
        <v>-0.907611794115321</v>
      </c>
      <c r="H9095">
        <v>4.9999999980752001</v>
      </c>
      <c r="I9095">
        <v>-0.47299529422533299</v>
      </c>
      <c r="K9095">
        <v>0.37250420984499899</v>
      </c>
      <c r="L9095">
        <v>-7.55238668019865E-7</v>
      </c>
      <c r="M9095">
        <v>-0.24510186634665501</v>
      </c>
      <c r="R9095"/>
      <c r="Z9095"/>
    </row>
    <row r="9096" spans="1:26" x14ac:dyDescent="0.25">
      <c r="A9096">
        <v>18.188000000000699</v>
      </c>
      <c r="C9096">
        <v>-0.904367239999888</v>
      </c>
      <c r="D9096">
        <v>5.0000000169818604</v>
      </c>
      <c r="E9096">
        <v>-0.47198406418504901</v>
      </c>
      <c r="G9096">
        <v>-0.90427499236789299</v>
      </c>
      <c r="H9096">
        <v>4.9999999980505496</v>
      </c>
      <c r="I9096">
        <v>-0.472049995733683</v>
      </c>
      <c r="K9096">
        <v>0.37238386752788799</v>
      </c>
      <c r="L9096">
        <v>-7.5426793156527999E-7</v>
      </c>
      <c r="M9096">
        <v>-0.227762195934719</v>
      </c>
      <c r="R9096"/>
      <c r="Z9096"/>
    </row>
    <row r="9097" spans="1:26" x14ac:dyDescent="0.25">
      <c r="A9097">
        <v>18.190000000000701</v>
      </c>
      <c r="C9097">
        <v>-0.90101448982201304</v>
      </c>
      <c r="D9097">
        <v>5.0000000173531296</v>
      </c>
      <c r="E9097">
        <v>-0.47103765258206998</v>
      </c>
      <c r="G9097">
        <v>-0.90093670112131796</v>
      </c>
      <c r="H9097">
        <v>4.9999999980288798</v>
      </c>
      <c r="I9097">
        <v>-0.47110560835215398</v>
      </c>
      <c r="K9097">
        <v>0.372147742251066</v>
      </c>
      <c r="L9097">
        <v>-7.5326706320708898E-7</v>
      </c>
      <c r="M9097">
        <v>-0.21061397910707899</v>
      </c>
      <c r="R9097"/>
      <c r="Z9097"/>
    </row>
    <row r="9098" spans="1:26" x14ac:dyDescent="0.25">
      <c r="A9098">
        <v>18.1920000000007</v>
      </c>
      <c r="C9098">
        <v>-0.897660361004883</v>
      </c>
      <c r="D9098">
        <v>5.0000000177209598</v>
      </c>
      <c r="E9098">
        <v>-0.47009213305912301</v>
      </c>
      <c r="G9098">
        <v>-0.89759692131991597</v>
      </c>
      <c r="H9098">
        <v>4.9999999980101704</v>
      </c>
      <c r="I9098">
        <v>-0.47016206348767198</v>
      </c>
      <c r="K9098">
        <v>0.371796392832831</v>
      </c>
      <c r="L9098">
        <v>-7.5223633175880297E-7</v>
      </c>
      <c r="M9098">
        <v>-0.19365661822697</v>
      </c>
      <c r="R9098"/>
      <c r="Z9098"/>
    </row>
    <row r="9099" spans="1:26" x14ac:dyDescent="0.25">
      <c r="A9099">
        <v>18.194000000000699</v>
      </c>
      <c r="C9099">
        <v>-0.89430484679254996</v>
      </c>
      <c r="D9099">
        <v>5.0000000180853696</v>
      </c>
      <c r="E9099">
        <v>-0.46914743737550701</v>
      </c>
      <c r="G9099">
        <v>-0.89425565436889998</v>
      </c>
      <c r="H9099">
        <v>4.9999999979944096</v>
      </c>
      <c r="I9099">
        <v>-0.46921929331058798</v>
      </c>
      <c r="K9099">
        <v>0.37133037990954898</v>
      </c>
      <c r="L9099">
        <v>-7.5117600505950395E-7</v>
      </c>
      <c r="M9099">
        <v>-0.17688951325482299</v>
      </c>
      <c r="R9099"/>
      <c r="Z9099"/>
    </row>
    <row r="9100" spans="1:26" x14ac:dyDescent="0.25">
      <c r="A9100">
        <v>18.196000000000701</v>
      </c>
      <c r="C9100">
        <v>-0.89094794097518804</v>
      </c>
      <c r="D9100">
        <v>5.0000000184463502</v>
      </c>
      <c r="E9100">
        <v>-0.46820349805501599</v>
      </c>
      <c r="G9100">
        <v>-0.89091290213214003</v>
      </c>
      <c r="H9100">
        <v>4.9999999979815799</v>
      </c>
      <c r="I9100">
        <v>-0.46827723075227201</v>
      </c>
      <c r="K9100">
        <v>0.37075026591985</v>
      </c>
      <c r="L9100">
        <v>-7.5008634997504298E-7</v>
      </c>
      <c r="M9100">
        <v>-0.16031206176486801</v>
      </c>
      <c r="R9100"/>
      <c r="Z9100"/>
    </row>
    <row r="9101" spans="1:26" x14ac:dyDescent="0.25">
      <c r="A9101">
        <v>18.1980000000007</v>
      </c>
      <c r="C9101">
        <v>-0.88758963793000301</v>
      </c>
      <c r="D9101">
        <v>5.00000001880393</v>
      </c>
      <c r="E9101">
        <v>-0.467260248381619</v>
      </c>
      <c r="G9101">
        <v>-0.88756866692990799</v>
      </c>
      <c r="H9101">
        <v>4.9999999979716696</v>
      </c>
      <c r="I9101">
        <v>-0.46733580950271097</v>
      </c>
      <c r="K9101">
        <v>0.37005661508881998</v>
      </c>
      <c r="L9101">
        <v>-7.4896763239924395E-7</v>
      </c>
      <c r="M9101">
        <v>-0.14392365896172399</v>
      </c>
      <c r="R9101"/>
      <c r="Z9101"/>
    </row>
    <row r="9102" spans="1:26" x14ac:dyDescent="0.25">
      <c r="A9102">
        <v>18.200000000000699</v>
      </c>
      <c r="C9102">
        <v>-0.88422993265562999</v>
      </c>
      <c r="D9102">
        <v>5.0000000191581098</v>
      </c>
      <c r="E9102">
        <v>-0.46631762239534003</v>
      </c>
      <c r="G9102">
        <v>-0.884222951536622</v>
      </c>
      <c r="H9102">
        <v>4.9999999979646601</v>
      </c>
      <c r="I9102">
        <v>-0.466394964008083</v>
      </c>
      <c r="K9102">
        <v>0.36924999341220599</v>
      </c>
      <c r="L9102">
        <v>-7.4782011725510598E-7</v>
      </c>
      <c r="M9102">
        <v>-0.12772369769700401</v>
      </c>
      <c r="R9102"/>
      <c r="Z9102"/>
    </row>
    <row r="9103" spans="1:26" x14ac:dyDescent="0.25">
      <c r="A9103">
        <v>18.202000000000702</v>
      </c>
      <c r="C9103">
        <v>-0.880868820800352</v>
      </c>
      <c r="D9103">
        <v>5.0000000195088896</v>
      </c>
      <c r="E9103">
        <v>-0.465375554888318</v>
      </c>
      <c r="G9103">
        <v>-0.88087575917858396</v>
      </c>
      <c r="H9103">
        <v>4.9999999979605496</v>
      </c>
      <c r="I9103">
        <v>-0.46545462946833199</v>
      </c>
      <c r="K9103">
        <v>0.36833096864060599</v>
      </c>
      <c r="L9103">
        <v>-7.4664406849600201E-7</v>
      </c>
      <c r="M9103">
        <v>-0.11171156848591</v>
      </c>
      <c r="R9103"/>
      <c r="Z9103"/>
    </row>
    <row r="9104" spans="1:26" x14ac:dyDescent="0.25">
      <c r="A9104">
        <v>18.204000000000701</v>
      </c>
      <c r="C9104">
        <v>-0.87750629868446794</v>
      </c>
      <c r="D9104">
        <v>5.0000000198562899</v>
      </c>
      <c r="E9104">
        <v>-0.464433981401075</v>
      </c>
      <c r="G9104">
        <v>-0.87752709353170799</v>
      </c>
      <c r="H9104">
        <v>4.9999999979592999</v>
      </c>
      <c r="I9104">
        <v>-0.46451474183472802</v>
      </c>
      <c r="K9104">
        <v>0.36730011026367099</v>
      </c>
      <c r="L9104">
        <v>-7.4543974910688103E-7</v>
      </c>
      <c r="M9104">
        <v>-9.5886659523828396E-2</v>
      </c>
      <c r="R9104"/>
      <c r="Z9104"/>
    </row>
    <row r="9105" spans="1:26" x14ac:dyDescent="0.25">
      <c r="A9105">
        <v>18.206000000000699</v>
      </c>
      <c r="C9105">
        <v>-0.87414236331723405</v>
      </c>
      <c r="D9105">
        <v>5.0000000202003196</v>
      </c>
      <c r="E9105">
        <v>-0.46349283821896298</v>
      </c>
      <c r="G9105">
        <v>-0.87417695871924095</v>
      </c>
      <c r="H9105">
        <v>4.9999999979609102</v>
      </c>
      <c r="I9105">
        <v>-0.46357523780742499</v>
      </c>
      <c r="K9105">
        <v>0.36615798949429701</v>
      </c>
      <c r="L9105">
        <v>-7.4420742110547099E-7</v>
      </c>
      <c r="M9105">
        <v>-8.0248356702928805E-2</v>
      </c>
      <c r="R9105"/>
      <c r="Z9105"/>
    </row>
    <row r="9106" spans="1:26" x14ac:dyDescent="0.25">
      <c r="A9106">
        <v>18.208000000000698</v>
      </c>
      <c r="C9106">
        <v>-0.87077701240877903</v>
      </c>
      <c r="D9106">
        <v>5.0000000205409796</v>
      </c>
      <c r="E9106">
        <v>-0.46255206236881002</v>
      </c>
      <c r="G9106">
        <v>-0.87082535930948102</v>
      </c>
      <c r="H9106">
        <v>4.9999999979653698</v>
      </c>
      <c r="I9106">
        <v>-0.46263605483299602</v>
      </c>
      <c r="K9106">
        <v>0.36490517925282501</v>
      </c>
      <c r="L9106">
        <v>-7.4294734554347796E-7</v>
      </c>
      <c r="M9106">
        <v>-6.4796043628763997E-2</v>
      </c>
      <c r="R9106"/>
      <c r="Z9106"/>
    </row>
    <row r="9107" spans="1:26" x14ac:dyDescent="0.25">
      <c r="A9107">
        <v>18.210000000000701</v>
      </c>
      <c r="C9107">
        <v>-0.86741024437743097</v>
      </c>
      <c r="D9107">
        <v>5.0000000208782804</v>
      </c>
      <c r="E9107">
        <v>-0.461611591615737</v>
      </c>
      <c r="G9107">
        <v>-0.86747230031348199</v>
      </c>
      <c r="H9107">
        <v>4.9999999979726502</v>
      </c>
      <c r="I9107">
        <v>-0.46169713110197502</v>
      </c>
      <c r="K9107">
        <v>0.36354225415124097</v>
      </c>
      <c r="L9107">
        <v>-7.4165978250778899E-7</v>
      </c>
      <c r="M9107">
        <v>-4.9529101636864699E-2</v>
      </c>
      <c r="R9107"/>
      <c r="Z9107"/>
    </row>
    <row r="9108" spans="1:26" x14ac:dyDescent="0.25">
      <c r="A9108">
        <v>18.2120000000007</v>
      </c>
      <c r="C9108">
        <v>-0.86404205835290604</v>
      </c>
      <c r="D9108">
        <v>5.00000002121224</v>
      </c>
      <c r="E9108">
        <v>-0.460671364460148</v>
      </c>
      <c r="G9108">
        <v>-0.864117787182756</v>
      </c>
      <c r="H9108">
        <v>4.9999999979827301</v>
      </c>
      <c r="I9108">
        <v>-0.46075840554637798</v>
      </c>
      <c r="K9108">
        <v>0.36206979047736398</v>
      </c>
      <c r="L9108">
        <v>-7.4034499112167403E-7</v>
      </c>
      <c r="M9108">
        <v>-3.4446909809338899E-2</v>
      </c>
      <c r="R9108"/>
      <c r="Z9108"/>
    </row>
    <row r="9109" spans="1:26" x14ac:dyDescent="0.25">
      <c r="A9109">
        <v>18.214000000000699</v>
      </c>
      <c r="C9109">
        <v>-0.86067245417579197</v>
      </c>
      <c r="D9109">
        <v>5.0000000215428599</v>
      </c>
      <c r="E9109">
        <v>-0.459731320134873</v>
      </c>
      <c r="G9109">
        <v>-0.86076182580697103</v>
      </c>
      <c r="H9109">
        <v>4.9999999979956096</v>
      </c>
      <c r="I9109">
        <v>-0.45981981783722298</v>
      </c>
      <c r="K9109">
        <v>0.360488366179053</v>
      </c>
      <c r="L9109">
        <v>-7.3900322954598399E-7</v>
      </c>
      <c r="M9109">
        <v>-1.9548844991468101E-2</v>
      </c>
      <c r="R9109"/>
      <c r="Z9109"/>
    </row>
    <row r="9110" spans="1:26" x14ac:dyDescent="0.25">
      <c r="A9110">
        <v>18.216000000000701</v>
      </c>
      <c r="C9110">
        <v>-0.85730143239377099</v>
      </c>
      <c r="D9110">
        <v>5.0000000218701404</v>
      </c>
      <c r="E9110">
        <v>-0.45879139860245699</v>
      </c>
      <c r="G9110">
        <v>-0.85740442251163695</v>
      </c>
      <c r="H9110">
        <v>4.9999999980112504</v>
      </c>
      <c r="I9110">
        <v>-0.45888130838203101</v>
      </c>
      <c r="K9110">
        <v>0.35879856084839601</v>
      </c>
      <c r="L9110">
        <v>-7.3763475498035795E-7</v>
      </c>
      <c r="M9110">
        <v>-4.8342818083060204E-3</v>
      </c>
      <c r="R9110"/>
      <c r="Z9110"/>
    </row>
    <row r="9111" spans="1:26" x14ac:dyDescent="0.25">
      <c r="A9111">
        <v>18.2180000000007</v>
      </c>
      <c r="C9111">
        <v>-0.85392899425501101</v>
      </c>
      <c r="D9111">
        <v>5.0000000221941097</v>
      </c>
      <c r="E9111">
        <v>-0.45785154055257798</v>
      </c>
      <c r="G9111">
        <v>-0.85404558405578501</v>
      </c>
      <c r="H9111">
        <v>4.9999999980296499</v>
      </c>
      <c r="I9111">
        <v>-0.45794281832233402</v>
      </c>
      <c r="K9111">
        <v>0.35700095570591101</v>
      </c>
      <c r="L9111">
        <v>-7.3623982366441696E-7</v>
      </c>
      <c r="M9111">
        <v>9.6974073187242604E-3</v>
      </c>
      <c r="R9111"/>
      <c r="Z9111"/>
    </row>
    <row r="9112" spans="1:26" x14ac:dyDescent="0.25">
      <c r="A9112">
        <v>18.220000000000699</v>
      </c>
      <c r="C9112">
        <v>-0.85055514169912705</v>
      </c>
      <c r="D9112">
        <v>5.0000000225147598</v>
      </c>
      <c r="E9112">
        <v>-0.456911687399567</v>
      </c>
      <c r="G9112">
        <v>-0.85068531762964705</v>
      </c>
      <c r="H9112">
        <v>4.9999999980507903</v>
      </c>
      <c r="I9112">
        <v>-0.45700428953115502</v>
      </c>
      <c r="K9112">
        <v>0.35509613358474301</v>
      </c>
      <c r="L9112">
        <v>-7.3481869087897104E-7</v>
      </c>
      <c r="M9112">
        <v>2.40468521552329E-2</v>
      </c>
      <c r="R9112"/>
      <c r="Z9112"/>
    </row>
    <row r="9113" spans="1:26" x14ac:dyDescent="0.25">
      <c r="A9113">
        <v>18.222000000000701</v>
      </c>
      <c r="C9113">
        <v>-0.84717987734612499</v>
      </c>
      <c r="D9113">
        <v>5.0000000228321104</v>
      </c>
      <c r="E9113">
        <v>-0.45597178128004001</v>
      </c>
      <c r="G9113">
        <v>-0.84732363085232298</v>
      </c>
      <c r="H9113">
        <v>4.9999999980746503</v>
      </c>
      <c r="I9113">
        <v>-0.45606566461049602</v>
      </c>
      <c r="K9113">
        <v>0.35308467891486001</v>
      </c>
      <c r="L9113">
        <v>-7.3337161094722104E-7</v>
      </c>
      <c r="M9113">
        <v>3.8214684637265198E-2</v>
      </c>
      <c r="R9113"/>
      <c r="Z9113"/>
    </row>
    <row r="9114" spans="1:26" x14ac:dyDescent="0.25">
      <c r="A9114">
        <v>18.2240000000007</v>
      </c>
      <c r="C9114">
        <v>-0.84380320448367396</v>
      </c>
      <c r="D9114">
        <v>5.0000000231461703</v>
      </c>
      <c r="E9114">
        <v>-0.455031765050598</v>
      </c>
      <c r="G9114">
        <v>-0.84396053176944097</v>
      </c>
      <c r="H9114">
        <v>4.9999999981012104</v>
      </c>
      <c r="I9114">
        <v>-0.45512688688880598</v>
      </c>
      <c r="K9114">
        <v>0.350967177707247</v>
      </c>
      <c r="L9114">
        <v>-7.3189883723595495E-7</v>
      </c>
      <c r="M9114">
        <v>5.2201538854704202E-2</v>
      </c>
      <c r="R9114"/>
      <c r="Z9114"/>
    </row>
    <row r="9115" spans="1:26" x14ac:dyDescent="0.25">
      <c r="A9115">
        <v>18.226000000000699</v>
      </c>
      <c r="C9115">
        <v>-0.84042512705307704</v>
      </c>
      <c r="D9115">
        <v>5.0000000234569297</v>
      </c>
      <c r="E9115">
        <v>-0.45409158228559598</v>
      </c>
      <c r="G9115">
        <v>-0.84059602885081497</v>
      </c>
      <c r="H9115">
        <v>4.9999999981304502</v>
      </c>
      <c r="I9115">
        <v>-0.45418790041844698</v>
      </c>
      <c r="K9115">
        <v>0.34874421753811002</v>
      </c>
      <c r="L9115">
        <v>-7.3040062215675198E-7</v>
      </c>
      <c r="M9115">
        <v>6.6008051034673096E-2</v>
      </c>
      <c r="R9115"/>
      <c r="Z9115"/>
    </row>
    <row r="9116" spans="1:26" x14ac:dyDescent="0.25">
      <c r="A9116">
        <v>18.228000000000701</v>
      </c>
      <c r="C9116">
        <v>-0.83704564963424799</v>
      </c>
      <c r="D9116">
        <v>5.0000000237644198</v>
      </c>
      <c r="E9116">
        <v>-0.45315117727496501</v>
      </c>
      <c r="G9116">
        <v>-0.83723013098809695</v>
      </c>
      <c r="H9116">
        <v>4.99999999816235</v>
      </c>
      <c r="I9116">
        <v>-0.45324864997314801</v>
      </c>
      <c r="K9116">
        <v>0.34641638753306597</v>
      </c>
      <c r="L9116">
        <v>-7.2887721716718796E-7</v>
      </c>
      <c r="M9116">
        <v>7.9634859524937707E-2</v>
      </c>
      <c r="R9116"/>
      <c r="Z9116"/>
    </row>
    <row r="9117" spans="1:26" x14ac:dyDescent="0.25">
      <c r="A9117">
        <v>18.2300000000007</v>
      </c>
      <c r="C9117">
        <v>-0.83366477742998901</v>
      </c>
      <c r="D9117">
        <v>5.0000000240686404</v>
      </c>
      <c r="E9117">
        <v>-0.45221049502206501</v>
      </c>
      <c r="G9117">
        <v>-0.83386284749241302</v>
      </c>
      <c r="H9117">
        <v>4.9999999981968903</v>
      </c>
      <c r="I9117">
        <v>-0.45230908104545198</v>
      </c>
      <c r="K9117">
        <v>0.34398427835134399</v>
      </c>
      <c r="L9117">
        <v>-7.2732887277202895E-7</v>
      </c>
      <c r="M9117">
        <v>9.3082604777308495E-2</v>
      </c>
      <c r="R9117"/>
      <c r="Z9117"/>
    </row>
    <row r="9118" spans="1:26" x14ac:dyDescent="0.25">
      <c r="A9118">
        <v>18.232000000000699</v>
      </c>
      <c r="C9118">
        <v>-0.83028251624984195</v>
      </c>
      <c r="D9118">
        <v>5.0000000243695997</v>
      </c>
      <c r="E9118">
        <v>-0.45126948124156602</v>
      </c>
      <c r="G9118">
        <v>-0.83049418809201103</v>
      </c>
      <c r="H9118">
        <v>4.9999999982340499</v>
      </c>
      <c r="I9118">
        <v>-0.451369139844156</v>
      </c>
      <c r="K9118">
        <v>0.34144848216998003</v>
      </c>
      <c r="L9118">
        <v>-7.2575583852443897E-7</v>
      </c>
      <c r="M9118">
        <v>0.106351929331043</v>
      </c>
      <c r="R9118"/>
      <c r="Z9118"/>
    </row>
    <row r="9119" spans="1:26" x14ac:dyDescent="0.25">
      <c r="A9119">
        <v>18.234000000000702</v>
      </c>
      <c r="C9119">
        <v>-0.82689887249374205</v>
      </c>
      <c r="D9119">
        <v>5.0000000246673002</v>
      </c>
      <c r="E9119">
        <v>-0.45032808235733701</v>
      </c>
      <c r="G9119">
        <v>-0.827124162929882</v>
      </c>
      <c r="H9119">
        <v>4.9999999982738199</v>
      </c>
      <c r="I9119">
        <v>-0.45042877329173497</v>
      </c>
      <c r="K9119">
        <v>0.33880959266801303</v>
      </c>
      <c r="L9119">
        <v>-7.2415836302717603E-7</v>
      </c>
      <c r="M9119">
        <v>0.119443477796251</v>
      </c>
      <c r="R9119"/>
      <c r="Z9119"/>
    </row>
    <row r="9120" spans="1:26" x14ac:dyDescent="0.25">
      <c r="A9120">
        <v>18.236000000000701</v>
      </c>
      <c r="C9120">
        <v>-0.82351385313568903</v>
      </c>
      <c r="D9120">
        <v>5.0000000249617598</v>
      </c>
      <c r="E9120">
        <v>-0.44938624550033701</v>
      </c>
      <c r="G9120">
        <v>-0.82375278256139195</v>
      </c>
      <c r="H9120">
        <v>4.99999999831617</v>
      </c>
      <c r="I9120">
        <v>-0.44948792902177198</v>
      </c>
      <c r="K9120">
        <v>0.33606820501068702</v>
      </c>
      <c r="L9120">
        <v>-7.2253669393380002E-7</v>
      </c>
      <c r="M9120">
        <v>0.13235789683728999</v>
      </c>
      <c r="R9120"/>
      <c r="Z9120"/>
    </row>
    <row r="9121" spans="1:26" x14ac:dyDescent="0.25">
      <c r="A9121">
        <v>18.238000000000699</v>
      </c>
      <c r="C9121">
        <v>-0.82012746570762296</v>
      </c>
      <c r="D9121">
        <v>5.0000000252529802</v>
      </c>
      <c r="E9121">
        <v>-0.44844391850649701</v>
      </c>
      <c r="G9121">
        <v>-0.82038005795189906</v>
      </c>
      <c r="H9121">
        <v>4.9999999983610897</v>
      </c>
      <c r="I9121">
        <v>-0.44854655537636401</v>
      </c>
      <c r="K9121">
        <v>0.333224915833641</v>
      </c>
      <c r="L9121">
        <v>-7.2089107794986898E-7</v>
      </c>
      <c r="M9121">
        <v>0.145095835156176</v>
      </c>
      <c r="R9121"/>
      <c r="Z9121"/>
    </row>
    <row r="9122" spans="1:26" x14ac:dyDescent="0.25">
      <c r="A9122">
        <v>18.240000000000698</v>
      </c>
      <c r="C9122">
        <v>-0.81673971828365399</v>
      </c>
      <c r="D9122">
        <v>5.0000000255409702</v>
      </c>
      <c r="E9122">
        <v>-0.447501049914583</v>
      </c>
      <c r="G9122">
        <v>-0.817006000474366</v>
      </c>
      <c r="H9122">
        <v>4.9999999984085397</v>
      </c>
      <c r="I9122">
        <v>-0.44760460140353098</v>
      </c>
      <c r="K9122">
        <v>0.33028032322711098</v>
      </c>
      <c r="L9122">
        <v>-7.1922176083414003E-7</v>
      </c>
      <c r="M9122">
        <v>0.157657943475979</v>
      </c>
      <c r="R9122"/>
      <c r="Z9122"/>
    </row>
    <row r="9123" spans="1:26" x14ac:dyDescent="0.25">
      <c r="A9123">
        <v>18.242000000000701</v>
      </c>
      <c r="C9123">
        <v>-0.81335061946478204</v>
      </c>
      <c r="D9123">
        <v>5.0000000258257504</v>
      </c>
      <c r="E9123">
        <v>-0.44655758896404002</v>
      </c>
      <c r="G9123">
        <v>-0.813630621906971</v>
      </c>
      <c r="H9123">
        <v>4.9999999984585202</v>
      </c>
      <c r="I9123">
        <v>-0.44666201685461199</v>
      </c>
      <c r="K9123">
        <v>0.327235026720125</v>
      </c>
      <c r="L9123">
        <v>-7.1752898739977501E-7</v>
      </c>
      <c r="M9123">
        <v>0.17004487452423001</v>
      </c>
      <c r="R9123"/>
      <c r="Z9123"/>
    </row>
    <row r="9124" spans="1:26" x14ac:dyDescent="0.25">
      <c r="A9124">
        <v>18.2440000000007</v>
      </c>
      <c r="C9124">
        <v>-0.80996017836421796</v>
      </c>
      <c r="D9124">
        <v>5.0000000261073199</v>
      </c>
      <c r="E9124">
        <v>-0.44561348559280001</v>
      </c>
      <c r="G9124">
        <v>-0.81025393443070504</v>
      </c>
      <c r="H9124">
        <v>4.9999999985109902</v>
      </c>
      <c r="I9124">
        <v>-0.44571875218165602</v>
      </c>
      <c r="K9124">
        <v>0.32408962726469898</v>
      </c>
      <c r="L9124">
        <v>-7.1581300151553997E-7</v>
      </c>
      <c r="M9124">
        <v>0.18225728301632099</v>
      </c>
      <c r="R9124"/>
      <c r="Z9124"/>
    </row>
    <row r="9125" spans="1:26" x14ac:dyDescent="0.25">
      <c r="A9125">
        <v>18.246000000000699</v>
      </c>
      <c r="C9125">
        <v>-0.80656840459338697</v>
      </c>
      <c r="D9125">
        <v>5.0000000263856803</v>
      </c>
      <c r="E9125">
        <v>-0.44466869043506202</v>
      </c>
      <c r="G9125">
        <v>-0.80687595062697204</v>
      </c>
      <c r="H9125">
        <v>4.9999999985659498</v>
      </c>
      <c r="I9125">
        <v>-0.44477475853479997</v>
      </c>
      <c r="K9125">
        <v>0.32084472722003599</v>
      </c>
      <c r="L9125">
        <v>-7.1407404610700403E-7</v>
      </c>
      <c r="M9125">
        <v>0.19429582563890799</v>
      </c>
      <c r="R9125"/>
      <c r="Z9125"/>
    </row>
    <row r="9126" spans="1:26" x14ac:dyDescent="0.25">
      <c r="A9126">
        <v>18.248000000000701</v>
      </c>
      <c r="C9126">
        <v>-0.80317530824868599</v>
      </c>
      <c r="D9126">
        <v>5.0000000266608504</v>
      </c>
      <c r="E9126">
        <v>-0.44372315481903202</v>
      </c>
      <c r="G9126">
        <v>-0.803496683475177</v>
      </c>
      <c r="H9126">
        <v>4.9999999986233599</v>
      </c>
      <c r="I9126">
        <v>-0.443829987759642</v>
      </c>
      <c r="K9126">
        <v>0.317500930336723</v>
      </c>
      <c r="L9126">
        <v>-7.1231236315774305E-7</v>
      </c>
      <c r="M9126">
        <v>0.206161161033314</v>
      </c>
      <c r="R9126"/>
      <c r="Z9126"/>
    </row>
    <row r="9127" spans="1:26" x14ac:dyDescent="0.25">
      <c r="A9127">
        <v>18.2500000000007</v>
      </c>
      <c r="C9127">
        <v>-0.799780899899035</v>
      </c>
      <c r="D9127">
        <v>5.0000000269328302</v>
      </c>
      <c r="E9127">
        <v>-0.44277683076462099</v>
      </c>
      <c r="G9127">
        <v>-0.80011614635031303</v>
      </c>
      <c r="H9127">
        <v>4.9999999986832098</v>
      </c>
      <c r="I9127">
        <v>-0.44288439239461203</v>
      </c>
      <c r="K9127">
        <v>0.31405884174092402</v>
      </c>
      <c r="L9127">
        <v>-7.1052819371054196E-7</v>
      </c>
      <c r="M9127">
        <v>0.217853949778929</v>
      </c>
      <c r="R9127"/>
      <c r="Z9127"/>
    </row>
    <row r="9128" spans="1:26" x14ac:dyDescent="0.25">
      <c r="A9128">
        <v>18.252000000000699</v>
      </c>
      <c r="C9128">
        <v>-0.79638519057426804</v>
      </c>
      <c r="D9128">
        <v>5.0000000272016401</v>
      </c>
      <c r="E9128">
        <v>-0.44182967098110099</v>
      </c>
      <c r="G9128">
        <v>-0.79673435302053797</v>
      </c>
      <c r="H9128">
        <v>4.9999999987454702</v>
      </c>
      <c r="I9128">
        <v>-0.44193792566832502</v>
      </c>
      <c r="K9128">
        <v>0.31051906791858302</v>
      </c>
      <c r="L9128">
        <v>-7.08721777868593E-7</v>
      </c>
      <c r="M9128">
        <v>0.229374854376618</v>
      </c>
      <c r="R9128"/>
      <c r="Z9128"/>
    </row>
    <row r="9129" spans="1:26" x14ac:dyDescent="0.25">
      <c r="A9129">
        <v>18.254000000000701</v>
      </c>
      <c r="C9129">
        <v>-0.79298819175435398</v>
      </c>
      <c r="D9129">
        <v>5.0000000274672898</v>
      </c>
      <c r="E9129">
        <v>-0.44088162886472898</v>
      </c>
      <c r="G9129">
        <v>-0.79335131764475197</v>
      </c>
      <c r="H9129">
        <v>4.9999999988101198</v>
      </c>
      <c r="I9129">
        <v>-0.44099054149692801</v>
      </c>
      <c r="K9129">
        <v>0.30688221669961502</v>
      </c>
      <c r="L9129">
        <v>-7.0689335479670203E-7</v>
      </c>
      <c r="M9129">
        <v>0.24072453923211501</v>
      </c>
      <c r="R9129"/>
      <c r="Z9129"/>
    </row>
    <row r="9130" spans="1:26" x14ac:dyDescent="0.25">
      <c r="A9130">
        <v>18.2560000000007</v>
      </c>
      <c r="C9130">
        <v>-0.78958991535947298</v>
      </c>
      <c r="D9130">
        <v>5.0000000277297696</v>
      </c>
      <c r="E9130">
        <v>-0.43993265849631102</v>
      </c>
      <c r="G9130">
        <v>-0.78996705477016305</v>
      </c>
      <c r="H9130">
        <v>4.99999999887714</v>
      </c>
      <c r="I9130">
        <v>-0.44004219448145199</v>
      </c>
      <c r="K9130">
        <v>0.30314889724210797</v>
      </c>
      <c r="L9130">
        <v>-7.05043162722483E-7</v>
      </c>
      <c r="M9130">
        <v>0.25190367063943397</v>
      </c>
      <c r="R9130"/>
      <c r="Z9130"/>
    </row>
    <row r="9131" spans="1:26" x14ac:dyDescent="0.25">
      <c r="A9131">
        <v>18.258000000000699</v>
      </c>
      <c r="C9131">
        <v>-0.78619037374092604</v>
      </c>
      <c r="D9131">
        <v>5.0000000279891097</v>
      </c>
      <c r="E9131">
        <v>-0.438982714638743</v>
      </c>
      <c r="G9131">
        <v>-0.78658157932985295</v>
      </c>
      <c r="H9131">
        <v>4.9999999989465103</v>
      </c>
      <c r="I9131">
        <v>-0.43909283990513798</v>
      </c>
      <c r="K9131">
        <v>0.29931972001651502</v>
      </c>
      <c r="L9131">
        <v>-7.0317143893756599E-7</v>
      </c>
      <c r="M9131">
        <v>0.26291291676426398</v>
      </c>
      <c r="R9131"/>
      <c r="Z9131"/>
    </row>
    <row r="9132" spans="1:26" x14ac:dyDescent="0.25">
      <c r="A9132">
        <v>18.260000000000701</v>
      </c>
      <c r="C9132">
        <v>-0.78278957967285601</v>
      </c>
      <c r="D9132">
        <v>5.0000000282453003</v>
      </c>
      <c r="E9132">
        <v>-0.43803175273449302</v>
      </c>
      <c r="G9132">
        <v>-0.78319490664033398</v>
      </c>
      <c r="H9132">
        <v>4.9999999990181996</v>
      </c>
      <c r="I9132">
        <v>-0.438142433730766</v>
      </c>
      <c r="K9132">
        <v>0.29539529678985499</v>
      </c>
      <c r="L9132">
        <v>-7.0127841979879296E-7</v>
      </c>
      <c r="M9132">
        <v>0.27375294762737801</v>
      </c>
      <c r="R9132"/>
      <c r="Z9132"/>
    </row>
    <row r="9133" spans="1:26" x14ac:dyDescent="0.25">
      <c r="A9133">
        <v>18.2620000000007</v>
      </c>
      <c r="C9133">
        <v>-0.77938754634475704</v>
      </c>
      <c r="D9133">
        <v>5.0000000284983699</v>
      </c>
      <c r="E9133">
        <v>-0.43707972890306501</v>
      </c>
      <c r="G9133">
        <v>-0.77980705239910098</v>
      </c>
      <c r="H9133">
        <v>4.9999999990921902</v>
      </c>
      <c r="I9133">
        <v>-0.43719093259798097</v>
      </c>
      <c r="K9133">
        <v>0.29137624060991002</v>
      </c>
      <c r="L9133">
        <v>-6.9936434072942597E-7</v>
      </c>
      <c r="M9133">
        <v>0.284424435088029</v>
      </c>
      <c r="R9133"/>
      <c r="Z9133"/>
    </row>
    <row r="9134" spans="1:26" x14ac:dyDescent="0.25">
      <c r="A9134">
        <v>18.264000000000699</v>
      </c>
      <c r="C9134">
        <v>-0.77598428735473102</v>
      </c>
      <c r="D9134">
        <v>5.0000000287483104</v>
      </c>
      <c r="E9134">
        <v>-0.43612659993840203</v>
      </c>
      <c r="G9134">
        <v>-0.77641803268218101</v>
      </c>
      <c r="H9134">
        <v>4.9999999991684598</v>
      </c>
      <c r="I9134">
        <v>-0.43623829382059698</v>
      </c>
      <c r="K9134">
        <v>0.28726316578941702</v>
      </c>
      <c r="L9134">
        <v>-6.9742943622034105E-7</v>
      </c>
      <c r="M9134">
        <v>0.29492805282735901</v>
      </c>
      <c r="R9134"/>
      <c r="Z9134"/>
    </row>
    <row r="9135" spans="1:26" x14ac:dyDescent="0.25">
      <c r="A9135">
        <v>18.266000000000702</v>
      </c>
      <c r="C9135">
        <v>-0.77257981670345299</v>
      </c>
      <c r="D9135">
        <v>5.0000000289951503</v>
      </c>
      <c r="E9135">
        <v>-0.43517232330627598</v>
      </c>
      <c r="G9135">
        <v>-0.773027863941676</v>
      </c>
      <c r="H9135">
        <v>4.9999999992469899</v>
      </c>
      <c r="I9135">
        <v>-0.43528447538390702</v>
      </c>
      <c r="K9135">
        <v>0.28305668789027</v>
      </c>
      <c r="L9135">
        <v>-6.9547393983123299E-7</v>
      </c>
      <c r="M9135">
        <v>0.30526447633179399</v>
      </c>
      <c r="R9135"/>
      <c r="Z9135"/>
    </row>
    <row r="9136" spans="1:26" x14ac:dyDescent="0.25">
      <c r="A9136">
        <v>18.268000000000701</v>
      </c>
      <c r="C9136">
        <v>-0.76917414878879597</v>
      </c>
      <c r="D9136">
        <v>5.0000000292388798</v>
      </c>
      <c r="E9136">
        <v>-0.43421685714163</v>
      </c>
      <c r="G9136">
        <v>-0.76963656300329897</v>
      </c>
      <c r="H9136">
        <v>4.9999999993277502</v>
      </c>
      <c r="I9136">
        <v>-0.43432943594198198</v>
      </c>
      <c r="K9136">
        <v>0.278757423707714</v>
      </c>
      <c r="L9136">
        <v>-6.9349808419181796E-7</v>
      </c>
      <c r="M9136">
        <v>0.31543438287645398</v>
      </c>
      <c r="R9136"/>
      <c r="Z9136"/>
    </row>
    <row r="9137" spans="1:26" x14ac:dyDescent="0.25">
      <c r="A9137">
        <v>18.270000000000699</v>
      </c>
      <c r="C9137">
        <v>-0.76576729840106905</v>
      </c>
      <c r="D9137">
        <v>5.0000000294795104</v>
      </c>
      <c r="E9137">
        <v>-0.43326016024589797</v>
      </c>
      <c r="G9137">
        <v>-0.76624414706390698</v>
      </c>
      <c r="H9137">
        <v>4.9999999994107096</v>
      </c>
      <c r="I9137">
        <v>-0.43337313481495898</v>
      </c>
      <c r="K9137">
        <v>0.27436599125454603</v>
      </c>
      <c r="L9137">
        <v>-6.9150210100303404E-7</v>
      </c>
      <c r="M9137">
        <v>0.325438451508549</v>
      </c>
      <c r="R9137"/>
      <c r="Z9137"/>
    </row>
    <row r="9138" spans="1:26" x14ac:dyDescent="0.25">
      <c r="A9138">
        <v>18.272000000000698</v>
      </c>
      <c r="C9138">
        <v>-0.76235928071880998</v>
      </c>
      <c r="D9138">
        <v>5.0000000297170697</v>
      </c>
      <c r="E9138">
        <v>-0.43230219208429299</v>
      </c>
      <c r="G9138">
        <v>-0.76285063368903205</v>
      </c>
      <c r="H9138">
        <v>4.9999999994958699</v>
      </c>
      <c r="I9138">
        <v>-0.43241553198632598</v>
      </c>
      <c r="K9138">
        <v>0.26988300974530699</v>
      </c>
      <c r="L9138">
        <v>-6.8948622103823996E-7</v>
      </c>
      <c r="M9138">
        <v>0.33527736303078598</v>
      </c>
      <c r="R9138"/>
      <c r="Z9138"/>
    </row>
    <row r="9139" spans="1:26" x14ac:dyDescent="0.25">
      <c r="A9139">
        <v>18.274000000000701</v>
      </c>
      <c r="C9139">
        <v>-0.75895011130509105</v>
      </c>
      <c r="D9139">
        <v>5.0000000299515497</v>
      </c>
      <c r="E9139">
        <v>-0.43134291278307102</v>
      </c>
      <c r="G9139">
        <v>-0.75945604081040097</v>
      </c>
      <c r="H9139">
        <v>4.9999999995831796</v>
      </c>
      <c r="I9139">
        <v>-0.43145658810019799</v>
      </c>
      <c r="K9139">
        <v>0.26530909958047899</v>
      </c>
      <c r="L9139">
        <v>-6.8745067414442101E-7</v>
      </c>
      <c r="M9139">
        <v>0.34495179998476799</v>
      </c>
      <c r="R9139"/>
      <c r="Z9139"/>
    </row>
    <row r="9140" spans="1:26" x14ac:dyDescent="0.25">
      <c r="A9140">
        <v>18.2760000000007</v>
      </c>
      <c r="C9140">
        <v>-0.75553980610427696</v>
      </c>
      <c r="D9140">
        <v>5.0000000301829699</v>
      </c>
      <c r="E9140">
        <v>-0.43038228312677501</v>
      </c>
      <c r="G9140">
        <v>-0.75606038672345299</v>
      </c>
      <c r="H9140">
        <v>4.9999999996726299</v>
      </c>
      <c r="I9140">
        <v>-0.43049626445859102</v>
      </c>
      <c r="K9140">
        <v>0.260644882330687</v>
      </c>
      <c r="L9140">
        <v>-6.8539568924338599E-7</v>
      </c>
      <c r="M9140">
        <v>0.35446244663440002</v>
      </c>
      <c r="R9140"/>
      <c r="Z9140"/>
    </row>
    <row r="9141" spans="1:26" x14ac:dyDescent="0.25">
      <c r="A9141">
        <v>18.278000000000699</v>
      </c>
      <c r="C9141">
        <v>-0.75212838143917804</v>
      </c>
      <c r="D9141">
        <v>5.0000000304113303</v>
      </c>
      <c r="E9141">
        <v>-0.42942026455545501</v>
      </c>
      <c r="G9141">
        <v>-0.75266369008485901</v>
      </c>
      <c r="H9141">
        <v>4.9999999997641904</v>
      </c>
      <c r="I9141">
        <v>-0.42953452301867701</v>
      </c>
      <c r="K9141">
        <v>0.255890980720891</v>
      </c>
      <c r="L9141">
        <v>-6.8332149433297101E-7</v>
      </c>
      <c r="M9141">
        <v>0.36380998894928701</v>
      </c>
      <c r="R9141"/>
      <c r="Z9141"/>
    </row>
    <row r="9142" spans="1:26" x14ac:dyDescent="0.25">
      <c r="A9142">
        <v>18.280000000000701</v>
      </c>
      <c r="C9142">
        <v>-0.748715854008565</v>
      </c>
      <c r="D9142">
        <v>5.0000000306366497</v>
      </c>
      <c r="E9142">
        <v>-0.428456819161873</v>
      </c>
      <c r="G9142">
        <v>-0.74926596991002403</v>
      </c>
      <c r="H9142">
        <v>4.9999999998578399</v>
      </c>
      <c r="I9142">
        <v>-0.42857132639004802</v>
      </c>
      <c r="K9142">
        <v>0.25104801861458598</v>
      </c>
      <c r="L9142">
        <v>-6.8122831648824202E-7</v>
      </c>
      <c r="M9142">
        <v>0.372995114588139</v>
      </c>
      <c r="R9142"/>
      <c r="Z9142"/>
    </row>
    <row r="9143" spans="1:26" x14ac:dyDescent="0.25">
      <c r="A9143">
        <v>18.2820000000007</v>
      </c>
      <c r="C9143">
        <v>-0.74530224088497099</v>
      </c>
      <c r="D9143">
        <v>5.0000000308589403</v>
      </c>
      <c r="E9143">
        <v>-0.427491909688689</v>
      </c>
      <c r="G9143">
        <v>-0.74586724557059603</v>
      </c>
      <c r="H9143">
        <v>4.99999999995355</v>
      </c>
      <c r="I9143">
        <v>-0.42760663783196201</v>
      </c>
      <c r="K9143">
        <v>0.246116620997997</v>
      </c>
      <c r="L9143">
        <v>-6.7911638186269301E-7</v>
      </c>
      <c r="M9143">
        <v>0.38201851288217598</v>
      </c>
      <c r="R9143"/>
      <c r="Z9143"/>
    </row>
    <row r="9144" spans="1:26" x14ac:dyDescent="0.25">
      <c r="A9144">
        <v>18.284000000000699</v>
      </c>
      <c r="C9144">
        <v>-0.74188755951276197</v>
      </c>
      <c r="D9144">
        <v>5.0000000310781996</v>
      </c>
      <c r="E9144">
        <v>-0.42652549952563901</v>
      </c>
      <c r="G9144">
        <v>-0.74246753679196498</v>
      </c>
      <c r="H9144">
        <v>5.0000000000513003</v>
      </c>
      <c r="I9144">
        <v>-0.42664042125058499</v>
      </c>
      <c r="K9144">
        <v>0.241097413964275</v>
      </c>
      <c r="L9144">
        <v>-6.7698591568944901E-7</v>
      </c>
      <c r="M9144">
        <v>0.39088087481852202</v>
      </c>
      <c r="R9144"/>
      <c r="Z9144"/>
    </row>
    <row r="9145" spans="1:26" x14ac:dyDescent="0.25">
      <c r="A9145">
        <v>18.286000000000701</v>
      </c>
      <c r="C9145">
        <v>-0.73847182770639996</v>
      </c>
      <c r="D9145">
        <v>5.0000000312944604</v>
      </c>
      <c r="E9145">
        <v>-0.42555755270669499</v>
      </c>
      <c r="G9145">
        <v>-0.73906686365075702</v>
      </c>
      <c r="H9145">
        <v>5.0000000001510703</v>
      </c>
      <c r="I9145">
        <v>-0.425672641196227</v>
      </c>
      <c r="K9145">
        <v>0.235991024697698</v>
      </c>
      <c r="L9145">
        <v>-6.7483714228246805E-7</v>
      </c>
      <c r="M9145">
        <v>0.39958289302361899</v>
      </c>
      <c r="R9145"/>
      <c r="Z9145"/>
    </row>
    <row r="9146" spans="1:26" x14ac:dyDescent="0.25">
      <c r="A9146">
        <v>18.2880000000007</v>
      </c>
      <c r="C9146">
        <v>-0.73505506364888096</v>
      </c>
      <c r="D9146">
        <v>5.0000000315077102</v>
      </c>
      <c r="E9146">
        <v>-0.42458803390722299</v>
      </c>
      <c r="G9146">
        <v>-0.73566524657232901</v>
      </c>
      <c r="H9146">
        <v>5.0000000002528298</v>
      </c>
      <c r="I9146">
        <v>-0.42470326286057403</v>
      </c>
      <c r="K9146">
        <v>0.23079808145786401</v>
      </c>
      <c r="L9146">
        <v>-6.7267028503774096E-7</v>
      </c>
      <c r="M9146">
        <v>0.40812526174661801</v>
      </c>
      <c r="R9146"/>
      <c r="Z9146"/>
    </row>
    <row r="9147" spans="1:26" x14ac:dyDescent="0.25">
      <c r="A9147">
        <v>18.290000000000699</v>
      </c>
      <c r="C9147">
        <v>-0.73163728589030697</v>
      </c>
      <c r="D9147">
        <v>5.0000000317179598</v>
      </c>
      <c r="E9147">
        <v>-0.42361690844112598</v>
      </c>
      <c r="G9147">
        <v>-0.73226270632824997</v>
      </c>
      <c r="H9147">
        <v>5.0000000003565601</v>
      </c>
      <c r="I9147">
        <v>-0.42373225207390902</v>
      </c>
      <c r="K9147">
        <v>0.22551921356388899</v>
      </c>
      <c r="L9147">
        <v>-6.70485566434495E-7</v>
      </c>
      <c r="M9147">
        <v>0.41650867684279003</v>
      </c>
      <c r="R9147"/>
      <c r="Z9147"/>
    </row>
    <row r="9148" spans="1:26" x14ac:dyDescent="0.25">
      <c r="A9148">
        <v>18.292000000000701</v>
      </c>
      <c r="C9148">
        <v>-0.72821851334653298</v>
      </c>
      <c r="D9148">
        <v>5.0000000319252402</v>
      </c>
      <c r="E9148">
        <v>-0.42264414225798302</v>
      </c>
      <c r="G9148">
        <v>-0.72885926403379098</v>
      </c>
      <c r="H9148">
        <v>5.0000000004622303</v>
      </c>
      <c r="I9148">
        <v>-0.42275957530232899</v>
      </c>
      <c r="K9148">
        <v>0.220155051378605</v>
      </c>
      <c r="L9148">
        <v>-6.6828320803639297E-7</v>
      </c>
      <c r="M9148">
        <v>0.42473383575692403</v>
      </c>
      <c r="R9148"/>
      <c r="Z9148"/>
    </row>
    <row r="9149" spans="1:26" x14ac:dyDescent="0.25">
      <c r="A9149">
        <v>18.2940000000007</v>
      </c>
      <c r="C9149">
        <v>-0.724798765297889</v>
      </c>
      <c r="D9149">
        <v>5.0000000321295399</v>
      </c>
      <c r="E9149">
        <v>-0.42166970194018399</v>
      </c>
      <c r="G9149">
        <v>-0.72545494114539799</v>
      </c>
      <c r="H9149">
        <v>5.00000000056981</v>
      </c>
      <c r="I9149">
        <v>-0.42178519964495398</v>
      </c>
      <c r="K9149">
        <v>0.21470622629275599</v>
      </c>
      <c r="L9149">
        <v>-6.6606343049273502E-7</v>
      </c>
      <c r="M9149">
        <v>0.43280143750673</v>
      </c>
      <c r="R9149"/>
      <c r="Z9149"/>
    </row>
    <row r="9150" spans="1:26" x14ac:dyDescent="0.25">
      <c r="A9150">
        <v>18.296000000000699</v>
      </c>
      <c r="C9150">
        <v>-0.72137806138793004</v>
      </c>
      <c r="D9150">
        <v>5.00000003233089</v>
      </c>
      <c r="E9150">
        <v>-0.42069355470006198</v>
      </c>
      <c r="G9150">
        <v>-0.72204975945816796</v>
      </c>
      <c r="H9150">
        <v>5.0000000006792797</v>
      </c>
      <c r="I9150">
        <v>-0.42080909283113399</v>
      </c>
      <c r="K9150">
        <v>0.20917337070919401</v>
      </c>
      <c r="L9150">
        <v>-6.6382645353966103E-7</v>
      </c>
      <c r="M9150">
        <v>0.44071218266624101</v>
      </c>
      <c r="R9150"/>
      <c r="Z9150"/>
    </row>
    <row r="9151" spans="1:26" x14ac:dyDescent="0.25">
      <c r="A9151">
        <v>18.298000000000702</v>
      </c>
      <c r="C9151">
        <v>-0.71795642162217899</v>
      </c>
      <c r="D9151">
        <v>5.0000000325292797</v>
      </c>
      <c r="E9151">
        <v>-0.41971566837701502</v>
      </c>
      <c r="G9151">
        <v>-0.71864374110332196</v>
      </c>
      <c r="H9151">
        <v>5.00000000079062</v>
      </c>
      <c r="I9151">
        <v>-0.41983122321764499</v>
      </c>
      <c r="K9151">
        <v>0.20355711802707899</v>
      </c>
      <c r="L9151">
        <v>-6.6157249600135199E-7</v>
      </c>
      <c r="M9151">
        <v>0.44846677334921897</v>
      </c>
      <c r="R9151"/>
      <c r="Z9151"/>
    </row>
    <row r="9152" spans="1:26" x14ac:dyDescent="0.25">
      <c r="A9152">
        <v>18.300000000000701</v>
      </c>
      <c r="C9152">
        <v>-0.71453386636687399</v>
      </c>
      <c r="D9152">
        <v>5.0000000327247403</v>
      </c>
      <c r="E9152">
        <v>-0.41873601143463701</v>
      </c>
      <c r="G9152">
        <v>-0.71523690854566502</v>
      </c>
      <c r="H9152">
        <v>5.0000000009037997</v>
      </c>
      <c r="I9152">
        <v>-0.41885155978587701</v>
      </c>
      <c r="K9152">
        <v>0.19785810262607201</v>
      </c>
      <c r="L9152">
        <v>-6.5930177579122995E-7</v>
      </c>
      <c r="M9152">
        <v>0.45606591319255302</v>
      </c>
      <c r="R9152"/>
      <c r="Z9152"/>
    </row>
    <row r="9153" spans="1:26" x14ac:dyDescent="0.25">
      <c r="A9153">
        <v>18.302000000000699</v>
      </c>
      <c r="C9153">
        <v>-0.71111041634765704</v>
      </c>
      <c r="D9153">
        <v>5.0000000329172698</v>
      </c>
      <c r="E9153">
        <v>-0.41775455295783598</v>
      </c>
      <c r="G9153">
        <v>-0.71182928458105699</v>
      </c>
      <c r="H9153">
        <v>5.0000000010187904</v>
      </c>
      <c r="I9153">
        <v>-0.41787007213902799</v>
      </c>
      <c r="K9153">
        <v>0.192076959850535</v>
      </c>
      <c r="L9153">
        <v>-6.5701450991315904E-7</v>
      </c>
      <c r="M9153">
        <v>0.46351030733966098</v>
      </c>
      <c r="R9153"/>
      <c r="Z9153"/>
    </row>
    <row r="9154" spans="1:26" x14ac:dyDescent="0.25">
      <c r="A9154">
        <v>18.304000000000698</v>
      </c>
      <c r="C9154">
        <v>-0.70768609264822202</v>
      </c>
      <c r="D9154">
        <v>5.0000000331068897</v>
      </c>
      <c r="E9154">
        <v>-0.41677126264995701</v>
      </c>
      <c r="G9154">
        <v>-0.70842089233386496</v>
      </c>
      <c r="H9154">
        <v>5.0000000011355699</v>
      </c>
      <c r="I9154">
        <v>-0.41688673049927399</v>
      </c>
      <c r="K9154">
        <v>0.18621432599372501</v>
      </c>
      <c r="L9154">
        <v>-6.5471091446265103E-7</v>
      </c>
      <c r="M9154">
        <v>0.47080066242389801</v>
      </c>
      <c r="R9154"/>
      <c r="Z9154"/>
    </row>
    <row r="9155" spans="1:26" x14ac:dyDescent="0.25">
      <c r="A9155">
        <v>18.306000000000701</v>
      </c>
      <c r="C9155">
        <v>-0.70426091670889401</v>
      </c>
      <c r="D9155">
        <v>5.0000000332935901</v>
      </c>
      <c r="E9155">
        <v>-0.41578611082990502</v>
      </c>
      <c r="G9155">
        <v>-0.70501175525441995</v>
      </c>
      <c r="H9155">
        <v>5.0000000012541204</v>
      </c>
      <c r="I9155">
        <v>-0.41590150570494999</v>
      </c>
      <c r="K9155">
        <v>0.180270838281996</v>
      </c>
      <c r="L9155">
        <v>-6.5239120462806101E-7</v>
      </c>
      <c r="M9155">
        <v>0.47793768655195201</v>
      </c>
      <c r="R9155"/>
      <c r="Z9155"/>
    </row>
    <row r="9156" spans="1:26" x14ac:dyDescent="0.25">
      <c r="A9156">
        <v>18.3080000000007</v>
      </c>
      <c r="C9156">
        <v>-0.70083491032513201</v>
      </c>
      <c r="D9156">
        <v>5.0000000334774102</v>
      </c>
      <c r="E9156">
        <v>-0.41479906842926401</v>
      </c>
      <c r="G9156">
        <v>-0.70160189711646903</v>
      </c>
      <c r="H9156">
        <v>5.0000000013744001</v>
      </c>
      <c r="I9156">
        <v>-0.41491436920771102</v>
      </c>
      <c r="K9156">
        <v>0.17424713485898799</v>
      </c>
      <c r="L9156">
        <v>-6.5005559469179297E-7</v>
      </c>
      <c r="M9156">
        <v>0.48492208928725</v>
      </c>
      <c r="R9156"/>
      <c r="Z9156"/>
    </row>
    <row r="9157" spans="1:26" x14ac:dyDescent="0.25">
      <c r="A9157">
        <v>18.310000000000699</v>
      </c>
      <c r="C9157">
        <v>-0.69740809564593997</v>
      </c>
      <c r="D9157">
        <v>5.0000000336583401</v>
      </c>
      <c r="E9157">
        <v>-0.41381010698942</v>
      </c>
      <c r="G9157">
        <v>-0.69819134201461996</v>
      </c>
      <c r="H9157">
        <v>5.0000000014964003</v>
      </c>
      <c r="I9157">
        <v>-0.41392529306970099</v>
      </c>
      <c r="K9157">
        <v>0.16814385476983401</v>
      </c>
      <c r="L9157">
        <v>-6.4770429803149902E-7</v>
      </c>
      <c r="M9157">
        <v>0.491754581633361</v>
      </c>
      <c r="R9157"/>
      <c r="Z9157"/>
    </row>
    <row r="9158" spans="1:26" x14ac:dyDescent="0.25">
      <c r="A9158">
        <v>18.312000000000701</v>
      </c>
      <c r="C9158">
        <v>-0.69398049517219096</v>
      </c>
      <c r="D9158">
        <v>5.0000000338364003</v>
      </c>
      <c r="E9158">
        <v>-0.41281919865868</v>
      </c>
      <c r="G9158">
        <v>-0.69478011436178999</v>
      </c>
      <c r="H9158">
        <v>5.0000000016200801</v>
      </c>
      <c r="I9158">
        <v>-0.41293424996070099</v>
      </c>
      <c r="K9158">
        <v>0.16196163794534499</v>
      </c>
      <c r="L9158">
        <v>-6.4533752712128004E-7</v>
      </c>
      <c r="M9158">
        <v>0.49843587601739298</v>
      </c>
      <c r="R9158"/>
      <c r="Z9158"/>
    </row>
    <row r="9159" spans="1:26" x14ac:dyDescent="0.25">
      <c r="A9159">
        <v>18.3140000000007</v>
      </c>
      <c r="C9159">
        <v>-0.69055213175485597</v>
      </c>
      <c r="D9159">
        <v>5.0000000340115998</v>
      </c>
      <c r="E9159">
        <v>-0.41182631618939097</v>
      </c>
      <c r="G9159">
        <v>-0.69136823888664001</v>
      </c>
      <c r="H9159">
        <v>5.0000000017454198</v>
      </c>
      <c r="I9159">
        <v>-0.41194121315528698</v>
      </c>
      <c r="K9159">
        <v>0.15570112518622001</v>
      </c>
      <c r="L9159">
        <v>-6.4295549353289102E-7</v>
      </c>
      <c r="M9159">
        <v>0.50496668627340402</v>
      </c>
      <c r="R9159"/>
      <c r="Z9159"/>
    </row>
    <row r="9160" spans="1:26" x14ac:dyDescent="0.25">
      <c r="A9160">
        <v>18.316000000000699</v>
      </c>
      <c r="C9160">
        <v>-0.68712302859313101</v>
      </c>
      <c r="D9160">
        <v>5.0000000341839499</v>
      </c>
      <c r="E9160">
        <v>-0.41083143293506502</v>
      </c>
      <c r="G9160">
        <v>-0.68795574063101705</v>
      </c>
      <c r="H9160">
        <v>5.0000000018724</v>
      </c>
      <c r="I9160">
        <v>-0.41094615652997002</v>
      </c>
      <c r="K9160">
        <v>0.149362958147231</v>
      </c>
      <c r="L9160">
        <v>-6.4055840793693804E-7</v>
      </c>
      <c r="M9160">
        <v>0.51134772762579705</v>
      </c>
      <c r="R9160"/>
      <c r="Z9160"/>
    </row>
    <row r="9161" spans="1:26" x14ac:dyDescent="0.25">
      <c r="A9161">
        <v>18.318000000000701</v>
      </c>
      <c r="C9161">
        <v>-0.68369320923247001</v>
      </c>
      <c r="D9161">
        <v>5.0000000343534596</v>
      </c>
      <c r="E9161">
        <v>-0.409834522847494</v>
      </c>
      <c r="G9161">
        <v>-0.68454264494738304</v>
      </c>
      <c r="H9161">
        <v>5.0000000020009896</v>
      </c>
      <c r="I9161">
        <v>-0.40994905456033498</v>
      </c>
      <c r="K9161">
        <v>0.14294777932142799</v>
      </c>
      <c r="L9161">
        <v>-6.38146480104081E-7</v>
      </c>
      <c r="M9161">
        <v>0.51757971667272595</v>
      </c>
      <c r="R9161"/>
      <c r="Z9161"/>
    </row>
    <row r="9162" spans="1:26" x14ac:dyDescent="0.25">
      <c r="A9162">
        <v>18.3200000000007</v>
      </c>
      <c r="C9162">
        <v>-0.68026269756251001</v>
      </c>
      <c r="D9162">
        <v>5.0000000345201503</v>
      </c>
      <c r="E9162">
        <v>-0.40883556047387498</v>
      </c>
      <c r="G9162">
        <v>-0.68112897749624701</v>
      </c>
      <c r="H9162">
        <v>5.0000000021311601</v>
      </c>
      <c r="I9162">
        <v>-0.40894988231817703</v>
      </c>
      <c r="K9162">
        <v>0.13645623202433099</v>
      </c>
      <c r="L9162">
        <v>-6.3571991890623499E-7</v>
      </c>
      <c r="M9162">
        <v>0.52366337136949703</v>
      </c>
      <c r="R9162"/>
      <c r="Z9162"/>
    </row>
    <row r="9163" spans="1:26" x14ac:dyDescent="0.25">
      <c r="A9163">
        <v>18.322000000000699</v>
      </c>
      <c r="C9163">
        <v>-0.67683151781491402</v>
      </c>
      <c r="D9163">
        <v>5.0000000346840201</v>
      </c>
      <c r="E9163">
        <v>-0.40783452095392703</v>
      </c>
      <c r="G9163">
        <v>-0.677714764243593</v>
      </c>
      <c r="H9163">
        <v>5.0000000022628797</v>
      </c>
      <c r="I9163">
        <v>-0.40794861546862798</v>
      </c>
      <c r="K9163">
        <v>0.129888960378132</v>
      </c>
      <c r="L9163">
        <v>-6.3327893231777495E-7</v>
      </c>
      <c r="M9163">
        <v>0.52959941101196994</v>
      </c>
      <c r="R9163"/>
      <c r="Z9163"/>
    </row>
    <row r="9164" spans="1:26" x14ac:dyDescent="0.25">
      <c r="A9164">
        <v>18.324000000000702</v>
      </c>
      <c r="C9164">
        <v>-0.67339969456111104</v>
      </c>
      <c r="D9164">
        <v>5.0000000348450904</v>
      </c>
      <c r="E9164">
        <v>-0.40683138001700803</v>
      </c>
      <c r="G9164">
        <v>-0.67430003145830097</v>
      </c>
      <c r="H9164">
        <v>5.0000000023961402</v>
      </c>
      <c r="I9164">
        <v>-0.40694523026727902</v>
      </c>
      <c r="K9164">
        <v>0.123246609295887</v>
      </c>
      <c r="L9164">
        <v>-6.3082372741673105E-7</v>
      </c>
      <c r="M9164">
        <v>0.53538855621996395</v>
      </c>
      <c r="R9164"/>
      <c r="Z9164"/>
    </row>
    <row r="9165" spans="1:26" x14ac:dyDescent="0.25">
      <c r="A9165">
        <v>18.3260000000007</v>
      </c>
      <c r="C9165">
        <v>-0.66996725270995205</v>
      </c>
      <c r="D9165">
        <v>5.00000003500337</v>
      </c>
      <c r="E9165">
        <v>-0.40582611397923601</v>
      </c>
      <c r="G9165">
        <v>-0.67088480570956899</v>
      </c>
      <c r="H9165">
        <v>5.0000000025308999</v>
      </c>
      <c r="I9165">
        <v>-0.40593970355730002</v>
      </c>
      <c r="K9165">
        <v>0.116529824465714</v>
      </c>
      <c r="L9165">
        <v>-6.2835451038599401E-7</v>
      </c>
      <c r="M9165">
        <v>0.54103152892065698</v>
      </c>
      <c r="R9165"/>
      <c r="Z9165"/>
    </row>
    <row r="9166" spans="1:26" x14ac:dyDescent="0.25">
      <c r="A9166">
        <v>18.328000000000699</v>
      </c>
      <c r="C9166">
        <v>-0.66653421750527797</v>
      </c>
      <c r="D9166">
        <v>5.0000000351588696</v>
      </c>
      <c r="E9166">
        <v>-0.40481869974060503</v>
      </c>
      <c r="G9166">
        <v>-0.66746911386432894</v>
      </c>
      <c r="H9166">
        <v>5.0000000026671403</v>
      </c>
      <c r="I9166">
        <v>-0.404932012766548</v>
      </c>
      <c r="K9166">
        <v>0.109739252334993</v>
      </c>
      <c r="L9166">
        <v>-6.2587148651451505E-7</v>
      </c>
      <c r="M9166">
        <v>0.54652905233198801</v>
      </c>
      <c r="R9166"/>
      <c r="Z9166"/>
    </row>
    <row r="9167" spans="1:26" x14ac:dyDescent="0.25">
      <c r="A9167">
        <v>18.330000000000702</v>
      </c>
      <c r="C9167">
        <v>-0.66310061452341496</v>
      </c>
      <c r="D9167">
        <v>5.0000000353116096</v>
      </c>
      <c r="E9167">
        <v>-0.40380911478209702</v>
      </c>
      <c r="G9167">
        <v>-0.66405298308466398</v>
      </c>
      <c r="H9167">
        <v>5.0000000028048301</v>
      </c>
      <c r="I9167">
        <v>-0.40392213590467901</v>
      </c>
      <c r="K9167">
        <v>0.102875540094559</v>
      </c>
      <c r="L9167">
        <v>-6.23374860198508E-7</v>
      </c>
      <c r="M9167">
        <v>0.55188185094606301</v>
      </c>
      <c r="R9167"/>
      <c r="Z9167"/>
    </row>
    <row r="9168" spans="1:26" x14ac:dyDescent="0.25">
      <c r="A9168">
        <v>18.332000000000701</v>
      </c>
      <c r="C9168">
        <v>-0.65966646967059195</v>
      </c>
      <c r="D9168">
        <v>5.0000000354615803</v>
      </c>
      <c r="E9168">
        <v>-0.40279733716279797</v>
      </c>
      <c r="G9168">
        <v>-0.660636440825216</v>
      </c>
      <c r="H9168">
        <v>5.0000000029439402</v>
      </c>
      <c r="I9168">
        <v>-0.40291005156024801</v>
      </c>
      <c r="K9168">
        <v>9.59393356629024E-2</v>
      </c>
      <c r="L9168">
        <v>-6.2086483494265098E-7</v>
      </c>
      <c r="M9168">
        <v>0.55709065051255302</v>
      </c>
      <c r="R9168"/>
      <c r="Z9168"/>
    </row>
    <row r="9169" spans="1:26" x14ac:dyDescent="0.25">
      <c r="A9169">
        <v>18.3340000000007</v>
      </c>
      <c r="C9169">
        <v>-0.656231809180295</v>
      </c>
      <c r="D9169">
        <v>5.0000000356088199</v>
      </c>
      <c r="E9169">
        <v>-0.40178334551701</v>
      </c>
      <c r="G9169">
        <v>-0.65721951483059404</v>
      </c>
      <c r="H9169">
        <v>5.0000000030844598</v>
      </c>
      <c r="I9169">
        <v>-0.401895738897804</v>
      </c>
      <c r="K9169">
        <v>8.8931287670361306E-2</v>
      </c>
      <c r="L9169">
        <v>-6.1834161336128702E-7</v>
      </c>
      <c r="M9169">
        <v>0.56215617802209705</v>
      </c>
      <c r="R9169"/>
      <c r="Z9169"/>
    </row>
    <row r="9170" spans="1:26" x14ac:dyDescent="0.25">
      <c r="A9170">
        <v>18.336000000000698</v>
      </c>
      <c r="C9170">
        <v>-0.652796659610555</v>
      </c>
      <c r="D9170">
        <v>5.0000000357533203</v>
      </c>
      <c r="E9170">
        <v>-0.40076711905135498</v>
      </c>
      <c r="G9170">
        <v>-0.65380223313278396</v>
      </c>
      <c r="H9170">
        <v>5.0000000032263499</v>
      </c>
      <c r="I9170">
        <v>-0.40087917765498499</v>
      </c>
      <c r="K9170">
        <v>8.1852045443323806E-2</v>
      </c>
      <c r="L9170">
        <v>-6.1580539717962497E-7</v>
      </c>
      <c r="M9170">
        <v>0.56707916168970796</v>
      </c>
      <c r="R9170"/>
      <c r="Z9170"/>
    </row>
    <row r="9171" spans="1:26" x14ac:dyDescent="0.25">
      <c r="A9171">
        <v>18.338000000000701</v>
      </c>
      <c r="C9171">
        <v>-0.64936104784118898</v>
      </c>
      <c r="D9171">
        <v>5.0000000358951002</v>
      </c>
      <c r="E9171">
        <v>-0.399748637541889</v>
      </c>
      <c r="G9171">
        <v>-0.65038462404854602</v>
      </c>
      <c r="H9171">
        <v>5.0000000033695802</v>
      </c>
      <c r="I9171">
        <v>-0.39986034813960503</v>
      </c>
      <c r="K9171">
        <v>7.4702258988421505E-2</v>
      </c>
      <c r="L9171">
        <v>-6.13256387234941E-7</v>
      </c>
      <c r="M9171">
        <v>0.57186033093817201</v>
      </c>
      <c r="R9171"/>
      <c r="Z9171"/>
    </row>
    <row r="9172" spans="1:26" x14ac:dyDescent="0.25">
      <c r="A9172">
        <v>18.3400000000007</v>
      </c>
      <c r="C9172">
        <v>-0.64592500107098505</v>
      </c>
      <c r="D9172">
        <v>5.0000000360341703</v>
      </c>
      <c r="E9172">
        <v>-0.39872788133120002</v>
      </c>
      <c r="G9172">
        <v>-0.646966716176819</v>
      </c>
      <c r="H9172">
        <v>5.0000000035141401</v>
      </c>
      <c r="I9172">
        <v>-0.39883923122673398</v>
      </c>
      <c r="K9172">
        <v>6.7482578976727395E-2</v>
      </c>
      <c r="L9172">
        <v>-6.1069478347778202E-7</v>
      </c>
      <c r="M9172">
        <v>0.576500416381451</v>
      </c>
      <c r="R9172"/>
      <c r="Z9172"/>
    </row>
    <row r="9173" spans="1:26" x14ac:dyDescent="0.25">
      <c r="A9173">
        <v>18.342000000000699</v>
      </c>
      <c r="C9173">
        <v>-0.64248854681485301</v>
      </c>
      <c r="D9173">
        <v>5.0000000361705501</v>
      </c>
      <c r="E9173">
        <v>-0.39770483132550999</v>
      </c>
      <c r="G9173">
        <v>-0.64354853839611403</v>
      </c>
      <c r="H9173">
        <v>5.0000000036599896</v>
      </c>
      <c r="I9173">
        <v>-0.39781580835577701</v>
      </c>
      <c r="K9173">
        <v>6.0193656727952599E-2</v>
      </c>
      <c r="L9173">
        <v>-6.08120784973165E-7</v>
      </c>
      <c r="M9173">
        <v>0.58100014980808701</v>
      </c>
      <c r="R9173"/>
      <c r="Z9173"/>
    </row>
    <row r="9174" spans="1:26" x14ac:dyDescent="0.25">
      <c r="A9174">
        <v>18.344000000000701</v>
      </c>
      <c r="C9174">
        <v>-0.63905171290092799</v>
      </c>
      <c r="D9174">
        <v>5.0000000363042396</v>
      </c>
      <c r="E9174">
        <v>-0.39667946899177597</v>
      </c>
      <c r="G9174">
        <v>-0.64013011986191304</v>
      </c>
      <c r="H9174">
        <v>5.0000000038071102</v>
      </c>
      <c r="I9174">
        <v>-0.39679006152754698</v>
      </c>
      <c r="K9174">
        <v>5.2836144194643601E-2</v>
      </c>
      <c r="L9174">
        <v>-6.0553458990177697E-7</v>
      </c>
      <c r="M9174">
        <v>0.58536026416460196</v>
      </c>
      <c r="R9174"/>
      <c r="Z9174"/>
    </row>
    <row r="9175" spans="1:26" x14ac:dyDescent="0.25">
      <c r="A9175">
        <v>18.3460000000007</v>
      </c>
      <c r="C9175">
        <v>-0.63561452746765501</v>
      </c>
      <c r="D9175">
        <v>5.0000000364352699</v>
      </c>
      <c r="E9175">
        <v>-0.39565177635477999</v>
      </c>
      <c r="G9175">
        <v>-0.63671149000405702</v>
      </c>
      <c r="H9175">
        <v>5.0000000039554697</v>
      </c>
      <c r="I9175">
        <v>-0.395761973301333</v>
      </c>
      <c r="K9175">
        <v>4.5410693946378602E-2</v>
      </c>
      <c r="L9175">
        <v>-6.0293639556118005E-7</v>
      </c>
      <c r="M9175">
        <v>0.58958149353890099</v>
      </c>
      <c r="R9175"/>
      <c r="Z9175"/>
    </row>
    <row r="9176" spans="1:26" x14ac:dyDescent="0.25">
      <c r="A9176">
        <v>18.348000000000699</v>
      </c>
      <c r="C9176">
        <v>-0.632177018960838</v>
      </c>
      <c r="D9176">
        <v>5.0000000365636303</v>
      </c>
      <c r="E9176">
        <v>-0.39462173599422601</v>
      </c>
      <c r="G9176">
        <v>-0.63329267852413995</v>
      </c>
      <c r="H9176">
        <v>5.0000000041050399</v>
      </c>
      <c r="I9176">
        <v>-0.39473152679196399</v>
      </c>
      <c r="K9176">
        <v>3.7917959153965203E-2</v>
      </c>
      <c r="L9176">
        <v>-6.0032639836700999E-7</v>
      </c>
      <c r="M9176">
        <v>0.59366457314367604</v>
      </c>
      <c r="R9176"/>
      <c r="Z9176"/>
    </row>
    <row r="9177" spans="1:26" x14ac:dyDescent="0.25">
      <c r="A9177">
        <v>18.350000000000701</v>
      </c>
      <c r="C9177">
        <v>-0.62873921613067596</v>
      </c>
      <c r="D9177">
        <v>5.0000000366893396</v>
      </c>
      <c r="E9177">
        <v>-0.39358933104182198</v>
      </c>
      <c r="G9177">
        <v>-0.62987371539289005</v>
      </c>
      <c r="H9177">
        <v>5.0000000042558002</v>
      </c>
      <c r="I9177">
        <v>-0.39369870566686699</v>
      </c>
      <c r="K9177">
        <v>3.03585935736366E-2</v>
      </c>
      <c r="L9177">
        <v>-5.9770479385418003E-7</v>
      </c>
      <c r="M9177">
        <v>0.59761023929980805</v>
      </c>
      <c r="R9177"/>
      <c r="Z9177"/>
    </row>
    <row r="9178" spans="1:26" x14ac:dyDescent="0.25">
      <c r="A9178">
        <v>18.3520000000007</v>
      </c>
      <c r="C9178">
        <v>-0.62530114802877501</v>
      </c>
      <c r="D9178">
        <v>5.0000000368124198</v>
      </c>
      <c r="E9178">
        <v>-0.39255454517836902</v>
      </c>
      <c r="G9178">
        <v>-0.62645463084756203</v>
      </c>
      <c r="H9178">
        <v>5.0000000044077302</v>
      </c>
      <c r="I9178">
        <v>-0.39266349414312302</v>
      </c>
      <c r="K9178">
        <v>2.27332515312492E-2</v>
      </c>
      <c r="L9178">
        <v>-5.9507177667807902E-7</v>
      </c>
      <c r="M9178">
        <v>0.601419229419768</v>
      </c>
      <c r="R9178"/>
      <c r="Z9178"/>
    </row>
    <row r="9179" spans="1:26" x14ac:dyDescent="0.25">
      <c r="A9179">
        <v>18.354000000000699</v>
      </c>
      <c r="C9179">
        <v>-0.62186284400515601</v>
      </c>
      <c r="D9179">
        <v>5.0000000369328799</v>
      </c>
      <c r="E9179">
        <v>-0.39151736263083903</v>
      </c>
      <c r="G9179">
        <v>-0.62303545538931504</v>
      </c>
      <c r="H9179">
        <v>5.00000000456079</v>
      </c>
      <c r="I9179">
        <v>-0.39162587698451801</v>
      </c>
      <c r="K9179">
        <v>1.5042587906478701E-2</v>
      </c>
      <c r="L9179">
        <v>-5.92427540615776E-7</v>
      </c>
      <c r="M9179">
        <v>0.60509228199102005</v>
      </c>
      <c r="R9179"/>
      <c r="Z9179"/>
    </row>
    <row r="9180" spans="1:26" x14ac:dyDescent="0.25">
      <c r="A9180">
        <v>18.356000000000702</v>
      </c>
      <c r="C9180">
        <v>-0.61842433370525296</v>
      </c>
      <c r="D9180">
        <v>5.0000000370507296</v>
      </c>
      <c r="E9180">
        <v>-0.39047776816945601</v>
      </c>
      <c r="G9180">
        <v>-0.619616219780595</v>
      </c>
      <c r="H9180">
        <v>5.00000000471496</v>
      </c>
      <c r="I9180">
        <v>-0.390585839498585</v>
      </c>
      <c r="K9180">
        <v>7.2872581170177397E-3</v>
      </c>
      <c r="L9180">
        <v>-5.8977227856721802E-7</v>
      </c>
      <c r="M9180">
        <v>0.608630136559422</v>
      </c>
      <c r="R9180"/>
      <c r="Z9180"/>
    </row>
    <row r="9181" spans="1:26" x14ac:dyDescent="0.25">
      <c r="A9181">
        <v>18.3580000000007</v>
      </c>
      <c r="C9181">
        <v>-0.61498564706690195</v>
      </c>
      <c r="D9181">
        <v>5.0000000371659796</v>
      </c>
      <c r="E9181">
        <v>-0.38943574710476297</v>
      </c>
      <c r="G9181">
        <v>-0.61619695504251104</v>
      </c>
      <c r="H9181">
        <v>5.00000000487021</v>
      </c>
      <c r="I9181">
        <v>-0.38954336753365199</v>
      </c>
      <c r="K9181">
        <v>-5.32081897227365E-4</v>
      </c>
      <c r="L9181">
        <v>-5.8710618255643504E-7</v>
      </c>
      <c r="M9181">
        <v>0.61203353371263303</v>
      </c>
      <c r="R9181"/>
      <c r="Z9181"/>
    </row>
    <row r="9182" spans="1:26" x14ac:dyDescent="0.25">
      <c r="A9182">
        <v>18.360000000000699</v>
      </c>
      <c r="C9182">
        <v>-0.61154681431733204</v>
      </c>
      <c r="D9182">
        <v>5.0000000372786504</v>
      </c>
      <c r="E9182">
        <v>-0.38839128528470002</v>
      </c>
      <c r="G9182">
        <v>-0.61277769245221303</v>
      </c>
      <c r="H9182">
        <v>5.0000000050265196</v>
      </c>
      <c r="I9182">
        <v>-0.38849844747587298</v>
      </c>
      <c r="K9182">
        <v>-8.4147756899400298E-3</v>
      </c>
      <c r="L9182">
        <v>-5.8442944373273902E-7</v>
      </c>
      <c r="M9182">
        <v>0.61530321506351005</v>
      </c>
      <c r="R9182"/>
      <c r="Z9182"/>
    </row>
    <row r="9183" spans="1:26" x14ac:dyDescent="0.25">
      <c r="A9183">
        <v>18.362000000000702</v>
      </c>
      <c r="C9183">
        <v>-0.60810786597016198</v>
      </c>
      <c r="D9183">
        <v>5.0000000373887401</v>
      </c>
      <c r="E9183">
        <v>-0.38734436909166198</v>
      </c>
      <c r="G9183">
        <v>-0.60935846354026801</v>
      </c>
      <c r="H9183">
        <v>5.0000000051838596</v>
      </c>
      <c r="I9183">
        <v>-0.38745106624627002</v>
      </c>
      <c r="K9183">
        <v>-1.6360166324195801E-2</v>
      </c>
      <c r="L9183">
        <v>-5.8174225237192797E-7</v>
      </c>
      <c r="M9183">
        <v>0.61843992323351304</v>
      </c>
      <c r="R9183"/>
      <c r="Z9183"/>
    </row>
    <row r="9184" spans="1:26" x14ac:dyDescent="0.25">
      <c r="A9184">
        <v>18.364000000000701</v>
      </c>
      <c r="C9184">
        <v>-0.60466883282239503</v>
      </c>
      <c r="D9184">
        <v>5.0000000374962701</v>
      </c>
      <c r="E9184">
        <v>-0.38629498543956903</v>
      </c>
      <c r="G9184">
        <v>-0.60593930008802799</v>
      </c>
      <c r="H9184">
        <v>5.0000000053421996</v>
      </c>
      <c r="I9184">
        <v>-0.38640121129775201</v>
      </c>
      <c r="K9184">
        <v>-2.4367596388266601E-2</v>
      </c>
      <c r="L9184">
        <v>-5.7904479787748205E-7</v>
      </c>
      <c r="M9184">
        <v>0.62144440183610805</v>
      </c>
      <c r="R9184"/>
      <c r="Z9184"/>
    </row>
    <row r="9185" spans="1:26" x14ac:dyDescent="0.25">
      <c r="A9185">
        <v>18.3660000000007</v>
      </c>
      <c r="C9185">
        <v>-0.60122974595141798</v>
      </c>
      <c r="D9185">
        <v>5.0000000376012501</v>
      </c>
      <c r="E9185">
        <v>-0.38524312177091902</v>
      </c>
      <c r="G9185">
        <v>-0.602520234125004</v>
      </c>
      <c r="H9185">
        <v>5.0000000055015299</v>
      </c>
      <c r="I9185">
        <v>-0.38534887061214901</v>
      </c>
      <c r="K9185">
        <v>-3.2436408011422301E-2</v>
      </c>
      <c r="L9185">
        <v>-5.7633726878177104E-7</v>
      </c>
      <c r="M9185">
        <v>0.62431739546016796</v>
      </c>
      <c r="R9185"/>
      <c r="Z9185"/>
    </row>
    <row r="9186" spans="1:26" x14ac:dyDescent="0.25">
      <c r="A9186">
        <v>18.368000000000698</v>
      </c>
      <c r="C9186">
        <v>-0.59779063671201704</v>
      </c>
      <c r="D9186">
        <v>5.0000000377036997</v>
      </c>
      <c r="E9186">
        <v>-0.384188766053848</v>
      </c>
      <c r="G9186">
        <v>-0.59910129792623201</v>
      </c>
      <c r="H9186">
        <v>5.0000000056617999</v>
      </c>
      <c r="I9186">
        <v>-0.38429403269723</v>
      </c>
      <c r="K9186">
        <v>-4.0565942879735001E-2</v>
      </c>
      <c r="L9186">
        <v>-5.7361985274725195E-7</v>
      </c>
      <c r="M9186">
        <v>0.62705964965337502</v>
      </c>
      <c r="R9186"/>
      <c r="Z9186"/>
    </row>
    <row r="9187" spans="1:26" x14ac:dyDescent="0.25">
      <c r="A9187">
        <v>18.370000000000601</v>
      </c>
      <c r="C9187">
        <v>-0.59435153673339103</v>
      </c>
      <c r="D9187">
        <v>5.0000000378036296</v>
      </c>
      <c r="E9187">
        <v>-0.38313190677917702</v>
      </c>
      <c r="G9187">
        <v>-0.59568252400964194</v>
      </c>
      <c r="H9187">
        <v>5.0000000058229999</v>
      </c>
      <c r="I9187">
        <v>-0.38323668658372301</v>
      </c>
      <c r="K9187">
        <v>-4.8755542251881501E-2</v>
      </c>
      <c r="L9187">
        <v>-5.7089273656767198E-7</v>
      </c>
      <c r="M9187">
        <v>0.62967191090562502</v>
      </c>
      <c r="R9187"/>
      <c r="Z9187"/>
    </row>
    <row r="9188" spans="1:26" x14ac:dyDescent="0.25">
      <c r="A9188">
        <v>18.3720000000006</v>
      </c>
      <c r="C9188">
        <v>-0.59091247791618495</v>
      </c>
      <c r="D9188">
        <v>5.0000000379010396</v>
      </c>
      <c r="E9188">
        <v>-0.38207253295746502</v>
      </c>
      <c r="G9188">
        <v>-0.59226394513342095</v>
      </c>
      <c r="H9188">
        <v>5.0000000059850898</v>
      </c>
      <c r="I9188">
        <v>-0.38217682182232499</v>
      </c>
      <c r="K9188">
        <v>-5.7004546974946599E-2</v>
      </c>
      <c r="L9188">
        <v>-5.6815610616926803E-7</v>
      </c>
      <c r="M9188">
        <v>0.63215492663242701</v>
      </c>
      <c r="R9188"/>
      <c r="Z9188"/>
    </row>
    <row r="9189" spans="1:26" x14ac:dyDescent="0.25">
      <c r="A9189">
        <v>18.374000000000599</v>
      </c>
      <c r="C9189">
        <v>-0.58747349242952396</v>
      </c>
      <c r="D9189">
        <v>5.0000000379959602</v>
      </c>
      <c r="E9189">
        <v>-0.38101063411605102</v>
      </c>
      <c r="G9189">
        <v>-0.58884559429337802</v>
      </c>
      <c r="H9189">
        <v>5.0000000061480696</v>
      </c>
      <c r="I9189">
        <v>-0.38111442848071703</v>
      </c>
      <c r="K9189">
        <v>-6.5312297500226102E-2</v>
      </c>
      <c r="L9189">
        <v>-5.6541014661196995E-7</v>
      </c>
      <c r="M9189">
        <v>0.63450944515830698</v>
      </c>
      <c r="R9189"/>
      <c r="Z9189"/>
    </row>
    <row r="9190" spans="1:26" x14ac:dyDescent="0.25">
      <c r="A9190">
        <v>18.376000000000602</v>
      </c>
      <c r="C9190">
        <v>-0.584034612708072</v>
      </c>
      <c r="D9190">
        <v>5.0000000380883902</v>
      </c>
      <c r="E9190">
        <v>-0.37994620029609899</v>
      </c>
      <c r="G9190">
        <v>-0.58542750472030303</v>
      </c>
      <c r="H9190">
        <v>5.0000000063118799</v>
      </c>
      <c r="I9190">
        <v>-0.38004949714056702</v>
      </c>
      <c r="K9190">
        <v>-7.3678133899030204E-2</v>
      </c>
      <c r="L9190">
        <v>-5.6265504209060203E-7</v>
      </c>
      <c r="M9190">
        <v>0.63673621570021099</v>
      </c>
      <c r="R9190"/>
      <c r="Z9190"/>
    </row>
    <row r="9191" spans="1:26" x14ac:dyDescent="0.25">
      <c r="A9191">
        <v>18.378000000000601</v>
      </c>
      <c r="C9191">
        <v>-0.58059587144908498</v>
      </c>
      <c r="D9191">
        <v>5.0000000381783503</v>
      </c>
      <c r="E9191">
        <v>-0.37887922204963098</v>
      </c>
      <c r="G9191">
        <v>-0.58200970987733402</v>
      </c>
      <c r="H9191">
        <v>5.0000000064765198</v>
      </c>
      <c r="I9191">
        <v>-0.37898201889453598</v>
      </c>
      <c r="K9191">
        <v>-8.2101395878485695E-2</v>
      </c>
      <c r="L9191">
        <v>-5.5989097593608195E-7</v>
      </c>
      <c r="M9191">
        <v>0.63883598835090805</v>
      </c>
      <c r="R9191"/>
      <c r="Z9191"/>
    </row>
    <row r="9192" spans="1:26" x14ac:dyDescent="0.25">
      <c r="A9192">
        <v>18.380000000000599</v>
      </c>
      <c r="C9192">
        <v>-0.57715730160949397</v>
      </c>
      <c r="D9192">
        <v>5.0000000382658598</v>
      </c>
      <c r="E9192">
        <v>-0.37780969043656898</v>
      </c>
      <c r="G9192">
        <v>-0.57859224345730498</v>
      </c>
      <c r="H9192">
        <v>5.0000000066419501</v>
      </c>
      <c r="I9192">
        <v>-0.37791198534327602</v>
      </c>
      <c r="K9192">
        <v>-9.0581422797340203E-2</v>
      </c>
      <c r="L9192">
        <v>-5.5711813061662595E-7</v>
      </c>
      <c r="M9192">
        <v>0.64080951406238995</v>
      </c>
      <c r="R9192"/>
      <c r="Z9192"/>
    </row>
    <row r="9193" spans="1:26" x14ac:dyDescent="0.25">
      <c r="A9193">
        <v>18.382000000000598</v>
      </c>
      <c r="C9193">
        <v>-0.57371893640298599</v>
      </c>
      <c r="D9193">
        <v>5.00000003835091</v>
      </c>
      <c r="E9193">
        <v>-0.37673759702176202</v>
      </c>
      <c r="G9193">
        <v>-0.575175139380116</v>
      </c>
      <c r="H9193">
        <v>5.0000000068081603</v>
      </c>
      <c r="I9193">
        <v>-0.37683938859242599</v>
      </c>
      <c r="K9193">
        <v>-9.9117553681764503E-2</v>
      </c>
      <c r="L9193">
        <v>-5.5433668773894596E-7</v>
      </c>
      <c r="M9193">
        <v>0.64265754462927405</v>
      </c>
      <c r="R9193"/>
      <c r="Z9193"/>
    </row>
    <row r="9194" spans="1:26" x14ac:dyDescent="0.25">
      <c r="A9194">
        <v>18.384000000000601</v>
      </c>
      <c r="C9194">
        <v>-0.57028080929710601</v>
      </c>
      <c r="D9194">
        <v>5.0000000384335301</v>
      </c>
      <c r="E9194">
        <v>-0.37566293387201899</v>
      </c>
      <c r="G9194">
        <v>-0.57175843179007801</v>
      </c>
      <c r="H9194">
        <v>5.0000000069750996</v>
      </c>
      <c r="I9194">
        <v>-0.37576422124960601</v>
      </c>
      <c r="K9194">
        <v>-0.107709127241155</v>
      </c>
      <c r="L9194">
        <v>-5.5154682804945399E-7</v>
      </c>
      <c r="M9194">
        <v>0.64438083267220803</v>
      </c>
      <c r="R9194"/>
      <c r="Z9194"/>
    </row>
    <row r="9195" spans="1:26" x14ac:dyDescent="0.25">
      <c r="A9195">
        <v>18.3860000000006</v>
      </c>
      <c r="C9195">
        <v>-0.56684295401036</v>
      </c>
      <c r="D9195">
        <v>5.0000000385137398</v>
      </c>
      <c r="E9195">
        <v>-0.37458569355313498</v>
      </c>
      <c r="G9195">
        <v>-0.56834215505327501</v>
      </c>
      <c r="H9195">
        <v>5.0000000071427602</v>
      </c>
      <c r="I9195">
        <v>-0.37468647642140701</v>
      </c>
      <c r="K9195">
        <v>-0.11635548188394</v>
      </c>
      <c r="L9195">
        <v>-5.4874873143546196E-7</v>
      </c>
      <c r="M9195">
        <v>0.64598013162127099</v>
      </c>
      <c r="R9195"/>
      <c r="Z9195"/>
    </row>
    <row r="9196" spans="1:26" x14ac:dyDescent="0.25">
      <c r="A9196">
        <v>18.388000000000599</v>
      </c>
      <c r="C9196">
        <v>-0.56340540450934395</v>
      </c>
      <c r="D9196">
        <v>5.00000003859153</v>
      </c>
      <c r="E9196">
        <v>-0.37350586912691203</v>
      </c>
      <c r="G9196">
        <v>-0.56492634375491502</v>
      </c>
      <c r="H9196">
        <v>5.0000000073111197</v>
      </c>
      <c r="I9196">
        <v>-0.37360614771037398</v>
      </c>
      <c r="K9196">
        <v>-0.12505595573337799</v>
      </c>
      <c r="L9196">
        <v>-5.4594257692638596E-7</v>
      </c>
      <c r="M9196">
        <v>0.64745619569937596</v>
      </c>
      <c r="R9196"/>
      <c r="Z9196"/>
    </row>
    <row r="9197" spans="1:26" x14ac:dyDescent="0.25">
      <c r="A9197">
        <v>18.390000000000601</v>
      </c>
      <c r="C9197">
        <v>-0.55996819500586503</v>
      </c>
      <c r="D9197">
        <v>5.0000000386669301</v>
      </c>
      <c r="E9197">
        <v>-0.37242345414818501</v>
      </c>
      <c r="G9197">
        <v>-0.56151103269668101</v>
      </c>
      <c r="H9197">
        <v>5.0000000074801303</v>
      </c>
      <c r="I9197">
        <v>-0.37252322921199399</v>
      </c>
      <c r="K9197">
        <v>-0.13380988664336399</v>
      </c>
      <c r="L9197">
        <v>-5.4312854269494196E-7</v>
      </c>
      <c r="M9197">
        <v>0.64880977990567201</v>
      </c>
      <c r="R9197"/>
      <c r="Z9197"/>
    </row>
    <row r="9198" spans="1:26" x14ac:dyDescent="0.25">
      <c r="A9198">
        <v>18.3920000000006</v>
      </c>
      <c r="C9198">
        <v>-0.55653135995408998</v>
      </c>
      <c r="D9198">
        <v>5.0000000387399499</v>
      </c>
      <c r="E9198">
        <v>-0.37133844266183702</v>
      </c>
      <c r="G9198">
        <v>-0.55809625689408704</v>
      </c>
      <c r="H9198">
        <v>5.0000000076497901</v>
      </c>
      <c r="I9198">
        <v>-0.37143771551166899</v>
      </c>
      <c r="K9198">
        <v>-0.142616612214231</v>
      </c>
      <c r="L9198">
        <v>-5.4030680605835195E-7</v>
      </c>
      <c r="M9198">
        <v>0.65004163999894504</v>
      </c>
      <c r="R9198"/>
      <c r="Z9198"/>
    </row>
    <row r="9199" spans="1:26" x14ac:dyDescent="0.25">
      <c r="A9199">
        <v>18.394000000000599</v>
      </c>
      <c r="C9199">
        <v>-0.55309493404769206</v>
      </c>
      <c r="D9199">
        <v>5.0000000388105903</v>
      </c>
      <c r="E9199">
        <v>-0.370250829199817</v>
      </c>
      <c r="G9199">
        <v>-0.554682051573824</v>
      </c>
      <c r="H9199">
        <v>5.0000000078200699</v>
      </c>
      <c r="I9199">
        <v>-0.370349601681703</v>
      </c>
      <c r="K9199">
        <v>-0.151475469808556</v>
      </c>
      <c r="L9199">
        <v>-5.3747754347954495E-7</v>
      </c>
      <c r="M9199">
        <v>0.651152532481025</v>
      </c>
      <c r="R9199"/>
      <c r="Z9199"/>
    </row>
    <row r="9200" spans="1:26" x14ac:dyDescent="0.25">
      <c r="A9200">
        <v>18.396000000000601</v>
      </c>
      <c r="C9200">
        <v>-0.549658952217008</v>
      </c>
      <c r="D9200">
        <v>5.0000000388788797</v>
      </c>
      <c r="E9200">
        <v>-0.36916060877815399</v>
      </c>
      <c r="G9200">
        <v>-0.55126845217110998</v>
      </c>
      <c r="H9200">
        <v>5.0000000079909297</v>
      </c>
      <c r="I9200">
        <v>-0.369258883278266</v>
      </c>
      <c r="K9200">
        <v>-0.16038579656695801</v>
      </c>
      <c r="L9200">
        <v>-5.34640930568356E-7</v>
      </c>
      <c r="M9200">
        <v>0.65214321458018099</v>
      </c>
      <c r="R9200"/>
      <c r="Z9200"/>
    </row>
    <row r="9201" spans="1:26" x14ac:dyDescent="0.25">
      <c r="A9201">
        <v>18.3980000000006</v>
      </c>
      <c r="C9201">
        <v>-0.54622344962620695</v>
      </c>
      <c r="D9201">
        <v>5.0000000389448296</v>
      </c>
      <c r="E9201">
        <v>-0.36806777689396603</v>
      </c>
      <c r="G9201">
        <v>-0.54785549432704295</v>
      </c>
      <c r="H9201">
        <v>5.0000000081623499</v>
      </c>
      <c r="I9201">
        <v>-0.368165556338372</v>
      </c>
      <c r="K9201">
        <v>-0.169346929423906</v>
      </c>
      <c r="L9201">
        <v>-5.3179714208272795E-7</v>
      </c>
      <c r="M9201">
        <v>0.65301444423453303</v>
      </c>
      <c r="R9201"/>
      <c r="Z9201"/>
    </row>
    <row r="9202" spans="1:26" x14ac:dyDescent="0.25">
      <c r="A9202">
        <v>18.400000000000599</v>
      </c>
      <c r="C9202">
        <v>-0.54278846167046102</v>
      </c>
      <c r="D9202">
        <v>5.0000000390084498</v>
      </c>
      <c r="E9202">
        <v>-0.36697232952247499</v>
      </c>
      <c r="G9202">
        <v>-0.54444321388593997</v>
      </c>
      <c r="H9202">
        <v>5.0000000083343101</v>
      </c>
      <c r="I9202">
        <v>-0.36706961737684302</v>
      </c>
      <c r="K9202">
        <v>-0.17835820512351899</v>
      </c>
      <c r="L9202">
        <v>-5.2894635192991695E-7</v>
      </c>
      <c r="M9202">
        <v>0.65376698007544398</v>
      </c>
      <c r="R9202"/>
      <c r="Z9202"/>
    </row>
    <row r="9203" spans="1:26" x14ac:dyDescent="0.25">
      <c r="A9203">
        <v>18.402000000000601</v>
      </c>
      <c r="C9203">
        <v>-0.53935402397313303</v>
      </c>
      <c r="D9203">
        <v>5.0000000390697599</v>
      </c>
      <c r="E9203">
        <v>-0.365874263114008</v>
      </c>
      <c r="G9203">
        <v>-0.54103164689269501</v>
      </c>
      <c r="H9203">
        <v>5.0000000085067899</v>
      </c>
      <c r="I9203">
        <v>-0.36597106338327601</v>
      </c>
      <c r="K9203">
        <v>-0.187418960235371</v>
      </c>
      <c r="L9203">
        <v>-5.2608873316768598E-7</v>
      </c>
      <c r="M9203">
        <v>0.65440158141093097</v>
      </c>
      <c r="R9203"/>
      <c r="Z9203"/>
    </row>
    <row r="9204" spans="1:26" x14ac:dyDescent="0.25">
      <c r="A9204">
        <v>18.4040000000006</v>
      </c>
      <c r="C9204">
        <v>-0.53592017238295198</v>
      </c>
      <c r="D9204">
        <v>5.00000003912875</v>
      </c>
      <c r="E9204">
        <v>-0.36477357459100601</v>
      </c>
      <c r="G9204">
        <v>-0.53762082959011703</v>
      </c>
      <c r="H9204">
        <v>5.0000000086797503</v>
      </c>
      <c r="I9204">
        <v>-0.36486989181900797</v>
      </c>
      <c r="K9204">
        <v>-0.19652853117029401</v>
      </c>
      <c r="L9204">
        <v>-5.2322445800551505E-7</v>
      </c>
      <c r="M9204">
        <v>0.65491900820906201</v>
      </c>
      <c r="R9204"/>
      <c r="Z9204"/>
    </row>
    <row r="9205" spans="1:26" x14ac:dyDescent="0.25">
      <c r="A9205">
        <v>18.406000000000599</v>
      </c>
      <c r="C9205">
        <v>-0.53248694297121402</v>
      </c>
      <c r="D9205">
        <v>5.0000000391854602</v>
      </c>
      <c r="E9205">
        <v>-0.363670261345025</v>
      </c>
      <c r="G9205">
        <v>-0.53421079841627594</v>
      </c>
      <c r="H9205">
        <v>5.0000000088531698</v>
      </c>
      <c r="I9205">
        <v>-0.363766100614072</v>
      </c>
      <c r="K9205">
        <v>-0.205686254196177</v>
      </c>
      <c r="L9205">
        <v>-5.2035369780579503E-7</v>
      </c>
      <c r="M9205">
        <v>0.655320021081361</v>
      </c>
      <c r="R9205"/>
      <c r="Z9205"/>
    </row>
    <row r="9206" spans="1:26" x14ac:dyDescent="0.25">
      <c r="A9206">
        <v>18.408000000000602</v>
      </c>
      <c r="C9206">
        <v>-0.52905437202897498</v>
      </c>
      <c r="D9206">
        <v>5.0000000392398896</v>
      </c>
      <c r="E9206">
        <v>-0.36256432123374099</v>
      </c>
      <c r="G9206">
        <v>-0.53080159000185601</v>
      </c>
      <c r="H9206">
        <v>5.0000000090270298</v>
      </c>
      <c r="I9206">
        <v>-0.362659688164158</v>
      </c>
      <c r="K9206">
        <v>-0.21489146545377599</v>
      </c>
      <c r="L9206">
        <v>-5.1747662308503399E-7</v>
      </c>
      <c r="M9206">
        <v>0.65560538126620904</v>
      </c>
      <c r="R9206"/>
      <c r="Z9206"/>
    </row>
    <row r="9207" spans="1:26" x14ac:dyDescent="0.25">
      <c r="A9207">
        <v>18.410000000000601</v>
      </c>
      <c r="C9207">
        <v>-0.52562249606425104</v>
      </c>
      <c r="D9207">
        <v>5.0000000392920603</v>
      </c>
      <c r="E9207">
        <v>-0.36145575257794499</v>
      </c>
      <c r="G9207">
        <v>-0.52739324116748798</v>
      </c>
      <c r="H9207">
        <v>5.0000000092013099</v>
      </c>
      <c r="I9207">
        <v>-0.36155065332756597</v>
      </c>
      <c r="K9207">
        <v>-0.22414350097251101</v>
      </c>
      <c r="L9207">
        <v>-5.1459340351505798E-7</v>
      </c>
      <c r="M9207">
        <v>0.65577585061224897</v>
      </c>
      <c r="R9207"/>
      <c r="Z9207"/>
    </row>
    <row r="9208" spans="1:26" x14ac:dyDescent="0.25">
      <c r="A9208">
        <v>18.412000000000599</v>
      </c>
      <c r="C9208">
        <v>-0.52219135179922305</v>
      </c>
      <c r="D9208">
        <v>5.0000000393419697</v>
      </c>
      <c r="E9208">
        <v>-0.36034455415854499</v>
      </c>
      <c r="G9208">
        <v>-0.52398578892110304</v>
      </c>
      <c r="H9208">
        <v>5.0000000093759596</v>
      </c>
      <c r="I9208">
        <v>-0.36043899542215802</v>
      </c>
      <c r="K9208">
        <v>-0.23344169668627299</v>
      </c>
      <c r="L9208">
        <v>-5.1170420792420805E-7</v>
      </c>
      <c r="M9208">
        <v>0.65583219156178396</v>
      </c>
      <c r="R9208"/>
      <c r="Z9208"/>
    </row>
    <row r="9209" spans="1:26" x14ac:dyDescent="0.25">
      <c r="A9209">
        <v>18.414000000000598</v>
      </c>
      <c r="C9209">
        <v>-0.51876097616744299</v>
      </c>
      <c r="D9209">
        <v>5.0000000393896498</v>
      </c>
      <c r="E9209">
        <v>-0.35923072521355798</v>
      </c>
      <c r="G9209">
        <v>-0.52057927045527297</v>
      </c>
      <c r="H9209">
        <v>5.0000000095509796</v>
      </c>
      <c r="I9209">
        <v>-0.35932471422231299</v>
      </c>
      <c r="K9209">
        <v>-0.24278538844922501</v>
      </c>
      <c r="L9209">
        <v>-5.0880920429854802E-7</v>
      </c>
      <c r="M9209">
        <v>0.65577516713418305</v>
      </c>
      <c r="R9209"/>
      <c r="Z9209"/>
    </row>
    <row r="9210" spans="1:26" x14ac:dyDescent="0.25">
      <c r="A9210">
        <v>18.416000000000601</v>
      </c>
      <c r="C9210">
        <v>-0.51533140631104701</v>
      </c>
      <c r="D9210">
        <v>5.0000000394350996</v>
      </c>
      <c r="E9210">
        <v>-0.35811426543510799</v>
      </c>
      <c r="G9210">
        <v>-0.51717372314455301</v>
      </c>
      <c r="H9210">
        <v>5.0000000097263397</v>
      </c>
      <c r="I9210">
        <v>-0.35820780995586898</v>
      </c>
      <c r="K9210">
        <v>-0.252173912051606</v>
      </c>
      <c r="L9210">
        <v>-5.0590855978305996E-7</v>
      </c>
      <c r="M9210">
        <v>0.65560554090928103</v>
      </c>
      <c r="R9210"/>
      <c r="Z9210"/>
    </row>
    <row r="9211" spans="1:26" x14ac:dyDescent="0.25">
      <c r="A9211">
        <v>18.4180000000006</v>
      </c>
      <c r="C9211">
        <v>-0.51190267957796198</v>
      </c>
      <c r="D9211">
        <v>5.0000000394783397</v>
      </c>
      <c r="E9211">
        <v>-0.35699517496641803</v>
      </c>
      <c r="G9211">
        <v>-0.51376918454282605</v>
      </c>
      <c r="H9211">
        <v>5.0000000099020099</v>
      </c>
      <c r="I9211">
        <v>-0.35708828330107001</v>
      </c>
      <c r="K9211">
        <v>-0.26160660323553397</v>
      </c>
      <c r="L9211">
        <v>-5.0300244068284996E-7</v>
      </c>
      <c r="M9211">
        <v>0.65532407701078599</v>
      </c>
      <c r="R9211"/>
      <c r="Z9211"/>
    </row>
    <row r="9212" spans="1:26" x14ac:dyDescent="0.25">
      <c r="A9212">
        <v>18.420000000000599</v>
      </c>
      <c r="C9212">
        <v>-0.50847483351912504</v>
      </c>
      <c r="D9212">
        <v>5.0000000395193904</v>
      </c>
      <c r="E9212">
        <v>-0.35587345439879903</v>
      </c>
      <c r="G9212">
        <v>-0.510365692380645</v>
      </c>
      <c r="H9212">
        <v>5.0000000100779696</v>
      </c>
      <c r="I9212">
        <v>-0.35596613538351302</v>
      </c>
      <c r="K9212">
        <v>-0.27108279771080701</v>
      </c>
      <c r="L9212">
        <v>-5.0009101246434801E-7</v>
      </c>
      <c r="M9212">
        <v>0.65493154008967303</v>
      </c>
      <c r="R9212"/>
      <c r="Z9212"/>
    </row>
    <row r="9213" spans="1:26" x14ac:dyDescent="0.25">
      <c r="A9213">
        <v>18.422000000000601</v>
      </c>
      <c r="C9213">
        <v>-0.50504790588569404</v>
      </c>
      <c r="D9213">
        <v>5.00000003955825</v>
      </c>
      <c r="E9213">
        <v>-0.35474910476864502</v>
      </c>
      <c r="G9213">
        <v>-0.506963284562577</v>
      </c>
      <c r="H9213">
        <v>5.0000000102541904</v>
      </c>
      <c r="I9213">
        <v>-0.354841367773087</v>
      </c>
      <c r="K9213">
        <v>-0.28060183117071003</v>
      </c>
      <c r="L9213">
        <v>-4.9717443975650705E-7</v>
      </c>
      <c r="M9213">
        <v>0.65442869530759495</v>
      </c>
      <c r="R9213"/>
      <c r="Z9213"/>
    </row>
    <row r="9214" spans="1:26" x14ac:dyDescent="0.25">
      <c r="A9214">
        <v>18.4240000000006</v>
      </c>
      <c r="C9214">
        <v>-0.50162193462626703</v>
      </c>
      <c r="D9214">
        <v>5.00000003959493</v>
      </c>
      <c r="E9214">
        <v>-0.35362212755441602</v>
      </c>
      <c r="G9214">
        <v>-0.50356199916454403</v>
      </c>
      <c r="H9214">
        <v>5.0000000104306599</v>
      </c>
      <c r="I9214">
        <v>-0.35371398248091201</v>
      </c>
      <c r="K9214">
        <v>-0.29016303930781601</v>
      </c>
      <c r="L9214">
        <v>-4.9425288635200896E-7</v>
      </c>
      <c r="M9214">
        <v>0.65381630832028104</v>
      </c>
      <c r="R9214"/>
      <c r="Z9214"/>
    </row>
    <row r="9215" spans="1:26" x14ac:dyDescent="0.25">
      <c r="A9215">
        <v>18.426000000000599</v>
      </c>
      <c r="C9215">
        <v>-0.49819695788409901</v>
      </c>
      <c r="D9215">
        <v>5.0000000396294597</v>
      </c>
      <c r="E9215">
        <v>-0.35249252467362902</v>
      </c>
      <c r="G9215">
        <v>-0.500161874431167</v>
      </c>
      <c r="H9215">
        <v>5.0000000106073301</v>
      </c>
      <c r="I9215">
        <v>-0.35258398195627499</v>
      </c>
      <c r="K9215">
        <v>-0.29976575782978798</v>
      </c>
      <c r="L9215">
        <v>-4.9132651520846095E-7</v>
      </c>
      <c r="M9215">
        <v>0.65309514526093904</v>
      </c>
      <c r="R9215"/>
      <c r="Z9215"/>
    </row>
    <row r="9216" spans="1:26" x14ac:dyDescent="0.25">
      <c r="A9216">
        <v>18.428000000000601</v>
      </c>
      <c r="C9216">
        <v>-0.494773013994319</v>
      </c>
      <c r="D9216">
        <v>5.00000003966184</v>
      </c>
      <c r="E9216">
        <v>-0.35136029847984401</v>
      </c>
      <c r="G9216">
        <v>-0.496762948773108</v>
      </c>
      <c r="H9216">
        <v>5.0000000107842002</v>
      </c>
      <c r="I9216">
        <v>-0.351451369083569</v>
      </c>
      <c r="K9216">
        <v>-0.30940932247518399</v>
      </c>
      <c r="L9216">
        <v>-4.8839548844960201E-7</v>
      </c>
      <c r="M9216">
        <v>0.65226597272365705</v>
      </c>
      <c r="R9216"/>
      <c r="Z9216"/>
    </row>
    <row r="9217" spans="1:26" x14ac:dyDescent="0.25">
      <c r="A9217">
        <v>18.4300000000006</v>
      </c>
      <c r="C9217">
        <v>-0.49135014148115103</v>
      </c>
      <c r="D9217">
        <v>5.0000000396920896</v>
      </c>
      <c r="E9217">
        <v>-0.35022545175964598</v>
      </c>
      <c r="G9217">
        <v>-0.493365260764415</v>
      </c>
      <c r="H9217">
        <v>5.0000000109612301</v>
      </c>
      <c r="I9217">
        <v>-0.35031614717922499</v>
      </c>
      <c r="K9217">
        <v>-0.31909306902925799</v>
      </c>
      <c r="L9217">
        <v>-4.8545996736650003E-7</v>
      </c>
      <c r="M9217">
        <v>0.65132955774681001</v>
      </c>
      <c r="R9217"/>
      <c r="Z9217"/>
    </row>
    <row r="9218" spans="1:26" x14ac:dyDescent="0.25">
      <c r="A9218">
        <v>18.432000000000599</v>
      </c>
      <c r="C9218">
        <v>-0.48792837905512898</v>
      </c>
      <c r="D9218">
        <v>5.0000000397202298</v>
      </c>
      <c r="E9218">
        <v>-0.34908798772963201</v>
      </c>
      <c r="G9218">
        <v>-0.489968849139861</v>
      </c>
      <c r="H9218">
        <v>5.0000000111384102</v>
      </c>
      <c r="I9218">
        <v>-0.34917831998864401</v>
      </c>
      <c r="K9218">
        <v>-0.32881633333976601</v>
      </c>
      <c r="L9218">
        <v>-4.8252011241875302E-7</v>
      </c>
      <c r="M9218">
        <v>0.65028666779645705</v>
      </c>
      <c r="R9218"/>
      <c r="Z9218"/>
    </row>
    <row r="9219" spans="1:26" x14ac:dyDescent="0.25">
      <c r="A9219">
        <v>18.434000000000601</v>
      </c>
      <c r="C9219">
        <v>-0.48450776561032199</v>
      </c>
      <c r="D9219">
        <v>5.0000000397462596</v>
      </c>
      <c r="E9219">
        <v>-0.34794791003339198</v>
      </c>
      <c r="G9219">
        <v>-0.48657375279229498</v>
      </c>
      <c r="H9219">
        <v>5.0000000113157101</v>
      </c>
      <c r="I9219">
        <v>-0.34803789168312599</v>
      </c>
      <c r="K9219">
        <v>-0.33857845133276598</v>
      </c>
      <c r="L9219">
        <v>-4.7957608323569601E-7</v>
      </c>
      <c r="M9219">
        <v>0.64913807074974705</v>
      </c>
      <c r="R9219"/>
      <c r="Z9219"/>
    </row>
    <row r="9220" spans="1:26" x14ac:dyDescent="0.25">
      <c r="A9220">
        <v>18.4360000000006</v>
      </c>
      <c r="C9220">
        <v>-0.48108834022155</v>
      </c>
      <c r="D9220">
        <v>5.0000000397701898</v>
      </c>
      <c r="E9220">
        <v>-0.34680522273849101</v>
      </c>
      <c r="G9220">
        <v>-0.48318001076997402</v>
      </c>
      <c r="H9220">
        <v>5.0000000114930998</v>
      </c>
      <c r="I9220">
        <v>-0.34689486685679999</v>
      </c>
      <c r="K9220">
        <v>-0.34837875902842402</v>
      </c>
      <c r="L9220">
        <v>-4.76628038617596E-7</v>
      </c>
      <c r="M9220">
        <v>0.64788453487831899</v>
      </c>
      <c r="R9220"/>
      <c r="Z9220"/>
    </row>
    <row r="9221" spans="1:26" x14ac:dyDescent="0.25">
      <c r="A9221">
        <v>18.438000000000599</v>
      </c>
      <c r="C9221">
        <v>-0.47767014214160602</v>
      </c>
      <c r="D9221">
        <v>5.0000000397920497</v>
      </c>
      <c r="E9221">
        <v>-0.345659930333447</v>
      </c>
      <c r="G9221">
        <v>-0.47978766227392</v>
      </c>
      <c r="H9221">
        <v>5.0000000116705596</v>
      </c>
      <c r="I9221">
        <v>-0.34574925052354999</v>
      </c>
      <c r="K9221">
        <v>-0.35821659255681398</v>
      </c>
      <c r="L9221">
        <v>-4.73676136536857E-7</v>
      </c>
      <c r="M9221">
        <v>0.64652682883170498</v>
      </c>
      <c r="R9221"/>
      <c r="Z9221"/>
    </row>
    <row r="9222" spans="1:26" x14ac:dyDescent="0.25">
      <c r="A9222">
        <v>18.440000000000602</v>
      </c>
      <c r="C9222">
        <v>-0.47425321079847499</v>
      </c>
      <c r="D9222">
        <v>5.00000003981184</v>
      </c>
      <c r="E9222">
        <v>-0.344512037724716</v>
      </c>
      <c r="G9222">
        <v>-0.476396746655255</v>
      </c>
      <c r="H9222">
        <v>5.0000000118480701</v>
      </c>
      <c r="I9222">
        <v>-0.34460104811393999</v>
      </c>
      <c r="K9222">
        <v>-0.368091288173723</v>
      </c>
      <c r="L9222">
        <v>-4.7072053413921902E-7</v>
      </c>
      <c r="M9222">
        <v>0.64506572162073605</v>
      </c>
      <c r="R9222"/>
      <c r="Z9222"/>
    </row>
    <row r="9223" spans="1:26" x14ac:dyDescent="0.25">
      <c r="A9223">
        <v>18.442000000000601</v>
      </c>
      <c r="C9223">
        <v>-0.47083758579255403</v>
      </c>
      <c r="D9223">
        <v>5.0000000398295796</v>
      </c>
      <c r="E9223">
        <v>-0.34336155023366699</v>
      </c>
      <c r="G9223">
        <v>-0.47300730341254899</v>
      </c>
      <c r="H9223">
        <v>5.0000000120256001</v>
      </c>
      <c r="I9223">
        <v>-0.34345026547214003</v>
      </c>
      <c r="K9223">
        <v>-0.37800218227645399</v>
      </c>
      <c r="L9223">
        <v>-4.6776138774496199E-7</v>
      </c>
      <c r="M9223">
        <v>0.64350198260093805</v>
      </c>
      <c r="R9223"/>
      <c r="Z9223"/>
    </row>
    <row r="9224" spans="1:26" x14ac:dyDescent="0.25">
      <c r="A9224">
        <v>18.444000000000599</v>
      </c>
      <c r="C9224">
        <v>-0.46742330689387601</v>
      </c>
      <c r="D9224">
        <v>5.0000000398452897</v>
      </c>
      <c r="E9224">
        <v>-0.34220847359355899</v>
      </c>
      <c r="G9224">
        <v>-0.46961937218916899</v>
      </c>
      <c r="H9224">
        <v>5.0000000122031398</v>
      </c>
      <c r="I9224">
        <v>-0.34229690885284703</v>
      </c>
      <c r="K9224">
        <v>-0.387948611419629</v>
      </c>
      <c r="L9224">
        <v>-4.6479885285010497E-7</v>
      </c>
      <c r="M9224">
        <v>0.64183638145593902</v>
      </c>
      <c r="R9224"/>
      <c r="Z9224"/>
    </row>
    <row r="9225" spans="1:26" x14ac:dyDescent="0.25">
      <c r="A9225">
        <v>18.446000000000598</v>
      </c>
      <c r="C9225">
        <v>-0.46401041403932802</v>
      </c>
      <c r="D9225">
        <v>5.0000000398589703</v>
      </c>
      <c r="E9225">
        <v>-0.34105281394651998</v>
      </c>
      <c r="G9225">
        <v>-0.46623299277061903</v>
      </c>
      <c r="H9225">
        <v>5.0000000123806503</v>
      </c>
      <c r="I9225">
        <v>-0.34114098491820699</v>
      </c>
      <c r="K9225">
        <v>-0.39792991233099301</v>
      </c>
      <c r="L9225">
        <v>-4.6183308412760998E-7</v>
      </c>
      <c r="M9225">
        <v>0.64006968818086896</v>
      </c>
      <c r="R9225"/>
      <c r="Z9225"/>
    </row>
    <row r="9226" spans="1:26" x14ac:dyDescent="0.25">
      <c r="A9226">
        <v>18.448000000000601</v>
      </c>
      <c r="C9226">
        <v>-0.460598947329875</v>
      </c>
      <c r="D9226">
        <v>5.0000000398706304</v>
      </c>
      <c r="E9226">
        <v>-0.33989457784052501</v>
      </c>
      <c r="G9226">
        <v>-0.46284820508189201</v>
      </c>
      <c r="H9226">
        <v>5.0000000125581199</v>
      </c>
      <c r="I9226">
        <v>-0.33998250073473302</v>
      </c>
      <c r="K9226">
        <v>-0.407945421927213</v>
      </c>
      <c r="L9226">
        <v>-4.5886423542858001E-7</v>
      </c>
      <c r="M9226">
        <v>0.63820267306576595</v>
      </c>
      <c r="R9226"/>
      <c r="Z9226"/>
    </row>
    <row r="9227" spans="1:26" x14ac:dyDescent="0.25">
      <c r="A9227">
        <v>18.4500000000006</v>
      </c>
      <c r="C9227">
        <v>-0.45718894702778101</v>
      </c>
      <c r="D9227">
        <v>5.0000000398803097</v>
      </c>
      <c r="E9227">
        <v>-0.33873377222636902</v>
      </c>
      <c r="G9227">
        <v>-0.45946504918481601</v>
      </c>
      <c r="H9227">
        <v>5.0000000127355202</v>
      </c>
      <c r="I9227">
        <v>-0.33882146377022698</v>
      </c>
      <c r="K9227">
        <v>-0.41799447732968598</v>
      </c>
      <c r="L9227">
        <v>-4.5589245978346298E-7</v>
      </c>
      <c r="M9227">
        <v>0.63623610667897401</v>
      </c>
      <c r="R9227"/>
      <c r="Z9227"/>
    </row>
    <row r="9228" spans="1:26" x14ac:dyDescent="0.25">
      <c r="A9228">
        <v>18.452000000000599</v>
      </c>
      <c r="C9228">
        <v>-0.45378045355383201</v>
      </c>
      <c r="D9228">
        <v>5.0000000398879898</v>
      </c>
      <c r="E9228">
        <v>-0.33757040445464398</v>
      </c>
      <c r="G9228">
        <v>-0.4560835652754</v>
      </c>
      <c r="H9228">
        <v>5.0000000129128299</v>
      </c>
      <c r="I9228">
        <v>-0.33765788189069401</v>
      </c>
      <c r="K9228">
        <v>-0.42807641588034001</v>
      </c>
      <c r="L9228">
        <v>-4.5291790940325099E-7</v>
      </c>
      <c r="M9228">
        <v>0.63417075985054605</v>
      </c>
      <c r="R9228"/>
      <c r="Z9228"/>
    </row>
    <row r="9229" spans="1:26" x14ac:dyDescent="0.25">
      <c r="A9229">
        <v>18.454000000000601</v>
      </c>
      <c r="C9229">
        <v>-0.45037350748456001</v>
      </c>
      <c r="D9229">
        <v>5.0000000398937097</v>
      </c>
      <c r="E9229">
        <v>-0.33640448227271003</v>
      </c>
      <c r="G9229">
        <v>-0.45270379368118902</v>
      </c>
      <c r="H9229">
        <v>5.0000000130900304</v>
      </c>
      <c r="I9229">
        <v>-0.33649176335726499</v>
      </c>
      <c r="K9229">
        <v>-0.43819057515743698</v>
      </c>
      <c r="L9229">
        <v>-4.4994073568068598E-7</v>
      </c>
      <c r="M9229">
        <v>0.63200740365565</v>
      </c>
      <c r="R9229"/>
      <c r="Z9229"/>
    </row>
    <row r="9230" spans="1:26" x14ac:dyDescent="0.25">
      <c r="A9230">
        <v>18.4560000000006</v>
      </c>
      <c r="C9230">
        <v>-0.44696814954946501</v>
      </c>
      <c r="D9230">
        <v>5.0000000398974596</v>
      </c>
      <c r="E9230">
        <v>-0.33523601382167501</v>
      </c>
      <c r="G9230">
        <v>-0.44932577485860897</v>
      </c>
      <c r="H9230">
        <v>5.0000000132670896</v>
      </c>
      <c r="I9230">
        <v>-0.33532311682310301</v>
      </c>
      <c r="K9230">
        <v>-0.44833629299137601</v>
      </c>
      <c r="L9230">
        <v>-4.4696108919145502E-7</v>
      </c>
      <c r="M9230">
        <v>0.62974680939796701</v>
      </c>
      <c r="R9230"/>
      <c r="Z9230"/>
    </row>
    <row r="9231" spans="1:26" x14ac:dyDescent="0.25">
      <c r="A9231">
        <v>18.458000000000599</v>
      </c>
      <c r="C9231">
        <v>-0.44356442062824503</v>
      </c>
      <c r="D9231">
        <v>5.0000000398992803</v>
      </c>
      <c r="E9231">
        <v>-0.334065007633365</v>
      </c>
      <c r="G9231">
        <v>-0.445949549390319</v>
      </c>
      <c r="H9231">
        <v>5.0000000134439997</v>
      </c>
      <c r="I9231">
        <v>-0.33415195133032899</v>
      </c>
      <c r="K9231">
        <v>-0.458512907480498</v>
      </c>
      <c r="L9231">
        <v>-4.4397911969539601E-7</v>
      </c>
      <c r="M9231">
        <v>0.62738974859309904</v>
      </c>
      <c r="R9231"/>
      <c r="Z9231"/>
    </row>
    <row r="9232" spans="1:26" x14ac:dyDescent="0.25">
      <c r="A9232">
        <v>18.460000000000601</v>
      </c>
      <c r="C9232">
        <v>-0.44016236174801698</v>
      </c>
      <c r="D9232">
        <v>5.0000000398991604</v>
      </c>
      <c r="E9232">
        <v>-0.33289147262729801</v>
      </c>
      <c r="G9232">
        <v>-0.44257515798256802</v>
      </c>
      <c r="H9232">
        <v>5.0000000136207197</v>
      </c>
      <c r="I9232">
        <v>-0.332978276306925</v>
      </c>
      <c r="K9232">
        <v>-0.46871975700688401</v>
      </c>
      <c r="L9232">
        <v>-4.40994976137698E-7</v>
      </c>
      <c r="M9232">
        <v>0.62493699295196303</v>
      </c>
      <c r="R9232"/>
      <c r="Z9232"/>
    </row>
    <row r="9233" spans="1:26" x14ac:dyDescent="0.25">
      <c r="A9233">
        <v>18.4620000000006</v>
      </c>
      <c r="C9233">
        <v>-0.43676201408054999</v>
      </c>
      <c r="D9233">
        <v>5.00000003989713</v>
      </c>
      <c r="E9233">
        <v>-0.33171541810765698</v>
      </c>
      <c r="G9233">
        <v>-0.43920264146254301</v>
      </c>
      <c r="H9233">
        <v>5.0000000137972496</v>
      </c>
      <c r="I9233">
        <v>-0.33180210156365703</v>
      </c>
      <c r="K9233">
        <v>-0.47895618025216502</v>
      </c>
      <c r="L9233">
        <v>-4.3800880665010297E-7</v>
      </c>
      <c r="M9233">
        <v>0.62238931436420097</v>
      </c>
      <c r="R9233"/>
      <c r="Z9233"/>
    </row>
    <row r="9234" spans="1:26" x14ac:dyDescent="0.25">
      <c r="A9234">
        <v>18.464000000000599</v>
      </c>
      <c r="C9234">
        <v>-0.43336341893948599</v>
      </c>
      <c r="D9234">
        <v>5.0000000398931901</v>
      </c>
      <c r="E9234">
        <v>-0.33053685376026398</v>
      </c>
      <c r="G9234">
        <v>-0.43583204077572701</v>
      </c>
      <c r="H9234">
        <v>5.0000000139735397</v>
      </c>
      <c r="I9234">
        <v>-0.33062343729097998</v>
      </c>
      <c r="K9234">
        <v>-0.489221516213319</v>
      </c>
      <c r="L9234">
        <v>-4.3502075855210299E-7</v>
      </c>
      <c r="M9234">
        <v>0.61974748488157905</v>
      </c>
      <c r="R9234"/>
      <c r="Z9234"/>
    </row>
    <row r="9235" spans="1:26" x14ac:dyDescent="0.25">
      <c r="A9235">
        <v>18.466000000000601</v>
      </c>
      <c r="C9235">
        <v>-0.42996661777758</v>
      </c>
      <c r="D9235">
        <v>5.0000000398873699</v>
      </c>
      <c r="E9235">
        <v>-0.32935578964954998</v>
      </c>
      <c r="G9235">
        <v>-0.43246339698325298</v>
      </c>
      <c r="H9235">
        <v>5.0000000141495899</v>
      </c>
      <c r="I9235">
        <v>-0.32944229405595299</v>
      </c>
      <c r="K9235">
        <v>-0.499515104218479</v>
      </c>
      <c r="L9235">
        <v>-4.3203097835215002E-7</v>
      </c>
      <c r="M9235">
        <v>0.61701227670139003</v>
      </c>
      <c r="R9235"/>
      <c r="Z9235"/>
    </row>
    <row r="9236" spans="1:26" x14ac:dyDescent="0.25">
      <c r="A9236">
        <v>18.4680000000006</v>
      </c>
      <c r="C9236">
        <v>-0.42657165218392301</v>
      </c>
      <c r="D9236">
        <v>5.0000000398796596</v>
      </c>
      <c r="E9236">
        <v>-0.32817223621553099</v>
      </c>
      <c r="G9236">
        <v>-0.429096751259262</v>
      </c>
      <c r="H9236">
        <v>5.00000001432538</v>
      </c>
      <c r="I9236">
        <v>-0.32825868279915199</v>
      </c>
      <c r="K9236">
        <v>-0.50983628394273195</v>
      </c>
      <c r="L9236">
        <v>-4.2903961174884902E-7</v>
      </c>
      <c r="M9236">
        <v>0.614184462149857</v>
      </c>
      <c r="R9236"/>
      <c r="Z9236"/>
    </row>
    <row r="9237" spans="1:26" x14ac:dyDescent="0.25">
      <c r="A9237">
        <v>18.470000000000599</v>
      </c>
      <c r="C9237">
        <v>-0.42317856388118003</v>
      </c>
      <c r="D9237">
        <v>5.0000000398701001</v>
      </c>
      <c r="E9237">
        <v>-0.32698620427077602</v>
      </c>
      <c r="G9237">
        <v>-0.425732144888264</v>
      </c>
      <c r="H9237">
        <v>5.0000000145008698</v>
      </c>
      <c r="I9237">
        <v>-0.32707261483157601</v>
      </c>
      <c r="K9237">
        <v>-0.52018439542392503</v>
      </c>
      <c r="L9237">
        <v>-4.2604680363216502E-7</v>
      </c>
      <c r="M9237">
        <v>0.61126481366553198</v>
      </c>
      <c r="R9237"/>
      <c r="Z9237"/>
    </row>
    <row r="9238" spans="1:26" x14ac:dyDescent="0.25">
      <c r="A9238">
        <v>18.472000000000602</v>
      </c>
      <c r="C9238">
        <v>-0.419787394722823</v>
      </c>
      <c r="D9238">
        <v>5.0000000398586799</v>
      </c>
      <c r="E9238">
        <v>-0.32579770499738497</v>
      </c>
      <c r="G9238">
        <v>-0.422369619262494</v>
      </c>
      <c r="H9238">
        <v>5.0000000146760497</v>
      </c>
      <c r="I9238">
        <v>-0.32588410183156102</v>
      </c>
      <c r="K9238">
        <v>-0.53055877907846505</v>
      </c>
      <c r="L9238">
        <v>-4.2305269808461897E-7</v>
      </c>
      <c r="M9238">
        <v>0.60825410378270495</v>
      </c>
      <c r="R9238"/>
      <c r="Z9238"/>
    </row>
    <row r="9239" spans="1:26" x14ac:dyDescent="0.25">
      <c r="A9239">
        <v>18.474000000000601</v>
      </c>
      <c r="C9239">
        <v>-0.41639818669036999</v>
      </c>
      <c r="D9239">
        <v>5.0000000398454301</v>
      </c>
      <c r="E9239">
        <v>-0.324606749943955</v>
      </c>
      <c r="G9239">
        <v>-0.41900921587927797</v>
      </c>
      <c r="H9239">
        <v>5.0000000148509098</v>
      </c>
      <c r="I9239">
        <v>-0.32469315584168901</v>
      </c>
      <c r="K9239">
        <v>-0.54095877571712703</v>
      </c>
      <c r="L9239">
        <v>-4.2005743838249598E-7</v>
      </c>
      <c r="M9239">
        <v>0.60515310511480003</v>
      </c>
      <c r="R9239"/>
      <c r="Z9239"/>
    </row>
    <row r="9240" spans="1:26" x14ac:dyDescent="0.25">
      <c r="A9240">
        <v>18.476000000000599</v>
      </c>
      <c r="C9240">
        <v>-0.41301098189062102</v>
      </c>
      <c r="D9240">
        <v>5.0000000398303497</v>
      </c>
      <c r="E9240">
        <v>-0.32341335102255903</v>
      </c>
      <c r="G9240">
        <v>-0.41565097633839099</v>
      </c>
      <c r="H9240">
        <v>5.0000000150253996</v>
      </c>
      <c r="I9240">
        <v>-0.323499789265697</v>
      </c>
      <c r="K9240">
        <v>-0.551383726560851</v>
      </c>
      <c r="L9240">
        <v>-4.1706116699703999E-7</v>
      </c>
      <c r="M9240">
        <v>0.60196259033778199</v>
      </c>
      <c r="R9240"/>
      <c r="Z9240"/>
    </row>
    <row r="9241" spans="1:26" x14ac:dyDescent="0.25">
      <c r="A9241">
        <v>18.478000000000598</v>
      </c>
      <c r="C9241">
        <v>-0.40962582255290098</v>
      </c>
      <c r="D9241">
        <v>5.0000000398134699</v>
      </c>
      <c r="E9241">
        <v>-0.32221752050571401</v>
      </c>
      <c r="G9241">
        <v>-0.41229494233942898</v>
      </c>
      <c r="H9241">
        <v>5.0000000151995296</v>
      </c>
      <c r="I9241">
        <v>-0.32230401486538601</v>
      </c>
      <c r="K9241">
        <v>-0.56183297325655002</v>
      </c>
      <c r="L9241">
        <v>-4.1406402559566002E-7</v>
      </c>
      <c r="M9241">
        <v>0.59868333217355296</v>
      </c>
      <c r="R9241"/>
      <c r="Z9241"/>
    </row>
    <row r="9242" spans="1:26" x14ac:dyDescent="0.25">
      <c r="A9242">
        <v>18.480000000000601</v>
      </c>
      <c r="C9242">
        <v>-0.40624275102630297</v>
      </c>
      <c r="D9242">
        <v>5.0000000397947897</v>
      </c>
      <c r="E9242">
        <v>-0.32101927102335498</v>
      </c>
      <c r="G9242">
        <v>-0.408941155679166</v>
      </c>
      <c r="H9242">
        <v>5.00000001537326</v>
      </c>
      <c r="I9242">
        <v>-0.32110584575753198</v>
      </c>
      <c r="K9242">
        <v>-0.572305857892911</v>
      </c>
      <c r="L9242">
        <v>-4.1106615504312897E-7</v>
      </c>
      <c r="M9242">
        <v>0.59531610337336405</v>
      </c>
      <c r="R9242"/>
      <c r="Z9242"/>
    </row>
    <row r="9243" spans="1:26" x14ac:dyDescent="0.25">
      <c r="A9243">
        <v>18.4820000000006</v>
      </c>
      <c r="C9243">
        <v>-0.40286180977693098</v>
      </c>
      <c r="D9243">
        <v>5.0000000397743296</v>
      </c>
      <c r="E9243">
        <v>-0.319818615559811</v>
      </c>
      <c r="G9243">
        <v>-0.405589658248935</v>
      </c>
      <c r="H9243">
        <v>5.0000000155465703</v>
      </c>
      <c r="I9243">
        <v>-0.31990529541079299</v>
      </c>
      <c r="K9243">
        <v>-0.58280172301619804</v>
      </c>
      <c r="L9243">
        <v>-4.0806769540278601E-7</v>
      </c>
      <c r="M9243">
        <v>0.59186167670120904</v>
      </c>
      <c r="R9243"/>
      <c r="Z9243"/>
    </row>
    <row r="9244" spans="1:26" x14ac:dyDescent="0.25">
      <c r="A9244">
        <v>18.484000000000599</v>
      </c>
      <c r="C9244">
        <v>-0.39948304138514901</v>
      </c>
      <c r="D9244">
        <v>5.0000000397521003</v>
      </c>
      <c r="E9244">
        <v>-0.31861556745077302</v>
      </c>
      <c r="G9244">
        <v>-0.40224049203198398</v>
      </c>
      <c r="H9244">
        <v>5.0000000157194497</v>
      </c>
      <c r="I9244">
        <v>-0.318702377642618</v>
      </c>
      <c r="K9244">
        <v>-0.59331991164605502</v>
      </c>
      <c r="L9244">
        <v>-4.0506878593773599E-7</v>
      </c>
      <c r="M9244">
        <v>0.58832082491723103</v>
      </c>
      <c r="R9244"/>
      <c r="Z9244"/>
    </row>
    <row r="9245" spans="1:26" x14ac:dyDescent="0.25">
      <c r="A9245">
        <v>18.486000000000601</v>
      </c>
      <c r="C9245">
        <v>-0.39610648854283298</v>
      </c>
      <c r="D9245">
        <v>5.0000000397281203</v>
      </c>
      <c r="E9245">
        <v>-0.31741014038027299</v>
      </c>
      <c r="G9245">
        <v>-0.39889369910085998</v>
      </c>
      <c r="H9245">
        <v>5.00000001589187</v>
      </c>
      <c r="I9245">
        <v>-0.31749710661615799</v>
      </c>
      <c r="K9245">
        <v>-0.60385976729131097</v>
      </c>
      <c r="L9245">
        <v>-4.02069565112055E-7</v>
      </c>
      <c r="M9245">
        <v>0.58469432076112404</v>
      </c>
      <c r="R9245"/>
      <c r="Z9245"/>
    </row>
    <row r="9246" spans="1:26" x14ac:dyDescent="0.25">
      <c r="A9246">
        <v>18.4880000000006</v>
      </c>
      <c r="C9246">
        <v>-0.39273219405061899</v>
      </c>
      <c r="D9246">
        <v>5.0000000397023898</v>
      </c>
      <c r="E9246">
        <v>-0.31620234837765598</v>
      </c>
      <c r="G9246">
        <v>-0.39554932161477702</v>
      </c>
      <c r="H9246">
        <v>5.0000000160638098</v>
      </c>
      <c r="I9246">
        <v>-0.316289496837172</v>
      </c>
      <c r="K9246">
        <v>-0.61442063396577895</v>
      </c>
      <c r="L9246">
        <v>-3.9907017059198801E-7</v>
      </c>
      <c r="M9246">
        <v>0.58098293693553504</v>
      </c>
      <c r="R9246"/>
      <c r="Z9246"/>
    </row>
    <row r="9247" spans="1:26" x14ac:dyDescent="0.25">
      <c r="A9247">
        <v>18.490000000000599</v>
      </c>
      <c r="C9247">
        <v>-0.38936020081516098</v>
      </c>
      <c r="D9247">
        <v>5.00000003967493</v>
      </c>
      <c r="E9247">
        <v>-0.314992205814558</v>
      </c>
      <c r="G9247">
        <v>-0.39220740181699298</v>
      </c>
      <c r="H9247">
        <v>5.0000000162352602</v>
      </c>
      <c r="I9247">
        <v>-0.31507956315093899</v>
      </c>
      <c r="K9247">
        <v>-0.62500185620406301</v>
      </c>
      <c r="L9247">
        <v>-3.9607073924714998E-7</v>
      </c>
      <c r="M9247">
        <v>0.57718744608946804</v>
      </c>
      <c r="R9247"/>
      <c r="Z9247"/>
    </row>
    <row r="9248" spans="1:26" x14ac:dyDescent="0.25">
      <c r="A9248">
        <v>18.492000000000601</v>
      </c>
      <c r="C9248">
        <v>-0.38599055184638797</v>
      </c>
      <c r="D9248">
        <v>5.0000000396457596</v>
      </c>
      <c r="E9248">
        <v>-0.31377972740187399</v>
      </c>
      <c r="G9248">
        <v>-0.38886798203218698</v>
      </c>
      <c r="H9248">
        <v>5.0000000164061902</v>
      </c>
      <c r="I9248">
        <v>-0.31386732073916701</v>
      </c>
      <c r="K9248">
        <v>-0.63560277907736096</v>
      </c>
      <c r="L9248">
        <v>-3.9307140715173E-7</v>
      </c>
      <c r="M9248">
        <v>0.57330862080168199</v>
      </c>
      <c r="R9248"/>
      <c r="Z9248"/>
    </row>
    <row r="9249" spans="1:26" x14ac:dyDescent="0.25">
      <c r="A9249">
        <v>18.4940000000006</v>
      </c>
      <c r="C9249">
        <v>-0.38262329025476299</v>
      </c>
      <c r="D9249">
        <v>5.00000003961489</v>
      </c>
      <c r="E9249">
        <v>-0.31256492818674497</v>
      </c>
      <c r="G9249">
        <v>-0.38553110466384299</v>
      </c>
      <c r="H9249">
        <v>5.0000000165765801</v>
      </c>
      <c r="I9249">
        <v>-0.31265278511689998</v>
      </c>
      <c r="K9249">
        <v>-0.64622274820926395</v>
      </c>
      <c r="L9249">
        <v>-3.90072309585691E-7</v>
      </c>
      <c r="M9249">
        <v>0.5693472335641</v>
      </c>
      <c r="R9249"/>
      <c r="Z9249"/>
    </row>
    <row r="9250" spans="1:26" x14ac:dyDescent="0.25">
      <c r="A9250">
        <v>18.496000000000599</v>
      </c>
      <c r="C9250">
        <v>-0.37925845924854701</v>
      </c>
      <c r="D9250">
        <v>5.0000000395823401</v>
      </c>
      <c r="E9250">
        <v>-0.31134782354952301</v>
      </c>
      <c r="G9250">
        <v>-0.38219681219162899</v>
      </c>
      <c r="H9250">
        <v>5.0000000167464203</v>
      </c>
      <c r="I9250">
        <v>-0.31143597212943203</v>
      </c>
      <c r="K9250">
        <v>-0.65686110979156498</v>
      </c>
      <c r="L9250">
        <v>-3.8707358103597201E-7</v>
      </c>
      <c r="M9250">
        <v>0.56530405676520601</v>
      </c>
      <c r="R9250"/>
      <c r="Z9250"/>
    </row>
    <row r="9251" spans="1:26" x14ac:dyDescent="0.25">
      <c r="A9251">
        <v>18.498000000000602</v>
      </c>
      <c r="C9251">
        <v>-0.375896102131064</v>
      </c>
      <c r="D9251">
        <v>5.0000000395480999</v>
      </c>
      <c r="E9251">
        <v>-0.310128429200761</v>
      </c>
      <c r="G9251">
        <v>-0.378865147168784</v>
      </c>
      <c r="H9251">
        <v>5.0000000169156804</v>
      </c>
      <c r="I9251">
        <v>-0.31021689794921298</v>
      </c>
      <c r="K9251">
        <v>-0.66751721060005698</v>
      </c>
      <c r="L9251">
        <v>-3.8407535519768798E-7</v>
      </c>
      <c r="M9251">
        <v>0.56117986267344799</v>
      </c>
      <c r="R9251"/>
      <c r="Z9251"/>
    </row>
    <row r="9252" spans="1:26" x14ac:dyDescent="0.25">
      <c r="A9252">
        <v>18.5000000000006</v>
      </c>
      <c r="C9252">
        <v>-0.37253626229797199</v>
      </c>
      <c r="D9252">
        <v>5.0000000395122104</v>
      </c>
      <c r="E9252">
        <v>-0.30890676117818</v>
      </c>
      <c r="G9252">
        <v>-0.37553615221950298</v>
      </c>
      <c r="H9252">
        <v>5.0000000170843499</v>
      </c>
      <c r="I9252">
        <v>-0.30899557907276498</v>
      </c>
      <c r="K9252">
        <v>-0.67819039801033698</v>
      </c>
      <c r="L9252">
        <v>-3.8107776497533198E-7</v>
      </c>
      <c r="M9252">
        <v>0.55697542342064399</v>
      </c>
      <c r="R9252"/>
      <c r="Z9252"/>
    </row>
    <row r="9253" spans="1:26" x14ac:dyDescent="0.25">
      <c r="A9253">
        <v>18.502000000000599</v>
      </c>
      <c r="C9253">
        <v>-0.36917898323452703</v>
      </c>
      <c r="D9253">
        <v>5.0000000394746698</v>
      </c>
      <c r="E9253">
        <v>-0.30768283584365502</v>
      </c>
      <c r="G9253">
        <v>-0.372209870036327</v>
      </c>
      <c r="H9253">
        <v>5.0000000172524004</v>
      </c>
      <c r="I9253">
        <v>-0.30777203231758998</v>
      </c>
      <c r="K9253">
        <v>-0.68888002001361304</v>
      </c>
      <c r="L9253">
        <v>-3.7808094248397698E-7</v>
      </c>
      <c r="M9253">
        <v>0.55269151098538105</v>
      </c>
      <c r="R9253"/>
      <c r="Z9253"/>
    </row>
    <row r="9254" spans="1:26" x14ac:dyDescent="0.25">
      <c r="A9254">
        <v>18.504000000000602</v>
      </c>
      <c r="C9254">
        <v>-0.36582430851286801</v>
      </c>
      <c r="D9254">
        <v>5.0000000394354904</v>
      </c>
      <c r="E9254">
        <v>-0.30645666988019399</v>
      </c>
      <c r="G9254">
        <v>-0.36888634337753801</v>
      </c>
      <c r="H9254">
        <v>5.0000000174198203</v>
      </c>
      <c r="I9254">
        <v>-0.30654627481908198</v>
      </c>
      <c r="K9254">
        <v>-0.699585425232501</v>
      </c>
      <c r="L9254">
        <v>-3.7508501905047802E-7</v>
      </c>
      <c r="M9254">
        <v>0.54832889717641897</v>
      </c>
      <c r="R9254"/>
      <c r="Z9254"/>
    </row>
    <row r="9255" spans="1:26" x14ac:dyDescent="0.25">
      <c r="A9255">
        <v>18.506000000000601</v>
      </c>
      <c r="C9255">
        <v>-0.36247228178928498</v>
      </c>
      <c r="D9255">
        <v>5.0000000393946999</v>
      </c>
      <c r="E9255">
        <v>-0.30522828028891902</v>
      </c>
      <c r="G9255">
        <v>-0.36556561506454799</v>
      </c>
      <c r="H9255">
        <v>5.00000001758659</v>
      </c>
      <c r="I9255">
        <v>-0.30531832402744202</v>
      </c>
      <c r="K9255">
        <v>-0.71030596293683501</v>
      </c>
      <c r="L9255">
        <v>-3.7209012521466999E-7</v>
      </c>
      <c r="M9255">
        <v>0.54388835361609</v>
      </c>
      <c r="R9255"/>
      <c r="Z9255"/>
    </row>
    <row r="9256" spans="1:26" x14ac:dyDescent="0.25">
      <c r="A9256">
        <v>18.5080000000006</v>
      </c>
      <c r="C9256">
        <v>-0.35912294680150197</v>
      </c>
      <c r="D9256">
        <v>5.0000000393522903</v>
      </c>
      <c r="E9256">
        <v>-0.30399768438604702</v>
      </c>
      <c r="G9256">
        <v>-0.36224772797930299</v>
      </c>
      <c r="H9256">
        <v>5.00000001775269</v>
      </c>
      <c r="I9256">
        <v>-0.304088197704589</v>
      </c>
      <c r="K9256">
        <v>-0.72104098305946196</v>
      </c>
      <c r="L9256">
        <v>-3.6909639073057198E-7</v>
      </c>
      <c r="M9256">
        <v>0.53937065172370702</v>
      </c>
      <c r="R9256"/>
      <c r="Z9256"/>
    </row>
    <row r="9257" spans="1:26" x14ac:dyDescent="0.25">
      <c r="A9257">
        <v>18.510000000000598</v>
      </c>
      <c r="C9257">
        <v>-0.35577634736596297</v>
      </c>
      <c r="D9257">
        <v>5.0000000393082997</v>
      </c>
      <c r="E9257">
        <v>-0.30276489979987498</v>
      </c>
      <c r="G9257">
        <v>-0.35893272506167401</v>
      </c>
      <c r="H9257">
        <v>5.0000000179180999</v>
      </c>
      <c r="I9257">
        <v>-0.30285591392107603</v>
      </c>
      <c r="K9257">
        <v>-0.73178983621205196</v>
      </c>
      <c r="L9257">
        <v>-3.66103944567591E-7</v>
      </c>
      <c r="M9257">
        <v>0.53477656269896001</v>
      </c>
      <c r="R9257"/>
      <c r="Z9257"/>
    </row>
    <row r="9258" spans="1:26" x14ac:dyDescent="0.25">
      <c r="A9258">
        <v>18.512000000000601</v>
      </c>
      <c r="C9258">
        <v>-0.35243252737511599</v>
      </c>
      <c r="D9258">
        <v>5.0000000392627202</v>
      </c>
      <c r="E9258">
        <v>-0.30152994446776399</v>
      </c>
      <c r="G9258">
        <v>-0.35562064930686899</v>
      </c>
      <c r="H9258">
        <v>5.0000000180828001</v>
      </c>
      <c r="I9258">
        <v>-0.30162149105300601</v>
      </c>
      <c r="K9258">
        <v>-0.74255187370090003</v>
      </c>
      <c r="L9258">
        <v>-3.6311291491171599E-7</v>
      </c>
      <c r="M9258">
        <v>0.53010685750532205</v>
      </c>
      <c r="R9258"/>
      <c r="Z9258"/>
    </row>
    <row r="9259" spans="1:26" x14ac:dyDescent="0.25">
      <c r="A9259">
        <v>18.5140000000006</v>
      </c>
      <c r="C9259">
        <v>-0.34909153079470001</v>
      </c>
      <c r="D9259">
        <v>5.0000000392155703</v>
      </c>
      <c r="E9259">
        <v>-0.30029283663312401</v>
      </c>
      <c r="G9259">
        <v>-0.35231154376283003</v>
      </c>
      <c r="H9259">
        <v>5.0000000182467801</v>
      </c>
      <c r="I9259">
        <v>-0.30038494777894498</v>
      </c>
      <c r="K9259">
        <v>-0.75332644754272304</v>
      </c>
      <c r="L9259">
        <v>-3.6012342916672798E-7</v>
      </c>
      <c r="M9259">
        <v>0.52536230685344998</v>
      </c>
      <c r="R9259"/>
      <c r="Z9259"/>
    </row>
    <row r="9260" spans="1:26" x14ac:dyDescent="0.25">
      <c r="A9260">
        <v>18.516000000000599</v>
      </c>
      <c r="C9260">
        <v>-0.34575340166104201</v>
      </c>
      <c r="D9260">
        <v>5.0000000391668697</v>
      </c>
      <c r="E9260">
        <v>-0.29905359484240301</v>
      </c>
      <c r="G9260">
        <v>-0.349005451527647</v>
      </c>
      <c r="H9260">
        <v>5.0000000184100202</v>
      </c>
      <c r="I9260">
        <v>-0.29914630307684298</v>
      </c>
      <c r="K9260">
        <v>-0.76411291048047203</v>
      </c>
      <c r="L9260">
        <v>-3.5713561395539297E-7</v>
      </c>
      <c r="M9260">
        <v>0.52054368118458705</v>
      </c>
      <c r="R9260"/>
      <c r="Z9260"/>
    </row>
    <row r="9261" spans="1:26" x14ac:dyDescent="0.25">
      <c r="A9261">
        <v>18.518000000000601</v>
      </c>
      <c r="C9261">
        <v>-0.34241818407835201</v>
      </c>
      <c r="D9261">
        <v>5.0000000391166397</v>
      </c>
      <c r="E9261">
        <v>-0.29781223794207201</v>
      </c>
      <c r="G9261">
        <v>-0.34570241574696597</v>
      </c>
      <c r="H9261">
        <v>5.0000000185725</v>
      </c>
      <c r="I9261">
        <v>-0.29790557622094899</v>
      </c>
      <c r="K9261">
        <v>-0.77491061599912803</v>
      </c>
      <c r="L9261">
        <v>-3.5414959512067E-7</v>
      </c>
      <c r="M9261">
        <v>0.51565175065396696</v>
      </c>
      <c r="R9261"/>
      <c r="Z9261"/>
    </row>
    <row r="9262" spans="1:26" x14ac:dyDescent="0.25">
      <c r="A9262">
        <v>18.5200000000006</v>
      </c>
      <c r="C9262">
        <v>-0.33908592221601702</v>
      </c>
      <c r="D9262">
        <v>5.0000000390648696</v>
      </c>
      <c r="E9262">
        <v>-0.29656878507562001</v>
      </c>
      <c r="G9262">
        <v>-0.34240247961140202</v>
      </c>
      <c r="H9262">
        <v>5.0000000187341902</v>
      </c>
      <c r="I9262">
        <v>-0.29666278677873198</v>
      </c>
      <c r="K9262">
        <v>-0.78571891834151097</v>
      </c>
      <c r="L9262">
        <v>-3.5116549772690902E-7</v>
      </c>
      <c r="M9262">
        <v>0.51068728511421302</v>
      </c>
      <c r="R9262"/>
      <c r="Z9262"/>
    </row>
    <row r="9263" spans="1:26" x14ac:dyDescent="0.25">
      <c r="A9263">
        <v>18.522000000000599</v>
      </c>
      <c r="C9263">
        <v>-0.33575666030591</v>
      </c>
      <c r="D9263">
        <v>5.0000000390115904</v>
      </c>
      <c r="E9263">
        <v>-0.29532325568053802</v>
      </c>
      <c r="G9263">
        <v>-0.33910568635396099</v>
      </c>
      <c r="H9263">
        <v>5.0000000188950997</v>
      </c>
      <c r="I9263">
        <v>-0.29541795460780201</v>
      </c>
      <c r="K9263">
        <v>-0.79653717252407397</v>
      </c>
      <c r="L9263">
        <v>-3.4818344606105402E-7</v>
      </c>
      <c r="M9263">
        <v>0.505651054098743</v>
      </c>
      <c r="R9263"/>
      <c r="Z9263"/>
    </row>
    <row r="9264" spans="1:26" x14ac:dyDescent="0.25">
      <c r="A9264">
        <v>18.524000000000601</v>
      </c>
      <c r="C9264">
        <v>-0.33243044263969102</v>
      </c>
      <c r="D9264">
        <v>5.0000000389568102</v>
      </c>
      <c r="E9264">
        <v>-0.29407566948531899</v>
      </c>
      <c r="G9264">
        <v>-0.33581207924745199</v>
      </c>
      <c r="H9264">
        <v>5.0000000190551797</v>
      </c>
      <c r="I9264">
        <v>-0.29417109985282902</v>
      </c>
      <c r="K9264">
        <v>-0.80736473435271905</v>
      </c>
      <c r="L9264">
        <v>-3.4520356363384301E-7</v>
      </c>
      <c r="M9264">
        <v>0.50054382680517395</v>
      </c>
      <c r="R9264"/>
      <c r="Z9264"/>
    </row>
    <row r="9265" spans="1:26" x14ac:dyDescent="0.25">
      <c r="A9265">
        <v>18.5260000000006</v>
      </c>
      <c r="C9265">
        <v>-0.329107313566118</v>
      </c>
      <c r="D9265">
        <v>5.0000000389005397</v>
      </c>
      <c r="E9265">
        <v>-0.292826046506446</v>
      </c>
      <c r="G9265">
        <v>-0.33252170160191902</v>
      </c>
      <c r="H9265">
        <v>5.0000000192144398</v>
      </c>
      <c r="I9265">
        <v>-0.29292224294247199</v>
      </c>
      <c r="K9265">
        <v>-0.81820096043858803</v>
      </c>
      <c r="L9265">
        <v>-3.4222597318101001E-7</v>
      </c>
      <c r="M9265">
        <v>0.49536637207871698</v>
      </c>
      <c r="R9265"/>
      <c r="Z9265"/>
    </row>
    <row r="9266" spans="1:26" x14ac:dyDescent="0.25">
      <c r="A9266">
        <v>18.528000000000599</v>
      </c>
      <c r="C9266">
        <v>-0.32578731748835699</v>
      </c>
      <c r="D9266">
        <v>5.0000000388428001</v>
      </c>
      <c r="E9266">
        <v>-0.291574407045393</v>
      </c>
      <c r="G9266">
        <v>-0.32923459676206102</v>
      </c>
      <c r="H9266">
        <v>5.0000000193728598</v>
      </c>
      <c r="I9266">
        <v>-0.29167140458629598</v>
      </c>
      <c r="K9266">
        <v>-0.82904520821387295</v>
      </c>
      <c r="L9266">
        <v>-3.3925079666448401E-7</v>
      </c>
      <c r="M9266">
        <v>0.49011945839558602</v>
      </c>
      <c r="R9266"/>
      <c r="Z9266"/>
    </row>
    <row r="9267" spans="1:26" x14ac:dyDescent="0.25">
      <c r="A9267">
        <v>18.530000000000602</v>
      </c>
      <c r="C9267">
        <v>-0.32247049886130003</v>
      </c>
      <c r="D9267">
        <v>5.0000000387836003</v>
      </c>
      <c r="E9267">
        <v>-0.29032077168561898</v>
      </c>
      <c r="G9267">
        <v>-0.32595080810466498</v>
      </c>
      <c r="H9267">
        <v>5.0000000195304102</v>
      </c>
      <c r="I9267">
        <v>-0.29041860577170597</v>
      </c>
      <c r="K9267">
        <v>-0.83989683594761699</v>
      </c>
      <c r="L9267">
        <v>-3.3627815527359701E-7</v>
      </c>
      <c r="M9267">
        <v>0.48480385384640001</v>
      </c>
      <c r="R9267"/>
      <c r="Z9267"/>
    </row>
    <row r="9268" spans="1:26" x14ac:dyDescent="0.25">
      <c r="A9268">
        <v>18.5320000000006</v>
      </c>
      <c r="C9268">
        <v>-0.31915690218888298</v>
      </c>
      <c r="D9268">
        <v>5.0000000387229502</v>
      </c>
      <c r="E9268">
        <v>-0.289065161289568</v>
      </c>
      <c r="G9268">
        <v>-0.32267037903603701</v>
      </c>
      <c r="H9268">
        <v>5.0000000196870698</v>
      </c>
      <c r="I9268">
        <v>-0.289163867760868</v>
      </c>
      <c r="K9268">
        <v>-0.85075520276151895</v>
      </c>
      <c r="L9268">
        <v>-3.33308169426278E-7</v>
      </c>
      <c r="M9268">
        <v>0.47942032611958202</v>
      </c>
      <c r="R9268"/>
      <c r="Z9268"/>
    </row>
    <row r="9269" spans="1:26" x14ac:dyDescent="0.25">
      <c r="A9269">
        <v>18.534000000000599</v>
      </c>
      <c r="C9269">
        <v>-0.31584657202140798</v>
      </c>
      <c r="D9269">
        <v>5.0000000386608701</v>
      </c>
      <c r="E9269">
        <v>-0.28780759699567099</v>
      </c>
      <c r="G9269">
        <v>-0.31939335298943999</v>
      </c>
      <c r="H9269">
        <v>5.00000001984285</v>
      </c>
      <c r="I9269">
        <v>-0.28790721208764197</v>
      </c>
      <c r="K9269">
        <v>-0.86161966864573103</v>
      </c>
      <c r="L9269">
        <v>-3.30340958770258E-7</v>
      </c>
      <c r="M9269">
        <v>0.47396964248476298</v>
      </c>
      <c r="R9269"/>
      <c r="Z9269"/>
    </row>
    <row r="9270" spans="1:26" x14ac:dyDescent="0.25">
      <c r="A9270">
        <v>18.536000000000602</v>
      </c>
      <c r="C9270">
        <v>-0.31253955295287</v>
      </c>
      <c r="D9270">
        <v>5.0000000385973697</v>
      </c>
      <c r="E9270">
        <v>-0.28654810021534799</v>
      </c>
      <c r="G9270">
        <v>-0.316119773422535</v>
      </c>
      <c r="H9270">
        <v>5.0000000199977102</v>
      </c>
      <c r="I9270">
        <v>-0.28664866055451099</v>
      </c>
      <c r="K9270">
        <v>-0.87248959447466901</v>
      </c>
      <c r="L9270">
        <v>-3.2737664218427102E-7</v>
      </c>
      <c r="M9270">
        <v>0.46845256977618599</v>
      </c>
      <c r="R9270"/>
      <c r="Z9270"/>
    </row>
    <row r="9271" spans="1:26" x14ac:dyDescent="0.25">
      <c r="A9271">
        <v>18.538000000000601</v>
      </c>
      <c r="C9271">
        <v>-0.30923588961828402</v>
      </c>
      <c r="D9271">
        <v>5.0000000385324599</v>
      </c>
      <c r="E9271">
        <v>-0.28528669263001399</v>
      </c>
      <c r="G9271">
        <v>-0.31284968381482098</v>
      </c>
      <c r="H9271">
        <v>5.0000000201516404</v>
      </c>
      <c r="I9271">
        <v>-0.28538823522951801</v>
      </c>
      <c r="K9271">
        <v>-0.883364342022812</v>
      </c>
      <c r="L9271">
        <v>-3.2441533777925497E-7</v>
      </c>
      <c r="M9271">
        <v>0.46286987437610499</v>
      </c>
      <c r="R9271"/>
      <c r="Z9271"/>
    </row>
    <row r="9272" spans="1:26" x14ac:dyDescent="0.25">
      <c r="A9272">
        <v>18.5400000000006</v>
      </c>
      <c r="C9272">
        <v>-0.30593562669102198</v>
      </c>
      <c r="D9272">
        <v>5.00000003846616</v>
      </c>
      <c r="E9272">
        <v>-0.28402339618808198</v>
      </c>
      <c r="G9272">
        <v>-0.309583127665085</v>
      </c>
      <c r="H9272">
        <v>5.00000002030463</v>
      </c>
      <c r="I9272">
        <v>-0.28412595844319199</v>
      </c>
      <c r="K9272">
        <v>-0.89424327398050596</v>
      </c>
      <c r="L9272">
        <v>-3.21457162899552E-7</v>
      </c>
      <c r="M9272">
        <v>0.45722232219819298</v>
      </c>
      <c r="R9272"/>
      <c r="Z9272"/>
    </row>
    <row r="9273" spans="1:26" x14ac:dyDescent="0.25">
      <c r="A9273">
        <v>18.542000000000598</v>
      </c>
      <c r="C9273">
        <v>-0.30263880888014599</v>
      </c>
      <c r="D9273">
        <v>5.0000000383984702</v>
      </c>
      <c r="E9273">
        <v>-0.28275823310197501</v>
      </c>
      <c r="G9273">
        <v>-0.30632014848885297</v>
      </c>
      <c r="H9273">
        <v>5.0000000204566604</v>
      </c>
      <c r="I9273">
        <v>-0.28286185278549397</v>
      </c>
      <c r="K9273">
        <v>-0.90512575396976502</v>
      </c>
      <c r="L9273">
        <v>-3.1850223412411399E-7</v>
      </c>
      <c r="M9273">
        <v>0.45151067867093703</v>
      </c>
      <c r="R9273"/>
      <c r="Z9273"/>
    </row>
    <row r="9274" spans="1:26" x14ac:dyDescent="0.25">
      <c r="A9274">
        <v>18.544000000000601</v>
      </c>
      <c r="C9274">
        <v>-0.29934548092775298</v>
      </c>
      <c r="D9274">
        <v>5.0000000383294196</v>
      </c>
      <c r="E9274">
        <v>-0.28149122584513703</v>
      </c>
      <c r="G9274">
        <v>-0.303060789815841</v>
      </c>
      <c r="H9274">
        <v>5.0000000206077102</v>
      </c>
      <c r="I9274">
        <v>-0.28159594110274699</v>
      </c>
      <c r="K9274">
        <v>-0.91601114656007598</v>
      </c>
      <c r="L9274">
        <v>-3.1555066726769801E-7</v>
      </c>
      <c r="M9274">
        <v>0.44573570872104601</v>
      </c>
      <c r="R9274"/>
      <c r="Z9274"/>
    </row>
    <row r="9275" spans="1:26" x14ac:dyDescent="0.25">
      <c r="A9275">
        <v>18.5460000000006</v>
      </c>
      <c r="C9275">
        <v>-0.29605568760631201</v>
      </c>
      <c r="D9275">
        <v>5.0000000382590102</v>
      </c>
      <c r="E9275">
        <v>-0.28022239714904301</v>
      </c>
      <c r="G9275">
        <v>-0.29980509518741699</v>
      </c>
      <c r="H9275">
        <v>5.0000000207577697</v>
      </c>
      <c r="I9275">
        <v>-0.28032824649458299</v>
      </c>
      <c r="K9275">
        <v>-0.92689881728420398</v>
      </c>
      <c r="L9275">
        <v>-3.1260257738207201E-7</v>
      </c>
      <c r="M9275">
        <v>0.43989817675685</v>
      </c>
      <c r="R9275"/>
      <c r="Z9275"/>
    </row>
    <row r="9276" spans="1:26" x14ac:dyDescent="0.25">
      <c r="A9276">
        <v>18.548000000000599</v>
      </c>
      <c r="C9276">
        <v>-0.29276947371602002</v>
      </c>
      <c r="D9276">
        <v>5.0000000381872596</v>
      </c>
      <c r="E9276">
        <v>-0.27895177000021598</v>
      </c>
      <c r="G9276">
        <v>-0.29655310815406299</v>
      </c>
      <c r="H9276">
        <v>5.00000002090683</v>
      </c>
      <c r="I9276">
        <v>-0.27905879231088099</v>
      </c>
      <c r="K9276">
        <v>-0.93778813265398997</v>
      </c>
      <c r="L9276">
        <v>-3.0965807875721399E-7</v>
      </c>
      <c r="M9276">
        <v>0.43399884665170702</v>
      </c>
      <c r="R9276"/>
      <c r="Z9276"/>
    </row>
    <row r="9277" spans="1:26" x14ac:dyDescent="0.25">
      <c r="A9277">
        <v>18.550000000000502</v>
      </c>
      <c r="C9277">
        <v>-0.28948688408214701</v>
      </c>
      <c r="D9277">
        <v>5.0000000381141803</v>
      </c>
      <c r="E9277">
        <v>-0.27767936763724199</v>
      </c>
      <c r="G9277">
        <v>-0.29330487227283902</v>
      </c>
      <c r="H9277">
        <v>5.0000000210548601</v>
      </c>
      <c r="I9277">
        <v>-0.27778760214871401</v>
      </c>
      <c r="K9277">
        <v>-0.94867846017615898</v>
      </c>
      <c r="L9277">
        <v>-3.0671728492251701E-7</v>
      </c>
      <c r="M9277">
        <v>0.4280384817274</v>
      </c>
      <c r="R9277"/>
      <c r="Z9277"/>
    </row>
    <row r="9278" spans="1:26" x14ac:dyDescent="0.25">
      <c r="A9278">
        <v>18.552000000000501</v>
      </c>
      <c r="C9278">
        <v>-0.28620796355239397</v>
      </c>
      <c r="D9278">
        <v>5.00000003803979</v>
      </c>
      <c r="E9278">
        <v>-0.27640521354779302</v>
      </c>
      <c r="G9278">
        <v>-0.29006043110485202</v>
      </c>
      <c r="H9278">
        <v>5.0000000212018598</v>
      </c>
      <c r="I9278">
        <v>-0.276514699849292</v>
      </c>
      <c r="K9278">
        <v>-0.95956916836812101</v>
      </c>
      <c r="L9278">
        <v>-3.0378030864798401E-7</v>
      </c>
      <c r="M9278">
        <v>0.422017844737542</v>
      </c>
      <c r="R9278"/>
      <c r="Z9278"/>
    </row>
    <row r="9279" spans="1:26" x14ac:dyDescent="0.25">
      <c r="A9279">
        <v>18.554000000000499</v>
      </c>
      <c r="C9279">
        <v>-0.28293275699425602</v>
      </c>
      <c r="D9279">
        <v>5.0000000379640896</v>
      </c>
      <c r="E9279">
        <v>-0.275129331465645</v>
      </c>
      <c r="G9279">
        <v>-0.28681982821273599</v>
      </c>
      <c r="H9279">
        <v>5.0000000213478097</v>
      </c>
      <c r="I9279">
        <v>-0.27524010949491601</v>
      </c>
      <c r="K9279">
        <v>-0.97045962677377295</v>
      </c>
      <c r="L9279">
        <v>-3.0084726194543601E-7</v>
      </c>
      <c r="M9279">
        <v>0.41593769785097801</v>
      </c>
      <c r="R9279"/>
      <c r="Z9279"/>
    </row>
    <row r="9280" spans="1:26" x14ac:dyDescent="0.25">
      <c r="A9280">
        <v>18.556000000000498</v>
      </c>
      <c r="C9280">
        <v>-0.27966130929237598</v>
      </c>
      <c r="D9280">
        <v>5.0000000378871103</v>
      </c>
      <c r="E9280">
        <v>-0.27385174536770301</v>
      </c>
      <c r="G9280">
        <v>-0.28358310715812202</v>
      </c>
      <c r="H9280">
        <v>5.0000000214927001</v>
      </c>
      <c r="I9280">
        <v>-0.27396385540592699</v>
      </c>
      <c r="K9280">
        <v>-0.98134920597930198</v>
      </c>
      <c r="L9280">
        <v>-2.9791825606970698E-7</v>
      </c>
      <c r="M9280">
        <v>0.40979880263518798</v>
      </c>
      <c r="R9280"/>
      <c r="Z9280"/>
    </row>
    <row r="9281" spans="1:26" x14ac:dyDescent="0.25">
      <c r="A9281">
        <v>18.558000000000501</v>
      </c>
      <c r="C9281">
        <v>-0.27639366534592202</v>
      </c>
      <c r="D9281">
        <v>5.0000000378088396</v>
      </c>
      <c r="E9281">
        <v>-0.27257247947102903</v>
      </c>
      <c r="G9281">
        <v>-0.28035031149912698</v>
      </c>
      <c r="H9281">
        <v>5.0000000216365104</v>
      </c>
      <c r="I9281">
        <v>-0.272685962137658</v>
      </c>
      <c r="K9281">
        <v>-0.99223727762899505</v>
      </c>
      <c r="L9281">
        <v>-2.9499340151985099E-7</v>
      </c>
      <c r="M9281">
        <v>0.40360192003968998</v>
      </c>
      <c r="R9281"/>
      <c r="Z9281"/>
    </row>
    <row r="9282" spans="1:26" x14ac:dyDescent="0.25">
      <c r="A9282">
        <v>18.5600000000005</v>
      </c>
      <c r="C9282">
        <v>-0.27312987006595402</v>
      </c>
      <c r="D9282">
        <v>5.0000000377293201</v>
      </c>
      <c r="E9282">
        <v>-0.271291558229867</v>
      </c>
      <c r="G9282">
        <v>-0.27712148478783699</v>
      </c>
      <c r="H9282">
        <v>5.00000002177923</v>
      </c>
      <c r="I9282">
        <v>-0.27140645447739398</v>
      </c>
      <c r="K9282">
        <v>-1.00312321444103</v>
      </c>
      <c r="L9282">
        <v>-2.9207280804034202E-7</v>
      </c>
      <c r="M9282">
        <v>0.397347810379438</v>
      </c>
      <c r="R9282"/>
      <c r="Z9282"/>
    </row>
    <row r="9283" spans="1:26" x14ac:dyDescent="0.25">
      <c r="A9283">
        <v>18.562000000000499</v>
      </c>
      <c r="C9283">
        <v>-0.26986996837279598</v>
      </c>
      <c r="D9283">
        <v>5.0000000376485403</v>
      </c>
      <c r="E9283">
        <v>-0.27000900633268099</v>
      </c>
      <c r="G9283">
        <v>-0.27389667056780098</v>
      </c>
      <c r="H9283">
        <v>5.0000000219208296</v>
      </c>
      <c r="I9283">
        <v>-0.27012535744132798</v>
      </c>
      <c r="K9283">
        <v>-1.0140063902232801</v>
      </c>
      <c r="L9283">
        <v>-2.8915658462227299E-7</v>
      </c>
      <c r="M9283">
        <v>0.39103723331823198</v>
      </c>
      <c r="R9283"/>
      <c r="Z9283"/>
    </row>
    <row r="9284" spans="1:26" x14ac:dyDescent="0.25">
      <c r="A9284">
        <v>18.564000000000501</v>
      </c>
      <c r="C9284">
        <v>-0.26661400519342199</v>
      </c>
      <c r="D9284">
        <v>5.0000000375665303</v>
      </c>
      <c r="E9284">
        <v>-0.26872484869918001</v>
      </c>
      <c r="G9284">
        <v>-0.270675912371521</v>
      </c>
      <c r="H9284">
        <v>5.0000000220613297</v>
      </c>
      <c r="I9284">
        <v>-0.26884269627152102</v>
      </c>
      <c r="K9284">
        <v>-1.02488617988915</v>
      </c>
      <c r="L9284">
        <v>-2.8624483950455702E-7</v>
      </c>
      <c r="M9284">
        <v>0.38467094785211298</v>
      </c>
      <c r="R9284"/>
      <c r="Z9284"/>
    </row>
    <row r="9285" spans="1:26" x14ac:dyDescent="0.25">
      <c r="A9285">
        <v>18.5660000000005</v>
      </c>
      <c r="C9285">
        <v>-0.26336202545883503</v>
      </c>
      <c r="D9285">
        <v>5.0000000374832902</v>
      </c>
      <c r="E9285">
        <v>-0.26743911047736502</v>
      </c>
      <c r="G9285">
        <v>-0.26745925371795798</v>
      </c>
      <c r="H9285">
        <v>5.0000000222006804</v>
      </c>
      <c r="I9285">
        <v>-0.26755849643287</v>
      </c>
      <c r="K9285">
        <v>-1.0357619594733201</v>
      </c>
      <c r="L9285">
        <v>-2.8333768017513401E-7</v>
      </c>
      <c r="M9285">
        <v>0.37824971229276899</v>
      </c>
      <c r="R9285"/>
      <c r="Z9285"/>
    </row>
    <row r="9286" spans="1:26" x14ac:dyDescent="0.25">
      <c r="A9286">
        <v>18.568000000000499</v>
      </c>
      <c r="C9286">
        <v>-0.26011407410145698</v>
      </c>
      <c r="D9286">
        <v>5.0000000373988502</v>
      </c>
      <c r="E9286">
        <v>-0.26615181704055701</v>
      </c>
      <c r="G9286">
        <v>-0.26424673811003102</v>
      </c>
      <c r="H9286">
        <v>5.0000000223388898</v>
      </c>
      <c r="I9286">
        <v>-0.266272783610074</v>
      </c>
      <c r="K9286">
        <v>-1.04663310614758</v>
      </c>
      <c r="L9286">
        <v>-2.80435213372167E-7</v>
      </c>
      <c r="M9286">
        <v>0.371774284250936</v>
      </c>
      <c r="R9286"/>
      <c r="Z9286"/>
    </row>
    <row r="9287" spans="1:26" x14ac:dyDescent="0.25">
      <c r="A9287">
        <v>18.570000000000501</v>
      </c>
      <c r="C9287">
        <v>-0.25687019605251799</v>
      </c>
      <c r="D9287">
        <v>5.0000000373131996</v>
      </c>
      <c r="E9287">
        <v>-0.26486299398444801</v>
      </c>
      <c r="G9287">
        <v>-0.26103840903212799</v>
      </c>
      <c r="H9287">
        <v>5.0000000224759402</v>
      </c>
      <c r="I9287">
        <v>-0.26498558370459802</v>
      </c>
      <c r="K9287">
        <v>-1.05749899823666</v>
      </c>
      <c r="L9287">
        <v>-2.7753754508524198E-7</v>
      </c>
      <c r="M9287">
        <v>0.36524542061980497</v>
      </c>
      <c r="R9287"/>
      <c r="Z9287"/>
    </row>
    <row r="9288" spans="1:26" x14ac:dyDescent="0.25">
      <c r="A9288">
        <v>18.5720000000005</v>
      </c>
      <c r="C9288">
        <v>-0.25363043623945503</v>
      </c>
      <c r="D9288">
        <v>5.0000000372263704</v>
      </c>
      <c r="E9288">
        <v>-0.26357266712414101</v>
      </c>
      <c r="G9288">
        <v>-0.25783430994762002</v>
      </c>
      <c r="H9288">
        <v>5.00000002261182</v>
      </c>
      <c r="I9288">
        <v>-0.26369692283165502</v>
      </c>
      <c r="K9288">
        <v>-1.0683590152339799</v>
      </c>
      <c r="L9288">
        <v>-2.74644780556578E-7</v>
      </c>
      <c r="M9288">
        <v>0.358663877558417</v>
      </c>
      <c r="R9288"/>
      <c r="Z9288"/>
    </row>
    <row r="9289" spans="1:26" x14ac:dyDescent="0.25">
      <c r="A9289">
        <v>18.574000000000499</v>
      </c>
      <c r="C9289">
        <v>-0.25039483958331299</v>
      </c>
      <c r="D9289">
        <v>5.0000000371383599</v>
      </c>
      <c r="E9289">
        <v>-0.26228086249119997</v>
      </c>
      <c r="G9289">
        <v>-0.25463448429637803</v>
      </c>
      <c r="H9289">
        <v>5.0000000227465202</v>
      </c>
      <c r="I9289">
        <v>-0.26240682731717302</v>
      </c>
      <c r="K9289">
        <v>-1.0792125378174999</v>
      </c>
      <c r="L9289">
        <v>-2.7175702428221698E-7</v>
      </c>
      <c r="M9289">
        <v>0.352030410475069</v>
      </c>
      <c r="R9289"/>
      <c r="Z9289"/>
    </row>
    <row r="9290" spans="1:26" x14ac:dyDescent="0.25">
      <c r="A9290">
        <v>18.576000000000501</v>
      </c>
      <c r="C9290">
        <v>-0.247163450996147</v>
      </c>
      <c r="D9290">
        <v>5.0000000370492002</v>
      </c>
      <c r="E9290">
        <v>-0.26098760633069701</v>
      </c>
      <c r="G9290">
        <v>-0.25143897549229299</v>
      </c>
      <c r="H9290">
        <v>5.0000000228800197</v>
      </c>
      <c r="I9290">
        <v>-0.26111532369477503</v>
      </c>
      <c r="K9290">
        <v>-1.0900589478654701</v>
      </c>
      <c r="L9290">
        <v>-2.6887438001323399E-7</v>
      </c>
      <c r="M9290">
        <v>0.34534577401071798</v>
      </c>
      <c r="R9290"/>
      <c r="Z9290"/>
    </row>
    <row r="9291" spans="1:26" x14ac:dyDescent="0.25">
      <c r="A9291">
        <v>18.5780000000005</v>
      </c>
      <c r="C9291">
        <v>-0.24393631537843499</v>
      </c>
      <c r="D9291">
        <v>5.0000000369588804</v>
      </c>
      <c r="E9291">
        <v>-0.25969292509827102</v>
      </c>
      <c r="G9291">
        <v>-0.24824782692080999</v>
      </c>
      <c r="H9291">
        <v>5.0000000230122996</v>
      </c>
      <c r="I9291">
        <v>-0.259822438702767</v>
      </c>
      <c r="K9291">
        <v>-1.10089762847231</v>
      </c>
      <c r="L9291">
        <v>-2.6599695075693498E-7</v>
      </c>
      <c r="M9291">
        <v>0.33861072202238202</v>
      </c>
      <c r="R9291"/>
      <c r="Z9291"/>
    </row>
    <row r="9292" spans="1:26" x14ac:dyDescent="0.25">
      <c r="A9292">
        <v>18.580000000000499</v>
      </c>
      <c r="C9292">
        <v>-0.24071347761648901</v>
      </c>
      <c r="D9292">
        <v>5.0000000368674398</v>
      </c>
      <c r="E9292">
        <v>-0.25839684545717501</v>
      </c>
      <c r="G9292">
        <v>-0.24506108193645401</v>
      </c>
      <c r="H9292">
        <v>5.0000000231433699</v>
      </c>
      <c r="I9292">
        <v>-0.25852819928111398</v>
      </c>
      <c r="K9292">
        <v>-1.1117279639643201</v>
      </c>
      <c r="L9292">
        <v>-2.6312483877805801E-7</v>
      </c>
      <c r="M9292">
        <v>0.33182600756654101</v>
      </c>
      <c r="R9292"/>
      <c r="Z9292"/>
    </row>
    <row r="9293" spans="1:26" x14ac:dyDescent="0.25">
      <c r="A9293">
        <v>18.582000000000502</v>
      </c>
      <c r="C9293">
        <v>-0.237494982579874</v>
      </c>
      <c r="D9293">
        <v>5.0000000367748703</v>
      </c>
      <c r="E9293">
        <v>-0.257099394275347</v>
      </c>
      <c r="G9293">
        <v>-0.24187878386037201</v>
      </c>
      <c r="H9293">
        <v>5.0000000232732003</v>
      </c>
      <c r="I9293">
        <v>-0.25723263256842999</v>
      </c>
      <c r="K9293">
        <v>-1.1225493399155699</v>
      </c>
      <c r="L9293">
        <v>-2.6025814559997601E-7</v>
      </c>
      <c r="M9293">
        <v>0.32499238288254201</v>
      </c>
      <c r="R9293"/>
      <c r="Z9293"/>
    </row>
    <row r="9294" spans="1:26" x14ac:dyDescent="0.25">
      <c r="A9294">
        <v>18.584000000000501</v>
      </c>
      <c r="C9294">
        <v>-0.234280875118835</v>
      </c>
      <c r="D9294">
        <v>5.0000000366811896</v>
      </c>
      <c r="E9294">
        <v>-0.25580059862246302</v>
      </c>
      <c r="G9294">
        <v>-0.23870097597787099</v>
      </c>
      <c r="H9294">
        <v>5.0000000234017898</v>
      </c>
      <c r="I9294">
        <v>-0.25593576589897399</v>
      </c>
      <c r="K9294">
        <v>-1.1333611431636501</v>
      </c>
      <c r="L9294">
        <v>-2.5739697200589698E-7</v>
      </c>
      <c r="M9294">
        <v>0.31811059937599701</v>
      </c>
      <c r="R9294"/>
      <c r="Z9294"/>
    </row>
    <row r="9295" spans="1:26" x14ac:dyDescent="0.25">
      <c r="A9295">
        <v>18.586000000000499</v>
      </c>
      <c r="C9295">
        <v>-0.231071200061719</v>
      </c>
      <c r="D9295">
        <v>5.0000000365864201</v>
      </c>
      <c r="E9295">
        <v>-0.25450048576700601</v>
      </c>
      <c r="G9295">
        <v>-0.235527701535969</v>
      </c>
      <c r="H9295">
        <v>5.00000002352912</v>
      </c>
      <c r="I9295">
        <v>-0.25463762679963903</v>
      </c>
      <c r="K9295">
        <v>-1.1441627618254799</v>
      </c>
      <c r="L9295">
        <v>-2.5454141804006499E-7</v>
      </c>
      <c r="M9295">
        <v>0.31118140760219298</v>
      </c>
      <c r="R9295"/>
      <c r="Z9295"/>
    </row>
    <row r="9296" spans="1:26" x14ac:dyDescent="0.25">
      <c r="A9296">
        <v>18.588000000000498</v>
      </c>
      <c r="C9296">
        <v>-0.22786600221240899</v>
      </c>
      <c r="D9296">
        <v>5.0000000364905599</v>
      </c>
      <c r="E9296">
        <v>-0.253199083173335</v>
      </c>
      <c r="G9296">
        <v>-0.23235900374094501</v>
      </c>
      <c r="H9296">
        <v>5.00000002365518</v>
      </c>
      <c r="I9296">
        <v>-0.25333824298695101</v>
      </c>
      <c r="K9296">
        <v>-1.1549535853131301</v>
      </c>
      <c r="L9296">
        <v>-2.5169158300896301E-7</v>
      </c>
      <c r="M9296">
        <v>0.304205557249485</v>
      </c>
      <c r="R9296"/>
      <c r="Z9296"/>
    </row>
    <row r="9297" spans="1:26" x14ac:dyDescent="0.25">
      <c r="A9297">
        <v>18.590000000000501</v>
      </c>
      <c r="C9297">
        <v>-0.22466532634776501</v>
      </c>
      <c r="D9297">
        <v>5.0000000363936303</v>
      </c>
      <c r="E9297">
        <v>-0.25189641849875599</v>
      </c>
      <c r="G9297">
        <v>-0.2291949257559</v>
      </c>
      <c r="H9297">
        <v>5.0000000237799602</v>
      </c>
      <c r="I9297">
        <v>-0.252037642364071</v>
      </c>
      <c r="K9297">
        <v>-1.1657330043496099</v>
      </c>
      <c r="L9297">
        <v>-2.4884756548251398E-7</v>
      </c>
      <c r="M9297">
        <v>0.29718379712270598</v>
      </c>
      <c r="R9297"/>
      <c r="Z9297"/>
    </row>
    <row r="9298" spans="1:26" x14ac:dyDescent="0.25">
      <c r="A9298">
        <v>18.5920000000005</v>
      </c>
      <c r="C9298">
        <v>-0.22146921721506099</v>
      </c>
      <c r="D9298">
        <v>5.00000003629565</v>
      </c>
      <c r="E9298">
        <v>-0.25059251959059797</v>
      </c>
      <c r="G9298">
        <v>-0.22603551069831501</v>
      </c>
      <c r="H9298">
        <v>5.0000000239034597</v>
      </c>
      <c r="I9298">
        <v>-0.25073585301780099</v>
      </c>
      <c r="K9298">
        <v>-1.17650041098467</v>
      </c>
      <c r="L9298">
        <v>-2.4600946329528E-7</v>
      </c>
      <c r="M9298">
        <v>0.29011687512656598</v>
      </c>
      <c r="R9298"/>
      <c r="Z9298"/>
    </row>
    <row r="9299" spans="1:26" x14ac:dyDescent="0.25">
      <c r="A9299">
        <v>18.594000000000499</v>
      </c>
      <c r="C9299">
        <v>-0.218277719529435</v>
      </c>
      <c r="D9299">
        <v>5.0000000361966199</v>
      </c>
      <c r="E9299">
        <v>-0.249287414483291</v>
      </c>
      <c r="G9299">
        <v>-0.222880801637624</v>
      </c>
      <c r="H9299">
        <v>5.0000000240256499</v>
      </c>
      <c r="I9299">
        <v>-0.249432903215588</v>
      </c>
      <c r="K9299">
        <v>-1.1872551986106401</v>
      </c>
      <c r="L9299">
        <v>-2.4317737354766899E-7</v>
      </c>
      <c r="M9299">
        <v>0.283005538249056</v>
      </c>
      <c r="R9299"/>
      <c r="Z9299"/>
    </row>
    <row r="9300" spans="1:26" x14ac:dyDescent="0.25">
      <c r="A9300">
        <v>18.596000000000501</v>
      </c>
      <c r="C9300">
        <v>-0.21509087797133999</v>
      </c>
      <c r="D9300">
        <v>5.0000000360965497</v>
      </c>
      <c r="E9300">
        <v>-0.247981131395446</v>
      </c>
      <c r="G9300">
        <v>-0.219730841592782</v>
      </c>
      <c r="H9300">
        <v>5.0000000241465301</v>
      </c>
      <c r="I9300">
        <v>-0.248128821402543</v>
      </c>
      <c r="K9300">
        <v>-1.19799676197815</v>
      </c>
      <c r="L9300">
        <v>-2.4035139260712698E-7</v>
      </c>
      <c r="M9300">
        <v>0.27585053254484598</v>
      </c>
      <c r="R9300"/>
      <c r="Z9300"/>
    </row>
    <row r="9301" spans="1:26" x14ac:dyDescent="0.25">
      <c r="A9301">
        <v>18.5980000000005</v>
      </c>
      <c r="C9301">
        <v>-0.211908737184</v>
      </c>
      <c r="D9301">
        <v>5.0000000359954697</v>
      </c>
      <c r="E9301">
        <v>-0.246673698726945</v>
      </c>
      <c r="G9301">
        <v>-0.216585673529852</v>
      </c>
      <c r="H9301">
        <v>5.0000000242660896</v>
      </c>
      <c r="I9301">
        <v>-0.24682363619844899</v>
      </c>
      <c r="K9301">
        <v>-1.2087244972120399</v>
      </c>
      <c r="L9301">
        <v>-2.3753161610934999E-7</v>
      </c>
      <c r="M9301">
        <v>0.26865260311869399</v>
      </c>
      <c r="R9301"/>
      <c r="Z9301"/>
    </row>
    <row r="9302" spans="1:26" x14ac:dyDescent="0.25">
      <c r="A9302">
        <v>18.600000000000499</v>
      </c>
      <c r="C9302">
        <v>-0.20873134177087099</v>
      </c>
      <c r="D9302">
        <v>5.0000000358933701</v>
      </c>
      <c r="E9302">
        <v>-0.245365145056022</v>
      </c>
      <c r="G9302">
        <v>-0.21344534035957999</v>
      </c>
      <c r="H9302">
        <v>5.0000000243843097</v>
      </c>
      <c r="I9302">
        <v>-0.24551737639478599</v>
      </c>
      <c r="K9302">
        <v>-1.2194378018270799</v>
      </c>
      <c r="L9302">
        <v>-2.34718138959479E-7</v>
      </c>
      <c r="M9302">
        <v>0.26141249410884299</v>
      </c>
      <c r="R9302"/>
      <c r="Z9302"/>
    </row>
    <row r="9303" spans="1:26" x14ac:dyDescent="0.25">
      <c r="A9303">
        <v>18.602000000000501</v>
      </c>
      <c r="C9303">
        <v>-0.205558736293112</v>
      </c>
      <c r="D9303">
        <v>5.0000000357902801</v>
      </c>
      <c r="E9303">
        <v>-0.24405549913636501</v>
      </c>
      <c r="G9303">
        <v>-0.210309884934995</v>
      </c>
      <c r="H9303">
        <v>5.0000000245012002</v>
      </c>
      <c r="I9303">
        <v>-0.24421007095175401</v>
      </c>
      <c r="K9303">
        <v>-1.2301360747437999</v>
      </c>
      <c r="L9303">
        <v>-2.3191105533330001E-7</v>
      </c>
      <c r="M9303">
        <v>0.25413094867042701</v>
      </c>
      <c r="R9303"/>
      <c r="Z9303"/>
    </row>
    <row r="9304" spans="1:26" x14ac:dyDescent="0.25">
      <c r="A9304">
        <v>18.6040000000005</v>
      </c>
      <c r="C9304">
        <v>-0.202390965267051</v>
      </c>
      <c r="D9304">
        <v>5.0000000356862104</v>
      </c>
      <c r="E9304">
        <v>-0.24274478989420301</v>
      </c>
      <c r="G9304">
        <v>-0.20717935004899601</v>
      </c>
      <c r="H9304">
        <v>5.00000002461673</v>
      </c>
      <c r="I9304">
        <v>-0.24290174899529601</v>
      </c>
      <c r="K9304">
        <v>-1.2408187163043001</v>
      </c>
      <c r="L9304">
        <v>-2.2911045867845199E-7</v>
      </c>
      <c r="M9304">
        <v>0.246808708958872</v>
      </c>
      <c r="R9304"/>
      <c r="Z9304"/>
    </row>
    <row r="9305" spans="1:26" x14ac:dyDescent="0.25">
      <c r="A9305">
        <v>18.606000000000499</v>
      </c>
      <c r="C9305">
        <v>-0.19922807316166699</v>
      </c>
      <c r="D9305">
        <v>5.00000003558117</v>
      </c>
      <c r="E9305">
        <v>-0.241433046425409</v>
      </c>
      <c r="G9305">
        <v>-0.20405377843195699</v>
      </c>
      <c r="H9305">
        <v>5.0000000247309</v>
      </c>
      <c r="I9305">
        <v>-0.241592439814137</v>
      </c>
      <c r="K9305">
        <v>-1.2514851282880499</v>
      </c>
      <c r="L9305">
        <v>-2.2631644171562101E-7</v>
      </c>
      <c r="M9305">
        <v>0.23944651611329701</v>
      </c>
      <c r="R9305"/>
      <c r="Z9305"/>
    </row>
    <row r="9306" spans="1:26" x14ac:dyDescent="0.25">
      <c r="A9306">
        <v>18.608000000000501</v>
      </c>
      <c r="C9306">
        <v>-0.19607010439606801</v>
      </c>
      <c r="D9306">
        <v>5.0000000354751704</v>
      </c>
      <c r="E9306">
        <v>-0.24012029799260501</v>
      </c>
      <c r="G9306">
        <v>-0.20093321274933801</v>
      </c>
      <c r="H9306">
        <v>5.0000000248437004</v>
      </c>
      <c r="I9306">
        <v>-0.240282172856811</v>
      </c>
      <c r="K9306">
        <v>-1.2621347139277099</v>
      </c>
      <c r="L9306">
        <v>-2.23529096439748E-7</v>
      </c>
      <c r="M9306">
        <v>0.232045110239917</v>
      </c>
      <c r="R9306"/>
      <c r="Z9306"/>
    </row>
    <row r="9307" spans="1:26" x14ac:dyDescent="0.25">
      <c r="A9307">
        <v>18.6100000000005</v>
      </c>
      <c r="C9307">
        <v>-0.192917103336984</v>
      </c>
      <c r="D9307">
        <v>5.0000000353682204</v>
      </c>
      <c r="E9307">
        <v>-0.23880657402226499</v>
      </c>
      <c r="G9307">
        <v>-0.197817695599289</v>
      </c>
      <c r="H9307">
        <v>5.0000000249551304</v>
      </c>
      <c r="I9307">
        <v>-0.23897097772870601</v>
      </c>
      <c r="K9307">
        <v>-1.27276687792487</v>
      </c>
      <c r="L9307">
        <v>-2.20748514121225E-7</v>
      </c>
      <c r="M9307">
        <v>0.224605230395449</v>
      </c>
      <c r="R9307"/>
      <c r="Z9307"/>
    </row>
    <row r="9308" spans="1:26" x14ac:dyDescent="0.25">
      <c r="A9308">
        <v>18.612000000000499</v>
      </c>
      <c r="C9308">
        <v>-0.18976911429625501</v>
      </c>
      <c r="D9308">
        <v>5.0000000352603404</v>
      </c>
      <c r="E9308">
        <v>-0.23749190410182699</v>
      </c>
      <c r="G9308">
        <v>-0.194707269510277</v>
      </c>
      <c r="H9308">
        <v>5.0000000250651597</v>
      </c>
      <c r="I9308">
        <v>-0.23765888418910799</v>
      </c>
      <c r="K9308">
        <v>-1.28338102646594</v>
      </c>
      <c r="L9308">
        <v>-2.17974785307099E-7</v>
      </c>
      <c r="M9308">
        <v>0.21712761457051</v>
      </c>
      <c r="R9308"/>
      <c r="Z9308"/>
    </row>
    <row r="9309" spans="1:26" x14ac:dyDescent="0.25">
      <c r="A9309">
        <v>18.614000000000502</v>
      </c>
      <c r="C9309">
        <v>-0.18662618152832999</v>
      </c>
      <c r="D9309">
        <v>5.0000000351515297</v>
      </c>
      <c r="E9309">
        <v>-0.23617631797680799</v>
      </c>
      <c r="G9309">
        <v>-0.19160197693870701</v>
      </c>
      <c r="H9309">
        <v>5.0000000251737902</v>
      </c>
      <c r="I9309">
        <v>-0.23634592214824501</v>
      </c>
      <c r="K9309">
        <v>-1.2939765672379</v>
      </c>
      <c r="L9309">
        <v>-2.15207999822272E-7</v>
      </c>
      <c r="M9309">
        <v>0.209612999673019</v>
      </c>
      <c r="R9309"/>
      <c r="Z9309"/>
    </row>
    <row r="9310" spans="1:26" x14ac:dyDescent="0.25">
      <c r="A9310">
        <v>18.616000000000501</v>
      </c>
      <c r="C9310">
        <v>-0.18348834922777499</v>
      </c>
      <c r="D9310">
        <v>5.0000000350418201</v>
      </c>
      <c r="E9310">
        <v>-0.234859845547921</v>
      </c>
      <c r="G9310">
        <v>-0.188501860266553</v>
      </c>
      <c r="H9310">
        <v>5.0000000252810199</v>
      </c>
      <c r="I9310">
        <v>-0.23503212166434301</v>
      </c>
      <c r="K9310">
        <v>-1.30455290944408</v>
      </c>
      <c r="L9310">
        <v>-2.12448246770706E-7</v>
      </c>
      <c r="M9310">
        <v>0.20206212151160099</v>
      </c>
      <c r="R9310"/>
      <c r="Z9310"/>
    </row>
    <row r="9311" spans="1:26" x14ac:dyDescent="0.25">
      <c r="A9311">
        <v>18.618000000000499</v>
      </c>
      <c r="C9311">
        <v>-0.18035566152677701</v>
      </c>
      <c r="D9311">
        <v>5.0000000349312099</v>
      </c>
      <c r="E9311">
        <v>-0.23354251686819799</v>
      </c>
      <c r="G9311">
        <v>-0.18540696179899599</v>
      </c>
      <c r="H9311">
        <v>5.0000000253868304</v>
      </c>
      <c r="I9311">
        <v>-0.23371751294068199</v>
      </c>
      <c r="K9311">
        <v>-1.31510946382005</v>
      </c>
      <c r="L9311">
        <v>-2.0969561453661801E-7</v>
      </c>
      <c r="M9311">
        <v>0.194475714778997</v>
      </c>
      <c r="R9311"/>
      <c r="Z9311"/>
    </row>
    <row r="9312" spans="1:26" x14ac:dyDescent="0.25">
      <c r="A9312">
        <v>18.620000000000498</v>
      </c>
      <c r="C9312">
        <v>-0.17722816249266099</v>
      </c>
      <c r="D9312">
        <v>5.0000000348197204</v>
      </c>
      <c r="E9312">
        <v>-0.23222436214011499</v>
      </c>
      <c r="G9312">
        <v>-0.182317323762065</v>
      </c>
      <c r="H9312">
        <v>5.0000000254912198</v>
      </c>
      <c r="I9312">
        <v>-0.232402126322655</v>
      </c>
      <c r="K9312">
        <v>-1.3256456426493399</v>
      </c>
      <c r="L9312">
        <v>-2.06950190785688E-7</v>
      </c>
      <c r="M9312">
        <v>0.18685451303544701</v>
      </c>
      <c r="R9312"/>
      <c r="Z9312"/>
    </row>
    <row r="9313" spans="1:26" x14ac:dyDescent="0.25">
      <c r="A9313">
        <v>18.622000000000501</v>
      </c>
      <c r="C9313">
        <v>-0.174105896125411</v>
      </c>
      <c r="D9313">
        <v>5.0000000347073499</v>
      </c>
      <c r="E9313">
        <v>-0.230905411712721</v>
      </c>
      <c r="G9313">
        <v>-0.179232988300289</v>
      </c>
      <c r="H9313">
        <v>5.0000000255941801</v>
      </c>
      <c r="I9313">
        <v>-0.23108599229483801</v>
      </c>
      <c r="K9313">
        <v>-1.33616085977926</v>
      </c>
      <c r="L9313">
        <v>-2.04212062466256E-7</v>
      </c>
      <c r="M9313">
        <v>0.17919924869211501</v>
      </c>
      <c r="R9313"/>
      <c r="Z9313"/>
    </row>
    <row r="9314" spans="1:26" x14ac:dyDescent="0.25">
      <c r="A9314">
        <v>18.6240000000005</v>
      </c>
      <c r="C9314">
        <v>-0.17098890635519601</v>
      </c>
      <c r="D9314">
        <v>5.0000000345941196</v>
      </c>
      <c r="E9314">
        <v>-0.22958569607877599</v>
      </c>
      <c r="G9314">
        <v>-0.17615399747434901</v>
      </c>
      <c r="H9314">
        <v>5.0000000256956998</v>
      </c>
      <c r="I9314">
        <v>-0.22976914147805699</v>
      </c>
      <c r="K9314">
        <v>-1.3466545306367499</v>
      </c>
      <c r="L9314">
        <v>-2.0148131581052401E-7</v>
      </c>
      <c r="M9314">
        <v>0.17151065299447499</v>
      </c>
      <c r="R9314"/>
      <c r="Z9314"/>
    </row>
    <row r="9315" spans="1:26" x14ac:dyDescent="0.25">
      <c r="A9315">
        <v>18.626000000000499</v>
      </c>
      <c r="C9315">
        <v>-0.16787723703990001</v>
      </c>
      <c r="D9315">
        <v>5.0000000344800499</v>
      </c>
      <c r="E9315">
        <v>-0.22826524587188299</v>
      </c>
      <c r="G9315">
        <v>-0.173080393258741</v>
      </c>
      <c r="H9315">
        <v>5.0000000257957797</v>
      </c>
      <c r="I9315">
        <v>-0.228451604626463</v>
      </c>
      <c r="K9315">
        <v>-1.3571260722441301</v>
      </c>
      <c r="L9315">
        <v>-1.98758036335759E-7</v>
      </c>
      <c r="M9315">
        <v>0.16378945600572101</v>
      </c>
      <c r="R9315"/>
      <c r="Z9315"/>
    </row>
    <row r="9316" spans="1:26" x14ac:dyDescent="0.25">
      <c r="A9316">
        <v>18.628000000000501</v>
      </c>
      <c r="C9316">
        <v>-0.16477093196266299</v>
      </c>
      <c r="D9316">
        <v>5.0000000343651303</v>
      </c>
      <c r="E9316">
        <v>-0.22694409186363701</v>
      </c>
      <c r="G9316">
        <v>-0.17001221753944801</v>
      </c>
      <c r="H9316">
        <v>5.0000000258943897</v>
      </c>
      <c r="I9316">
        <v>-0.22713341262461301</v>
      </c>
      <c r="K9316">
        <v>-1.36757490323492</v>
      </c>
      <c r="L9316">
        <v>-1.96042308845494E-7</v>
      </c>
      <c r="M9316">
        <v>0.156036386590167</v>
      </c>
      <c r="R9316"/>
      <c r="Z9316"/>
    </row>
    <row r="9317" spans="1:26" x14ac:dyDescent="0.25">
      <c r="A9317">
        <v>18.6300000000005</v>
      </c>
      <c r="C9317">
        <v>-0.16167003482942</v>
      </c>
      <c r="D9317">
        <v>5.0000000342493998</v>
      </c>
      <c r="E9317">
        <v>-0.22562226496076301</v>
      </c>
      <c r="G9317">
        <v>-0.166949512111606</v>
      </c>
      <c r="H9317">
        <v>5.0000000259915502</v>
      </c>
      <c r="I9317">
        <v>-0.22581459648455601</v>
      </c>
      <c r="K9317">
        <v>-1.37800044386964</v>
      </c>
      <c r="L9317">
        <v>-1.93334217430727E-7</v>
      </c>
      <c r="M9317">
        <v>0.14825217239665101</v>
      </c>
      <c r="R9317"/>
      <c r="Z9317"/>
    </row>
    <row r="9318" spans="1:26" x14ac:dyDescent="0.25">
      <c r="A9318">
        <v>18.632000000000499</v>
      </c>
      <c r="C9318">
        <v>-0.15857458926645299</v>
      </c>
      <c r="D9318">
        <v>5.0000000341328503</v>
      </c>
      <c r="E9318">
        <v>-0.224299796202277</v>
      </c>
      <c r="G9318">
        <v>-0.163892318677194</v>
      </c>
      <c r="H9318">
        <v>5.0000000260872399</v>
      </c>
      <c r="I9318">
        <v>-0.22449518734291901</v>
      </c>
      <c r="K9318">
        <v>-1.38840211605164</v>
      </c>
      <c r="L9318">
        <v>-1.90633845471126E-7</v>
      </c>
      <c r="M9318">
        <v>0.140437539841933</v>
      </c>
      <c r="R9318"/>
      <c r="Z9318"/>
    </row>
    <row r="9319" spans="1:26" x14ac:dyDescent="0.25">
      <c r="A9319">
        <v>18.634000000000501</v>
      </c>
      <c r="C9319">
        <v>-0.155484638817948</v>
      </c>
      <c r="D9319">
        <v>5.0000000340154998</v>
      </c>
      <c r="E9319">
        <v>-0.22297671675663</v>
      </c>
      <c r="G9319">
        <v>-0.16084067884271699</v>
      </c>
      <c r="H9319">
        <v>5.0000000261814597</v>
      </c>
      <c r="I9319">
        <v>-0.22317521645800301</v>
      </c>
      <c r="K9319">
        <v>-1.3987793433428699</v>
      </c>
      <c r="L9319">
        <v>-1.8794127563622701E-7</v>
      </c>
      <c r="M9319">
        <v>0.13259321409410599</v>
      </c>
      <c r="R9319"/>
      <c r="Z9319"/>
    </row>
    <row r="9320" spans="1:26" x14ac:dyDescent="0.25">
      <c r="A9320">
        <v>18.6360000000005</v>
      </c>
      <c r="C9320">
        <v>-0.15240022694355199</v>
      </c>
      <c r="D9320">
        <v>5.0000000338973596</v>
      </c>
      <c r="E9320">
        <v>-0.22165305791887499</v>
      </c>
      <c r="G9320">
        <v>-0.15779463411689901</v>
      </c>
      <c r="H9320">
        <v>5.0000000262741899</v>
      </c>
      <c r="I9320">
        <v>-0.22185471520688299</v>
      </c>
      <c r="K9320">
        <v>-1.40913155097968</v>
      </c>
      <c r="L9320">
        <v>-1.85256589886637E-7</v>
      </c>
      <c r="M9320">
        <v>0.124719919055989</v>
      </c>
      <c r="R9320"/>
      <c r="Z9320"/>
    </row>
    <row r="9321" spans="1:26" x14ac:dyDescent="0.25">
      <c r="A9321">
        <v>18.638000000000499</v>
      </c>
      <c r="C9321">
        <v>-0.14932139701594399</v>
      </c>
      <c r="D9321">
        <v>5.0000000337784396</v>
      </c>
      <c r="E9321">
        <v>-0.22032885110782699</v>
      </c>
      <c r="G9321">
        <v>-0.154754225908388</v>
      </c>
      <c r="H9321">
        <v>5.0000000263654298</v>
      </c>
      <c r="I9321">
        <v>-0.22053371508251099</v>
      </c>
      <c r="K9321">
        <v>-1.41945816588865</v>
      </c>
      <c r="L9321">
        <v>-1.8257986947523801E-7</v>
      </c>
      <c r="M9321">
        <v>0.11681837734853499</v>
      </c>
      <c r="R9321"/>
      <c r="Z9321"/>
    </row>
    <row r="9322" spans="1:26" x14ac:dyDescent="0.25">
      <c r="A9322">
        <v>18.640000000000502</v>
      </c>
      <c r="C9322">
        <v>-0.146248192318405</v>
      </c>
      <c r="D9322">
        <v>5.0000000336587602</v>
      </c>
      <c r="E9322">
        <v>-0.21900412786323101</v>
      </c>
      <c r="G9322">
        <v>-0.15171949552346101</v>
      </c>
      <c r="H9322">
        <v>5.0000000264551803</v>
      </c>
      <c r="I9322">
        <v>-0.21921224769082701</v>
      </c>
      <c r="K9322">
        <v>-1.4297586167023999</v>
      </c>
      <c r="L9322">
        <v>-1.7991119494838101E-7</v>
      </c>
      <c r="M9322">
        <v>0.108889310294232</v>
      </c>
      <c r="R9322"/>
      <c r="Z9322"/>
    </row>
    <row r="9323" spans="1:26" x14ac:dyDescent="0.25">
      <c r="A9323">
        <v>18.6420000000005</v>
      </c>
      <c r="C9323">
        <v>-0.14318065604240199</v>
      </c>
      <c r="D9323">
        <v>5.0000000335383303</v>
      </c>
      <c r="E9323">
        <v>-0.217678919842936</v>
      </c>
      <c r="G9323">
        <v>-0.14869048416373901</v>
      </c>
      <c r="H9323">
        <v>5.0000000265434297</v>
      </c>
      <c r="I9323">
        <v>-0.217890344747874</v>
      </c>
      <c r="K9323">
        <v>-1.44003233377534</v>
      </c>
      <c r="L9323">
        <v>-1.77250646147096E-7</v>
      </c>
      <c r="M9323">
        <v>0.100933437900507</v>
      </c>
      <c r="R9323"/>
      <c r="Z9323"/>
    </row>
    <row r="9324" spans="1:26" x14ac:dyDescent="0.25">
      <c r="A9324">
        <v>18.644000000000499</v>
      </c>
      <c r="C9324">
        <v>-0.140118831285169</v>
      </c>
      <c r="D9324">
        <v>5.0000000334171597</v>
      </c>
      <c r="E9324">
        <v>-0.21635325882007</v>
      </c>
      <c r="G9324">
        <v>-0.14566723292390801</v>
      </c>
      <c r="H9324">
        <v>5.0000000266301701</v>
      </c>
      <c r="I9324">
        <v>-0.21656803807691299</v>
      </c>
      <c r="K9324">
        <v>-1.4502787491995199</v>
      </c>
      <c r="L9324">
        <v>-1.7459830220828601E-7</v>
      </c>
      <c r="M9324">
        <v>9.2951478843120994E-2</v>
      </c>
      <c r="R9324"/>
      <c r="Z9324"/>
    </row>
    <row r="9325" spans="1:26" x14ac:dyDescent="0.25">
      <c r="A9325">
        <v>18.646000000000502</v>
      </c>
      <c r="C9325">
        <v>-0.137062761047303</v>
      </c>
      <c r="D9325">
        <v>5.0000000332952501</v>
      </c>
      <c r="E9325">
        <v>-0.215027176680221</v>
      </c>
      <c r="G9325">
        <v>-0.14264978278944901</v>
      </c>
      <c r="H9325">
        <v>5.0000000267153899</v>
      </c>
      <c r="I9325">
        <v>-0.21524535960555699</v>
      </c>
      <c r="K9325">
        <v>-1.4604972968204299</v>
      </c>
      <c r="L9325">
        <v>-1.7195424156593501E-7</v>
      </c>
      <c r="M9325">
        <v>8.4944150449583103E-2</v>
      </c>
      <c r="R9325"/>
      <c r="Z9325"/>
    </row>
    <row r="9326" spans="1:26" x14ac:dyDescent="0.25">
      <c r="A9326">
        <v>18.648000000000501</v>
      </c>
      <c r="C9326">
        <v>-0.13401248823036099</v>
      </c>
      <c r="D9326">
        <v>5.00000003317263</v>
      </c>
      <c r="E9326">
        <v>-0.21370070541862601</v>
      </c>
      <c r="G9326">
        <v>-0.139638174634371</v>
      </c>
      <c r="H9326">
        <v>5.0000000267990998</v>
      </c>
      <c r="I9326">
        <v>-0.21392234136289401</v>
      </c>
      <c r="K9326">
        <v>-1.47068741225277</v>
      </c>
      <c r="L9326">
        <v>-1.6931854195230301E-7</v>
      </c>
      <c r="M9326">
        <v>7.6912168682543094E-2</v>
      </c>
      <c r="R9326"/>
      <c r="Z9326"/>
    </row>
    <row r="9327" spans="1:26" x14ac:dyDescent="0.25">
      <c r="A9327">
        <v>18.6500000000005</v>
      </c>
      <c r="C9327">
        <v>-0.13096805563446401</v>
      </c>
      <c r="D9327">
        <v>5.0000000330493002</v>
      </c>
      <c r="E9327">
        <v>-0.212373877137358</v>
      </c>
      <c r="G9327">
        <v>-0.13663244921895801</v>
      </c>
      <c r="H9327">
        <v>5.0000000268812901</v>
      </c>
      <c r="I9327">
        <v>-0.21259901547662799</v>
      </c>
      <c r="K9327">
        <v>-1.4808485328962999</v>
      </c>
      <c r="L9327">
        <v>-1.6669128039913299E-7</v>
      </c>
      <c r="M9327">
        <v>6.8856248123201694E-2</v>
      </c>
      <c r="R9327"/>
      <c r="Z9327"/>
    </row>
    <row r="9328" spans="1:26" x14ac:dyDescent="0.25">
      <c r="A9328">
        <v>18.652000000000498</v>
      </c>
      <c r="C9328">
        <v>-0.12792950595591099</v>
      </c>
      <c r="D9328">
        <v>5.0000000329252803</v>
      </c>
      <c r="E9328">
        <v>-0.211046724042525</v>
      </c>
      <c r="G9328">
        <v>-0.13363264718751</v>
      </c>
      <c r="H9328">
        <v>5.0000000269619402</v>
      </c>
      <c r="I9328">
        <v>-0.211275414170216</v>
      </c>
      <c r="K9328">
        <v>-1.4909800979516099</v>
      </c>
      <c r="L9328">
        <v>-1.6407253323884801E-7</v>
      </c>
      <c r="M9328">
        <v>6.0777101954703497E-2</v>
      </c>
      <c r="R9328"/>
      <c r="Z9328"/>
    </row>
    <row r="9329" spans="1:26" x14ac:dyDescent="0.25">
      <c r="A9329">
        <v>18.654000000000501</v>
      </c>
      <c r="C9329">
        <v>-0.12489688178479399</v>
      </c>
      <c r="D9329">
        <v>5.0000000328005703</v>
      </c>
      <c r="E9329">
        <v>-0.20971927844146401</v>
      </c>
      <c r="G9329">
        <v>-0.130638809066111</v>
      </c>
      <c r="H9329">
        <v>5.0000000270410698</v>
      </c>
      <c r="I9329">
        <v>-0.209951569760021</v>
      </c>
      <c r="K9329">
        <v>-1.5010815484359299</v>
      </c>
      <c r="L9329">
        <v>-1.61462376105754E-7</v>
      </c>
      <c r="M9329">
        <v>5.2675441945549697E-2</v>
      </c>
      <c r="R9329"/>
      <c r="Z9329"/>
    </row>
    <row r="9330" spans="1:26" x14ac:dyDescent="0.25">
      <c r="A9330">
        <v>18.6560000000005</v>
      </c>
      <c r="C9330">
        <v>-0.121870225602625</v>
      </c>
      <c r="D9330">
        <v>5.0000000326752003</v>
      </c>
      <c r="E9330">
        <v>-0.20839157273995301</v>
      </c>
      <c r="G9330">
        <v>-0.12765097526038299</v>
      </c>
      <c r="H9330">
        <v>5.0000000271186504</v>
      </c>
      <c r="I9330">
        <v>-0.20862751465245999</v>
      </c>
      <c r="K9330">
        <v>-1.51115232719893</v>
      </c>
      <c r="L9330">
        <v>-1.58860883937243E-7</v>
      </c>
      <c r="M9330">
        <v>4.4551978432991302E-2</v>
      </c>
      <c r="R9330"/>
      <c r="Z9330"/>
    </row>
    <row r="9331" spans="1:26" x14ac:dyDescent="0.25">
      <c r="A9331">
        <v>18.658000000000499</v>
      </c>
      <c r="C9331">
        <v>-0.11884957977996401</v>
      </c>
      <c r="D9331">
        <v>5.0000000325491598</v>
      </c>
      <c r="E9331">
        <v>-0.207063639439415</v>
      </c>
      <c r="G9331">
        <v>-0.124669186053265</v>
      </c>
      <c r="H9331">
        <v>5.0000000271946901</v>
      </c>
      <c r="I9331">
        <v>-0.20730328134116499</v>
      </c>
      <c r="K9331">
        <v>-1.5211918789385399</v>
      </c>
      <c r="L9331">
        <v>-1.5626813097499199E-7</v>
      </c>
      <c r="M9331">
        <v>3.6407420306438697E-2</v>
      </c>
      <c r="R9331"/>
      <c r="Z9331"/>
    </row>
    <row r="9332" spans="1:26" x14ac:dyDescent="0.25">
      <c r="A9332">
        <v>18.660000000000501</v>
      </c>
      <c r="C9332">
        <v>-0.11583498657405999</v>
      </c>
      <c r="D9332">
        <v>5.00000003242247</v>
      </c>
      <c r="E9332">
        <v>-0.20573551113413599</v>
      </c>
      <c r="G9332">
        <v>-0.121693481602784</v>
      </c>
      <c r="H9332">
        <v>5.0000000272691798</v>
      </c>
      <c r="I9332">
        <v>-0.20597890240414901</v>
      </c>
      <c r="K9332">
        <v>-1.53119965021673</v>
      </c>
      <c r="L9332">
        <v>-1.5368419076616601E-7</v>
      </c>
      <c r="M9332">
        <v>2.8242474990861698E-2</v>
      </c>
      <c r="R9332"/>
      <c r="Z9332"/>
    </row>
    <row r="9333" spans="1:26" x14ac:dyDescent="0.25">
      <c r="A9333">
        <v>18.6620000000005</v>
      </c>
      <c r="C9333">
        <v>-0.112826488126496</v>
      </c>
      <c r="D9333">
        <v>5.0000000322951497</v>
      </c>
      <c r="E9333">
        <v>-0.20440722050848201</v>
      </c>
      <c r="G9333">
        <v>-0.118723901939851</v>
      </c>
      <c r="H9333">
        <v>5.0000000273421197</v>
      </c>
      <c r="I9333">
        <v>-0.20465441050097199</v>
      </c>
      <c r="K9333">
        <v>-1.54117508947534</v>
      </c>
      <c r="L9333">
        <v>-1.5110913616461601E-7</v>
      </c>
      <c r="M9333">
        <v>2.0057848430186799E-2</v>
      </c>
      <c r="R9333"/>
      <c r="Z9333"/>
    </row>
    <row r="9334" spans="1:26" x14ac:dyDescent="0.25">
      <c r="A9334">
        <v>18.664000000000499</v>
      </c>
      <c r="C9334">
        <v>-0.109824126460836</v>
      </c>
      <c r="D9334">
        <v>5.0000000321671996</v>
      </c>
      <c r="E9334">
        <v>-0.20307880033412301</v>
      </c>
      <c r="G9334">
        <v>-0.115760486966046</v>
      </c>
      <c r="H9334">
        <v>5.0000000274135097</v>
      </c>
      <c r="I9334">
        <v>-0.203329838369919</v>
      </c>
      <c r="K9334">
        <v>-1.55111764705185</v>
      </c>
      <c r="L9334">
        <v>-1.4854303933208699E-7</v>
      </c>
      <c r="M9334">
        <v>1.18542450707083E-2</v>
      </c>
      <c r="R9334"/>
      <c r="Z9334"/>
    </row>
    <row r="9335" spans="1:26" x14ac:dyDescent="0.25">
      <c r="A9335">
        <v>18.666000000000501</v>
      </c>
      <c r="C9335">
        <v>-0.106827943480289</v>
      </c>
      <c r="D9335">
        <v>5.0000000320386402</v>
      </c>
      <c r="E9335">
        <v>-0.20175028346726601</v>
      </c>
      <c r="G9335">
        <v>-0.112803276451425</v>
      </c>
      <c r="H9335">
        <v>5.0000000274833303</v>
      </c>
      <c r="I9335">
        <v>-0.20200521882518699</v>
      </c>
      <c r="K9335">
        <v>-1.5610267751952001</v>
      </c>
      <c r="L9335">
        <v>-1.45985971739411E-7</v>
      </c>
      <c r="M9335">
        <v>3.6323678444857201E-3</v>
      </c>
      <c r="R9335"/>
      <c r="Z9335"/>
    </row>
    <row r="9336" spans="1:26" x14ac:dyDescent="0.25">
      <c r="A9336">
        <v>18.6680000000005</v>
      </c>
      <c r="C9336">
        <v>-0.103837980965371</v>
      </c>
      <c r="D9336">
        <v>5.0000000319094697</v>
      </c>
      <c r="E9336">
        <v>-0.20042170284588501</v>
      </c>
      <c r="G9336">
        <v>-0.109852310032323</v>
      </c>
      <c r="H9336">
        <v>5.0000000275515903</v>
      </c>
      <c r="I9336">
        <v>-0.200680584754064</v>
      </c>
      <c r="K9336">
        <v>-1.5709019280816201</v>
      </c>
      <c r="L9336">
        <v>-1.43438004167716E-7</v>
      </c>
      <c r="M9336">
        <v>-4.6070818472546604E-3</v>
      </c>
      <c r="R9336"/>
      <c r="Z9336"/>
    </row>
    <row r="9337" spans="1:26" x14ac:dyDescent="0.25">
      <c r="A9337">
        <v>18.670000000000499</v>
      </c>
      <c r="C9337">
        <v>-0.100854280571578</v>
      </c>
      <c r="D9337">
        <v>5.0000000317797104</v>
      </c>
      <c r="E9337">
        <v>-0.199093091486962</v>
      </c>
      <c r="G9337">
        <v>-0.106907627209181</v>
      </c>
      <c r="H9337">
        <v>5.0000000276182801</v>
      </c>
      <c r="I9337">
        <v>-0.199355969114133</v>
      </c>
      <c r="K9337">
        <v>-1.5807425618303801</v>
      </c>
      <c r="L9337">
        <v>-1.40899206709623E-7</v>
      </c>
      <c r="M9337">
        <v>-1.28634041507134E-2</v>
      </c>
      <c r="R9337"/>
      <c r="Z9337"/>
    </row>
    <row r="9338" spans="1:26" x14ac:dyDescent="0.25">
      <c r="A9338">
        <v>18.672000000000502</v>
      </c>
      <c r="C9338">
        <v>-9.7876883827066205E-2</v>
      </c>
      <c r="D9338">
        <v>5.0000000316493702</v>
      </c>
      <c r="E9338">
        <v>-0.19776448248373099</v>
      </c>
      <c r="G9338">
        <v>-0.103969267344358</v>
      </c>
      <c r="H9338">
        <v>5.0000000276833996</v>
      </c>
      <c r="I9338">
        <v>-0.19803140493046401</v>
      </c>
      <c r="K9338">
        <v>-1.59054813451963</v>
      </c>
      <c r="L9338">
        <v>-1.3836964877044799E-7</v>
      </c>
      <c r="M9338">
        <v>-2.1135900776120299E-2</v>
      </c>
      <c r="R9338"/>
      <c r="Z9338"/>
    </row>
    <row r="9339" spans="1:26" x14ac:dyDescent="0.25">
      <c r="A9339">
        <v>18.6740000000005</v>
      </c>
      <c r="C9339">
        <v>-9.4905832130336099E-2</v>
      </c>
      <c r="D9339">
        <v>5.0000000315184696</v>
      </c>
      <c r="E9339">
        <v>-0.19643590900292901</v>
      </c>
      <c r="G9339">
        <v>-0.10103726965997201</v>
      </c>
      <c r="H9339">
        <v>5.0000000277469496</v>
      </c>
      <c r="I9339">
        <v>-0.19670692529282799</v>
      </c>
      <c r="K9339">
        <v>-1.6003181062021801</v>
      </c>
      <c r="L9339">
        <v>-1.3584939906940401E-7</v>
      </c>
      <c r="M9339">
        <v>-2.9423875014328599E-2</v>
      </c>
      <c r="R9339"/>
      <c r="Z9339"/>
    </row>
    <row r="9340" spans="1:26" x14ac:dyDescent="0.25">
      <c r="A9340">
        <v>18.676000000000499</v>
      </c>
      <c r="C9340">
        <v>-9.1941166747930805E-2</v>
      </c>
      <c r="D9340">
        <v>5.0000000313869997</v>
      </c>
      <c r="E9340">
        <v>-0.19510740428205001</v>
      </c>
      <c r="G9340">
        <v>-9.8111673235738994E-2</v>
      </c>
      <c r="H9340">
        <v>5.0000000278089196</v>
      </c>
      <c r="I9340">
        <v>-0.19538256335290499</v>
      </c>
      <c r="K9340">
        <v>-1.6100519389213399</v>
      </c>
      <c r="L9340">
        <v>-1.33338525640803E-7</v>
      </c>
      <c r="M9340">
        <v>-3.77266317534121E-2</v>
      </c>
      <c r="R9340"/>
      <c r="Z9340"/>
    </row>
    <row r="9341" spans="1:26" x14ac:dyDescent="0.25">
      <c r="A9341">
        <v>18.678000000000502</v>
      </c>
      <c r="C9341">
        <v>-8.8982928812133599E-2</v>
      </c>
      <c r="D9341">
        <v>5.0000000312549799</v>
      </c>
      <c r="E9341">
        <v>-0.19377900162660699</v>
      </c>
      <c r="G9341">
        <v>-9.5192517006816094E-2</v>
      </c>
      <c r="H9341">
        <v>5.0000000278693202</v>
      </c>
      <c r="I9341">
        <v>-0.194058352321508</v>
      </c>
      <c r="K9341">
        <v>-1.6197490967266901</v>
      </c>
      <c r="L9341">
        <v>-1.30837095835254E-7</v>
      </c>
      <c r="M9341">
        <v>-4.6043477495268999E-2</v>
      </c>
      <c r="R9341"/>
      <c r="Z9341"/>
    </row>
    <row r="9342" spans="1:26" x14ac:dyDescent="0.25">
      <c r="A9342">
        <v>18.680000000000501</v>
      </c>
      <c r="C9342">
        <v>-8.6031159318677705E-2</v>
      </c>
      <c r="D9342">
        <v>5.00000003112243</v>
      </c>
      <c r="E9342">
        <v>-0.19245073440739199</v>
      </c>
      <c r="G9342">
        <v>-9.2279839761664498E-2</v>
      </c>
      <c r="H9342">
        <v>5.00000002792813</v>
      </c>
      <c r="I9342">
        <v>-0.19273432546580499</v>
      </c>
      <c r="K9342">
        <v>-1.62940904568987</v>
      </c>
      <c r="L9342">
        <v>-1.28345176320869E-7</v>
      </c>
      <c r="M9342">
        <v>-5.4373720372209201E-2</v>
      </c>
      <c r="R9342"/>
      <c r="Z9342"/>
    </row>
    <row r="9343" spans="1:26" x14ac:dyDescent="0.25">
      <c r="A9343">
        <v>18.6820000000005</v>
      </c>
      <c r="C9343">
        <v>-8.3085899124461696E-2</v>
      </c>
      <c r="D9343">
        <v>5.0000000309893604</v>
      </c>
      <c r="E9343">
        <v>-0.19112263605775501</v>
      </c>
      <c r="G9343">
        <v>-8.9373680139909498E-2</v>
      </c>
      <c r="H9343">
        <v>5.00000002798535</v>
      </c>
      <c r="I9343">
        <v>-0.19141051610655299</v>
      </c>
      <c r="K9343">
        <v>-1.6390312539204499</v>
      </c>
      <c r="L9343">
        <v>-1.25862833084463E-7</v>
      </c>
      <c r="M9343">
        <v>-6.2716670163560403E-2</v>
      </c>
      <c r="R9343"/>
      <c r="Z9343"/>
    </row>
    <row r="9344" spans="1:26" x14ac:dyDescent="0.25">
      <c r="A9344">
        <v>18.684000000000498</v>
      </c>
      <c r="C9344">
        <v>-8.0147188945273298E-2</v>
      </c>
      <c r="D9344">
        <v>5.0000000308557704</v>
      </c>
      <c r="E9344">
        <v>-0.18979474007087199</v>
      </c>
      <c r="G9344">
        <v>-8.6474076630214197E-2</v>
      </c>
      <c r="H9344">
        <v>5.00000002804099</v>
      </c>
      <c r="I9344">
        <v>-0.190086957615339</v>
      </c>
      <c r="K9344">
        <v>-1.6486151915816301</v>
      </c>
      <c r="L9344">
        <v>-1.2339013143275201E-7</v>
      </c>
      <c r="M9344">
        <v>-7.1071638312260293E-2</v>
      </c>
      <c r="R9344"/>
      <c r="Z9344"/>
    </row>
    <row r="9345" spans="1:26" x14ac:dyDescent="0.25">
      <c r="A9345">
        <v>18.686000000000501</v>
      </c>
      <c r="C9345">
        <v>-7.7215069353519905E-2</v>
      </c>
      <c r="D9345">
        <v>5.0000000307216697</v>
      </c>
      <c r="E9345">
        <v>-0.18846707999703399</v>
      </c>
      <c r="G9345">
        <v>-8.358106756816E-2</v>
      </c>
      <c r="H9345">
        <v>5.0000000280950401</v>
      </c>
      <c r="I9345">
        <v>-0.18876368341182201</v>
      </c>
      <c r="K9345">
        <v>-1.6581603309061601</v>
      </c>
      <c r="L9345">
        <v>-1.20927135993559E-7</v>
      </c>
      <c r="M9345">
        <v>-7.9437937941463505E-2</v>
      </c>
      <c r="R9345"/>
      <c r="Z9345"/>
    </row>
    <row r="9346" spans="1:26" x14ac:dyDescent="0.25">
      <c r="A9346">
        <v>18.6880000000005</v>
      </c>
      <c r="C9346">
        <v>-7.4289580775967395E-2</v>
      </c>
      <c r="D9346">
        <v>5.0000000305870902</v>
      </c>
      <c r="E9346">
        <v>-0.18713968944092799</v>
      </c>
      <c r="G9346">
        <v>-8.0694691134135896E-2</v>
      </c>
      <c r="H9346">
        <v>5.0000000281475003</v>
      </c>
      <c r="I9346">
        <v>-0.18744072696098901</v>
      </c>
      <c r="K9346">
        <v>-1.6676661462120499</v>
      </c>
      <c r="L9346">
        <v>-1.18473910717012E-7</v>
      </c>
      <c r="M9346">
        <v>-8.7814883871124794E-2</v>
      </c>
      <c r="R9346"/>
      <c r="Z9346"/>
    </row>
    <row r="9347" spans="1:26" x14ac:dyDescent="0.25">
      <c r="A9347">
        <v>18.690000000000499</v>
      </c>
      <c r="C9347">
        <v>-7.1370763491485995E-2</v>
      </c>
      <c r="D9347">
        <v>5.0000000304520196</v>
      </c>
      <c r="E9347">
        <v>-0.18581260205893499</v>
      </c>
      <c r="G9347">
        <v>-7.7814985351235197E-2</v>
      </c>
      <c r="H9347">
        <v>5.0000000281983699</v>
      </c>
      <c r="I9347">
        <v>-0.18611812177041301</v>
      </c>
      <c r="K9347">
        <v>-1.6771321139184101</v>
      </c>
      <c r="L9347">
        <v>-1.16030518876748E-7</v>
      </c>
      <c r="M9347">
        <v>-9.6201792634606903E-2</v>
      </c>
      <c r="R9347"/>
      <c r="Z9347"/>
    </row>
    <row r="9348" spans="1:26" x14ac:dyDescent="0.25">
      <c r="A9348">
        <v>18.692000000000501</v>
      </c>
      <c r="C9348">
        <v>-6.8458657628804306E-2</v>
      </c>
      <c r="D9348">
        <v>5.00000003031648</v>
      </c>
      <c r="E9348">
        <v>-0.184485851556425</v>
      </c>
      <c r="G9348">
        <v>-7.4941988083161604E-2</v>
      </c>
      <c r="H9348">
        <v>5.0000000282476504</v>
      </c>
      <c r="I9348">
        <v>-0.184795901387517</v>
      </c>
      <c r="K9348">
        <v>-1.6865577125612501</v>
      </c>
      <c r="L9348">
        <v>-1.13597023071112E-7</v>
      </c>
      <c r="M9348">
        <v>-0.10459798249527499</v>
      </c>
      <c r="R9348"/>
      <c r="Z9348"/>
    </row>
    <row r="9349" spans="1:26" x14ac:dyDescent="0.25">
      <c r="A9349">
        <v>18.6940000000005</v>
      </c>
      <c r="C9349">
        <v>-6.5553303164271007E-2</v>
      </c>
      <c r="D9349">
        <v>5.0000000301804803</v>
      </c>
      <c r="E9349">
        <v>-0.183159471685061</v>
      </c>
      <c r="G9349">
        <v>-7.2075737032143095E-2</v>
      </c>
      <c r="H9349">
        <v>5.0000000282953296</v>
      </c>
      <c r="I9349">
        <v>-0.183474099396853</v>
      </c>
      <c r="K9349">
        <v>-1.6959424228093101</v>
      </c>
      <c r="L9349">
        <v>-1.11173485224359E-7</v>
      </c>
      <c r="M9349">
        <v>-0.11300277346309801</v>
      </c>
      <c r="R9349"/>
      <c r="Z9349"/>
    </row>
    <row r="9350" spans="1:26" x14ac:dyDescent="0.25">
      <c r="A9350">
        <v>18.696000000000499</v>
      </c>
      <c r="C9350">
        <v>-6.2654739919624294E-2</v>
      </c>
      <c r="D9350">
        <v>5.0000000300440304</v>
      </c>
      <c r="E9350">
        <v>-0.181833496240111</v>
      </c>
      <c r="G9350">
        <v>-6.9216269736854893E-2</v>
      </c>
      <c r="H9350">
        <v>5.0000000283414101</v>
      </c>
      <c r="I9350">
        <v>-0.182152749417374</v>
      </c>
      <c r="K9350">
        <v>-1.7052857274797999</v>
      </c>
      <c r="L9350">
        <v>-1.08759966587857E-7</v>
      </c>
      <c r="M9350">
        <v>-0.121415487311239</v>
      </c>
      <c r="R9350"/>
      <c r="Z9350"/>
    </row>
    <row r="9351" spans="1:26" x14ac:dyDescent="0.25">
      <c r="A9351">
        <v>18.698000000000501</v>
      </c>
      <c r="C9351">
        <v>-5.9763007559769703E-2</v>
      </c>
      <c r="D9351">
        <v>5.0000000299071496</v>
      </c>
      <c r="E9351">
        <v>-0.18050795905776201</v>
      </c>
      <c r="G9351">
        <v>-6.63636235703505E-2</v>
      </c>
      <c r="H9351">
        <v>5.0000000283858901</v>
      </c>
      <c r="I9351">
        <v>-0.180831885099728</v>
      </c>
      <c r="K9351">
        <v>-1.7145871115542599</v>
      </c>
      <c r="L9351">
        <v>-1.06356527741286E-7</v>
      </c>
      <c r="M9351">
        <v>-0.129835447592657</v>
      </c>
      <c r="R9351"/>
      <c r="Z9351"/>
    </row>
    <row r="9352" spans="1:26" x14ac:dyDescent="0.25">
      <c r="A9352">
        <v>18.7000000000005</v>
      </c>
      <c r="C9352">
        <v>-5.6878145590565199E-2</v>
      </c>
      <c r="D9352">
        <v>5.0000000297698302</v>
      </c>
      <c r="E9352">
        <v>-0.179182894012439</v>
      </c>
      <c r="G9352">
        <v>-6.3517835738001696E-2</v>
      </c>
      <c r="H9352">
        <v>5.0000000284287802</v>
      </c>
      <c r="I9352">
        <v>-0.179511540123548</v>
      </c>
      <c r="K9352">
        <v>-1.7238460621943399</v>
      </c>
      <c r="L9352">
        <v>-1.03963228593842E-7</v>
      </c>
      <c r="M9352">
        <v>-0.13826197965671</v>
      </c>
      <c r="R9352"/>
      <c r="Z9352"/>
    </row>
    <row r="9353" spans="1:26" x14ac:dyDescent="0.25">
      <c r="A9353">
        <v>18.702000000000499</v>
      </c>
      <c r="C9353">
        <v>-5.4000193356615003E-2</v>
      </c>
      <c r="D9353">
        <v>5.0000000296321003</v>
      </c>
      <c r="E9353">
        <v>-0.177858335014137</v>
      </c>
      <c r="G9353">
        <v>-6.0678943275447601E-2</v>
      </c>
      <c r="H9353">
        <v>5.0000000284700699</v>
      </c>
      <c r="I9353">
        <v>-0.178191748194755</v>
      </c>
      <c r="K9353">
        <v>-1.7330620687576099</v>
      </c>
      <c r="L9353">
        <v>-1.01580128385436E-7</v>
      </c>
      <c r="M9353">
        <v>-0.14669441066573899</v>
      </c>
      <c r="R9353"/>
      <c r="Z9353"/>
    </row>
    <row r="9354" spans="1:26" x14ac:dyDescent="0.25">
      <c r="A9354">
        <v>18.704000000000502</v>
      </c>
      <c r="C9354">
        <v>-5.11291900390713E-2</v>
      </c>
      <c r="D9354">
        <v>5.0000000294939602</v>
      </c>
      <c r="E9354">
        <v>-0.17653431600574801</v>
      </c>
      <c r="G9354">
        <v>-5.7846983046550997E-2</v>
      </c>
      <c r="H9354">
        <v>5.0000000285097599</v>
      </c>
      <c r="I9354">
        <v>-0.17687254304286701</v>
      </c>
      <c r="K9354">
        <v>-1.7422346228133401</v>
      </c>
      <c r="L9354">
        <v>-9.9207285687895505E-8</v>
      </c>
      <c r="M9354">
        <v>-0.155132069611679</v>
      </c>
      <c r="R9354"/>
      <c r="Z9354"/>
    </row>
    <row r="9355" spans="1:26" x14ac:dyDescent="0.25">
      <c r="A9355">
        <v>18.7060000000005</v>
      </c>
      <c r="C9355">
        <v>-4.8265174653444202E-2</v>
      </c>
      <c r="D9355">
        <v>5.0000000293554203</v>
      </c>
      <c r="E9355">
        <v>-0.175210870960406</v>
      </c>
      <c r="G9355">
        <v>-5.5021991741365898E-2</v>
      </c>
      <c r="H9355">
        <v>5.0000000285478503</v>
      </c>
      <c r="I9355">
        <v>-0.175553958418315</v>
      </c>
      <c r="K9355">
        <v>-1.7513632181583501</v>
      </c>
      <c r="L9355">
        <v>-9.6844758406167201E-8</v>
      </c>
      <c r="M9355">
        <v>-0.16357428733265</v>
      </c>
      <c r="R9355"/>
      <c r="Z9355"/>
    </row>
    <row r="9356" spans="1:26" x14ac:dyDescent="0.25">
      <c r="A9356">
        <v>18.708000000000499</v>
      </c>
      <c r="C9356">
        <v>-4.5408186047419703E-2</v>
      </c>
      <c r="D9356">
        <v>5.0000000292165003</v>
      </c>
      <c r="E9356">
        <v>-0.17388803387882401</v>
      </c>
      <c r="G9356">
        <v>-5.2204005874111802E-2</v>
      </c>
      <c r="H9356">
        <v>5.0000000285843402</v>
      </c>
      <c r="I9356">
        <v>-0.17423602808976399</v>
      </c>
      <c r="K9356">
        <v>-1.76044735083277</v>
      </c>
      <c r="L9356">
        <v>-9.4492603779517606E-8</v>
      </c>
      <c r="M9356">
        <v>-0.172020396529555</v>
      </c>
      <c r="R9356"/>
      <c r="Z9356"/>
    </row>
    <row r="9357" spans="1:26" x14ac:dyDescent="0.25">
      <c r="A9357">
        <v>18.710000000000498</v>
      </c>
      <c r="C9357">
        <v>-4.2558262898686597E-2</v>
      </c>
      <c r="D9357">
        <v>5.0000000290772002</v>
      </c>
      <c r="E9357">
        <v>-0.17256583878665399</v>
      </c>
      <c r="G9357">
        <v>-4.9393061781158903E-2</v>
      </c>
      <c r="H9357">
        <v>5.0000000286192297</v>
      </c>
      <c r="I9357">
        <v>-0.17291878584144799</v>
      </c>
      <c r="K9357">
        <v>-1.76948651913586</v>
      </c>
      <c r="L9357">
        <v>-9.2150878382734798E-8</v>
      </c>
      <c r="M9357">
        <v>-0.180469731782679</v>
      </c>
      <c r="R9357"/>
      <c r="Z9357"/>
    </row>
    <row r="9358" spans="1:26" x14ac:dyDescent="0.25">
      <c r="A9358">
        <v>18.712000000000501</v>
      </c>
      <c r="C9358">
        <v>-3.9715443712771102E-2</v>
      </c>
      <c r="D9358">
        <v>5.0000000289375404</v>
      </c>
      <c r="E9358">
        <v>-0.17124431973183499</v>
      </c>
      <c r="G9358">
        <v>-4.6589195619019801E-2</v>
      </c>
      <c r="H9358">
        <v>5.0000000286525204</v>
      </c>
      <c r="I9358">
        <v>-0.171602265470504</v>
      </c>
      <c r="K9358">
        <v>-1.7784802236418</v>
      </c>
      <c r="L9358">
        <v>-8.9819638127329397E-8</v>
      </c>
      <c r="M9358">
        <v>-0.18892162956828401</v>
      </c>
      <c r="R9358"/>
      <c r="Z9358"/>
    </row>
    <row r="9359" spans="1:26" x14ac:dyDescent="0.25">
      <c r="A9359">
        <v>18.7140000000005</v>
      </c>
      <c r="C9359">
        <v>-3.6879766820880601E-2</v>
      </c>
      <c r="D9359">
        <v>5.0000000287975199</v>
      </c>
      <c r="E9359">
        <v>-0.16992351078196199</v>
      </c>
      <c r="G9359">
        <v>-4.3792443362353203E-2</v>
      </c>
      <c r="H9359">
        <v>5.0000000286842203</v>
      </c>
      <c r="I9359">
        <v>-0.17028650078432001</v>
      </c>
      <c r="K9359">
        <v>-1.78742796721552</v>
      </c>
      <c r="L9359">
        <v>-8.7498938262736195E-8</v>
      </c>
      <c r="M9359">
        <v>-0.19737542827521601</v>
      </c>
      <c r="R9359"/>
      <c r="Z9359"/>
    </row>
    <row r="9360" spans="1:26" x14ac:dyDescent="0.25">
      <c r="A9360">
        <v>18.716000000000498</v>
      </c>
      <c r="C9360">
        <v>-3.4051270377755398E-2</v>
      </c>
      <c r="D9360">
        <v>5.0000000286571504</v>
      </c>
      <c r="E9360">
        <v>-0.168603446021651</v>
      </c>
      <c r="G9360">
        <v>-4.1002840801974298E-2</v>
      </c>
      <c r="H9360">
        <v>5.00000002871431</v>
      </c>
      <c r="I9360">
        <v>-0.16897152559789</v>
      </c>
      <c r="K9360">
        <v>-1.7963292550284999</v>
      </c>
      <c r="L9360">
        <v>-8.5188833377515106E-8</v>
      </c>
      <c r="M9360">
        <v>-0.20583046822148601</v>
      </c>
      <c r="R9360"/>
      <c r="Z9360"/>
    </row>
    <row r="9361" spans="1:26" x14ac:dyDescent="0.25">
      <c r="A9361">
        <v>18.718000000000501</v>
      </c>
      <c r="C9361">
        <v>-3.1229992359529599E-2</v>
      </c>
      <c r="D9361">
        <v>5.0000000285164496</v>
      </c>
      <c r="E9361">
        <v>-0.16728415954991699</v>
      </c>
      <c r="G9361">
        <v>-3.8220423542876601E-2</v>
      </c>
      <c r="H9361">
        <v>5.0000000287428099</v>
      </c>
      <c r="I9361">
        <v>-0.16765737373117301</v>
      </c>
      <c r="K9361">
        <v>-1.80518359457452</v>
      </c>
      <c r="L9361">
        <v>-8.2889377400552695E-8</v>
      </c>
      <c r="M9361">
        <v>-0.214286091670879</v>
      </c>
      <c r="R9361"/>
      <c r="Z9361"/>
    </row>
    <row r="9362" spans="1:26" x14ac:dyDescent="0.25">
      <c r="A9362">
        <v>18.7200000000005</v>
      </c>
      <c r="C9362">
        <v>-2.8415970561600199E-2</v>
      </c>
      <c r="D9362">
        <v>5.00000002837543</v>
      </c>
      <c r="E9362">
        <v>-0.165965685477554</v>
      </c>
      <c r="G9362">
        <v>-3.5445227002261E-2</v>
      </c>
      <c r="H9362">
        <v>5.0000000287697102</v>
      </c>
      <c r="I9362">
        <v>-0.166344079006461</v>
      </c>
      <c r="K9362">
        <v>-1.8139904956855399</v>
      </c>
      <c r="L9362">
        <v>-8.0600623602264305E-8</v>
      </c>
      <c r="M9362">
        <v>-0.222741642849556</v>
      </c>
      <c r="R9362"/>
      <c r="Z9362"/>
    </row>
    <row r="9363" spans="1:26" x14ac:dyDescent="0.25">
      <c r="A9363">
        <v>18.722000000000499</v>
      </c>
      <c r="C9363">
        <v>-2.5609242596505301E-2</v>
      </c>
      <c r="D9363">
        <v>5.0000000282340897</v>
      </c>
      <c r="E9363">
        <v>-0.164648057924525</v>
      </c>
      <c r="G9363">
        <v>-3.2677286407575001E-2</v>
      </c>
      <c r="H9363">
        <v>5.0000000287950197</v>
      </c>
      <c r="I9363">
        <v>-0.16503167524576001</v>
      </c>
      <c r="K9363">
        <v>-1.8227494705474601</v>
      </c>
      <c r="L9363">
        <v>-7.8322624595793901E-8</v>
      </c>
      <c r="M9363">
        <v>-0.23119646796263901</v>
      </c>
      <c r="R9363"/>
      <c r="Z9363"/>
    </row>
    <row r="9364" spans="1:26" x14ac:dyDescent="0.25">
      <c r="A9364">
        <v>18.724000000000501</v>
      </c>
      <c r="C9364">
        <v>-2.28098458918112E-2</v>
      </c>
      <c r="D9364">
        <v>5.0000000280924501</v>
      </c>
      <c r="E9364">
        <v>-0.16333131101735199</v>
      </c>
      <c r="G9364">
        <v>-2.9916636794562398E-2</v>
      </c>
      <c r="H9364">
        <v>5.0000000288187296</v>
      </c>
      <c r="I9364">
        <v>-0.163720196268172</v>
      </c>
      <c r="K9364">
        <v>-1.8314600337159099</v>
      </c>
      <c r="L9364">
        <v>-7.6055432338216703E-8</v>
      </c>
      <c r="M9364">
        <v>-0.239649915210813</v>
      </c>
      <c r="R9364"/>
      <c r="Z9364"/>
    </row>
    <row r="9365" spans="1:26" x14ac:dyDescent="0.25">
      <c r="A9365">
        <v>18.7260000000005</v>
      </c>
      <c r="C9365">
        <v>-2.0017817688007901E-2</v>
      </c>
      <c r="D9365">
        <v>5.0000000279505104</v>
      </c>
      <c r="E9365">
        <v>-0.16201547888651999</v>
      </c>
      <c r="G9365">
        <v>-2.7163313005320901E-2</v>
      </c>
      <c r="H9365">
        <v>5.0000000288408497</v>
      </c>
      <c r="I9365">
        <v>-0.162409675887287</v>
      </c>
      <c r="K9365">
        <v>-1.8401217021320899</v>
      </c>
      <c r="L9365">
        <v>-7.3799098131740499E-8</v>
      </c>
      <c r="M9365">
        <v>-0.248101334806933</v>
      </c>
      <c r="R9365"/>
      <c r="Z9365"/>
    </row>
    <row r="9366" spans="1:26" x14ac:dyDescent="0.25">
      <c r="A9366">
        <v>18.728000000000499</v>
      </c>
      <c r="C9366">
        <v>-1.7233195036414101E-2</v>
      </c>
      <c r="D9366">
        <v>5.0000000278082899</v>
      </c>
      <c r="E9366">
        <v>-0.16070059566388201</v>
      </c>
      <c r="G9366">
        <v>-2.4417349686369601E-2</v>
      </c>
      <c r="H9366">
        <v>5.00000002886138</v>
      </c>
      <c r="I9366">
        <v>-0.16110014790858801</v>
      </c>
      <c r="K9366">
        <v>-1.84873399513857</v>
      </c>
      <c r="L9366">
        <v>-7.1553672624906095E-8</v>
      </c>
      <c r="M9366">
        <v>-0.25655007899260801</v>
      </c>
      <c r="R9366"/>
      <c r="Z9366"/>
    </row>
    <row r="9367" spans="1:26" x14ac:dyDescent="0.25">
      <c r="A9367">
        <v>18.730000000000398</v>
      </c>
      <c r="C9367">
        <v>-1.4456014797091301E-2</v>
      </c>
      <c r="D9367">
        <v>5.0000000276657897</v>
      </c>
      <c r="E9367">
        <v>-0.159386695480074</v>
      </c>
      <c r="G9367">
        <v>-2.1678781286727102E-2</v>
      </c>
      <c r="H9367">
        <v>5.0000000288803204</v>
      </c>
      <c r="I9367">
        <v>-0.15979164612685301</v>
      </c>
      <c r="K9367">
        <v>-1.85729643449504</v>
      </c>
      <c r="L9367">
        <v>-6.9319205813789302E-8</v>
      </c>
      <c r="M9367">
        <v>-0.26499550205480399</v>
      </c>
      <c r="R9367"/>
      <c r="Z9367"/>
    </row>
    <row r="9368" spans="1:26" x14ac:dyDescent="0.25">
      <c r="A9368">
        <v>18.732000000000401</v>
      </c>
      <c r="C9368">
        <v>-1.1686313636766201E-2</v>
      </c>
      <c r="D9368">
        <v>5.0000000275230301</v>
      </c>
      <c r="E9368">
        <v>-0.158073812461934</v>
      </c>
      <c r="G9368">
        <v>-1.8947642055997999E-2</v>
      </c>
      <c r="H9368">
        <v>5.00000002889767</v>
      </c>
      <c r="I9368">
        <v>-0.15848420432358001</v>
      </c>
      <c r="K9368">
        <v>-1.8658085443941901</v>
      </c>
      <c r="L9368">
        <v>-6.7095747043202296E-8</v>
      </c>
      <c r="M9368">
        <v>-0.27343696034244602</v>
      </c>
      <c r="R9368"/>
      <c r="Z9368"/>
    </row>
    <row r="9369" spans="1:26" x14ac:dyDescent="0.25">
      <c r="A9369">
        <v>18.7340000000004</v>
      </c>
      <c r="C9369">
        <v>-8.9241280267635809E-3</v>
      </c>
      <c r="D9369">
        <v>5.0000000273800103</v>
      </c>
      <c r="E9369">
        <v>-0.156761980729928</v>
      </c>
      <c r="G9369">
        <v>-1.6223966042469999E-2</v>
      </c>
      <c r="H9369">
        <v>5.0000000289134396</v>
      </c>
      <c r="I9369">
        <v>-0.157177856264408</v>
      </c>
      <c r="K9369">
        <v>-1.8742698514774501</v>
      </c>
      <c r="L9369">
        <v>-6.4883345007895201E-8</v>
      </c>
      <c r="M9369">
        <v>-0.28187381228301001</v>
      </c>
      <c r="R9369"/>
      <c r="Z9369"/>
    </row>
    <row r="9370" spans="1:26" x14ac:dyDescent="0.25">
      <c r="A9370">
        <v>18.736000000000399</v>
      </c>
      <c r="C9370">
        <v>-6.1694942409472901E-3</v>
      </c>
      <c r="D9370">
        <v>5.0000000272367497</v>
      </c>
      <c r="E9370">
        <v>-0.155451234395584</v>
      </c>
      <c r="G9370">
        <v>-1.35077870912199E-2</v>
      </c>
      <c r="H9370">
        <v>5.0000000289276203</v>
      </c>
      <c r="I9370">
        <v>-0.155872635696548</v>
      </c>
      <c r="K9370">
        <v>-1.8826798848508399</v>
      </c>
      <c r="L9370">
        <v>-6.2682047753756703E-8</v>
      </c>
      <c r="M9370">
        <v>-0.290305418399121</v>
      </c>
      <c r="R9370"/>
      <c r="Z9370"/>
    </row>
    <row r="9371" spans="1:26" x14ac:dyDescent="0.25">
      <c r="A9371">
        <v>18.738000000000401</v>
      </c>
      <c r="C9371">
        <v>-3.42244835367129E-3</v>
      </c>
      <c r="D9371">
        <v>5.0000000270932503</v>
      </c>
      <c r="E9371">
        <v>-0.154141607558934</v>
      </c>
      <c r="G9371">
        <v>-1.0799138842230801E-2</v>
      </c>
      <c r="H9371">
        <v>5.00000002894022</v>
      </c>
      <c r="I9371">
        <v>-0.154568576346233</v>
      </c>
      <c r="K9371">
        <v>-1.89103817610073</v>
      </c>
      <c r="L9371">
        <v>-6.0491902679016496E-8</v>
      </c>
      <c r="M9371">
        <v>-0.29873114132515499</v>
      </c>
      <c r="R9371"/>
      <c r="Z9371"/>
    </row>
    <row r="9372" spans="1:26" x14ac:dyDescent="0.25">
      <c r="A9372">
        <v>18.7400000000004</v>
      </c>
      <c r="C9372">
        <v>-6.8302623773976395E-4</v>
      </c>
      <c r="D9372">
        <v>5.0000000269495297</v>
      </c>
      <c r="E9372">
        <v>-0.15283313430595499</v>
      </c>
      <c r="G9372">
        <v>-8.0980547285181004E-3</v>
      </c>
      <c r="H9372">
        <v>5.0000000289512503</v>
      </c>
      <c r="I9372">
        <v>-0.15326571191616301</v>
      </c>
      <c r="K9372">
        <v>-1.8993442593096701</v>
      </c>
      <c r="L9372">
        <v>-5.8312956535444903E-8</v>
      </c>
      <c r="M9372">
        <v>-0.30715034582383099</v>
      </c>
      <c r="R9372"/>
      <c r="Z9372"/>
    </row>
    <row r="9373" spans="1:26" x14ac:dyDescent="0.25">
      <c r="A9373">
        <v>18.742000000000399</v>
      </c>
      <c r="C9373">
        <v>2.0487364376231298E-3</v>
      </c>
      <c r="D9373">
        <v>5.0000000268055897</v>
      </c>
      <c r="E9373">
        <v>-0.151525848706028</v>
      </c>
      <c r="G9373">
        <v>-5.40456797426591E-3</v>
      </c>
      <c r="H9373">
        <v>5.0000000289606996</v>
      </c>
      <c r="I9373">
        <v>-0.151964076082962</v>
      </c>
      <c r="K9373">
        <v>-1.9075976710722</v>
      </c>
      <c r="L9373">
        <v>-5.6145255429556602E-8</v>
      </c>
      <c r="M9373">
        <v>-0.31556239880281201</v>
      </c>
      <c r="R9373"/>
      <c r="Z9373"/>
    </row>
    <row r="9374" spans="1:26" x14ac:dyDescent="0.25">
      <c r="A9374">
        <v>18.744000000000401</v>
      </c>
      <c r="C9374">
        <v>4.7728042087939997E-3</v>
      </c>
      <c r="D9374">
        <v>5.0000000266614499</v>
      </c>
      <c r="E9374">
        <v>-0.15021978480939599</v>
      </c>
      <c r="G9374">
        <v>-2.7187115929729801E-3</v>
      </c>
      <c r="H9374">
        <v>5.0000000289685698</v>
      </c>
      <c r="I9374">
        <v>-0.150663702494652</v>
      </c>
      <c r="K9374">
        <v>-1.91579795051063</v>
      </c>
      <c r="L9374">
        <v>-5.3988844823810101E-8</v>
      </c>
      <c r="M9374">
        <v>-0.32396666933129897</v>
      </c>
      <c r="R9374"/>
      <c r="Z9374"/>
    </row>
    <row r="9375" spans="1:26" x14ac:dyDescent="0.25">
      <c r="A9375">
        <v>18.7460000000004</v>
      </c>
      <c r="C9375">
        <v>7.4891418197613399E-3</v>
      </c>
      <c r="D9375">
        <v>5.0000000265170996</v>
      </c>
      <c r="E9375">
        <v>-0.14891497664463099</v>
      </c>
      <c r="G9375" s="1">
        <v>-4.0518385609700198E-5</v>
      </c>
      <c r="H9375">
        <v>5.0000000289748803</v>
      </c>
      <c r="I9375">
        <v>-0.14936462476812601</v>
      </c>
      <c r="K9375">
        <v>-1.9239446392908599</v>
      </c>
      <c r="L9375">
        <v>-5.1843769537809799E-8</v>
      </c>
      <c r="M9375">
        <v>-0.33236252865664201</v>
      </c>
      <c r="R9375"/>
      <c r="Z9375"/>
    </row>
    <row r="9376" spans="1:26" x14ac:dyDescent="0.25">
      <c r="A9376">
        <v>18.748000000000399</v>
      </c>
      <c r="C9376">
        <v>1.0197714224126801E-2</v>
      </c>
      <c r="D9376">
        <v>5.0000000263725699</v>
      </c>
      <c r="E9376">
        <v>-0.14761145821610799</v>
      </c>
      <c r="G9376">
        <v>2.6299790612152002E-3</v>
      </c>
      <c r="H9376">
        <v>5.0000000289796196</v>
      </c>
      <c r="I9376">
        <v>-0.148066876486631</v>
      </c>
      <c r="K9376">
        <v>-1.9320372816381699</v>
      </c>
      <c r="L9376">
        <v>-4.9710073749507499E-8</v>
      </c>
      <c r="M9376">
        <v>-0.34074935022091102</v>
      </c>
      <c r="R9376"/>
      <c r="V9376" s="1"/>
      <c r="Z9376"/>
    </row>
    <row r="9377" spans="1:26" x14ac:dyDescent="0.25">
      <c r="A9377">
        <v>18.750000000000401</v>
      </c>
      <c r="C9377">
        <v>1.28984865870972E-2</v>
      </c>
      <c r="D9377">
        <v>5.0000000262278599</v>
      </c>
      <c r="E9377">
        <v>-0.14630926350148599</v>
      </c>
      <c r="G9377">
        <v>5.2927483770779304E-3</v>
      </c>
      <c r="H9377">
        <v>5.0000000289828002</v>
      </c>
      <c r="I9377">
        <v>-0.14677049119726501</v>
      </c>
      <c r="K9377">
        <v>-1.94007542435303</v>
      </c>
      <c r="L9377">
        <v>-4.7587800996403301E-8</v>
      </c>
      <c r="M9377">
        <v>-0.34912650967752201</v>
      </c>
      <c r="R9377"/>
      <c r="Z9377"/>
    </row>
    <row r="9378" spans="1:26" x14ac:dyDescent="0.25">
      <c r="A9378">
        <v>18.7520000000004</v>
      </c>
      <c r="C9378">
        <v>1.5591424287465501E-2</v>
      </c>
      <c r="D9378">
        <v>5.0000000260829802</v>
      </c>
      <c r="E9378">
        <v>-0.14500842644919801</v>
      </c>
      <c r="G9378">
        <v>7.9477574095523293E-3</v>
      </c>
      <c r="H9378">
        <v>5.0000000289844202</v>
      </c>
      <c r="I9378">
        <v>-0.14547550240847801</v>
      </c>
      <c r="K9378">
        <v>-1.9480586168269101</v>
      </c>
      <c r="L9378">
        <v>-4.5476994176747297E-8</v>
      </c>
      <c r="M9378">
        <v>-0.35749338490781901</v>
      </c>
      <c r="R9378"/>
      <c r="Z9378"/>
    </row>
    <row r="9379" spans="1:26" x14ac:dyDescent="0.25">
      <c r="A9379">
        <v>18.754000000000399</v>
      </c>
      <c r="C9379">
        <v>1.8276492919583401E-2</v>
      </c>
      <c r="D9379">
        <v>5.0000000259379496</v>
      </c>
      <c r="E9379">
        <v>-0.14370898097594401</v>
      </c>
      <c r="G9379">
        <v>1.05949742260127E-2</v>
      </c>
      <c r="H9379">
        <v>5.0000000289844797</v>
      </c>
      <c r="I9379">
        <v>-0.14418194358758399</v>
      </c>
      <c r="K9379">
        <v>-1.95598641105806</v>
      </c>
      <c r="L9379">
        <v>-4.3377695550740801E-8</v>
      </c>
      <c r="M9379">
        <v>-0.36584935603767099</v>
      </c>
      <c r="R9379"/>
      <c r="Z9379"/>
    </row>
    <row r="9380" spans="1:26" x14ac:dyDescent="0.25">
      <c r="A9380">
        <v>18.756000000000402</v>
      </c>
      <c r="C9380">
        <v>2.0953658295322902E-2</v>
      </c>
      <c r="D9380">
        <v>5.0000000257927599</v>
      </c>
      <c r="E9380">
        <v>-0.14241096096419401</v>
      </c>
      <c r="G9380">
        <v>1.32343671154253E-2</v>
      </c>
      <c r="H9380">
        <v>5.0000000289829902</v>
      </c>
      <c r="I9380">
        <v>-0.14288984815828201</v>
      </c>
      <c r="K9380">
        <v>-1.9638583616673599</v>
      </c>
      <c r="L9380">
        <v>-4.1289946741738398E-8</v>
      </c>
      <c r="M9380">
        <v>-0.37419380545407999</v>
      </c>
      <c r="R9380"/>
      <c r="Z9380"/>
    </row>
    <row r="9381" spans="1:26" x14ac:dyDescent="0.25">
      <c r="A9381">
        <v>18.758000000000401</v>
      </c>
      <c r="C9381">
        <v>2.36228864460277E-2</v>
      </c>
      <c r="D9381">
        <v>5.00000002564743</v>
      </c>
      <c r="E9381">
        <v>-0.14111440025969901</v>
      </c>
      <c r="G9381">
        <v>1.5865904590130299E-2</v>
      </c>
      <c r="H9381">
        <v>5.00000002897995</v>
      </c>
      <c r="I9381">
        <v>-0.141599249498184</v>
      </c>
      <c r="K9381">
        <v>-1.9716740259140599</v>
      </c>
      <c r="L9381">
        <v>-3.9213788737447803E-8</v>
      </c>
      <c r="M9381">
        <v>-0.38252611782176599</v>
      </c>
      <c r="R9381"/>
      <c r="Z9381"/>
    </row>
    <row r="9382" spans="1:26" x14ac:dyDescent="0.25">
      <c r="A9382">
        <v>18.760000000000399</v>
      </c>
      <c r="C9382">
        <v>2.6284143624455199E-2</v>
      </c>
      <c r="D9382">
        <v>5.0000000255019703</v>
      </c>
      <c r="E9382">
        <v>-0.13981933266900501</v>
      </c>
      <c r="G9382">
        <v>1.84895553876116E-2</v>
      </c>
      <c r="H9382">
        <v>5.0000000289753697</v>
      </c>
      <c r="I9382">
        <v>-0.140310180936356</v>
      </c>
      <c r="K9382">
        <v>-1.9794329637116299</v>
      </c>
      <c r="L9382">
        <v>-3.7149261891132703E-8</v>
      </c>
      <c r="M9382">
        <v>-0.390845680099773</v>
      </c>
      <c r="R9382"/>
      <c r="Z9382"/>
    </row>
    <row r="9383" spans="1:26" x14ac:dyDescent="0.25">
      <c r="A9383">
        <v>18.762000000000398</v>
      </c>
      <c r="C9383">
        <v>2.8937396306707899E-2</v>
      </c>
      <c r="D9383">
        <v>5.0000000253563801</v>
      </c>
      <c r="E9383">
        <v>-0.13852579195698</v>
      </c>
      <c r="G9383">
        <v>2.11052884722591E-2</v>
      </c>
      <c r="H9383">
        <v>5.0000000289692501</v>
      </c>
      <c r="I9383">
        <v>-0.139022675750863</v>
      </c>
      <c r="K9383">
        <v>-1.98713473764355</v>
      </c>
      <c r="L9383">
        <v>-3.5096405922812901E-8</v>
      </c>
      <c r="M9383">
        <v>-0.39915188155806902</v>
      </c>
      <c r="R9383"/>
      <c r="Z9383"/>
    </row>
    <row r="9384" spans="1:26" x14ac:dyDescent="0.25">
      <c r="A9384">
        <v>18.764000000000401</v>
      </c>
      <c r="C9384">
        <v>3.1582611194153801E-2</v>
      </c>
      <c r="D9384">
        <v>5.0000000252106904</v>
      </c>
      <c r="E9384">
        <v>-0.13723381184434499</v>
      </c>
      <c r="G9384">
        <v>2.3713073037117099E-2</v>
      </c>
      <c r="H9384">
        <v>5.0000000289615896</v>
      </c>
      <c r="I9384">
        <v>-0.13773676716632799</v>
      </c>
      <c r="K9384">
        <v>-1.99477891297911</v>
      </c>
      <c r="L9384">
        <v>-3.3055259920467402E-8</v>
      </c>
      <c r="M9384">
        <v>-0.40744411379412998</v>
      </c>
      <c r="R9384"/>
      <c r="Z9384"/>
    </row>
    <row r="9385" spans="1:26" x14ac:dyDescent="0.25">
      <c r="A9385">
        <v>18.7660000000004</v>
      </c>
      <c r="C9385">
        <v>3.4219755215338002E-2</v>
      </c>
      <c r="D9385">
        <v>5.0000000250648799</v>
      </c>
      <c r="E9385">
        <v>-0.135943426005211</v>
      </c>
      <c r="G9385">
        <v>2.63128785056225E-2</v>
      </c>
      <c r="H9385">
        <v>5.0000000289524102</v>
      </c>
      <c r="I9385">
        <v>-0.13645248835149801</v>
      </c>
      <c r="K9385">
        <v>-2.00236505768921</v>
      </c>
      <c r="L9385">
        <v>-3.1025862341233303E-8</v>
      </c>
      <c r="M9385">
        <v>-0.41572177074955202</v>
      </c>
      <c r="R9385"/>
      <c r="Z9385"/>
    </row>
    <row r="9386" spans="1:26" x14ac:dyDescent="0.25">
      <c r="A9386">
        <v>18.768000000000399</v>
      </c>
      <c r="C9386">
        <v>3.6848795527881999E-2</v>
      </c>
      <c r="D9386">
        <v>5.0000000249189904</v>
      </c>
      <c r="E9386">
        <v>-0.134654668064627</v>
      </c>
      <c r="G9386">
        <v>2.8904674533335201E-2</v>
      </c>
      <c r="H9386">
        <v>5.0000000289416899</v>
      </c>
      <c r="I9386">
        <v>-0.13516987241682099</v>
      </c>
      <c r="K9386">
        <v>-2.00989274246216</v>
      </c>
      <c r="L9386">
        <v>-2.90082510126099E-8</v>
      </c>
      <c r="M9386">
        <v>-0.42398424872664398</v>
      </c>
      <c r="R9386"/>
      <c r="Z9386"/>
    </row>
    <row r="9387" spans="1:26" x14ac:dyDescent="0.25">
      <c r="A9387">
        <v>18.770000000000401</v>
      </c>
      <c r="C9387">
        <v>3.9469699520373998E-2</v>
      </c>
      <c r="D9387">
        <v>5.0000000247729997</v>
      </c>
      <c r="E9387">
        <v>-0.13336757159613599</v>
      </c>
      <c r="G9387">
        <v>3.1488431009652998E-2</v>
      </c>
      <c r="H9387">
        <v>5.0000000289294597</v>
      </c>
      <c r="I9387">
        <v>-0.133888952412028</v>
      </c>
      <c r="K9387">
        <v>-2.01736154071952</v>
      </c>
      <c r="L9387">
        <v>-2.70024631336573E-8</v>
      </c>
      <c r="M9387">
        <v>-0.43223094640502302</v>
      </c>
      <c r="R9387"/>
      <c r="Z9387"/>
    </row>
    <row r="9388" spans="1:26" x14ac:dyDescent="0.25">
      <c r="A9388">
        <v>18.7720000000004</v>
      </c>
      <c r="C9388">
        <v>4.2082434814247803E-2</v>
      </c>
      <c r="D9388">
        <v>5.0000000246269396</v>
      </c>
      <c r="E9388">
        <v>-0.13208217011933199</v>
      </c>
      <c r="G9388">
        <v>3.4064118059519297E-2</v>
      </c>
      <c r="H9388">
        <v>5.0000000289157098</v>
      </c>
      <c r="I9388">
        <v>-0.13260976132373101</v>
      </c>
      <c r="K9388">
        <v>-2.0247710286318501</v>
      </c>
      <c r="L9388">
        <v>-2.5008535276200401E-8</v>
      </c>
      <c r="M9388">
        <v>-0.44046126485821102</v>
      </c>
      <c r="R9388"/>
      <c r="Z9388"/>
    </row>
    <row r="9389" spans="1:26" x14ac:dyDescent="0.25">
      <c r="A9389">
        <v>18.774000000000399</v>
      </c>
      <c r="C9389">
        <v>4.4686969265651098E-2</v>
      </c>
      <c r="D9389">
        <v>5.0000000244807996</v>
      </c>
      <c r="E9389">
        <v>-0.13079849709743399</v>
      </c>
      <c r="G9389">
        <v>3.6631706045118201E-2</v>
      </c>
      <c r="H9389">
        <v>5.00000002890045</v>
      </c>
      <c r="I9389">
        <v>-0.131332332073025</v>
      </c>
      <c r="K9389">
        <v>-2.0321207851345302</v>
      </c>
      <c r="L9389">
        <v>-2.3026503386028501E-8</v>
      </c>
      <c r="M9389">
        <v>-0.44867460757023903</v>
      </c>
      <c r="R9389"/>
      <c r="Z9389"/>
    </row>
    <row r="9390" spans="1:26" x14ac:dyDescent="0.25">
      <c r="A9390">
        <v>18.776000000000401</v>
      </c>
      <c r="C9390">
        <v>4.7283270967302997E-2</v>
      </c>
      <c r="D9390">
        <v>5.0000000243346099</v>
      </c>
      <c r="E9390">
        <v>-0.12951658593485699</v>
      </c>
      <c r="G9390">
        <v>3.9191165567557799E-2</v>
      </c>
      <c r="H9390">
        <v>5.0000000288836803</v>
      </c>
      <c r="I9390">
        <v>-0.130056697513104</v>
      </c>
      <c r="K9390">
        <v>-2.0394103919436</v>
      </c>
      <c r="L9390">
        <v>-2.10564027840969E-8</v>
      </c>
      <c r="M9390">
        <v>-0.45687038045223699</v>
      </c>
      <c r="R9390"/>
      <c r="Z9390"/>
    </row>
    <row r="9391" spans="1:26" x14ac:dyDescent="0.25">
      <c r="A9391">
        <v>18.7780000000004</v>
      </c>
      <c r="C9391">
        <v>4.9871308250341098E-2</v>
      </c>
      <c r="D9391">
        <v>5.0000000241883598</v>
      </c>
      <c r="E9391">
        <v>-0.12823646997480601</v>
      </c>
      <c r="G9391">
        <v>4.1742467468544701E-2</v>
      </c>
      <c r="H9391">
        <v>5.0000000288654096</v>
      </c>
      <c r="I9391">
        <v>-0.12878289042688201</v>
      </c>
      <c r="K9391">
        <v>-2.0466394335714999</v>
      </c>
      <c r="L9391">
        <v>-1.9098268167728901E-8</v>
      </c>
      <c r="M9391">
        <v>-0.465047991859039</v>
      </c>
      <c r="R9391"/>
      <c r="Z9391"/>
    </row>
    <row r="9392" spans="1:26" x14ac:dyDescent="0.25">
      <c r="A9392">
        <v>18.780000000000399</v>
      </c>
      <c r="C9392">
        <v>5.2451049686157297E-2</v>
      </c>
      <c r="D9392">
        <v>5.0000000240420803</v>
      </c>
      <c r="E9392">
        <v>-0.126958182496857</v>
      </c>
      <c r="G9392">
        <v>4.4285582832045603E-2</v>
      </c>
      <c r="H9392">
        <v>5.0000000288456503</v>
      </c>
      <c r="I9392">
        <v>-0.12751094352462899</v>
      </c>
      <c r="K9392">
        <v>-2.0538074973429201</v>
      </c>
      <c r="L9392">
        <v>-1.7152133611817E-8</v>
      </c>
      <c r="M9392">
        <v>-0.473206852605774</v>
      </c>
      <c r="R9392"/>
      <c r="Z9392"/>
    </row>
    <row r="9393" spans="1:26" x14ac:dyDescent="0.25">
      <c r="A9393">
        <v>18.782000000000401</v>
      </c>
      <c r="C9393">
        <v>5.5022464088222499E-2</v>
      </c>
      <c r="D9393">
        <v>5.0000000238957503</v>
      </c>
      <c r="E9393">
        <v>-0.12568175671456799</v>
      </c>
      <c r="G9393">
        <v>4.6820482985936801E-2</v>
      </c>
      <c r="H9393">
        <v>5.0000000288243998</v>
      </c>
      <c r="I9393">
        <v>-0.12624088944161499</v>
      </c>
      <c r="K9393">
        <v>-2.0609141734106</v>
      </c>
      <c r="L9393">
        <v>-1.52180325700233E-8</v>
      </c>
      <c r="M9393">
        <v>-0.481346375984466</v>
      </c>
      <c r="R9393"/>
      <c r="Z9393"/>
    </row>
    <row r="9394" spans="1:26" x14ac:dyDescent="0.25">
      <c r="A9394">
        <v>18.7840000000004</v>
      </c>
      <c r="C9394">
        <v>5.7585520513900701E-2</v>
      </c>
      <c r="D9394">
        <v>5.0000000237493998</v>
      </c>
      <c r="E9394">
        <v>-0.12440722577308</v>
      </c>
      <c r="G9394">
        <v>4.9347139503645297E-2</v>
      </c>
      <c r="H9394">
        <v>5.0000000288016704</v>
      </c>
      <c r="I9394">
        <v>-0.124972760735757</v>
      </c>
      <c r="K9394">
        <v>-2.06795905477111</v>
      </c>
      <c r="L9394">
        <v>-1.3295997875982999E-8</v>
      </c>
      <c r="M9394">
        <v>-0.48946597778063899</v>
      </c>
      <c r="R9394"/>
      <c r="Z9394"/>
    </row>
    <row r="9395" spans="1:26" x14ac:dyDescent="0.25">
      <c r="A9395">
        <v>18.786000000000399</v>
      </c>
      <c r="C9395">
        <v>6.0140188266251303E-2</v>
      </c>
      <c r="D9395">
        <v>5.0000000236030298</v>
      </c>
      <c r="E9395">
        <v>-0.123134622746738</v>
      </c>
      <c r="G9395">
        <v>5.1865524205775497E-2</v>
      </c>
      <c r="H9395">
        <v>5.0000000287774604</v>
      </c>
      <c r="I9395">
        <v>-0.123706589885291</v>
      </c>
      <c r="K9395">
        <v>-2.07494173728066</v>
      </c>
      <c r="L9395">
        <v>-1.13860617445026E-8</v>
      </c>
      <c r="M9395">
        <v>-0.49756507628989399</v>
      </c>
      <c r="R9395"/>
      <c r="Z9395"/>
    </row>
    <row r="9396" spans="1:26" x14ac:dyDescent="0.25">
      <c r="A9396">
        <v>18.788000000000402</v>
      </c>
      <c r="C9396">
        <v>6.2686436895821096E-2</v>
      </c>
      <c r="D9396">
        <v>5.0000000234566597</v>
      </c>
      <c r="E9396">
        <v>-0.121863980636711</v>
      </c>
      <c r="G9396">
        <v>5.4375609161727102E-2</v>
      </c>
      <c r="H9396">
        <v>5.0000000287517796</v>
      </c>
      <c r="I9396">
        <v>-0.122442409286437</v>
      </c>
      <c r="K9396">
        <v>-2.08186181967092</v>
      </c>
      <c r="L9396">
        <v>-9.4882557727643893E-9</v>
      </c>
      <c r="M9396">
        <v>-0.50564309233453297</v>
      </c>
      <c r="R9396"/>
      <c r="Z9396"/>
    </row>
    <row r="9397" spans="1:26" x14ac:dyDescent="0.25">
      <c r="A9397">
        <v>18.790000000000401</v>
      </c>
      <c r="C9397">
        <v>6.5224236202424096E-2</v>
      </c>
      <c r="D9397">
        <v>5.0000000233102799</v>
      </c>
      <c r="E9397">
        <v>-0.120595332368629</v>
      </c>
      <c r="G9397">
        <v>5.6877366691298198E-2</v>
      </c>
      <c r="H9397">
        <v>5.0000000287246298</v>
      </c>
      <c r="I9397">
        <v>-0.121180251251091</v>
      </c>
      <c r="K9397">
        <v>-2.0887189035648102</v>
      </c>
      <c r="L9397">
        <v>-7.6026109415260106E-9</v>
      </c>
      <c r="M9397">
        <v>-0.513699449280136</v>
      </c>
      <c r="R9397"/>
      <c r="Z9397"/>
    </row>
    <row r="9398" spans="1:26" x14ac:dyDescent="0.25">
      <c r="A9398">
        <v>18.792000000000399</v>
      </c>
      <c r="C9398">
        <v>6.7753556236910206E-2</v>
      </c>
      <c r="D9398">
        <v>5.0000000231639099</v>
      </c>
      <c r="E9398">
        <v>-0.119328710790222</v>
      </c>
      <c r="G9398">
        <v>5.9370769366281002E-2</v>
      </c>
      <c r="H9398">
        <v>5.0000000286960198</v>
      </c>
      <c r="I9398">
        <v>-0.119920148004507</v>
      </c>
      <c r="K9398">
        <v>-2.0955125934922898</v>
      </c>
      <c r="L9398">
        <v>-5.72915761632255E-9</v>
      </c>
      <c r="M9398">
        <v>-0.52173357305217205</v>
      </c>
      <c r="R9398"/>
      <c r="Z9398"/>
    </row>
    <row r="9399" spans="1:26" x14ac:dyDescent="0.25">
      <c r="A9399">
        <v>18.794000000000398</v>
      </c>
      <c r="C9399">
        <v>7.0274367302923205E-2</v>
      </c>
      <c r="D9399">
        <v>5.0000000230175603</v>
      </c>
      <c r="E9399">
        <v>-0.118064148668965</v>
      </c>
      <c r="G9399">
        <v>6.1855790012042E-2</v>
      </c>
      <c r="H9399">
        <v>5.00000002866597</v>
      </c>
      <c r="I9399">
        <v>-0.118662131683013</v>
      </c>
      <c r="K9399">
        <v>-2.1022424969062099</v>
      </c>
      <c r="L9399">
        <v>-3.8679255486675797E-9</v>
      </c>
      <c r="M9399">
        <v>-0.52974489215258902</v>
      </c>
      <c r="R9399"/>
      <c r="Z9399"/>
    </row>
    <row r="9400" spans="1:26" x14ac:dyDescent="0.25">
      <c r="A9400">
        <v>18.796000000000401</v>
      </c>
      <c r="C9400">
        <v>7.2786639958645802E-2</v>
      </c>
      <c r="D9400">
        <v>5.0000000228712302</v>
      </c>
      <c r="E9400">
        <v>-0.116801678689744</v>
      </c>
      <c r="G9400">
        <v>6.4332401709093101E-2</v>
      </c>
      <c r="H9400">
        <v>5.0000000286344601</v>
      </c>
      <c r="I9400">
        <v>-0.117406234331717</v>
      </c>
      <c r="K9400">
        <v>-2.1089082241980499</v>
      </c>
      <c r="L9400">
        <v>-2.0189438772541698E-9</v>
      </c>
      <c r="M9400">
        <v>-0.537732837676409</v>
      </c>
      <c r="R9400"/>
      <c r="Z9400"/>
    </row>
    <row r="9401" spans="1:26" x14ac:dyDescent="0.25">
      <c r="A9401">
        <v>18.7980000000004</v>
      </c>
      <c r="C9401">
        <v>7.5290345018534405E-2</v>
      </c>
      <c r="D9401">
        <v>5.0000000227249304</v>
      </c>
      <c r="E9401">
        <v>-0.115541333452512</v>
      </c>
      <c r="G9401">
        <v>6.6800577794649402E-2</v>
      </c>
      <c r="H9401">
        <v>5.0000000286015203</v>
      </c>
      <c r="I9401">
        <v>-0.116152487902231</v>
      </c>
      <c r="K9401">
        <v>-2.1155093887137602</v>
      </c>
      <c r="L9401">
        <v>-1.8224112915692899E-10</v>
      </c>
      <c r="M9401">
        <v>-0.54569684332834001</v>
      </c>
      <c r="R9401"/>
      <c r="Z9401"/>
    </row>
    <row r="9402" spans="1:26" x14ac:dyDescent="0.25">
      <c r="A9402">
        <v>18.800000000000399</v>
      </c>
      <c r="C9402">
        <v>7.7785453555041698E-2</v>
      </c>
      <c r="D9402">
        <v>5.0000000225786696</v>
      </c>
      <c r="E9402">
        <v>-0.11428314546997</v>
      </c>
      <c r="G9402">
        <v>6.9260291864176898E-2</v>
      </c>
      <c r="H9402">
        <v>5.0000000285671504</v>
      </c>
      <c r="I9402">
        <v>-0.114900924250414</v>
      </c>
      <c r="K9402">
        <v>-2.1220456067695701</v>
      </c>
      <c r="L9402">
        <v>1.6421547789665801E-9</v>
      </c>
      <c r="M9402">
        <v>-0.55363634543935103</v>
      </c>
      <c r="R9402"/>
      <c r="Z9402"/>
    </row>
    <row r="9403" spans="1:26" x14ac:dyDescent="0.25">
      <c r="A9403">
        <v>18.802000000000401</v>
      </c>
      <c r="C9403">
        <v>8.0271936900327204E-2</v>
      </c>
      <c r="D9403">
        <v>5.0000000224324603</v>
      </c>
      <c r="E9403">
        <v>-0.11302714716524501</v>
      </c>
      <c r="G9403">
        <v>7.1711517772925504E-2</v>
      </c>
      <c r="H9403">
        <v>5.0000000285313497</v>
      </c>
      <c r="I9403">
        <v>-0.11365157513410599</v>
      </c>
      <c r="K9403">
        <v>-2.1285164976677602</v>
      </c>
      <c r="L9403">
        <v>3.4542165396748502E-9</v>
      </c>
      <c r="M9403">
        <v>-0.56155078298329697</v>
      </c>
      <c r="R9403"/>
      <c r="Z9403"/>
    </row>
    <row r="9404" spans="1:26" x14ac:dyDescent="0.25">
      <c r="A9404">
        <v>18.8040000000004</v>
      </c>
      <c r="C9404">
        <v>8.2749766647956205E-2</v>
      </c>
      <c r="D9404">
        <v>5.0000000222863097</v>
      </c>
      <c r="E9404">
        <v>-0.111773370869586</v>
      </c>
      <c r="G9404">
        <v>7.4154229637453703E-2</v>
      </c>
      <c r="H9404">
        <v>5.0000000284941404</v>
      </c>
      <c r="I9404">
        <v>-0.112404472210895</v>
      </c>
      <c r="K9404">
        <v>-2.1349216837124998</v>
      </c>
      <c r="L9404">
        <v>5.2539174535419804E-9</v>
      </c>
      <c r="M9404">
        <v>-0.56943959759349005</v>
      </c>
      <c r="R9404"/>
      <c r="Z9404"/>
    </row>
    <row r="9405" spans="1:26" x14ac:dyDescent="0.25">
      <c r="A9405">
        <v>18.806000000000399</v>
      </c>
      <c r="C9405">
        <v>8.5218914654587294E-2</v>
      </c>
      <c r="D9405">
        <v>5.0000000221402203</v>
      </c>
      <c r="E9405">
        <v>-0.110521848820056</v>
      </c>
      <c r="G9405">
        <v>7.6588401837137804E-2</v>
      </c>
      <c r="H9405">
        <v>5.0000000284555099</v>
      </c>
      <c r="I9405">
        <v>-0.111159647035873</v>
      </c>
      <c r="K9405">
        <v>-2.1412607902256302</v>
      </c>
      <c r="L9405">
        <v>7.0412314279541396E-9</v>
      </c>
      <c r="M9405">
        <v>-0.57730223357931798</v>
      </c>
      <c r="R9405"/>
      <c r="Z9405"/>
    </row>
    <row r="9406" spans="1:26" x14ac:dyDescent="0.25">
      <c r="A9406">
        <v>18.808000000000401</v>
      </c>
      <c r="C9406">
        <v>8.7679353041647104E-2</v>
      </c>
      <c r="D9406">
        <v>5.0000000219942002</v>
      </c>
      <c r="E9406">
        <v>-0.10927261315725</v>
      </c>
      <c r="G9406">
        <v>7.9014009015671599E-2</v>
      </c>
      <c r="H9406">
        <v>5.0000000284154797</v>
      </c>
      <c r="I9406">
        <v>-0.109917131059423</v>
      </c>
      <c r="K9406">
        <v>-2.14753344556246</v>
      </c>
      <c r="L9406">
        <v>8.8161329759096306E-9</v>
      </c>
      <c r="M9406">
        <v>-0.58513813794282599</v>
      </c>
      <c r="R9406"/>
      <c r="Z9406"/>
    </row>
    <row r="9407" spans="1:26" x14ac:dyDescent="0.25">
      <c r="A9407">
        <v>18.8100000000004</v>
      </c>
      <c r="C9407">
        <v>9.0131054196993396E-2</v>
      </c>
      <c r="D9407">
        <v>5.0000000218482699</v>
      </c>
      <c r="E9407">
        <v>-0.108025695923002</v>
      </c>
      <c r="G9407">
        <v>8.1431026082552302E-2</v>
      </c>
      <c r="H9407">
        <v>5.0000000283740604</v>
      </c>
      <c r="I9407">
        <v>-0.108676955624999</v>
      </c>
      <c r="K9407">
        <v>-2.1537392811276099</v>
      </c>
      <c r="L9407">
        <v>1.0578597214817901E-8</v>
      </c>
      <c r="M9407">
        <v>-0.59294676039532401</v>
      </c>
      <c r="R9407"/>
      <c r="Z9407"/>
    </row>
    <row r="9408" spans="1:26" x14ac:dyDescent="0.25">
      <c r="A9408">
        <v>18.812000000000399</v>
      </c>
      <c r="C9408">
        <v>9.2573990776565904E-2</v>
      </c>
      <c r="D9408">
        <v>5.0000000217024203</v>
      </c>
      <c r="E9408">
        <v>-0.106781129058119</v>
      </c>
      <c r="G9408">
        <v>8.3839428214556005E-2</v>
      </c>
      <c r="H9408">
        <v>5.0000000283312502</v>
      </c>
      <c r="I9408">
        <v>-0.10743915196693</v>
      </c>
      <c r="K9408">
        <v>-2.1598779313907599</v>
      </c>
      <c r="L9408">
        <v>1.23285998652969E-8</v>
      </c>
      <c r="M9408">
        <v>-0.60072755337398198</v>
      </c>
      <c r="R9408"/>
      <c r="Z9408"/>
    </row>
    <row r="9409" spans="1:26" x14ac:dyDescent="0.25">
      <c r="A9409">
        <v>18.814000000000402</v>
      </c>
      <c r="C9409">
        <v>9.5008135706025496E-2</v>
      </c>
      <c r="D9409">
        <v>5.0000000215566702</v>
      </c>
      <c r="E9409">
        <v>-0.10553894440011299</v>
      </c>
      <c r="G9409">
        <v>8.6239190857197695E-2</v>
      </c>
      <c r="H9409">
        <v>5.00000002828705</v>
      </c>
      <c r="I9409">
        <v>-0.106203751208229</v>
      </c>
      <c r="K9409">
        <v>-2.1659490339024798</v>
      </c>
      <c r="L9409">
        <v>1.4066117249972999E-8</v>
      </c>
      <c r="M9409">
        <v>-0.60847997205842497</v>
      </c>
      <c r="R9409"/>
      <c r="Z9409"/>
    </row>
    <row r="9410" spans="1:26" x14ac:dyDescent="0.25">
      <c r="A9410">
        <v>18.8160000000004</v>
      </c>
      <c r="C9410">
        <v>9.7433462182379901E-2</v>
      </c>
      <c r="D9410">
        <v>5.0000000214110196</v>
      </c>
      <c r="E9410">
        <v>-0.10429917368094099</v>
      </c>
      <c r="G9410">
        <v>8.8630289726183697E-2</v>
      </c>
      <c r="H9410">
        <v>5.00000002824149</v>
      </c>
      <c r="I9410">
        <v>-0.10497078435840999</v>
      </c>
      <c r="K9410">
        <v>-2.1719522293100302</v>
      </c>
      <c r="L9410">
        <v>1.5791126292278399E-8</v>
      </c>
      <c r="M9410">
        <v>-0.61620347438733802</v>
      </c>
      <c r="R9410"/>
      <c r="Z9410"/>
    </row>
    <row r="9411" spans="1:26" x14ac:dyDescent="0.25">
      <c r="A9411">
        <v>18.818000000000399</v>
      </c>
      <c r="C9411">
        <v>9.9849943675598296E-2</v>
      </c>
      <c r="D9411">
        <v>5.00000002126548</v>
      </c>
      <c r="E9411">
        <v>-0.10306184852476399</v>
      </c>
      <c r="G9411">
        <v>9.1012700808847005E-2</v>
      </c>
      <c r="H9411">
        <v>5.0000000281945596</v>
      </c>
      <c r="I9411">
        <v>-0.103740282311325</v>
      </c>
      <c r="K9411">
        <v>-2.1778871613731901</v>
      </c>
      <c r="L9411">
        <v>1.75036045152511E-8</v>
      </c>
      <c r="M9411">
        <v>-0.62389752107505303</v>
      </c>
      <c r="R9411"/>
      <c r="Z9411"/>
    </row>
    <row r="9412" spans="1:26" x14ac:dyDescent="0.25">
      <c r="A9412">
        <v>18.820000000000402</v>
      </c>
      <c r="C9412">
        <v>0.10225755393021201</v>
      </c>
      <c r="D9412">
        <v>5.0000000211200497</v>
      </c>
      <c r="E9412">
        <v>-0.101827000445705</v>
      </c>
      <c r="G9412">
        <v>9.3386400365573496E-2</v>
      </c>
      <c r="H9412">
        <v>5.00000002814628</v>
      </c>
      <c r="I9412">
        <v>-0.102512275843003</v>
      </c>
      <c r="K9412">
        <v>-2.1837534769800002</v>
      </c>
      <c r="L9412">
        <v>1.9203530040332099E-8</v>
      </c>
      <c r="M9412">
        <v>-0.63156157562815096</v>
      </c>
      <c r="R9412"/>
      <c r="Z9412"/>
    </row>
    <row r="9413" spans="1:26" x14ac:dyDescent="0.25">
      <c r="A9413">
        <v>18.822000000000401</v>
      </c>
      <c r="C9413">
        <v>0.104656266966907</v>
      </c>
      <c r="D9413">
        <v>5.0000000209747597</v>
      </c>
      <c r="E9413">
        <v>-0.10059466084561799</v>
      </c>
      <c r="G9413">
        <v>9.5751364931212904E-2</v>
      </c>
      <c r="H9413">
        <v>5.0000000280966503</v>
      </c>
      <c r="I9413">
        <v>-0.101286795609506</v>
      </c>
      <c r="K9413">
        <v>-2.1895508261626402</v>
      </c>
      <c r="L9413">
        <v>2.0890881586164902E-8</v>
      </c>
      <c r="M9413">
        <v>-0.63919510436206795</v>
      </c>
      <c r="R9413"/>
      <c r="Z9413"/>
    </row>
    <row r="9414" spans="1:26" x14ac:dyDescent="0.25">
      <c r="A9414">
        <v>18.8240000000004</v>
      </c>
      <c r="C9414">
        <v>0.107046057084093</v>
      </c>
      <c r="D9414">
        <v>5.0000000208296003</v>
      </c>
      <c r="E9414">
        <v>-9.9364861011875902E-2</v>
      </c>
      <c r="G9414">
        <v>9.8107571316480902E-2</v>
      </c>
      <c r="H9414">
        <v>5.0000000280456698</v>
      </c>
      <c r="I9414">
        <v>-0.10006387214479499</v>
      </c>
      <c r="K9414">
        <v>-2.19527886211316</v>
      </c>
      <c r="L9414">
        <v>2.2565638467394801E-8</v>
      </c>
      <c r="M9414">
        <v>-0.64679757641767799</v>
      </c>
      <c r="R9414"/>
      <c r="Z9414"/>
    </row>
    <row r="9415" spans="1:26" x14ac:dyDescent="0.25">
      <c r="A9415">
        <v>18.826000000000398</v>
      </c>
      <c r="C9415">
        <v>0.109426898859478</v>
      </c>
      <c r="D9415">
        <v>5.0000000206845696</v>
      </c>
      <c r="E9415">
        <v>-9.8137632115148907E-2</v>
      </c>
      <c r="G9415">
        <v>0.100454996609344</v>
      </c>
      <c r="H9415">
        <v>5.0000000279933703</v>
      </c>
      <c r="I9415">
        <v>-9.8843535858601894E-2</v>
      </c>
      <c r="K9415">
        <v>-2.20093724119933</v>
      </c>
      <c r="L9415">
        <v>2.4227780593466001E-8</v>
      </c>
      <c r="M9415">
        <v>-0.65436846377789903</v>
      </c>
      <c r="R9415"/>
      <c r="Z9415"/>
    </row>
    <row r="9416" spans="1:26" x14ac:dyDescent="0.25">
      <c r="A9416">
        <v>18.828000000000401</v>
      </c>
      <c r="C9416">
        <v>0.111798767151608</v>
      </c>
      <c r="D9416">
        <v>5.0000000205396997</v>
      </c>
      <c r="E9416">
        <v>-9.6913005207212397E-2</v>
      </c>
      <c r="G9416">
        <v>0.102793618176397</v>
      </c>
      <c r="H9416">
        <v>5.0000000279397501</v>
      </c>
      <c r="I9416">
        <v>-9.7625817034323298E-2</v>
      </c>
      <c r="K9416">
        <v>-2.20652562298043</v>
      </c>
      <c r="L9416">
        <v>2.5877288467421199E-8</v>
      </c>
      <c r="M9416">
        <v>-0.66190724128429601</v>
      </c>
      <c r="R9416"/>
      <c r="Z9416"/>
    </row>
    <row r="9417" spans="1:26" x14ac:dyDescent="0.25">
      <c r="A9417">
        <v>18.8300000000004</v>
      </c>
      <c r="C9417">
        <v>0.114161637101413</v>
      </c>
      <c r="D9417">
        <v>5.0000000203949799</v>
      </c>
      <c r="E9417">
        <v>-9.5691011218750593E-2</v>
      </c>
      <c r="G9417">
        <v>0.105123413664219</v>
      </c>
      <c r="H9417">
        <v>5.00000002788481</v>
      </c>
      <c r="I9417">
        <v>-9.6410745826917096E-2</v>
      </c>
      <c r="K9417">
        <v>-2.2120436702230601</v>
      </c>
      <c r="L9417">
        <v>2.7514143184699399E-8</v>
      </c>
      <c r="M9417">
        <v>-0.66941338665366001</v>
      </c>
      <c r="R9417"/>
      <c r="Z9417"/>
    </row>
    <row r="9418" spans="1:26" x14ac:dyDescent="0.25">
      <c r="A9418">
        <v>18.832000000000399</v>
      </c>
      <c r="C9418">
        <v>0.116515484133731</v>
      </c>
      <c r="D9418">
        <v>5.0000000202504298</v>
      </c>
      <c r="E9418">
        <v>-9.4471680957175397E-2</v>
      </c>
      <c r="G9418">
        <v>0.107444361000732</v>
      </c>
      <c r="H9418">
        <v>5.0000000278285599</v>
      </c>
      <c r="I9418">
        <v>-9.5198352260813301E-2</v>
      </c>
      <c r="K9418">
        <v>-2.2174910489169299</v>
      </c>
      <c r="L9418">
        <v>2.91383264319362E-8</v>
      </c>
      <c r="M9418">
        <v>-0.67688638049462901</v>
      </c>
      <c r="R9418"/>
      <c r="Z9418"/>
    </row>
    <row r="9419" spans="1:26" x14ac:dyDescent="0.25">
      <c r="A9419">
        <v>18.834000000000401</v>
      </c>
      <c r="C9419">
        <v>0.11886028395881899</v>
      </c>
      <c r="D9419">
        <v>5.0000000201060404</v>
      </c>
      <c r="E9419">
        <v>-9.3255045104453205E-2</v>
      </c>
      <c r="G9419">
        <v>0.10975643839652501</v>
      </c>
      <c r="H9419">
        <v>5.0000000277710202</v>
      </c>
      <c r="I9419">
        <v>-9.3988666227836901E-2</v>
      </c>
      <c r="K9419">
        <v>-2.2228674282906602</v>
      </c>
      <c r="L9419">
        <v>3.0749820485760898E-8</v>
      </c>
      <c r="M9419">
        <v>-0.68432570632427003</v>
      </c>
      <c r="R9419"/>
      <c r="Z9419"/>
    </row>
    <row r="9420" spans="1:26" x14ac:dyDescent="0.25">
      <c r="A9420">
        <v>18.8360000000004</v>
      </c>
      <c r="C9420">
        <v>0.121196012573852</v>
      </c>
      <c r="D9420">
        <v>5.0000000199618304</v>
      </c>
      <c r="E9420">
        <v>-9.2041134214941797E-2</v>
      </c>
      <c r="G9420">
        <v>0.11205962434618701</v>
      </c>
      <c r="H9420">
        <v>5.0000000277121996</v>
      </c>
      <c r="I9420">
        <v>-9.2781717485141593E-2</v>
      </c>
      <c r="K9420">
        <v>-2.22817248082761</v>
      </c>
      <c r="L9420">
        <v>3.2348608211595297E-8</v>
      </c>
      <c r="M9420">
        <v>-0.69173085058467898</v>
      </c>
      <c r="R9420"/>
      <c r="Z9420"/>
    </row>
    <row r="9421" spans="1:26" x14ac:dyDescent="0.25">
      <c r="A9421">
        <v>18.838000000000399</v>
      </c>
      <c r="C9421">
        <v>0.12352264626441201</v>
      </c>
      <c r="D9421">
        <v>5.0000000198178096</v>
      </c>
      <c r="E9421">
        <v>-9.08299787132371E-2</v>
      </c>
      <c r="G9421">
        <v>0.114353897629614</v>
      </c>
      <c r="H9421">
        <v>5.0000000276520904</v>
      </c>
      <c r="I9421">
        <v>-9.1577535653156295E-2</v>
      </c>
      <c r="K9421">
        <v>-2.23340588228166</v>
      </c>
      <c r="L9421">
        <v>3.3934673062453298E-8</v>
      </c>
      <c r="M9421">
        <v>-0.69910130265958204</v>
      </c>
      <c r="R9421"/>
      <c r="Z9421"/>
    </row>
    <row r="9422" spans="1:26" x14ac:dyDescent="0.25">
      <c r="A9422">
        <v>18.840000000000401</v>
      </c>
      <c r="C9422">
        <v>0.12584016160595601</v>
      </c>
      <c r="D9422">
        <v>5.00000001967397</v>
      </c>
      <c r="E9422">
        <v>-8.9621608892028901E-2</v>
      </c>
      <c r="G9422">
        <v>0.116639237313301</v>
      </c>
      <c r="H9422">
        <v>5.0000000275907199</v>
      </c>
      <c r="I9422">
        <v>-9.0376150213541603E-2</v>
      </c>
      <c r="K9422">
        <v>-2.2385673116930001</v>
      </c>
      <c r="L9422">
        <v>3.5507999077738499E-8</v>
      </c>
      <c r="M9422">
        <v>-0.70643655489093204</v>
      </c>
      <c r="R9422"/>
      <c r="Z9422"/>
    </row>
    <row r="9423" spans="1:26" x14ac:dyDescent="0.25">
      <c r="A9423">
        <v>18.8420000000004</v>
      </c>
      <c r="C9423">
        <v>0.12814853546528299</v>
      </c>
      <c r="D9423">
        <v>5.00000001953034</v>
      </c>
      <c r="E9423">
        <v>-8.8416054909967498E-2</v>
      </c>
      <c r="G9423">
        <v>0.118915622751636</v>
      </c>
      <c r="H9423">
        <v>5.0000000275280803</v>
      </c>
      <c r="I9423">
        <v>-8.9177590507160107E-2</v>
      </c>
      <c r="K9423">
        <v>-2.2436564514039801</v>
      </c>
      <c r="L9423">
        <v>3.7068570882042997E-8</v>
      </c>
      <c r="M9423">
        <v>-0.71373610259550302</v>
      </c>
      <c r="R9423"/>
      <c r="Z9423"/>
    </row>
    <row r="9424" spans="1:26" x14ac:dyDescent="0.25">
      <c r="A9424">
        <v>18.844000000000399</v>
      </c>
      <c r="C9424">
        <v>0.13044774500197501</v>
      </c>
      <c r="D9424">
        <v>5.0000000193869099</v>
      </c>
      <c r="E9424">
        <v>-8.7213346789539403E-2</v>
      </c>
      <c r="G9424">
        <v>0.121183033588159</v>
      </c>
      <c r="H9424">
        <v>5.0000000274641998</v>
      </c>
      <c r="I9424">
        <v>-8.7981885732057397E-2</v>
      </c>
      <c r="K9424">
        <v>-2.2486729870748601</v>
      </c>
      <c r="L9424">
        <v>3.8616373683947199E-8</v>
      </c>
      <c r="M9424">
        <v>-0.72099944408149697</v>
      </c>
      <c r="R9424"/>
      <c r="Z9424"/>
    </row>
    <row r="9425" spans="1:26" x14ac:dyDescent="0.25">
      <c r="A9425">
        <v>18.846000000000402</v>
      </c>
      <c r="C9425">
        <v>0.13273776766983</v>
      </c>
      <c r="D9425">
        <v>5.0000000192436902</v>
      </c>
      <c r="E9425">
        <v>-8.6013514414953599E-2</v>
      </c>
      <c r="G9425">
        <v>0.123441449756828</v>
      </c>
      <c r="H9425">
        <v>5.0000000273990697</v>
      </c>
      <c r="I9425">
        <v>-8.6789064941454705E-2</v>
      </c>
      <c r="K9425">
        <v>-2.25361660769966</v>
      </c>
      <c r="L9425">
        <v>4.0151393274816699E-8</v>
      </c>
      <c r="M9425">
        <v>-0.72822608066512395</v>
      </c>
      <c r="R9425"/>
      <c r="Z9425"/>
    </row>
    <row r="9426" spans="1:26" x14ac:dyDescent="0.25">
      <c r="A9426">
        <v>18.8480000000004</v>
      </c>
      <c r="C9426">
        <v>0.135018581218286</v>
      </c>
      <c r="D9426">
        <v>5.0000000191006899</v>
      </c>
      <c r="E9426">
        <v>-8.4816587530037499E-2</v>
      </c>
      <c r="G9426">
        <v>0.12569085148326101</v>
      </c>
      <c r="H9426">
        <v>5.0000000273327201</v>
      </c>
      <c r="I9426">
        <v>-8.5599157041754997E-2</v>
      </c>
      <c r="K9426">
        <v>-2.2584870056219302</v>
      </c>
      <c r="L9426">
        <v>4.16736160276013E-8</v>
      </c>
      <c r="M9426">
        <v>-0.73541551668722005</v>
      </c>
      <c r="R9426"/>
      <c r="Z9426"/>
    </row>
    <row r="9427" spans="1:26" x14ac:dyDescent="0.25">
      <c r="A9427">
        <v>18.850000000000399</v>
      </c>
      <c r="C9427">
        <v>0.13729016369382299</v>
      </c>
      <c r="D9427">
        <v>5.0000000189579099</v>
      </c>
      <c r="E9427">
        <v>-8.3622595736142905E-2</v>
      </c>
      <c r="G9427">
        <v>0.12793121928596399</v>
      </c>
      <c r="H9427">
        <v>5.0000000272651404</v>
      </c>
      <c r="I9427">
        <v>-8.4412190790560296E-2</v>
      </c>
      <c r="K9427">
        <v>-2.2632838765505499</v>
      </c>
      <c r="L9427">
        <v>4.3183028895635598E-8</v>
      </c>
      <c r="M9427">
        <v>-0.74256725952983205</v>
      </c>
      <c r="R9427"/>
      <c r="Z9427"/>
    </row>
    <row r="9428" spans="1:26" x14ac:dyDescent="0.25">
      <c r="A9428">
        <v>18.852000000000402</v>
      </c>
      <c r="C9428">
        <v>0.13955249344135501</v>
      </c>
      <c r="D9428">
        <v>5.0000000188153599</v>
      </c>
      <c r="E9428">
        <v>-8.2431568490062904E-2</v>
      </c>
      <c r="G9428">
        <v>0.13016253397755001</v>
      </c>
      <c r="H9428">
        <v>5.0000000271963501</v>
      </c>
      <c r="I9428">
        <v>-8.32281947947002E-2</v>
      </c>
      <c r="K9428">
        <v>-2.2680069195755701</v>
      </c>
      <c r="L9428">
        <v>4.4679619411434701E-8</v>
      </c>
      <c r="M9428">
        <v>-0.74968081963281796</v>
      </c>
      <c r="R9428"/>
      <c r="Z9428"/>
    </row>
    <row r="9429" spans="1:26" x14ac:dyDescent="0.25">
      <c r="A9429">
        <v>18.854000000000401</v>
      </c>
      <c r="C9429">
        <v>0.14180554910561299</v>
      </c>
      <c r="D9429">
        <v>5.0000000186730604</v>
      </c>
      <c r="E9429">
        <v>-8.1243535101958697E-2</v>
      </c>
      <c r="G9429">
        <v>0.132384776665944</v>
      </c>
      <c r="H9429">
        <v>5.0000000271263598</v>
      </c>
      <c r="I9429">
        <v>-8.2047197508275105E-2</v>
      </c>
      <c r="K9429">
        <v>-2.2726558371839798</v>
      </c>
      <c r="L9429">
        <v>4.6163375685495001E-8</v>
      </c>
      <c r="M9429">
        <v>-0.75675571051044499</v>
      </c>
      <c r="R9429"/>
      <c r="Z9429"/>
    </row>
    <row r="9430" spans="1:26" x14ac:dyDescent="0.25">
      <c r="A9430">
        <v>18.8560000000004</v>
      </c>
      <c r="C9430">
        <v>0.14404930963250501</v>
      </c>
      <c r="D9430">
        <v>5.0000000185309998</v>
      </c>
      <c r="E9430">
        <v>-8.0058524733295902E-2</v>
      </c>
      <c r="G9430">
        <v>0.134597928755568</v>
      </c>
      <c r="H9430">
        <v>5.0000000270551697</v>
      </c>
      <c r="I9430">
        <v>-8.0869227230709204E-2</v>
      </c>
      <c r="K9430">
        <v>-2.2772303352755201</v>
      </c>
      <c r="L9430">
        <v>4.7634286405091899E-8</v>
      </c>
      <c r="M9430">
        <v>-0.76379144876798999</v>
      </c>
      <c r="R9430"/>
      <c r="Z9430"/>
    </row>
    <row r="9431" spans="1:26" x14ac:dyDescent="0.25">
      <c r="A9431">
        <v>18.858000000000398</v>
      </c>
      <c r="C9431">
        <v>0.14628375427047</v>
      </c>
      <c r="D9431">
        <v>5.0000000183891897</v>
      </c>
      <c r="E9431">
        <v>-7.8876566394793193E-2</v>
      </c>
      <c r="G9431">
        <v>0.136801971948527</v>
      </c>
      <c r="H9431">
        <v>5.0000000269828098</v>
      </c>
      <c r="I9431">
        <v>-7.9694312104817006E-2</v>
      </c>
      <c r="K9431">
        <v>-2.2817301231784999</v>
      </c>
      <c r="L9431">
        <v>4.9092340833078903E-8</v>
      </c>
      <c r="M9431">
        <v>-0.770787554118331</v>
      </c>
      <c r="R9431"/>
      <c r="Z9431"/>
    </row>
    <row r="9432" spans="1:26" x14ac:dyDescent="0.25">
      <c r="A9432">
        <v>18.860000000000401</v>
      </c>
      <c r="C9432">
        <v>0.148508862571814</v>
      </c>
      <c r="D9432">
        <v>5.0000000182476398</v>
      </c>
      <c r="E9432">
        <v>-7.7697688944379506E-2</v>
      </c>
      <c r="G9432">
        <v>0.13899688824575901</v>
      </c>
      <c r="H9432">
        <v>5.0000000269092704</v>
      </c>
      <c r="I9432">
        <v>-7.8522480114883095E-2</v>
      </c>
      <c r="K9432">
        <v>-2.2861549136655599</v>
      </c>
      <c r="L9432">
        <v>5.05375288066854E-8</v>
      </c>
      <c r="M9432">
        <v>-0.77774354939854695</v>
      </c>
      <c r="R9432"/>
      <c r="Z9432"/>
    </row>
    <row r="9433" spans="1:26" x14ac:dyDescent="0.25">
      <c r="A9433">
        <v>18.8620000000004</v>
      </c>
      <c r="C9433">
        <v>0.15072461439403301</v>
      </c>
      <c r="D9433">
        <v>5.0000000181063502</v>
      </c>
      <c r="E9433">
        <v>-7.65219210851633E-2</v>
      </c>
      <c r="G9433">
        <v>0.14118265994819601</v>
      </c>
      <c r="H9433">
        <v>5.0000000268345701</v>
      </c>
      <c r="I9433">
        <v>-7.7353759084752297E-2</v>
      </c>
      <c r="K9433">
        <v>-2.2905044229695402</v>
      </c>
      <c r="L9433">
        <v>5.1969840736316103E-8</v>
      </c>
      <c r="M9433">
        <v>-0.78465896058652596</v>
      </c>
      <c r="R9433"/>
      <c r="Z9433"/>
    </row>
    <row r="9434" spans="1:26" x14ac:dyDescent="0.25">
      <c r="A9434">
        <v>18.864000000000399</v>
      </c>
      <c r="C9434">
        <v>0.152930989901123</v>
      </c>
      <c r="D9434">
        <v>5.0000000179653297</v>
      </c>
      <c r="E9434">
        <v>-7.5349291363411605E-2</v>
      </c>
      <c r="G9434">
        <v>0.143359269657889</v>
      </c>
      <c r="H9434">
        <v>5.0000000267587197</v>
      </c>
      <c r="I9434">
        <v>-7.6188176675934E-2</v>
      </c>
      <c r="K9434">
        <v>-2.2947783707992202</v>
      </c>
      <c r="L9434">
        <v>5.3389267604350098E-8</v>
      </c>
      <c r="M9434">
        <v>-0.79153331681754002</v>
      </c>
      <c r="R9434"/>
      <c r="Z9434"/>
    </row>
    <row r="9435" spans="1:26" x14ac:dyDescent="0.25">
      <c r="A9435">
        <v>18.866000000000401</v>
      </c>
      <c r="C9435">
        <v>0.15512796956487299</v>
      </c>
      <c r="D9435">
        <v>5.0000000178245898</v>
      </c>
      <c r="E9435">
        <v>-7.4179828166540604E-2</v>
      </c>
      <c r="G9435">
        <v>0.145526700279138</v>
      </c>
      <c r="H9435">
        <v>5.0000000266817297</v>
      </c>
      <c r="I9435">
        <v>-7.5025760385719398E-2</v>
      </c>
      <c r="K9435">
        <v>-2.29897648035515</v>
      </c>
      <c r="L9435">
        <v>5.4795800963937297E-8</v>
      </c>
      <c r="M9435">
        <v>-0.798366150400869</v>
      </c>
      <c r="R9435"/>
      <c r="Z9435"/>
    </row>
    <row r="9436" spans="1:26" x14ac:dyDescent="0.25">
      <c r="A9436">
        <v>18.8680000000004</v>
      </c>
      <c r="C9436">
        <v>0.15731553416614899</v>
      </c>
      <c r="D9436">
        <v>5.0000000176841404</v>
      </c>
      <c r="E9436">
        <v>-7.3013559721116006E-2</v>
      </c>
      <c r="G9436">
        <v>0.14768493501959301</v>
      </c>
      <c r="H9436">
        <v>5.00000002660361</v>
      </c>
      <c r="I9436">
        <v>-7.3866537545309502E-2</v>
      </c>
      <c r="K9436">
        <v>-2.30309847834546</v>
      </c>
      <c r="L9436">
        <v>5.6189432937800898E-8</v>
      </c>
      <c r="M9436">
        <v>-0.80515699683637498</v>
      </c>
      <c r="R9436"/>
      <c r="Z9436"/>
    </row>
    <row r="9437" spans="1:26" x14ac:dyDescent="0.25">
      <c r="A9437">
        <v>18.870000000000399</v>
      </c>
      <c r="C9437">
        <v>0.15949366479615501</v>
      </c>
      <c r="D9437">
        <v>5.0000000175439698</v>
      </c>
      <c r="E9437">
        <v>-7.1850514090865403E-2</v>
      </c>
      <c r="G9437">
        <v>0.149833957391347</v>
      </c>
      <c r="H9437">
        <v>5.0000000265243596</v>
      </c>
      <c r="I9437">
        <v>-7.2710535317958305E-2</v>
      </c>
      <c r="K9437">
        <v>-2.30714409500166</v>
      </c>
      <c r="L9437">
        <v>5.7570156217031899E-8</v>
      </c>
      <c r="M9437">
        <v>-0.81190539483111601</v>
      </c>
      <c r="R9437"/>
      <c r="Z9437"/>
    </row>
    <row r="9438" spans="1:26" x14ac:dyDescent="0.25">
      <c r="A9438">
        <v>18.872000000000401</v>
      </c>
      <c r="C9438">
        <v>0.16166234285769099</v>
      </c>
      <c r="D9438">
        <v>5.0000000174041004</v>
      </c>
      <c r="E9438">
        <v>-7.0690719174701294E-2</v>
      </c>
      <c r="G9438">
        <v>0.151973751212022</v>
      </c>
      <c r="H9438">
        <v>5.0000000264440096</v>
      </c>
      <c r="I9438">
        <v>-7.1557780697127094E-2</v>
      </c>
      <c r="K9438">
        <v>-2.3111130640944202</v>
      </c>
      <c r="L9438">
        <v>5.8937964059889898E-8</v>
      </c>
      <c r="M9438">
        <v>-0.81861088631593604</v>
      </c>
      <c r="R9438"/>
      <c r="Z9438"/>
    </row>
    <row r="9439" spans="1:26" x14ac:dyDescent="0.25">
      <c r="A9439">
        <v>18.8740000000004</v>
      </c>
      <c r="C9439">
        <v>0.16382155006638599</v>
      </c>
      <c r="D9439">
        <v>5.0000000172645302</v>
      </c>
      <c r="E9439">
        <v>-6.9534202704754605E-2</v>
      </c>
      <c r="G9439">
        <v>0.154104300605825</v>
      </c>
      <c r="H9439">
        <v>5.0000000263625601</v>
      </c>
      <c r="I9439">
        <v>-7.0408300504651494E-2</v>
      </c>
      <c r="K9439">
        <v>-2.31500512294939</v>
      </c>
      <c r="L9439">
        <v>6.0292850290602096E-8</v>
      </c>
      <c r="M9439">
        <v>-0.82527301646206597</v>
      </c>
      <c r="R9439"/>
      <c r="Z9439"/>
    </row>
    <row r="9440" spans="1:26" x14ac:dyDescent="0.25">
      <c r="A9440">
        <v>18.876000000000399</v>
      </c>
      <c r="C9440">
        <v>0.165971268451925</v>
      </c>
      <c r="D9440">
        <v>5.0000000171252603</v>
      </c>
      <c r="E9440">
        <v>-6.8380992244420402E-2</v>
      </c>
      <c r="G9440">
        <v>0.15622559000460401</v>
      </c>
      <c r="H9440">
        <v>5.0000000262800297</v>
      </c>
      <c r="I9440">
        <v>-6.9262121388923695E-2</v>
      </c>
      <c r="K9440">
        <v>-2.31882001246304</v>
      </c>
      <c r="L9440">
        <v>6.16348092981612E-8</v>
      </c>
      <c r="M9440">
        <v>-0.83189133369771895</v>
      </c>
      <c r="R9440"/>
      <c r="Z9440"/>
    </row>
    <row r="9441" spans="1:26" x14ac:dyDescent="0.25">
      <c r="A9441">
        <v>18.878000000000402</v>
      </c>
      <c r="C9441">
        <v>0.168111480359252</v>
      </c>
      <c r="D9441">
        <v>5.0000000169863101</v>
      </c>
      <c r="E9441">
        <v>-6.72311151864141E-2</v>
      </c>
      <c r="G9441">
        <v>0.15833760414888401</v>
      </c>
      <c r="H9441">
        <v>5.0000000261964104</v>
      </c>
      <c r="I9441">
        <v>-6.8119269823084902E-2</v>
      </c>
      <c r="K9441">
        <v>-2.3225574771183801</v>
      </c>
      <c r="L9441">
        <v>6.2963836035123301E-8</v>
      </c>
      <c r="M9441">
        <v>-0.83846538972468798</v>
      </c>
      <c r="R9441"/>
      <c r="Z9441"/>
    </row>
    <row r="9442" spans="1:26" x14ac:dyDescent="0.25">
      <c r="A9442">
        <v>18.8800000000004</v>
      </c>
      <c r="C9442">
        <v>0.17024216844977</v>
      </c>
      <c r="D9442">
        <v>5.0000000168476797</v>
      </c>
      <c r="E9442">
        <v>-6.6084598750839399E-2</v>
      </c>
      <c r="G9442">
        <v>0.160440328088888</v>
      </c>
      <c r="H9442">
        <v>5.0000000261117297</v>
      </c>
      <c r="I9442">
        <v>-6.6979772103232499E-2</v>
      </c>
      <c r="K9442">
        <v>-2.3262172650008299</v>
      </c>
      <c r="L9442">
        <v>6.4279926016407902E-8</v>
      </c>
      <c r="M9442">
        <v>-0.84499473953494797</v>
      </c>
      <c r="R9442"/>
      <c r="Z9442"/>
    </row>
    <row r="9443" spans="1:26" x14ac:dyDescent="0.25">
      <c r="A9443">
        <v>18.882000000000399</v>
      </c>
      <c r="C9443">
        <v>0.17236331570251701</v>
      </c>
      <c r="D9443">
        <v>5.0000000167093797</v>
      </c>
      <c r="E9443">
        <v>-6.4941469983267094E-2</v>
      </c>
      <c r="G9443">
        <v>0.162533747185545</v>
      </c>
      <c r="H9443">
        <v>5.000000026026</v>
      </c>
      <c r="I9443">
        <v>-6.5843654346640398E-2</v>
      </c>
      <c r="K9443">
        <v>-2.3297991278140202</v>
      </c>
      <c r="L9443">
        <v>6.5583075318096202E-8</v>
      </c>
      <c r="M9443">
        <v>-0.85147894142724301</v>
      </c>
      <c r="R9443"/>
      <c r="Z9443"/>
    </row>
    <row r="9444" spans="1:26" x14ac:dyDescent="0.25">
      <c r="A9444">
        <v>18.884000000000398</v>
      </c>
      <c r="C9444">
        <v>0.17447490541533001</v>
      </c>
      <c r="D9444">
        <v>5.00000001657141</v>
      </c>
      <c r="E9444">
        <v>-6.3801755752826497E-2</v>
      </c>
      <c r="G9444">
        <v>0.164617847111481</v>
      </c>
      <c r="H9444">
        <v>5.0000000259392197</v>
      </c>
      <c r="I9444">
        <v>-6.4710942489991596E-2</v>
      </c>
      <c r="K9444">
        <v>-2.3333028208955402</v>
      </c>
      <c r="L9444">
        <v>6.6873280576228695E-8</v>
      </c>
      <c r="M9444">
        <v>-0.85791755702369499</v>
      </c>
      <c r="R9444"/>
      <c r="Z9444"/>
    </row>
    <row r="9445" spans="1:26" x14ac:dyDescent="0.25">
      <c r="A9445">
        <v>18.886000000000401</v>
      </c>
      <c r="C9445">
        <v>0.176576921205995</v>
      </c>
      <c r="D9445">
        <v>5.0000000164337699</v>
      </c>
      <c r="E9445">
        <v>-6.26654827503072E-2</v>
      </c>
      <c r="G9445">
        <v>0.16669261385200401</v>
      </c>
      <c r="H9445">
        <v>5.0000000258514099</v>
      </c>
      <c r="I9445">
        <v>-6.3581662287625296E-2</v>
      </c>
      <c r="K9445">
        <v>-2.33672810323282</v>
      </c>
      <c r="L9445">
        <v>6.8150538985605702E-8</v>
      </c>
      <c r="M9445">
        <v>-0.86431015128639999</v>
      </c>
      <c r="R9445"/>
      <c r="Z9445"/>
    </row>
    <row r="9446" spans="1:26" x14ac:dyDescent="0.25">
      <c r="A9446">
        <v>18.8880000000004</v>
      </c>
      <c r="C9446">
        <v>0.17866934701338399</v>
      </c>
      <c r="D9446">
        <v>5.00000001629647</v>
      </c>
      <c r="E9446">
        <v>-6.1532677486273099E-2</v>
      </c>
      <c r="G9446">
        <v>0.16875803370605899</v>
      </c>
      <c r="H9446">
        <v>5.0000000257625796</v>
      </c>
      <c r="I9446">
        <v>-6.2455839309796299E-2</v>
      </c>
      <c r="K9446">
        <v>-2.3400747374788602</v>
      </c>
      <c r="L9446">
        <v>6.9414848298583701E-8</v>
      </c>
      <c r="M9446">
        <v>-0.870656292534015</v>
      </c>
      <c r="R9446"/>
      <c r="Z9446"/>
    </row>
    <row r="9447" spans="1:26" x14ac:dyDescent="0.25">
      <c r="A9447">
        <v>18.890000000000398</v>
      </c>
      <c r="C9447">
        <v>0.180752167098571</v>
      </c>
      <c r="D9447">
        <v>5.0000000161595297</v>
      </c>
      <c r="E9447">
        <v>-6.0403366289188597E-2</v>
      </c>
      <c r="G9447">
        <v>0.170814093287186</v>
      </c>
      <c r="H9447">
        <v>5.0000000256727404</v>
      </c>
      <c r="I9447">
        <v>-6.1333498940948403E-2</v>
      </c>
      <c r="K9447">
        <v>-2.3433424899680699</v>
      </c>
      <c r="L9447">
        <v>7.0666206823876905E-8</v>
      </c>
      <c r="M9447">
        <v>-0.87695555245837198</v>
      </c>
      <c r="R9447"/>
      <c r="Z9447"/>
    </row>
    <row r="9448" spans="1:26" x14ac:dyDescent="0.25">
      <c r="A9448">
        <v>18.892000000000401</v>
      </c>
      <c r="C9448">
        <v>0.18282536604593799</v>
      </c>
      <c r="D9448">
        <v>5.0000000160229296</v>
      </c>
      <c r="E9448">
        <v>-5.92775753035557E-2</v>
      </c>
      <c r="G9448">
        <v>0.172860779524449</v>
      </c>
      <c r="H9448">
        <v>5.0000000255819002</v>
      </c>
      <c r="I9448">
        <v>-6.02146663780012E-2</v>
      </c>
      <c r="K9448">
        <v>-2.3465311307320902</v>
      </c>
      <c r="L9448">
        <v>7.1904613425352305E-8</v>
      </c>
      <c r="M9448">
        <v>-0.88320750614105803</v>
      </c>
      <c r="R9448"/>
      <c r="Z9448"/>
    </row>
    <row r="9449" spans="1:26" x14ac:dyDescent="0.25">
      <c r="A9449">
        <v>18.8940000000004</v>
      </c>
      <c r="C9449">
        <v>0.18488892876426399</v>
      </c>
      <c r="D9449">
        <v>5.0000000158867</v>
      </c>
      <c r="E9449">
        <v>-5.8155330488063997E-2</v>
      </c>
      <c r="G9449">
        <v>0.17489807966335799</v>
      </c>
      <c r="H9449">
        <v>5.0000000254900696</v>
      </c>
      <c r="I9449">
        <v>-5.9099366628650597E-2</v>
      </c>
      <c r="K9449">
        <v>-2.3496404335155501</v>
      </c>
      <c r="L9449">
        <v>7.3130067520831505E-8</v>
      </c>
      <c r="M9449">
        <v>-0.88941173207002899</v>
      </c>
      <c r="R9449"/>
      <c r="Z9449"/>
    </row>
    <row r="9450" spans="1:26" x14ac:dyDescent="0.25">
      <c r="A9450">
        <v>18.896000000000399</v>
      </c>
      <c r="C9450">
        <v>0.18694284048780299</v>
      </c>
      <c r="D9450">
        <v>5.00000001575083</v>
      </c>
      <c r="E9450">
        <v>-5.7036657613752199E-2</v>
      </c>
      <c r="G9450">
        <v>0.176925981266774</v>
      </c>
      <c r="H9450">
        <v>5.0000000253972701</v>
      </c>
      <c r="I9450">
        <v>-5.7987624509682603E-2</v>
      </c>
      <c r="K9450">
        <v>-2.3526701757919102</v>
      </c>
      <c r="L9450">
        <v>7.4342569080887098E-8</v>
      </c>
      <c r="M9450">
        <v>-0.89556781215619696</v>
      </c>
      <c r="R9450"/>
      <c r="Z9450"/>
    </row>
    <row r="9451" spans="1:26" x14ac:dyDescent="0.25">
      <c r="A9451">
        <v>18.898000000000401</v>
      </c>
      <c r="C9451">
        <v>0.188987086777338</v>
      </c>
      <c r="D9451">
        <v>5.0000000156153304</v>
      </c>
      <c r="E9451">
        <v>-5.5921582262181503E-2</v>
      </c>
      <c r="G9451">
        <v>0.17894447221579801</v>
      </c>
      <c r="H9451">
        <v>5.0000000253034997</v>
      </c>
      <c r="I9451">
        <v>-5.6879464645300602E-2</v>
      </c>
      <c r="K9451">
        <v>-2.3556201387792299</v>
      </c>
      <c r="L9451">
        <v>7.5542118627643202E-8</v>
      </c>
      <c r="M9451">
        <v>-0.90167533175003101</v>
      </c>
      <c r="R9451"/>
      <c r="Z9451"/>
    </row>
    <row r="9452" spans="1:26" x14ac:dyDescent="0.25">
      <c r="A9452">
        <v>18.9000000000004</v>
      </c>
      <c r="C9452">
        <v>0.19102165352122499</v>
      </c>
      <c r="D9452">
        <v>5.0000000154802002</v>
      </c>
      <c r="E9452">
        <v>-5.4810129823622003E-2</v>
      </c>
      <c r="G9452">
        <v>0.18095354071064701</v>
      </c>
      <c r="H9452">
        <v>5.00000002520878</v>
      </c>
      <c r="I9452">
        <v>-5.5774911465467501E-2</v>
      </c>
      <c r="K9452">
        <v>-2.3584901074559999</v>
      </c>
      <c r="L9452">
        <v>7.6728717233572595E-8</v>
      </c>
      <c r="M9452">
        <v>-0.907733879658154</v>
      </c>
      <c r="R9452"/>
      <c r="Z9452"/>
    </row>
    <row r="9453" spans="1:26" x14ac:dyDescent="0.25">
      <c r="A9453">
        <v>18.902000000000399</v>
      </c>
      <c r="C9453">
        <v>0.19304652693642599</v>
      </c>
      <c r="D9453">
        <v>5.00000001534546</v>
      </c>
      <c r="E9453">
        <v>-5.37023254952506E-2</v>
      </c>
      <c r="G9453">
        <v>0.182953175271517</v>
      </c>
      <c r="H9453">
        <v>5.0000000251131196</v>
      </c>
      <c r="I9453">
        <v>-5.4673989204260802E-2</v>
      </c>
      <c r="K9453">
        <v>-2.36127987057694</v>
      </c>
      <c r="L9453">
        <v>7.7902366520295794E-8</v>
      </c>
      <c r="M9453">
        <v>-0.91374304815994101</v>
      </c>
      <c r="R9453"/>
      <c r="Z9453"/>
    </row>
    <row r="9454" spans="1:26" x14ac:dyDescent="0.25">
      <c r="A9454">
        <v>18.904000000000401</v>
      </c>
      <c r="C9454">
        <v>0.195061693569517</v>
      </c>
      <c r="D9454">
        <v>5.0000000152110999</v>
      </c>
      <c r="E9454">
        <v>-5.2598194279361701E-2</v>
      </c>
      <c r="G9454">
        <v>0.18494336473942</v>
      </c>
      <c r="H9454">
        <v>5.0000000250165302</v>
      </c>
      <c r="I9454">
        <v>-5.3576721898240802E-2</v>
      </c>
      <c r="K9454">
        <v>-2.3639892206887798</v>
      </c>
      <c r="L9454">
        <v>7.9063068657380106E-8</v>
      </c>
      <c r="M9454">
        <v>-0.91970243302411903</v>
      </c>
      <c r="R9454"/>
      <c r="Z9454"/>
    </row>
    <row r="9455" spans="1:26" x14ac:dyDescent="0.25">
      <c r="A9455">
        <v>18.9060000000004</v>
      </c>
      <c r="C9455">
        <v>0.19706714029768799</v>
      </c>
      <c r="D9455">
        <v>5.0000000150771298</v>
      </c>
      <c r="E9455">
        <v>-5.1497760981590597E-2</v>
      </c>
      <c r="G9455">
        <v>0.186924098277022</v>
      </c>
      <c r="H9455">
        <v>5.0000000249190197</v>
      </c>
      <c r="I9455">
        <v>-5.24831333848347E-2</v>
      </c>
      <c r="K9455">
        <v>-2.3666179541461099</v>
      </c>
      <c r="L9455">
        <v>8.0210826361137493E-8</v>
      </c>
      <c r="M9455">
        <v>-0.92561163352535702</v>
      </c>
      <c r="R9455"/>
      <c r="Z9455"/>
    </row>
    <row r="9456" spans="1:26" x14ac:dyDescent="0.25">
      <c r="A9456">
        <v>18.908000000000399</v>
      </c>
      <c r="C9456">
        <v>0.19906285432972501</v>
      </c>
      <c r="D9456">
        <v>5.0000000149435504</v>
      </c>
      <c r="E9456">
        <v>-5.04010502091485E-2</v>
      </c>
      <c r="G9456">
        <v>0.188895365369454</v>
      </c>
      <c r="H9456">
        <v>5.0000000248206096</v>
      </c>
      <c r="I9456">
        <v>-5.1393247300733899E-2</v>
      </c>
      <c r="K9456">
        <v>-2.3691658711271302</v>
      </c>
      <c r="L9456">
        <v>8.1345642893424496E-8</v>
      </c>
      <c r="M9456">
        <v>-0.931470252460876</v>
      </c>
      <c r="R9456"/>
      <c r="Z9456"/>
    </row>
    <row r="9457" spans="1:26" x14ac:dyDescent="0.25">
      <c r="A9457">
        <v>18.910000000000299</v>
      </c>
      <c r="C9457">
        <v>0.20104882320697301</v>
      </c>
      <c r="D9457">
        <v>5.0000000148103796</v>
      </c>
      <c r="E9457">
        <v>-4.9308086369071601E-2</v>
      </c>
      <c r="G9457">
        <v>0.19085715582511201</v>
      </c>
      <c r="H9457">
        <v>5.0000000247212997</v>
      </c>
      <c r="I9457">
        <v>-5.0307087080303702E-2</v>
      </c>
      <c r="K9457">
        <v>-2.3716327756494699</v>
      </c>
      <c r="L9457">
        <v>8.2467522060439196E-8</v>
      </c>
      <c r="M9457">
        <v>-0.93727789616703405</v>
      </c>
      <c r="R9457"/>
      <c r="Z9457"/>
    </row>
    <row r="9458" spans="1:26" x14ac:dyDescent="0.25">
      <c r="A9458">
        <v>18.912000000000301</v>
      </c>
      <c r="C9458">
        <v>0.20302503480428899</v>
      </c>
      <c r="D9458">
        <v>5.0000000146776102</v>
      </c>
      <c r="E9458">
        <v>-4.8218893666481702E-2</v>
      </c>
      <c r="G9458">
        <v>0.19280945977643901</v>
      </c>
      <c r="H9458">
        <v>5.0000000246211096</v>
      </c>
      <c r="I9458">
        <v>-4.9224675954010699E-2</v>
      </c>
      <c r="K9458">
        <v>-2.3740184755860101</v>
      </c>
      <c r="L9458">
        <v>8.35764682115217E-8</v>
      </c>
      <c r="M9458">
        <v>-0.94303417453592997</v>
      </c>
      <c r="R9458"/>
      <c r="Z9458"/>
    </row>
    <row r="9459" spans="1:26" x14ac:dyDescent="0.25">
      <c r="A9459">
        <v>18.9140000000003</v>
      </c>
      <c r="C9459">
        <v>0.204991477330978</v>
      </c>
      <c r="D9459">
        <v>5.0000000145452601</v>
      </c>
      <c r="E9459">
        <v>-4.7133496102860398E-2</v>
      </c>
      <c r="G9459">
        <v>0.19475226768069601</v>
      </c>
      <c r="H9459">
        <v>5.00000002452005</v>
      </c>
      <c r="I9459">
        <v>-4.81460369468601E-2</v>
      </c>
      <c r="K9459">
        <v>-2.3763227826806901</v>
      </c>
      <c r="L9459">
        <v>8.4672486237950396E-8</v>
      </c>
      <c r="M9459">
        <v>-0.94873870103199898</v>
      </c>
      <c r="R9459"/>
      <c r="Z9459"/>
    </row>
    <row r="9460" spans="1:26" x14ac:dyDescent="0.25">
      <c r="A9460">
        <v>18.916000000000299</v>
      </c>
      <c r="C9460">
        <v>0.206948139331708</v>
      </c>
      <c r="D9460">
        <v>5.0000000144133203</v>
      </c>
      <c r="E9460">
        <v>-4.60519174743357E-2</v>
      </c>
      <c r="G9460">
        <v>0.19668557032071601</v>
      </c>
      <c r="H9460">
        <v>5.0000000244181404</v>
      </c>
      <c r="I9460">
        <v>-4.70711928768522E-2</v>
      </c>
      <c r="K9460">
        <v>-2.3785455125642598</v>
      </c>
      <c r="L9460">
        <v>8.5755581571742798E-8</v>
      </c>
      <c r="M9460">
        <v>-0.95439109270862099</v>
      </c>
      <c r="R9460"/>
      <c r="Z9460"/>
    </row>
    <row r="9461" spans="1:26" x14ac:dyDescent="0.25">
      <c r="A9461">
        <v>18.918000000000301</v>
      </c>
      <c r="C9461">
        <v>0.20889500968741601</v>
      </c>
      <c r="D9461">
        <v>5.0000000142817997</v>
      </c>
      <c r="E9461">
        <v>-4.4974181369982498E-2</v>
      </c>
      <c r="G9461">
        <v>0.19860935880563499</v>
      </c>
      <c r="H9461">
        <v>5.0000000243153799</v>
      </c>
      <c r="I9461">
        <v>-4.60001663534476E-2</v>
      </c>
      <c r="K9461">
        <v>-2.3806864847701399</v>
      </c>
      <c r="L9461">
        <v>8.6825760184453894E-8</v>
      </c>
      <c r="M9461">
        <v>-0.95999097022469304</v>
      </c>
      <c r="R9461"/>
      <c r="Z9461"/>
    </row>
    <row r="9462" spans="1:26" x14ac:dyDescent="0.25">
      <c r="A9462">
        <v>18.9200000000003</v>
      </c>
      <c r="C9462">
        <v>0.21083207761619499</v>
      </c>
      <c r="D9462">
        <v>5.0000000141507002</v>
      </c>
      <c r="E9462">
        <v>-4.3900311170134799E-2</v>
      </c>
      <c r="G9462">
        <v>0.20052362457162401</v>
      </c>
      <c r="H9462">
        <v>5.0000000242117801</v>
      </c>
      <c r="I9462">
        <v>-4.4932979776052602E-2</v>
      </c>
      <c r="K9462">
        <v>-2.3827455227502101</v>
      </c>
      <c r="L9462">
        <v>8.78830285859732E-8</v>
      </c>
      <c r="M9462">
        <v>-0.96553795786125596</v>
      </c>
      <c r="R9462"/>
      <c r="Z9462"/>
    </row>
    <row r="9463" spans="1:26" x14ac:dyDescent="0.25">
      <c r="A9463">
        <v>18.922000000000299</v>
      </c>
      <c r="C9463">
        <v>0.212759332674159</v>
      </c>
      <c r="D9463">
        <v>5.0000000140200402</v>
      </c>
      <c r="E9463">
        <v>-4.2830330044712997E-2</v>
      </c>
      <c r="G9463">
        <v>0.20242835938258499</v>
      </c>
      <c r="H9463">
        <v>5.0000000241073703</v>
      </c>
      <c r="I9463">
        <v>-4.3869655332514898E-2</v>
      </c>
      <c r="K9463">
        <v>-2.3847224538905798</v>
      </c>
      <c r="L9463">
        <v>8.89273938233251E-8</v>
      </c>
      <c r="M9463">
        <v>-0.97103168353806901</v>
      </c>
      <c r="R9463"/>
      <c r="Z9463"/>
    </row>
    <row r="9464" spans="1:26" x14ac:dyDescent="0.25">
      <c r="A9464">
        <v>18.924000000000301</v>
      </c>
      <c r="C9464">
        <v>0.21467676475630901</v>
      </c>
      <c r="D9464">
        <v>5.0000000138898004</v>
      </c>
      <c r="E9464">
        <v>-4.1764260951562701E-2</v>
      </c>
      <c r="G9464">
        <v>0.20432355533084801</v>
      </c>
      <c r="H9464">
        <v>5.0000000240021398</v>
      </c>
      <c r="I9464">
        <v>-4.2810214997635002E-2</v>
      </c>
      <c r="K9464">
        <v>-2.38661710952743</v>
      </c>
      <c r="L9464">
        <v>8.9958863479466002E-8</v>
      </c>
      <c r="M9464">
        <v>-0.97647177883022995</v>
      </c>
      <c r="R9464"/>
      <c r="Z9464"/>
    </row>
    <row r="9465" spans="1:26" x14ac:dyDescent="0.25">
      <c r="A9465">
        <v>18.9260000000003</v>
      </c>
      <c r="C9465">
        <v>0.21658436409736101</v>
      </c>
      <c r="D9465">
        <v>5.00000001376001</v>
      </c>
      <c r="E9465">
        <v>-4.0702126634808301E-2</v>
      </c>
      <c r="G9465">
        <v>0.20620920483784499</v>
      </c>
      <c r="H9465">
        <v>5.0000000238961197</v>
      </c>
      <c r="I9465">
        <v>-4.1754680531693802E-2</v>
      </c>
      <c r="K9465">
        <v>-2.3884293249628099</v>
      </c>
      <c r="L9465">
        <v>9.0977445672085698E-8</v>
      </c>
      <c r="M9465">
        <v>-0.98185787898474397</v>
      </c>
      <c r="R9465"/>
      <c r="Z9465"/>
    </row>
    <row r="9466" spans="1:26" x14ac:dyDescent="0.25">
      <c r="A9466">
        <v>18.928000000000299</v>
      </c>
      <c r="C9466">
        <v>0.21848212127257299</v>
      </c>
      <c r="D9466">
        <v>5.0000000136306602</v>
      </c>
      <c r="E9466">
        <v>-3.9643949623219099E-2</v>
      </c>
      <c r="G9466">
        <v>0.20808530065476399</v>
      </c>
      <c r="H9466">
        <v>5.0000000237893198</v>
      </c>
      <c r="I9466">
        <v>-4.0703073478992297E-2</v>
      </c>
      <c r="K9466">
        <v>-2.3901589394804201</v>
      </c>
      <c r="L9466">
        <v>9.1983149052401596E-8</v>
      </c>
      <c r="M9466">
        <v>-0.98718962293714896</v>
      </c>
      <c r="R9466"/>
      <c r="Z9466"/>
    </row>
    <row r="9467" spans="1:26" x14ac:dyDescent="0.25">
      <c r="A9467">
        <v>18.930000000000302</v>
      </c>
      <c r="C9467">
        <v>0.220370027198553</v>
      </c>
      <c r="D9467">
        <v>5.0000000135017597</v>
      </c>
      <c r="E9467">
        <v>-3.8589752228589999E-2</v>
      </c>
      <c r="G9467">
        <v>0.20995183586319999</v>
      </c>
      <c r="H9467">
        <v>5.0000000236817401</v>
      </c>
      <c r="I9467">
        <v>-3.9655415166407797E-2</v>
      </c>
      <c r="K9467">
        <v>-2.3918057963614299</v>
      </c>
      <c r="L9467">
        <v>9.2975982803961506E-8</v>
      </c>
      <c r="M9467">
        <v>-0.99246665332809403</v>
      </c>
      <c r="R9467"/>
      <c r="Z9467"/>
    </row>
    <row r="9468" spans="1:26" x14ac:dyDescent="0.25">
      <c r="A9468">
        <v>18.932000000000301</v>
      </c>
      <c r="C9468">
        <v>0.22224807313404399</v>
      </c>
      <c r="D9468">
        <v>5.0000000133733202</v>
      </c>
      <c r="E9468">
        <v>-3.7539556544135003E-2</v>
      </c>
      <c r="G9468">
        <v>0.211808803875773</v>
      </c>
      <c r="H9468">
        <v>5.0000000235734001</v>
      </c>
      <c r="I9468">
        <v>-3.8611726701964798E-2</v>
      </c>
      <c r="K9468">
        <v>-2.39336974290029</v>
      </c>
      <c r="L9468">
        <v>9.3955956641441001E-8</v>
      </c>
      <c r="M9468">
        <v>-0.997688616519953</v>
      </c>
      <c r="R9468"/>
      <c r="Z9468"/>
    </row>
    <row r="9469" spans="1:26" x14ac:dyDescent="0.25">
      <c r="A9469">
        <v>18.934000000000299</v>
      </c>
      <c r="C9469">
        <v>0.22411625068070201</v>
      </c>
      <c r="D9469">
        <v>5.0000000132453204</v>
      </c>
      <c r="E9469">
        <v>-3.6493384442895099E-2</v>
      </c>
      <c r="G9469">
        <v>0.21365619843674499</v>
      </c>
      <c r="H9469">
        <v>5.0000000234643203</v>
      </c>
      <c r="I9469">
        <v>-3.7572028973420601E-2</v>
      </c>
      <c r="K9469">
        <v>-2.3948506304205202</v>
      </c>
      <c r="L9469">
        <v>9.4923080809439396E-8</v>
      </c>
      <c r="M9469">
        <v>-1.0028551626133999</v>
      </c>
      <c r="R9469"/>
      <c r="Z9469"/>
    </row>
    <row r="9470" spans="1:26" x14ac:dyDescent="0.25">
      <c r="A9470">
        <v>18.936000000000298</v>
      </c>
      <c r="C9470">
        <v>0.22597455178384901</v>
      </c>
      <c r="D9470">
        <v>5.0000000131177904</v>
      </c>
      <c r="E9470">
        <v>-3.5451257576159897E-2</v>
      </c>
      <c r="G9470">
        <v>0.215494013622614</v>
      </c>
      <c r="H9470">
        <v>5.0000000233544997</v>
      </c>
      <c r="I9470">
        <v>-3.6536342646864298E-2</v>
      </c>
      <c r="K9470">
        <v>-2.39624831429049</v>
      </c>
      <c r="L9470">
        <v>9.58773660812837E-8</v>
      </c>
      <c r="M9470">
        <v>-1.0079659454640399</v>
      </c>
      <c r="R9470"/>
      <c r="Z9470"/>
    </row>
    <row r="9471" spans="1:26" x14ac:dyDescent="0.25">
      <c r="A9471">
        <v>18.938000000000301</v>
      </c>
      <c r="C9471">
        <v>0.227822968733219</v>
      </c>
      <c r="D9471">
        <v>5.0000000129907303</v>
      </c>
      <c r="E9471">
        <v>-3.4413197371903001E-2</v>
      </c>
      <c r="G9471">
        <v>0.217322243842688</v>
      </c>
      <c r="H9471">
        <v>5.0000000232439596</v>
      </c>
      <c r="I9471">
        <v>-3.5504688165333899E-2</v>
      </c>
      <c r="K9471">
        <v>-2.39756265393929</v>
      </c>
      <c r="L9471">
        <v>9.6818823757822294E-8</v>
      </c>
      <c r="M9471">
        <v>-1.01302062269897</v>
      </c>
      <c r="R9471"/>
      <c r="Z9471"/>
    </row>
    <row r="9472" spans="1:26" x14ac:dyDescent="0.25">
      <c r="A9472">
        <v>18.9400000000003</v>
      </c>
      <c r="C9472">
        <v>0.22966149416367401</v>
      </c>
      <c r="D9472">
        <v>5.0000000128641302</v>
      </c>
      <c r="E9472">
        <v>-3.3379225033232297E-2</v>
      </c>
      <c r="G9472">
        <v>0.21914088383965499</v>
      </c>
      <c r="H9472">
        <v>5.00000002313271</v>
      </c>
      <c r="I9472">
        <v>-3.4477085747446103E-2</v>
      </c>
      <c r="K9472">
        <v>-2.3987935128724698</v>
      </c>
      <c r="L9472">
        <v>9.7747465666225097E-8</v>
      </c>
      <c r="M9472">
        <v>-1.01801885573339</v>
      </c>
      <c r="R9472"/>
      <c r="Z9472"/>
    </row>
    <row r="9473" spans="1:26" x14ac:dyDescent="0.25">
      <c r="A9473">
        <v>18.942000000000299</v>
      </c>
      <c r="C9473">
        <v>0.23149012105591901</v>
      </c>
      <c r="D9473">
        <v>5.0000000127380098</v>
      </c>
      <c r="E9473">
        <v>-3.2349361536853499E-2</v>
      </c>
      <c r="G9473">
        <v>0.22094992869011901</v>
      </c>
      <c r="H9473">
        <v>5.0000000230207604</v>
      </c>
      <c r="I9473">
        <v>-3.3453555386042097E-2</v>
      </c>
      <c r="K9473">
        <v>-2.3999407586878698</v>
      </c>
      <c r="L9473">
        <v>9.8663304158784802E-8</v>
      </c>
      <c r="M9473">
        <v>-1.02296030978723</v>
      </c>
      <c r="R9473"/>
      <c r="Z9473"/>
    </row>
    <row r="9474" spans="1:26" x14ac:dyDescent="0.25">
      <c r="A9474">
        <v>18.944000000000301</v>
      </c>
      <c r="C9474">
        <v>0.23330884273718899</v>
      </c>
      <c r="D9474">
        <v>5.0000000126123698</v>
      </c>
      <c r="E9474">
        <v>-3.1323627631548501E-2</v>
      </c>
      <c r="G9474">
        <v>0.22274937380514101</v>
      </c>
      <c r="H9474">
        <v>5.0000000229081198</v>
      </c>
      <c r="I9474">
        <v>-3.2434116846847702E-2</v>
      </c>
      <c r="K9474">
        <v>-2.4010042630914099</v>
      </c>
      <c r="L9474">
        <v>9.9566352111711495E-8</v>
      </c>
      <c r="M9474">
        <v>-1.0278446539017001</v>
      </c>
      <c r="R9474"/>
      <c r="Z9474"/>
    </row>
    <row r="9475" spans="1:26" x14ac:dyDescent="0.25">
      <c r="A9475">
        <v>18.9460000000003</v>
      </c>
      <c r="C9475">
        <v>0.23511765288191999</v>
      </c>
      <c r="D9475">
        <v>5.0000000124872104</v>
      </c>
      <c r="E9475">
        <v>-3.0302043836668201E-2</v>
      </c>
      <c r="G9475">
        <v>0.224539214930741</v>
      </c>
      <c r="H9475">
        <v>5.0000000227948203</v>
      </c>
      <c r="I9475">
        <v>-3.1418789667150997E-2</v>
      </c>
      <c r="K9475">
        <v>-2.4019839019129199</v>
      </c>
      <c r="L9475">
        <v>1.00456622923932E-7</v>
      </c>
      <c r="M9475">
        <v>-1.0326715609559101</v>
      </c>
      <c r="R9475"/>
      <c r="Z9475"/>
    </row>
    <row r="9476" spans="1:26" x14ac:dyDescent="0.25">
      <c r="A9476">
        <v>18.948000000000299</v>
      </c>
      <c r="C9476">
        <v>0.23691654551241101</v>
      </c>
      <c r="D9476">
        <v>5.0000000123625297</v>
      </c>
      <c r="E9476">
        <v>-2.9284630440639701E-2</v>
      </c>
      <c r="G9476">
        <v>0.22631944814840399</v>
      </c>
      <c r="H9476">
        <v>5.0000000226808599</v>
      </c>
      <c r="I9476">
        <v>-3.0407593154492499E-2</v>
      </c>
      <c r="K9476">
        <v>-2.4028795551219</v>
      </c>
      <c r="L9476">
        <v>1.01334130515894E-7</v>
      </c>
      <c r="M9476">
        <v>-1.03744070768347</v>
      </c>
      <c r="R9476"/>
      <c r="Z9476"/>
    </row>
    <row r="9477" spans="1:26" x14ac:dyDescent="0.25">
      <c r="A9477">
        <v>18.950000000000301</v>
      </c>
      <c r="C9477">
        <v>0.23870551499946299</v>
      </c>
      <c r="D9477">
        <v>5.0000000122383401</v>
      </c>
      <c r="E9477">
        <v>-2.8271407499488001E-2</v>
      </c>
      <c r="G9477">
        <v>0.228090069875554</v>
      </c>
      <c r="H9477">
        <v>5.0000000225662404</v>
      </c>
      <c r="I9477">
        <v>-2.94005463853729E-2</v>
      </c>
      <c r="K9477">
        <v>-2.4036911068433802</v>
      </c>
      <c r="L9477">
        <v>1.02198889328357E-7</v>
      </c>
      <c r="M9477">
        <v>-1.04215177468909</v>
      </c>
      <c r="R9477"/>
      <c r="Z9477"/>
    </row>
    <row r="9478" spans="1:26" x14ac:dyDescent="0.25">
      <c r="A9478">
        <v>18.9520000000003</v>
      </c>
      <c r="C9478">
        <v>0.24048455606299901</v>
      </c>
      <c r="D9478">
        <v>5.0000000121146497</v>
      </c>
      <c r="E9478">
        <v>-2.7262394835372801E-2</v>
      </c>
      <c r="G9478">
        <v>0.22985107686601999</v>
      </c>
      <c r="H9478">
        <v>5.0000000224510002</v>
      </c>
      <c r="I9478">
        <v>-2.83976682039754E-2</v>
      </c>
      <c r="K9478">
        <v>-2.4044184453736599</v>
      </c>
      <c r="L9478">
        <v>1.0305091432119299E-7</v>
      </c>
      <c r="M9478">
        <v>-1.04680444646518</v>
      </c>
      <c r="R9478"/>
      <c r="Z9478"/>
    </row>
    <row r="9479" spans="1:26" x14ac:dyDescent="0.25">
      <c r="A9479">
        <v>18.954000000000299</v>
      </c>
      <c r="C9479">
        <v>0.24225366377267399</v>
      </c>
      <c r="D9479">
        <v>5.0000000119914496</v>
      </c>
      <c r="E9479">
        <v>-2.6257612035139499E-2</v>
      </c>
      <c r="G9479">
        <v>0.231602466210483</v>
      </c>
      <c r="H9479">
        <v>5.0000000223351302</v>
      </c>
      <c r="I9479">
        <v>-2.7398977220902902E-2</v>
      </c>
      <c r="K9479">
        <v>-2.40506146319616</v>
      </c>
      <c r="L9479">
        <v>1.0389022097219E-7</v>
      </c>
      <c r="M9479">
        <v>-1.0513984114084101</v>
      </c>
      <c r="R9479"/>
      <c r="Z9479"/>
    </row>
    <row r="9480" spans="1:26" x14ac:dyDescent="0.25">
      <c r="A9480">
        <v>18.956000000000301</v>
      </c>
      <c r="C9480">
        <v>0.24401283354846101</v>
      </c>
      <c r="D9480">
        <v>5.0000000118687602</v>
      </c>
      <c r="E9480">
        <v>-2.5257078448886101E-2</v>
      </c>
      <c r="G9480">
        <v>0.23334423533690399</v>
      </c>
      <c r="H9480">
        <v>5.0000000222186598</v>
      </c>
      <c r="I9480">
        <v>-2.6404491811932999E-2</v>
      </c>
      <c r="K9480">
        <v>-2.4056200569972002</v>
      </c>
      <c r="L9480">
        <v>1.0471682527584401E-7</v>
      </c>
      <c r="M9480">
        <v>-1.05593336183636</v>
      </c>
      <c r="R9480"/>
      <c r="Z9480"/>
    </row>
    <row r="9481" spans="1:26" x14ac:dyDescent="0.25">
      <c r="A9481">
        <v>18.9580000000003</v>
      </c>
      <c r="C9481">
        <v>0.24576206116122601</v>
      </c>
      <c r="D9481">
        <v>5.0000000117465602</v>
      </c>
      <c r="E9481">
        <v>-2.4260813188543999E-2</v>
      </c>
      <c r="G9481">
        <v>0.235076382010941</v>
      </c>
      <c r="H9481">
        <v>5.0000000221015899</v>
      </c>
      <c r="I9481">
        <v>-2.5414230116785699E-2</v>
      </c>
      <c r="K9481">
        <v>-2.4060941276818202</v>
      </c>
      <c r="L9481">
        <v>1.05530743742163E-7</v>
      </c>
      <c r="M9481">
        <v>-1.0604089940040899</v>
      </c>
      <c r="R9481"/>
      <c r="Z9481"/>
    </row>
    <row r="9482" spans="1:26" x14ac:dyDescent="0.25">
      <c r="A9482">
        <v>18.960000000000299</v>
      </c>
      <c r="C9482">
        <v>0.24750134273328001</v>
      </c>
      <c r="D9482">
        <v>5.0000000116248797</v>
      </c>
      <c r="E9482">
        <v>-2.3268835126475099E-2</v>
      </c>
      <c r="G9482">
        <v>0.23679890433634199</v>
      </c>
      <c r="H9482">
        <v>5.00000002198394</v>
      </c>
      <c r="I9482">
        <v>-2.44282100379099E-2</v>
      </c>
      <c r="K9482">
        <v>-2.4064835803895699</v>
      </c>
      <c r="L9482">
        <v>1.06331993395462E-7</v>
      </c>
      <c r="M9482">
        <v>-1.06482500812076</v>
      </c>
      <c r="R9482"/>
      <c r="Z9482"/>
    </row>
    <row r="9483" spans="1:26" x14ac:dyDescent="0.25">
      <c r="A9483">
        <v>18.962000000000302</v>
      </c>
      <c r="C9483">
        <v>0.24923067473891899</v>
      </c>
      <c r="D9483">
        <v>5.00000001150371</v>
      </c>
      <c r="E9483">
        <v>-2.2281162894082999E-2</v>
      </c>
      <c r="G9483">
        <v>0.23851180075532399</v>
      </c>
      <c r="H9483">
        <v>5.0000000218657101</v>
      </c>
      <c r="I9483">
        <v>-2.3446449239282699E-2</v>
      </c>
      <c r="K9483">
        <v>-2.4067883245103001</v>
      </c>
      <c r="L9483">
        <v>1.0712059177316399E-7</v>
      </c>
      <c r="M9483">
        <v>-1.06918110836618</v>
      </c>
      <c r="R9483"/>
      <c r="Z9483"/>
    </row>
    <row r="9484" spans="1:26" x14ac:dyDescent="0.25">
      <c r="A9484">
        <v>18.964000000000301</v>
      </c>
      <c r="C9484">
        <v>0.25095005400494302</v>
      </c>
      <c r="D9484">
        <v>5.0000000113830598</v>
      </c>
      <c r="E9484">
        <v>-2.1297814880440202E-2</v>
      </c>
      <c r="G9484">
        <v>0.24021507004893899</v>
      </c>
      <c r="H9484">
        <v>5.0000000217469296</v>
      </c>
      <c r="I9484">
        <v>-2.2468965145227799E-2</v>
      </c>
      <c r="K9484">
        <v>-2.4070082736999998</v>
      </c>
      <c r="L9484">
        <v>1.0789655692459499E-7</v>
      </c>
      <c r="M9484">
        <v>-1.0734770029074501</v>
      </c>
      <c r="R9484"/>
      <c r="Z9484"/>
    </row>
    <row r="9485" spans="1:26" x14ac:dyDescent="0.25">
      <c r="A9485">
        <v>18.9660000000003</v>
      </c>
      <c r="C9485">
        <v>0.25265947771115799</v>
      </c>
      <c r="D9485">
        <v>5.0000000112629204</v>
      </c>
      <c r="E9485">
        <v>-2.0318809230931201E-2</v>
      </c>
      <c r="G9485">
        <v>0.24190871133741601</v>
      </c>
      <c r="H9485">
        <v>5.0000000216276099</v>
      </c>
      <c r="I9485">
        <v>-2.14957749392472E-2</v>
      </c>
      <c r="K9485">
        <v>-2.4071433458965901</v>
      </c>
      <c r="L9485">
        <v>1.08659907409789E-7</v>
      </c>
      <c r="M9485">
        <v>-1.0777124039155499</v>
      </c>
      <c r="R9485"/>
      <c r="Z9485"/>
    </row>
    <row r="9486" spans="1:26" x14ac:dyDescent="0.25">
      <c r="A9486">
        <v>18.968000000000298</v>
      </c>
      <c r="C9486">
        <v>0.25435894339086601</v>
      </c>
      <c r="D9486">
        <v>5.0000000111432996</v>
      </c>
      <c r="E9486">
        <v>-1.93441638459101E-2</v>
      </c>
      <c r="G9486">
        <v>0.24359272408049201</v>
      </c>
      <c r="H9486">
        <v>5.0000000215077502</v>
      </c>
      <c r="I9486">
        <v>-2.0526895562869199E-2</v>
      </c>
      <c r="K9486">
        <v>-2.4071934633356702</v>
      </c>
      <c r="L9486">
        <v>1.09410662298279E-7</v>
      </c>
      <c r="M9486">
        <v>-1.0818870275819299</v>
      </c>
      <c r="R9486"/>
      <c r="Z9486"/>
    </row>
    <row r="9487" spans="1:26" x14ac:dyDescent="0.25">
      <c r="A9487">
        <v>18.970000000000301</v>
      </c>
      <c r="C9487">
        <v>0.256048448931329</v>
      </c>
      <c r="D9487">
        <v>5.0000000110242198</v>
      </c>
      <c r="E9487">
        <v>-1.8373896379374401E-2</v>
      </c>
      <c r="G9487">
        <v>0.24526710807772101</v>
      </c>
      <c r="H9487">
        <v>5.0000000213873701</v>
      </c>
      <c r="I9487">
        <v>-1.95623437145152E-2</v>
      </c>
      <c r="K9487">
        <v>-2.4071585525664299</v>
      </c>
      <c r="L9487">
        <v>1.1014884116790299E-7</v>
      </c>
      <c r="M9487">
        <v>-1.0860005941351101</v>
      </c>
      <c r="R9487"/>
      <c r="Z9487"/>
    </row>
    <row r="9488" spans="1:26" x14ac:dyDescent="0.25">
      <c r="A9488">
        <v>18.9720000000003</v>
      </c>
      <c r="C9488">
        <v>0.25772799257421902</v>
      </c>
      <c r="D9488">
        <v>5.0000000109056604</v>
      </c>
      <c r="E9488">
        <v>-1.7408024237655001E-2</v>
      </c>
      <c r="G9488">
        <v>0.246931863468767</v>
      </c>
      <c r="H9488">
        <v>5.0000000212664899</v>
      </c>
      <c r="I9488">
        <v>-1.8602135848378502E-2</v>
      </c>
      <c r="K9488">
        <v>-2.4070385444673401</v>
      </c>
      <c r="L9488">
        <v>1.10874464103596E-7</v>
      </c>
      <c r="M9488">
        <v>-1.0900528278572901</v>
      </c>
      <c r="R9488"/>
      <c r="Z9488"/>
    </row>
    <row r="9489" spans="1:26" x14ac:dyDescent="0.25">
      <c r="A9489">
        <v>18.974000000000299</v>
      </c>
      <c r="C9489">
        <v>0.25939757291605597</v>
      </c>
      <c r="D9489">
        <v>5.0000000107876303</v>
      </c>
      <c r="E9489">
        <v>-1.6446564578121398E-2</v>
      </c>
      <c r="G9489">
        <v>0.24858699073368501</v>
      </c>
      <c r="H9489">
        <v>5.0000000211451097</v>
      </c>
      <c r="I9489">
        <v>-1.76462881733228E-2</v>
      </c>
      <c r="K9489">
        <v>-2.40683337426203</v>
      </c>
      <c r="L9489">
        <v>1.11587551696196E-7</v>
      </c>
      <c r="M9489">
        <v>-1.0940434571009201</v>
      </c>
      <c r="R9489"/>
      <c r="Z9489"/>
    </row>
    <row r="9490" spans="1:26" x14ac:dyDescent="0.25">
      <c r="A9490">
        <v>18.976000000000301</v>
      </c>
      <c r="C9490">
        <v>0.26105718890861901</v>
      </c>
      <c r="D9490">
        <v>5.0000000106701403</v>
      </c>
      <c r="E9490">
        <v>-1.54895343079032E-2</v>
      </c>
      <c r="G9490">
        <v>0.25023249069317299</v>
      </c>
      <c r="H9490">
        <v>5.0000000210232596</v>
      </c>
      <c r="I9490">
        <v>-1.6694816651795098E-2</v>
      </c>
      <c r="K9490">
        <v>-2.4065429815350701</v>
      </c>
      <c r="L9490">
        <v>1.12288125041233E-7</v>
      </c>
      <c r="M9490">
        <v>-1.0979722143053099</v>
      </c>
      <c r="R9490"/>
      <c r="Z9490"/>
    </row>
    <row r="9491" spans="1:26" x14ac:dyDescent="0.25">
      <c r="A9491">
        <v>18.9780000000003</v>
      </c>
      <c r="C9491">
        <v>0.26270683985934701</v>
      </c>
      <c r="D9491">
        <v>5.0000000105531797</v>
      </c>
      <c r="E9491">
        <v>-1.4536950082628E-2</v>
      </c>
      <c r="G9491">
        <v>0.251868364508822</v>
      </c>
      <c r="H9491">
        <v>5.0000000209009299</v>
      </c>
      <c r="I9491">
        <v>-1.5747736998755299E-2</v>
      </c>
      <c r="K9491">
        <v>-2.4061673102477599</v>
      </c>
      <c r="L9491">
        <v>1.12976205737737E-7</v>
      </c>
      <c r="M9491">
        <v>-1.1018388360132501</v>
      </c>
      <c r="R9491"/>
      <c r="Z9491"/>
    </row>
    <row r="9492" spans="1:26" x14ac:dyDescent="0.25">
      <c r="A9492">
        <v>18.980000000000299</v>
      </c>
      <c r="C9492">
        <v>0.264346525431716</v>
      </c>
      <c r="D9492">
        <v>5.0000000104367697</v>
      </c>
      <c r="E9492">
        <v>-1.3588828305174799E-2</v>
      </c>
      <c r="G9492">
        <v>0.25349461368333198</v>
      </c>
      <c r="H9492">
        <v>5.0000000207781596</v>
      </c>
      <c r="I9492">
        <v>-1.4805064680622799E-2</v>
      </c>
      <c r="K9492">
        <v>-2.4057063087539499</v>
      </c>
      <c r="L9492">
        <v>1.13651815887032E-7</v>
      </c>
      <c r="M9492">
        <v>-1.10564306288757</v>
      </c>
      <c r="R9492"/>
      <c r="Z9492"/>
    </row>
    <row r="9493" spans="1:26" x14ac:dyDescent="0.25">
      <c r="A9493">
        <v>18.982000000000301</v>
      </c>
      <c r="C9493">
        <v>0.26597624564560501</v>
      </c>
      <c r="D9493">
        <v>5.0000000103208997</v>
      </c>
      <c r="E9493">
        <v>-1.26451851244443E-2</v>
      </c>
      <c r="G9493">
        <v>0.255111240060725</v>
      </c>
      <c r="H9493">
        <v>5.0000000206549302</v>
      </c>
      <c r="I9493">
        <v>-1.3866814914239099E-2</v>
      </c>
      <c r="K9493">
        <v>-2.4051599298158299</v>
      </c>
      <c r="L9493">
        <v>1.1431497809153399E-7</v>
      </c>
      <c r="M9493">
        <v>-1.10938463972778</v>
      </c>
      <c r="R9493"/>
      <c r="Z9493"/>
    </row>
    <row r="9494" spans="1:26" x14ac:dyDescent="0.25">
      <c r="A9494">
        <v>18.9840000000003</v>
      </c>
      <c r="C9494">
        <v>0.26759600087763802</v>
      </c>
      <c r="D9494">
        <v>5.0000000102055804</v>
      </c>
      <c r="E9494">
        <v>-1.17060364341457E-2</v>
      </c>
      <c r="G9494">
        <v>0.25671824582653002</v>
      </c>
      <c r="H9494">
        <v>5.0000000205312896</v>
      </c>
      <c r="I9494">
        <v>-1.29330026658464E-2</v>
      </c>
      <c r="K9494">
        <v>-2.4045281306197501</v>
      </c>
      <c r="L9494">
        <v>1.14965715453551E-7</v>
      </c>
      <c r="M9494">
        <v>-1.1130633154866101</v>
      </c>
      <c r="R9494"/>
      <c r="Z9494"/>
    </row>
    <row r="9495" spans="1:26" x14ac:dyDescent="0.25">
      <c r="A9495">
        <v>18.986000000000299</v>
      </c>
      <c r="C9495">
        <v>0.269205791861511</v>
      </c>
      <c r="D9495">
        <v>5.00000001009081</v>
      </c>
      <c r="E9495">
        <v>-1.07713978715996E-2</v>
      </c>
      <c r="G9495">
        <v>0.258315633507956</v>
      </c>
      <c r="H9495">
        <v>5.0000000204072199</v>
      </c>
      <c r="I9495">
        <v>-1.20036426500841E-2</v>
      </c>
      <c r="K9495">
        <v>-2.4038108727920098</v>
      </c>
      <c r="L9495">
        <v>1.15604051574085E-7</v>
      </c>
      <c r="M9495">
        <v>-1.1166788432866801</v>
      </c>
      <c r="R9495"/>
      <c r="Z9495"/>
    </row>
    <row r="9496" spans="1:26" x14ac:dyDescent="0.25">
      <c r="A9496">
        <v>18.988000000000302</v>
      </c>
      <c r="C9496">
        <v>0.27080561968830302</v>
      </c>
      <c r="D9496">
        <v>5.0000000099765902</v>
      </c>
      <c r="E9496">
        <v>-9.8412848165578392E-3</v>
      </c>
      <c r="G9496">
        <v>0.25990340597404499</v>
      </c>
      <c r="H9496">
        <v>5.0000000202827497</v>
      </c>
      <c r="I9496">
        <v>-1.10787493290012E-2</v>
      </c>
      <c r="K9496">
        <v>-2.4030081224146702</v>
      </c>
      <c r="L9496">
        <v>1.16230010551622E-7</v>
      </c>
      <c r="M9496">
        <v>-1.1202309804370301</v>
      </c>
      <c r="R9496"/>
      <c r="Z9496"/>
    </row>
    <row r="9497" spans="1:26" x14ac:dyDescent="0.25">
      <c r="A9497">
        <v>18.9900000000003</v>
      </c>
      <c r="C9497">
        <v>0.27239548580676198</v>
      </c>
      <c r="D9497">
        <v>5.00000000986293</v>
      </c>
      <c r="E9497">
        <v>-8.9157123900401297E-3</v>
      </c>
      <c r="G9497">
        <v>0.261481566435807</v>
      </c>
      <c r="H9497">
        <v>5.0000000201578896</v>
      </c>
      <c r="I9497">
        <v>-1.01583369110854E-2</v>
      </c>
      <c r="K9497">
        <v>-2.4021198500413399</v>
      </c>
      <c r="L9497">
        <v>1.1684361698094E-7</v>
      </c>
      <c r="M9497">
        <v>-1.1237194884497601</v>
      </c>
      <c r="R9497"/>
      <c r="Z9497"/>
    </row>
    <row r="9498" spans="1:26" x14ac:dyDescent="0.25">
      <c r="A9498">
        <v>18.992000000000299</v>
      </c>
      <c r="C9498">
        <v>0.27397539202358301</v>
      </c>
      <c r="D9498">
        <v>5.0000000097498303</v>
      </c>
      <c r="E9498">
        <v>-7.9946954531875704E-3</v>
      </c>
      <c r="G9498">
        <v>0.26305011844634102</v>
      </c>
      <c r="H9498">
        <v>5.0000000200326502</v>
      </c>
      <c r="I9498">
        <v>-9.2424193503088392E-3</v>
      </c>
      <c r="K9498">
        <v>-2.4011460307129902</v>
      </c>
      <c r="L9498">
        <v>1.174448959519E-7</v>
      </c>
      <c r="M9498">
        <v>-1.1271441330566101</v>
      </c>
      <c r="R9498"/>
      <c r="Z9498"/>
    </row>
    <row r="9499" spans="1:26" x14ac:dyDescent="0.25">
      <c r="A9499">
        <v>18.994000000000302</v>
      </c>
      <c r="C9499">
        <v>0.27554534050365997</v>
      </c>
      <c r="D9499">
        <v>5.0000000096372901</v>
      </c>
      <c r="E9499">
        <v>-7.0782486061330002E-3</v>
      </c>
      <c r="G9499">
        <v>0.26460906590092897</v>
      </c>
      <c r="H9499">
        <v>5.0000000199070502</v>
      </c>
      <c r="I9499">
        <v>-8.3310103451917292E-3</v>
      </c>
      <c r="K9499">
        <v>-2.4000866439737698</v>
      </c>
      <c r="L9499">
        <v>1.18033873048252E-7</v>
      </c>
      <c r="M9499">
        <v>-1.1305046842255599</v>
      </c>
      <c r="R9499"/>
      <c r="Z9499"/>
    </row>
    <row r="9500" spans="1:26" x14ac:dyDescent="0.25">
      <c r="A9500">
        <v>18.996000000000301</v>
      </c>
      <c r="C9500">
        <v>0.27710533377032298</v>
      </c>
      <c r="D9500">
        <v>5.0000000095253103</v>
      </c>
      <c r="E9500">
        <v>-6.1663861868886298E-3</v>
      </c>
      <c r="G9500">
        <v>0.26615841303712301</v>
      </c>
      <c r="H9500">
        <v>5.0000000197810897</v>
      </c>
      <c r="I9500">
        <v>-7.4241233378817204E-3</v>
      </c>
      <c r="K9500">
        <v>-2.3989416738867901</v>
      </c>
      <c r="L9500">
        <v>1.18610574346429E-7</v>
      </c>
      <c r="M9500">
        <v>-1.1338009161774401</v>
      </c>
      <c r="R9500"/>
      <c r="Z9500"/>
    </row>
    <row r="9501" spans="1:26" x14ac:dyDescent="0.25">
      <c r="A9501">
        <v>18.9980000000003</v>
      </c>
      <c r="C9501">
        <v>0.27865537470555601</v>
      </c>
      <c r="D9501">
        <v>5.0000000094138999</v>
      </c>
      <c r="E9501">
        <v>-5.2591222702507903E-3</v>
      </c>
      <c r="G9501">
        <v>0.26769816443480798</v>
      </c>
      <c r="H9501">
        <v>5.0000000196547996</v>
      </c>
      <c r="I9501">
        <v>-6.5217715132505003E-3</v>
      </c>
      <c r="K9501">
        <v>-2.3977111090499301</v>
      </c>
      <c r="L9501">
        <v>1.19175026414342E-7</v>
      </c>
      <c r="M9501">
        <v>-1.1370326074025201</v>
      </c>
      <c r="R9501"/>
      <c r="Z9501"/>
    </row>
    <row r="9502" spans="1:26" x14ac:dyDescent="0.25">
      <c r="A9502">
        <v>19.000000000000298</v>
      </c>
      <c r="C9502">
        <v>0.280195466550196</v>
      </c>
      <c r="D9502">
        <v>5.0000000093030597</v>
      </c>
      <c r="E9502">
        <v>-4.3564706667221301E-3</v>
      </c>
      <c r="G9502">
        <v>0.269228325016245</v>
      </c>
      <c r="H9502">
        <v>5.00000001952818</v>
      </c>
      <c r="I9502">
        <v>-5.6239677980089399E-3</v>
      </c>
      <c r="K9502">
        <v>-2.39639494261165</v>
      </c>
      <c r="L9502">
        <v>1.19727256310189E-7</v>
      </c>
      <c r="M9502">
        <v>-1.14019954067707</v>
      </c>
      <c r="R9502"/>
      <c r="Z9502"/>
    </row>
    <row r="9503" spans="1:26" x14ac:dyDescent="0.25">
      <c r="A9503">
        <v>19.002000000000301</v>
      </c>
      <c r="C9503">
        <v>0.28172561290411702</v>
      </c>
      <c r="D9503">
        <v>5.0000000091927896</v>
      </c>
      <c r="E9503">
        <v>-3.4584449214511499E-3</v>
      </c>
      <c r="G9503">
        <v>0.27074890004609797</v>
      </c>
      <c r="H9503">
        <v>5.0000000194012397</v>
      </c>
      <c r="I9503">
        <v>-4.7307248598368297E-3</v>
      </c>
      <c r="K9503">
        <v>-2.3949931722867799</v>
      </c>
      <c r="L9503">
        <v>1.2026729158124401E-7</v>
      </c>
      <c r="M9503">
        <v>-1.14330150308003</v>
      </c>
      <c r="R9503"/>
      <c r="Z9503"/>
    </row>
    <row r="9504" spans="1:26" x14ac:dyDescent="0.25">
      <c r="A9504">
        <v>19.0040000000003</v>
      </c>
      <c r="C9504">
        <v>0.28324581772639101</v>
      </c>
      <c r="D9504">
        <v>5.0000000090830996</v>
      </c>
      <c r="E9504">
        <v>-2.5650583131893601E-3</v>
      </c>
      <c r="G9504">
        <v>0.27225989513144999</v>
      </c>
      <c r="H9504">
        <v>5.0000000192740099</v>
      </c>
      <c r="I9504">
        <v>-3.8420551065319001E-3</v>
      </c>
      <c r="K9504">
        <v>-2.3935058003723499</v>
      </c>
      <c r="L9504">
        <v>1.2079516026266099E-7</v>
      </c>
      <c r="M9504">
        <v>-1.1463382860095599</v>
      </c>
      <c r="R9504"/>
      <c r="Z9504"/>
    </row>
    <row r="9505" spans="1:26" x14ac:dyDescent="0.25">
      <c r="A9505">
        <v>19.006000000000299</v>
      </c>
      <c r="C9505">
        <v>0.284756085335437</v>
      </c>
      <c r="D9505">
        <v>5.0000000089739798</v>
      </c>
      <c r="E9505">
        <v>-1.67632385326615E-3</v>
      </c>
      <c r="G9505">
        <v>0.27376131622178401</v>
      </c>
      <c r="H9505">
        <v>5.00000001914648</v>
      </c>
      <c r="I9505">
        <v>-2.9579706851757199E-3</v>
      </c>
      <c r="K9505">
        <v>-2.3919328337633599</v>
      </c>
      <c r="L9505">
        <v>1.2131089087627E-7</v>
      </c>
      <c r="M9505">
        <v>-1.14930968519965</v>
      </c>
      <c r="R9505"/>
      <c r="Z9505"/>
    </row>
    <row r="9506" spans="1:26" x14ac:dyDescent="0.25">
      <c r="A9506">
        <v>19.008000000000301</v>
      </c>
      <c r="C9506">
        <v>0.28625642040914101</v>
      </c>
      <c r="D9506">
        <v>5.0000000088654399</v>
      </c>
      <c r="E9506">
        <v>-7.92254284581353E-4</v>
      </c>
      <c r="G9506">
        <v>0.27525316960896301</v>
      </c>
      <c r="H9506">
        <v>5.0000000190186897</v>
      </c>
      <c r="I9506">
        <v>-2.0784834813158399E-3</v>
      </c>
      <c r="K9506">
        <v>-2.39027428396858</v>
      </c>
      <c r="L9506">
        <v>1.21814512429377E-7</v>
      </c>
      <c r="M9506">
        <v>-1.1522155007367001</v>
      </c>
      <c r="R9506"/>
      <c r="Z9506"/>
    </row>
    <row r="9507" spans="1:26" x14ac:dyDescent="0.25">
      <c r="A9507">
        <v>19.0100000000003</v>
      </c>
      <c r="C9507">
        <v>0.28774682798496798</v>
      </c>
      <c r="D9507">
        <v>5.0000000087574898</v>
      </c>
      <c r="E9507">
        <v>8.7137919384166999E-5</v>
      </c>
      <c r="G9507">
        <v>0.27673546192718101</v>
      </c>
      <c r="H9507">
        <v>5.0000000188906197</v>
      </c>
      <c r="I9507">
        <v>-1.2036051181665199E-3</v>
      </c>
      <c r="K9507">
        <v>-2.3885301671264001</v>
      </c>
      <c r="L9507">
        <v>1.22306054413562E-7</v>
      </c>
      <c r="M9507">
        <v>-1.1550555370761499</v>
      </c>
      <c r="R9507"/>
      <c r="Z9507"/>
    </row>
    <row r="9508" spans="1:26" x14ac:dyDescent="0.25">
      <c r="A9508">
        <v>19.012000000000299</v>
      </c>
      <c r="C9508">
        <v>0.28922731346005198</v>
      </c>
      <c r="D9508">
        <v>5.00000000865011</v>
      </c>
      <c r="E9508">
        <v>9.6184055553997605E-4</v>
      </c>
      <c r="G9508">
        <v>0.27820820015289799</v>
      </c>
      <c r="H9508">
        <v>5.0000000187623099</v>
      </c>
      <c r="I9508">
        <v>-3.3334695582698499E-4</v>
      </c>
      <c r="K9508">
        <v>-2.38670050402059</v>
      </c>
      <c r="L9508">
        <v>1.22785546803478E-7</v>
      </c>
      <c r="M9508">
        <v>-1.15782960305906</v>
      </c>
      <c r="R9508"/>
      <c r="Z9508"/>
    </row>
    <row r="9509" spans="1:26" x14ac:dyDescent="0.25">
      <c r="A9509">
        <v>19.014000000000301</v>
      </c>
      <c r="C9509">
        <v>0.290697882591265</v>
      </c>
      <c r="D9509">
        <v>5.0000000085433198</v>
      </c>
      <c r="E9509">
        <v>1.83184169213936E-3</v>
      </c>
      <c r="G9509">
        <v>0.27967139160475801</v>
      </c>
      <c r="H9509">
        <v>5.0000000186337603</v>
      </c>
      <c r="I9509">
        <v>5.3227990948390104E-4</v>
      </c>
      <c r="K9509">
        <v>-2.38478532009611</v>
      </c>
      <c r="L9509">
        <v>1.2325302005565E-7</v>
      </c>
      <c r="M9509">
        <v>-1.16053751192869</v>
      </c>
      <c r="R9509"/>
      <c r="Z9509"/>
    </row>
    <row r="9510" spans="1:26" x14ac:dyDescent="0.25">
      <c r="A9510">
        <v>19.0160000000003</v>
      </c>
      <c r="C9510">
        <v>0.29215854149526799</v>
      </c>
      <c r="D9510">
        <v>5.0000000084371203</v>
      </c>
      <c r="E9510">
        <v>2.6971296697143698E-3</v>
      </c>
      <c r="G9510">
        <v>0.28112504394348498</v>
      </c>
      <c r="H9510">
        <v>5.0000000185049904</v>
      </c>
      <c r="I9510">
        <v>1.3932646461746101E-3</v>
      </c>
      <c r="K9510">
        <v>-2.3827846454749402</v>
      </c>
      <c r="L9510">
        <v>1.2370850510727399E-7</v>
      </c>
      <c r="M9510">
        <v>-1.1631790813471401</v>
      </c>
      <c r="R9510"/>
      <c r="Z9510"/>
    </row>
    <row r="9511" spans="1:26" x14ac:dyDescent="0.25">
      <c r="A9511">
        <v>19.018000000000299</v>
      </c>
      <c r="C9511">
        <v>0.29360929664854701</v>
      </c>
      <c r="D9511">
        <v>5.0000000083315097</v>
      </c>
      <c r="E9511">
        <v>3.5576931019924798E-3</v>
      </c>
      <c r="G9511">
        <v>0.282569165171768</v>
      </c>
      <c r="H9511">
        <v>5.0000000183760003</v>
      </c>
      <c r="I9511">
        <v>2.2495966880096102E-3</v>
      </c>
      <c r="K9511">
        <v>-2.38069851497184</v>
      </c>
      <c r="L9511">
        <v>1.24152033375011E-7</v>
      </c>
      <c r="M9511">
        <v>-1.1657541334118999</v>
      </c>
      <c r="R9511"/>
      <c r="Z9511"/>
    </row>
    <row r="9512" spans="1:26" x14ac:dyDescent="0.25">
      <c r="A9512">
        <v>19.020000000000302</v>
      </c>
      <c r="C9512">
        <v>0.29505015488742597</v>
      </c>
      <c r="D9512">
        <v>5.0000000082264897</v>
      </c>
      <c r="E9512">
        <v>4.4135208767947598E-3</v>
      </c>
      <c r="G9512">
        <v>0.284003763634114</v>
      </c>
      <c r="H9512">
        <v>5.0000000182468201</v>
      </c>
      <c r="I9512">
        <v>3.1012657348217201E-3</v>
      </c>
      <c r="K9512">
        <v>-2.3785269681101902</v>
      </c>
      <c r="L9512">
        <v>1.24583636753794E-7</v>
      </c>
      <c r="M9512">
        <v>-1.16826249467249</v>
      </c>
      <c r="R9512"/>
      <c r="Z9512"/>
    </row>
    <row r="9513" spans="1:26" x14ac:dyDescent="0.25">
      <c r="A9513">
        <v>19.0220000000003</v>
      </c>
      <c r="C9513">
        <v>0.29648112340805999</v>
      </c>
      <c r="D9513">
        <v>5.0000000081220604</v>
      </c>
      <c r="E9513">
        <v>5.2646021569154296E-3</v>
      </c>
      <c r="G9513">
        <v>0.28542884801669699</v>
      </c>
      <c r="H9513">
        <v>5.00000001811744</v>
      </c>
      <c r="I9513">
        <v>3.9482617532053902E-3</v>
      </c>
      <c r="K9513">
        <v>-2.3762700491377702</v>
      </c>
      <c r="L9513">
        <v>1.2500334761561901E-7</v>
      </c>
      <c r="M9513">
        <v>-1.17070399614704</v>
      </c>
      <c r="R9513"/>
      <c r="Z9513"/>
    </row>
    <row r="9514" spans="1:26" x14ac:dyDescent="0.25">
      <c r="A9514">
        <v>19.024000000000299</v>
      </c>
      <c r="C9514">
        <v>0.29790220976641701</v>
      </c>
      <c r="D9514">
        <v>5.0000000080182296</v>
      </c>
      <c r="E9514">
        <v>6.1109263809827402E-3</v>
      </c>
      <c r="G9514">
        <v>0.28684442734717502</v>
      </c>
      <c r="H9514">
        <v>5.0000000179879001</v>
      </c>
      <c r="I9514">
        <v>4.7905749771929296E-3</v>
      </c>
      <c r="K9514">
        <v>-2.37392780704258</v>
      </c>
      <c r="L9514">
        <v>1.2541119880834799E-7</v>
      </c>
      <c r="M9514">
        <v>-1.17307847333886</v>
      </c>
      <c r="R9514"/>
      <c r="Z9514"/>
    </row>
    <row r="9515" spans="1:26" x14ac:dyDescent="0.25">
      <c r="A9515">
        <v>19.026000000000298</v>
      </c>
      <c r="C9515">
        <v>0.29931342187823101</v>
      </c>
      <c r="D9515">
        <v>5.0000000079150002</v>
      </c>
      <c r="E9515">
        <v>6.9524832643009203E-3</v>
      </c>
      <c r="G9515">
        <v>0.288250510994499</v>
      </c>
      <c r="H9515">
        <v>5.0000000178581896</v>
      </c>
      <c r="I9515">
        <v>5.6281959089123897E-3</v>
      </c>
      <c r="K9515">
        <v>-2.37150029556862</v>
      </c>
      <c r="L9515">
        <v>1.2580722365450601E-7</v>
      </c>
      <c r="M9515">
        <v>-1.17538576625309</v>
      </c>
      <c r="R9515"/>
      <c r="Z9515"/>
    </row>
    <row r="9516" spans="1:26" x14ac:dyDescent="0.25">
      <c r="A9516">
        <v>19.028000000000301</v>
      </c>
      <c r="C9516">
        <v>0.30071476801894498</v>
      </c>
      <c r="D9516">
        <v>5.0000000078123596</v>
      </c>
      <c r="E9516">
        <v>7.7892627996732199E-3</v>
      </c>
      <c r="G9516">
        <v>0.28964710866869597</v>
      </c>
      <c r="H9516">
        <v>5.0000000177283299</v>
      </c>
      <c r="I9516">
        <v>6.46111531922777E-3</v>
      </c>
      <c r="K9516">
        <v>-2.3689875732317298</v>
      </c>
      <c r="L9516">
        <v>1.2619145595007999E-7</v>
      </c>
      <c r="M9516">
        <v>-1.17762571941326</v>
      </c>
      <c r="R9516"/>
      <c r="Z9516"/>
    </row>
    <row r="9517" spans="1:26" x14ac:dyDescent="0.25">
      <c r="A9517">
        <v>19.0300000000003</v>
      </c>
      <c r="C9517">
        <v>0.30210625682362502</v>
      </c>
      <c r="D9517">
        <v>5.0000000077103302</v>
      </c>
      <c r="E9517">
        <v>8.6212552582059197E-3</v>
      </c>
      <c r="G9517">
        <v>0.29103423042063498</v>
      </c>
      <c r="H9517">
        <v>5.0000000175983397</v>
      </c>
      <c r="I9517">
        <v>7.2893242483599296E-3</v>
      </c>
      <c r="K9517">
        <v>-2.3663897033353498</v>
      </c>
      <c r="L9517">
        <v>1.26563929963318E-7</v>
      </c>
      <c r="M9517">
        <v>-1.17979818187791</v>
      </c>
      <c r="R9517"/>
      <c r="Z9517"/>
    </row>
    <row r="9518" spans="1:26" x14ac:dyDescent="0.25">
      <c r="A9518">
        <v>19.032000000000298</v>
      </c>
      <c r="C9518">
        <v>0.30348789728686498</v>
      </c>
      <c r="D9518">
        <v>5.0000000076088904</v>
      </c>
      <c r="E9518">
        <v>9.4484511900930195E-3</v>
      </c>
      <c r="G9518">
        <v>0.29241188664177098</v>
      </c>
      <c r="H9518">
        <v>5.0000000174682198</v>
      </c>
      <c r="I9518">
        <v>8.1128140064923304E-3</v>
      </c>
      <c r="K9518">
        <v>-2.3637067539863499</v>
      </c>
      <c r="L9518">
        <v>1.2692468043352701E-7</v>
      </c>
      <c r="M9518">
        <v>-1.1819030072571599</v>
      </c>
      <c r="R9518"/>
      <c r="Z9518"/>
    </row>
    <row r="9519" spans="1:26" x14ac:dyDescent="0.25">
      <c r="A9519">
        <v>19.034000000000301</v>
      </c>
      <c r="C9519">
        <v>0.304859698762667</v>
      </c>
      <c r="D9519">
        <v>5.0000000075080697</v>
      </c>
      <c r="E9519">
        <v>1.02708414253817E-2</v>
      </c>
      <c r="G9519">
        <v>0.29378008806387801</v>
      </c>
      <c r="H9519">
        <v>5.0000000173379897</v>
      </c>
      <c r="I9519">
        <v>8.9315761743545795E-3</v>
      </c>
      <c r="K9519">
        <v>-2.3609387981108401</v>
      </c>
      <c r="L9519">
        <v>1.2727374256987201E-7</v>
      </c>
      <c r="M9519">
        <v>-1.1839400537293301</v>
      </c>
      <c r="R9519"/>
      <c r="Z9519"/>
    </row>
    <row r="9520" spans="1:26" x14ac:dyDescent="0.25">
      <c r="A9520">
        <v>19.0360000000003</v>
      </c>
      <c r="C9520">
        <v>0.30622167096430303</v>
      </c>
      <c r="D9520">
        <v>5.0000000074078397</v>
      </c>
      <c r="E9520">
        <v>1.10884170747185E-2</v>
      </c>
      <c r="G9520">
        <v>0.29513884575875399</v>
      </c>
      <c r="H9520">
        <v>5.0000000172076504</v>
      </c>
      <c r="I9520">
        <v>9.7456026037901992E-3</v>
      </c>
      <c r="K9520">
        <v>-2.3580859134699499</v>
      </c>
      <c r="L9520">
        <v>1.27611152050173E-7</v>
      </c>
      <c r="M9520">
        <v>-1.18590918405754</v>
      </c>
      <c r="R9520"/>
      <c r="Z9520"/>
    </row>
    <row r="9521" spans="1:26" x14ac:dyDescent="0.25">
      <c r="A9521">
        <v>19.038000000000299</v>
      </c>
      <c r="C9521">
        <v>0.307573823964155</v>
      </c>
      <c r="D9521">
        <v>5.0000000073082296</v>
      </c>
      <c r="E9521">
        <v>1.19011695300755E-2</v>
      </c>
      <c r="G9521">
        <v>0.29648817113790998</v>
      </c>
      <c r="H9521">
        <v>5.0000000170772303</v>
      </c>
      <c r="I9521">
        <v>1.0554885418306801E-2</v>
      </c>
      <c r="K9521">
        <v>-2.3551481826756402</v>
      </c>
      <c r="L9521">
        <v>1.27936945019708E-7</v>
      </c>
      <c r="M9521">
        <v>-1.1878102656063001</v>
      </c>
      <c r="R9521"/>
      <c r="Z9521"/>
    </row>
    <row r="9522" spans="1:26" x14ac:dyDescent="0.25">
      <c r="A9522">
        <v>19.040000000000301</v>
      </c>
      <c r="C9522">
        <v>0.308916168193545</v>
      </c>
      <c r="D9522">
        <v>5.0000000072092199</v>
      </c>
      <c r="E9522">
        <v>1.27090904654572E-2</v>
      </c>
      <c r="G9522">
        <v>0.29782807595223998</v>
      </c>
      <c r="H9522">
        <v>5.00000001694674</v>
      </c>
      <c r="I9522">
        <v>1.1359417013605299E-2</v>
      </c>
      <c r="K9522">
        <v>-2.35212569320651</v>
      </c>
      <c r="L9522">
        <v>1.28251158090006E-7</v>
      </c>
      <c r="M9522">
        <v>-1.1896431703580901</v>
      </c>
      <c r="R9522"/>
      <c r="Z9522"/>
    </row>
    <row r="9523" spans="1:26" x14ac:dyDescent="0.25">
      <c r="A9523">
        <v>19.0420000000003</v>
      </c>
      <c r="C9523">
        <v>0.31024871444253099</v>
      </c>
      <c r="D9523">
        <v>5.0000000071108301</v>
      </c>
      <c r="E9523">
        <v>1.35121718375877E-2</v>
      </c>
      <c r="G9523">
        <v>0.29915857229167198</v>
      </c>
      <c r="H9523">
        <v>5.0000000168161796</v>
      </c>
      <c r="I9523">
        <v>1.21591900580919E-2</v>
      </c>
      <c r="K9523">
        <v>-2.3490185374235901</v>
      </c>
      <c r="L9523">
        <v>1.2855382833765101E-7</v>
      </c>
      <c r="M9523">
        <v>-1.1914077749299901</v>
      </c>
      <c r="R9523"/>
      <c r="Z9523"/>
    </row>
    <row r="9524" spans="1:26" x14ac:dyDescent="0.25">
      <c r="A9524">
        <v>19.044000000000299</v>
      </c>
      <c r="C9524">
        <v>0.31157147385969802</v>
      </c>
      <c r="D9524">
        <v>5.0000000070130399</v>
      </c>
      <c r="E9524">
        <v>1.43104058865777E-2</v>
      </c>
      <c r="G9524">
        <v>0.30047967258479602</v>
      </c>
      <c r="H9524">
        <v>5.00000001668558</v>
      </c>
      <c r="I9524">
        <v>1.29541974933728E-2</v>
      </c>
      <c r="K9524">
        <v>-2.3458268125861799</v>
      </c>
      <c r="L9524">
        <v>1.2884499330307499E-7</v>
      </c>
      <c r="M9524">
        <v>-1.19310396059026</v>
      </c>
      <c r="R9524"/>
      <c r="Z9524"/>
    </row>
    <row r="9525" spans="1:26" x14ac:dyDescent="0.25">
      <c r="A9525">
        <v>19.046000000000301</v>
      </c>
      <c r="C9525">
        <v>0.31288445795191799</v>
      </c>
      <c r="D9525">
        <v>5.0000000069158697</v>
      </c>
      <c r="E9525">
        <v>1.5103785136571299E-2</v>
      </c>
      <c r="G9525">
        <v>0.30179138959847801</v>
      </c>
      <c r="H9525">
        <v>5.0000000165549299</v>
      </c>
      <c r="I9525">
        <v>1.3744432534728601E-2</v>
      </c>
      <c r="K9525">
        <v>-2.3425506208676001</v>
      </c>
      <c r="L9525">
        <v>1.2912469098936299E-7</v>
      </c>
      <c r="M9525">
        <v>-1.1947316132749399</v>
      </c>
      <c r="R9525"/>
      <c r="Z9525"/>
    </row>
    <row r="9526" spans="1:26" x14ac:dyDescent="0.25">
      <c r="A9526">
        <v>19.0480000000003</v>
      </c>
      <c r="C9526">
        <v>0.31418767858409802</v>
      </c>
      <c r="D9526">
        <v>5.0000000068193202</v>
      </c>
      <c r="E9526">
        <v>1.58923023963734E-2</v>
      </c>
      <c r="G9526">
        <v>0.30309373643745002</v>
      </c>
      <c r="H9526">
        <v>5.0000000164242602</v>
      </c>
      <c r="I9526">
        <v>1.45298886715693E-2</v>
      </c>
      <c r="K9526">
        <v>-2.3391900693710199</v>
      </c>
      <c r="L9526">
        <v>1.2939295986104601E-7</v>
      </c>
      <c r="M9526">
        <v>-1.1962906236044299</v>
      </c>
      <c r="R9526"/>
      <c r="Z9526"/>
    </row>
    <row r="9527" spans="1:26" x14ac:dyDescent="0.25">
      <c r="A9527">
        <v>19.050000000000299</v>
      </c>
      <c r="C9527">
        <v>0.31548114797890697</v>
      </c>
      <c r="D9527">
        <v>5.0000000067233703</v>
      </c>
      <c r="E9527">
        <v>1.6675950760055801E-2</v>
      </c>
      <c r="G9527">
        <v>0.30438672654387999</v>
      </c>
      <c r="H9527">
        <v>5.00000001629357</v>
      </c>
      <c r="I9527">
        <v>1.53105596678733E-2</v>
      </c>
      <c r="K9527">
        <v>-2.3357452701452699</v>
      </c>
      <c r="L9527">
        <v>1.29649838842904E-7</v>
      </c>
      <c r="M9527">
        <v>-1.1977808869001401</v>
      </c>
      <c r="R9527"/>
      <c r="Z9527"/>
    </row>
    <row r="9528" spans="1:26" x14ac:dyDescent="0.25">
      <c r="A9528">
        <v>19.052000000000302</v>
      </c>
      <c r="C9528">
        <v>0.31676487871647702</v>
      </c>
      <c r="D9528">
        <v>5.0000000066280501</v>
      </c>
      <c r="E9528">
        <v>1.74547236075441E-2</v>
      </c>
      <c r="G9528">
        <v>0.30567037369692701</v>
      </c>
      <c r="H9528">
        <v>5.0000000161628799</v>
      </c>
      <c r="I9528">
        <v>1.60864395626069E-2</v>
      </c>
      <c r="K9528">
        <v>-2.3322163402006399</v>
      </c>
      <c r="L9528">
        <v>1.2989536731876001E-7</v>
      </c>
      <c r="M9528">
        <v>-1.1992023032010199</v>
      </c>
      <c r="R9528"/>
      <c r="Z9528"/>
    </row>
    <row r="9529" spans="1:26" x14ac:dyDescent="0.25">
      <c r="A9529">
        <v>19.0540000000003</v>
      </c>
      <c r="C9529">
        <v>0.318038883734095</v>
      </c>
      <c r="D9529">
        <v>5.0000000065333401</v>
      </c>
      <c r="E9529">
        <v>1.82286146051828E-2</v>
      </c>
      <c r="G9529">
        <v>0.30694469201226998</v>
      </c>
      <c r="H9529">
        <v>5.0000000160321996</v>
      </c>
      <c r="I9529">
        <v>1.68575226701209E-2</v>
      </c>
      <c r="K9529">
        <v>-2.3286034015246599</v>
      </c>
      <c r="L9529">
        <v>1.30129585130283E-7</v>
      </c>
      <c r="M9529">
        <v>-1.2005547772802201</v>
      </c>
      <c r="R9529"/>
      <c r="Z9529"/>
    </row>
    <row r="9530" spans="1:26" x14ac:dyDescent="0.25">
      <c r="A9530">
        <v>19.056000000000299</v>
      </c>
      <c r="C9530">
        <v>0.31930317632586602</v>
      </c>
      <c r="D9530">
        <v>5.00000000643925</v>
      </c>
      <c r="E9530">
        <v>1.89976177062809E-2</v>
      </c>
      <c r="G9530">
        <v>0.30820969594162301</v>
      </c>
      <c r="H9530">
        <v>5.0000000159015396</v>
      </c>
      <c r="I9530">
        <v>1.7623803580535301E-2</v>
      </c>
      <c r="K9530">
        <v>-2.3249065810979399</v>
      </c>
      <c r="L9530">
        <v>1.30352532575786E-7</v>
      </c>
      <c r="M9530">
        <v>-1.2018382186616201</v>
      </c>
      <c r="R9530"/>
      <c r="Z9530"/>
    </row>
    <row r="9531" spans="1:26" x14ac:dyDescent="0.25">
      <c r="A9531">
        <v>19.058000000000298</v>
      </c>
      <c r="C9531">
        <v>0.32055777014235898</v>
      </c>
      <c r="D9531">
        <v>5.0000000063457897</v>
      </c>
      <c r="E9531">
        <v>1.9761727151635999E-2</v>
      </c>
      <c r="G9531">
        <v>0.30946540027222202</v>
      </c>
      <c r="H9531">
        <v>5.0000000157709099</v>
      </c>
      <c r="I9531">
        <v>1.83852771600986E-2</v>
      </c>
      <c r="K9531">
        <v>-2.3211260109099499</v>
      </c>
      <c r="L9531">
        <v>1.3056425040901999E-7</v>
      </c>
      <c r="M9531">
        <v>-1.2030525416365001</v>
      </c>
      <c r="R9531"/>
      <c r="Z9531"/>
    </row>
    <row r="9532" spans="1:26" x14ac:dyDescent="0.25">
      <c r="A9532">
        <v>19.060000000000301</v>
      </c>
      <c r="C9532">
        <v>0.32180267919023597</v>
      </c>
      <c r="D9532">
        <v>5.0000000062529404</v>
      </c>
      <c r="E9532">
        <v>2.0520937470038001E-2</v>
      </c>
      <c r="G9532">
        <v>0.31071182012630399</v>
      </c>
      <c r="H9532">
        <v>5.0000000156403299</v>
      </c>
      <c r="I9532">
        <v>1.91419385515313E-2</v>
      </c>
      <c r="K9532">
        <v>-2.3172618279748098</v>
      </c>
      <c r="L9532">
        <v>1.30764779837979E-7</v>
      </c>
      <c r="M9532">
        <v>-1.2041976652800901</v>
      </c>
      <c r="R9532"/>
      <c r="Z9532"/>
    </row>
    <row r="9533" spans="1:26" x14ac:dyDescent="0.25">
      <c r="A9533">
        <v>19.0620000000003</v>
      </c>
      <c r="C9533">
        <v>0.32303791783185698</v>
      </c>
      <c r="D9533">
        <v>5.0000000061607102</v>
      </c>
      <c r="E9533">
        <v>2.12752434787516E-2</v>
      </c>
      <c r="G9533">
        <v>0.31194897096055302</v>
      </c>
      <c r="H9533">
        <v>5.0000000155098103</v>
      </c>
      <c r="I9533">
        <v>1.9893783174350501E-2</v>
      </c>
      <c r="K9533">
        <v>-2.3133141743471302</v>
      </c>
      <c r="L9533">
        <v>1.3095416252369599E-7</v>
      </c>
      <c r="M9533">
        <v>-1.20527351346818</v>
      </c>
      <c r="R9533"/>
      <c r="Z9533"/>
    </row>
    <row r="9534" spans="1:26" x14ac:dyDescent="0.25">
      <c r="A9534">
        <v>19.064000000000298</v>
      </c>
      <c r="C9534">
        <v>0.32426350078486599</v>
      </c>
      <c r="D9534">
        <v>5.0000000060691097</v>
      </c>
      <c r="E9534">
        <v>2.2024640283977499E-2</v>
      </c>
      <c r="G9534">
        <v>0.313176868565536</v>
      </c>
      <c r="H9534">
        <v>5.0000000153793502</v>
      </c>
      <c r="I9534">
        <v>2.06408067251731E-2</v>
      </c>
      <c r="K9534">
        <v>-2.3092831971377898</v>
      </c>
      <c r="L9534">
        <v>1.31132440579039E-7</v>
      </c>
      <c r="M9534">
        <v>-1.2062800148937201</v>
      </c>
      <c r="R9534"/>
      <c r="Z9534"/>
    </row>
    <row r="9535" spans="1:26" x14ac:dyDescent="0.25">
      <c r="A9535">
        <v>19.066000000000301</v>
      </c>
      <c r="C9535">
        <v>0.32547944312175903</v>
      </c>
      <c r="D9535">
        <v>5.00000000597813</v>
      </c>
      <c r="E9535">
        <v>2.2769123281293099E-2</v>
      </c>
      <c r="G9535">
        <v>0.31439552906511198</v>
      </c>
      <c r="H9535">
        <v>5.0000000152489799</v>
      </c>
      <c r="I9535">
        <v>2.13830051780016E-2</v>
      </c>
      <c r="K9535">
        <v>-2.3051690485297298</v>
      </c>
      <c r="L9535">
        <v>1.3129965656751399E-7</v>
      </c>
      <c r="M9535">
        <v>-1.20721710308341</v>
      </c>
      <c r="R9535"/>
      <c r="Z9535"/>
    </row>
    <row r="9536" spans="1:26" x14ac:dyDescent="0.25">
      <c r="A9536">
        <v>19.0680000000003</v>
      </c>
      <c r="C9536">
        <v>0.32668576026942903</v>
      </c>
      <c r="D9536">
        <v>5.0000000058877703</v>
      </c>
      <c r="E9536">
        <v>2.3508688156070701E-2</v>
      </c>
      <c r="G9536">
        <v>0.31560496891582202</v>
      </c>
      <c r="H9536">
        <v>5.0000000151187001</v>
      </c>
      <c r="I9536">
        <v>2.2120374784489898E-2</v>
      </c>
      <c r="K9536">
        <v>-2.3009718857938002</v>
      </c>
      <c r="L9536">
        <v>1.31455853502062E-7</v>
      </c>
      <c r="M9536">
        <v>-1.20808471641432</v>
      </c>
      <c r="R9536"/>
      <c r="Z9536"/>
    </row>
    <row r="9537" spans="1:26" x14ac:dyDescent="0.25">
      <c r="A9537">
        <v>19.070000000000299</v>
      </c>
      <c r="C9537">
        <v>0.32788246800869097</v>
      </c>
      <c r="D9537">
        <v>5.0000000057980403</v>
      </c>
      <c r="E9537">
        <v>2.4243330883875501E-2</v>
      </c>
      <c r="G9537">
        <v>0.31680520490626402</v>
      </c>
      <c r="H9537">
        <v>5.0000000149885198</v>
      </c>
      <c r="I9537">
        <v>2.2852912074190899E-2</v>
      </c>
      <c r="K9537">
        <v>-2.2966918713045001</v>
      </c>
      <c r="L9537">
        <v>1.3160107484385699E-7</v>
      </c>
      <c r="M9537">
        <v>-1.20888279813045</v>
      </c>
      <c r="R9537"/>
      <c r="Z9537"/>
    </row>
    <row r="9538" spans="1:26" x14ac:dyDescent="0.25">
      <c r="A9538">
        <v>19.072000000000301</v>
      </c>
      <c r="C9538">
        <v>0.32906958247378998</v>
      </c>
      <c r="D9538">
        <v>5.0000000057089302</v>
      </c>
      <c r="E9538">
        <v>2.49730477308409E-2</v>
      </c>
      <c r="G9538">
        <v>0.31799625415644101</v>
      </c>
      <c r="H9538">
        <v>5.0000000148584496</v>
      </c>
      <c r="I9538">
        <v>2.3580613854780701E-2</v>
      </c>
      <c r="K9538">
        <v>-2.2923291725558399</v>
      </c>
      <c r="L9538">
        <v>1.31735364501103E-7</v>
      </c>
      <c r="M9538">
        <v>-1.2096112963593599</v>
      </c>
      <c r="R9538"/>
      <c r="Z9538"/>
    </row>
    <row r="9539" spans="1:26" x14ac:dyDescent="0.25">
      <c r="A9539">
        <v>19.0740000000003</v>
      </c>
      <c r="C9539">
        <v>0.33024712015188301</v>
      </c>
      <c r="D9539">
        <v>5.0000000056204499</v>
      </c>
      <c r="E9539">
        <v>2.5697835254022999E-2</v>
      </c>
      <c r="G9539">
        <v>0.31917813411709001</v>
      </c>
      <c r="H9539">
        <v>5.00000001472851</v>
      </c>
      <c r="I9539">
        <v>2.4303477212269099E-2</v>
      </c>
      <c r="K9539">
        <v>-2.2878839621771099</v>
      </c>
      <c r="L9539">
        <v>1.31858766827837E-7</v>
      </c>
      <c r="M9539">
        <v>-1.2102701641287601</v>
      </c>
      <c r="R9539"/>
      <c r="Z9539"/>
    </row>
    <row r="9540" spans="1:26" x14ac:dyDescent="0.25">
      <c r="A9540">
        <v>19.076000000000299</v>
      </c>
      <c r="C9540">
        <v>0.331415097882507</v>
      </c>
      <c r="D9540">
        <v>5.0000000055326002</v>
      </c>
      <c r="E9540">
        <v>2.6417690301732698E-2</v>
      </c>
      <c r="G9540">
        <v>0.32035086256899598</v>
      </c>
      <c r="H9540">
        <v>5.0000000145987098</v>
      </c>
      <c r="I9540">
        <v>2.5021499511185999E-2</v>
      </c>
      <c r="K9540">
        <v>-2.2833564179486801</v>
      </c>
      <c r="L9540">
        <v>1.3197132662272399E-7</v>
      </c>
      <c r="M9540">
        <v>-1.2108593593831001</v>
      </c>
      <c r="R9540"/>
      <c r="Z9540"/>
    </row>
    <row r="9541" spans="1:26" x14ac:dyDescent="0.25">
      <c r="A9541">
        <v>19.078000000000301</v>
      </c>
      <c r="C9541">
        <v>0.33257353285702002</v>
      </c>
      <c r="D9541">
        <v>5.0000000054453801</v>
      </c>
      <c r="E9541">
        <v>2.7132610013845902E-2</v>
      </c>
      <c r="G9541">
        <v>0.32151445762227399</v>
      </c>
      <c r="H9541">
        <v>5.0000000144690597</v>
      </c>
      <c r="I9541">
        <v>2.5734678394749601E-2</v>
      </c>
      <c r="K9541">
        <v>-2.27874672281783</v>
      </c>
      <c r="L9541">
        <v>1.3207308912785899E-7</v>
      </c>
      <c r="M9541">
        <v>-1.2113788450001699</v>
      </c>
      <c r="R9541"/>
      <c r="Z9541"/>
    </row>
    <row r="9542" spans="1:26" x14ac:dyDescent="0.25">
      <c r="A9542">
        <v>19.0800000000003</v>
      </c>
      <c r="C9542">
        <v>0.33372244261802803</v>
      </c>
      <c r="D9542">
        <v>5.0000000053587801</v>
      </c>
      <c r="E9542">
        <v>2.78425918220922E-2</v>
      </c>
      <c r="G9542">
        <v>0.32266893771564298</v>
      </c>
      <c r="H9542">
        <v>5.0000000143395598</v>
      </c>
      <c r="I9542">
        <v>2.6443011785015999E-2</v>
      </c>
      <c r="K9542">
        <v>-2.2740550649145401</v>
      </c>
      <c r="L9542">
        <v>1.3216410002756E-7</v>
      </c>
      <c r="M9542">
        <v>-1.2118285888077001</v>
      </c>
      <c r="R9542"/>
      <c r="Z9542"/>
    </row>
    <row r="9543" spans="1:26" x14ac:dyDescent="0.25">
      <c r="A9543">
        <v>19.082000000000299</v>
      </c>
      <c r="C9543">
        <v>0.33486184505878303</v>
      </c>
      <c r="D9543">
        <v>5.0000000052728097</v>
      </c>
      <c r="E9543">
        <v>2.8547633450320499E-2</v>
      </c>
      <c r="G9543">
        <v>0.32381432161567097</v>
      </c>
      <c r="H9543">
        <v>5.0000000142102401</v>
      </c>
      <c r="I9543">
        <v>2.7146497883005601E-2</v>
      </c>
      <c r="K9543">
        <v>-2.2692816375672802</v>
      </c>
      <c r="L9543">
        <v>1.3224440544717301E-7</v>
      </c>
      <c r="M9543">
        <v>-1.21220856359996</v>
      </c>
      <c r="R9543"/>
      <c r="Z9543"/>
    </row>
    <row r="9544" spans="1:26" x14ac:dyDescent="0.25">
      <c r="A9544">
        <v>19.084000000000302</v>
      </c>
      <c r="C9544">
        <v>0.33599175842257101</v>
      </c>
      <c r="D9544">
        <v>5.00000000518747</v>
      </c>
      <c r="E9544">
        <v>2.9247732914742999E-2</v>
      </c>
      <c r="G9544">
        <v>0.32495062841600197</v>
      </c>
      <c r="H9544">
        <v>5.0000000140810998</v>
      </c>
      <c r="I9544">
        <v>2.7845135168814299E-2</v>
      </c>
      <c r="K9544">
        <v>-2.2644266393188301</v>
      </c>
      <c r="L9544">
        <v>1.3231405195186799E-7</v>
      </c>
      <c r="M9544">
        <v>-1.2125187471543499</v>
      </c>
      <c r="R9544"/>
      <c r="Z9544"/>
    </row>
    <row r="9545" spans="1:26" x14ac:dyDescent="0.25">
      <c r="A9545">
        <v>19.086000000000301</v>
      </c>
      <c r="C9545">
        <v>0.33711220130206898</v>
      </c>
      <c r="D9545">
        <v>5.00000000510276</v>
      </c>
      <c r="E9545">
        <v>2.9942888524156899E-2</v>
      </c>
      <c r="G9545">
        <v>0.32607787753656098</v>
      </c>
      <c r="H9545">
        <v>5.0000000139521497</v>
      </c>
      <c r="I9545">
        <v>2.8538922401701802E-2</v>
      </c>
      <c r="K9545">
        <v>-2.2594902739420801</v>
      </c>
      <c r="L9545">
        <v>1.3237308654543401E-7</v>
      </c>
      <c r="M9545">
        <v>-1.2127591222480001</v>
      </c>
      <c r="R9545"/>
      <c r="Z9545"/>
    </row>
    <row r="9546" spans="1:26" x14ac:dyDescent="0.25">
      <c r="A9546">
        <v>19.088000000000299</v>
      </c>
      <c r="C9546">
        <v>0.338223192638687</v>
      </c>
      <c r="D9546">
        <v>5.0000000050186797</v>
      </c>
      <c r="E9546">
        <v>3.0633098880142599E-2</v>
      </c>
      <c r="G9546">
        <v>0.32719608872274197</v>
      </c>
      <c r="H9546">
        <v>5.00000001382341</v>
      </c>
      <c r="I9546">
        <v>2.9227858620158802E-2</v>
      </c>
      <c r="K9546">
        <v>-2.25447275045582</v>
      </c>
      <c r="L9546">
        <v>1.3242155666908501E-7</v>
      </c>
      <c r="M9546">
        <v>-1.21292967667438</v>
      </c>
      <c r="R9546"/>
      <c r="Z9546"/>
    </row>
    <row r="9547" spans="1:26" x14ac:dyDescent="0.25">
      <c r="A9547">
        <v>19.090000000000298</v>
      </c>
      <c r="C9547">
        <v>0.33932475172189003</v>
      </c>
      <c r="D9547">
        <v>5.0000000049352202</v>
      </c>
      <c r="E9547">
        <v>3.1318362877240498E-2</v>
      </c>
      <c r="G9547">
        <v>0.32830528204456699</v>
      </c>
      <c r="H9547">
        <v>5.0000000136948799</v>
      </c>
      <c r="I9547">
        <v>2.9911943141958702E-2</v>
      </c>
      <c r="K9547">
        <v>-2.2493742831405599</v>
      </c>
      <c r="L9547">
        <v>1.3245951020025299E-7</v>
      </c>
      <c r="M9547">
        <v>-1.21303040325989</v>
      </c>
      <c r="R9547"/>
      <c r="Z9547"/>
    </row>
    <row r="9548" spans="1:26" x14ac:dyDescent="0.25">
      <c r="A9548">
        <v>19.092000000000201</v>
      </c>
      <c r="C9548">
        <v>0.34041689818849002</v>
      </c>
      <c r="D9548">
        <v>5.0000000048524003</v>
      </c>
      <c r="E9548">
        <v>3.1998679703104098E-2</v>
      </c>
      <c r="G9548">
        <v>0.32940547789583402</v>
      </c>
      <c r="H9548">
        <v>5.0000000135665799</v>
      </c>
      <c r="I9548">
        <v>3.05911755641835E-2</v>
      </c>
      <c r="K9548">
        <v>-2.2441950915543298</v>
      </c>
      <c r="L9548">
        <v>1.3248699545138801E-7</v>
      </c>
      <c r="M9548">
        <v>-1.21306129988042</v>
      </c>
      <c r="R9548"/>
      <c r="Z9548"/>
    </row>
    <row r="9549" spans="1:26" x14ac:dyDescent="0.25">
      <c r="A9549">
        <v>19.0940000000002</v>
      </c>
      <c r="C9549">
        <v>0.341499652021932</v>
      </c>
      <c r="D9549">
        <v>5.00000000477021</v>
      </c>
      <c r="E9549">
        <v>3.2674048838630398E-2</v>
      </c>
      <c r="G9549">
        <v>0.33049669699323397</v>
      </c>
      <c r="H9549">
        <v>5.0000000134385196</v>
      </c>
      <c r="I9549">
        <v>3.1265555763234303E-2</v>
      </c>
      <c r="K9549">
        <v>-2.2389354005484701</v>
      </c>
      <c r="L9549">
        <v>1.3250406116875799E-7</v>
      </c>
      <c r="M9549">
        <v>-1.21302236947803</v>
      </c>
      <c r="R9549"/>
      <c r="Z9549"/>
    </row>
    <row r="9550" spans="1:26" x14ac:dyDescent="0.25">
      <c r="A9550">
        <v>19.096000000000199</v>
      </c>
      <c r="C9550">
        <v>0.342573033551543</v>
      </c>
      <c r="D9550">
        <v>5.0000000046886397</v>
      </c>
      <c r="E9550">
        <v>3.3344470058067802E-2</v>
      </c>
      <c r="G9550">
        <v>0.33157896037545598</v>
      </c>
      <c r="H9550">
        <v>5.0000000133107001</v>
      </c>
      <c r="I9550">
        <v>3.1935083894818098E-2</v>
      </c>
      <c r="K9550">
        <v>-2.2335954402834499</v>
      </c>
      <c r="L9550">
        <v>1.3251075653124599E-7</v>
      </c>
      <c r="M9550">
        <v>-1.2129136200774799</v>
      </c>
      <c r="R9550"/>
      <c r="Z9550"/>
    </row>
    <row r="9551" spans="1:26" x14ac:dyDescent="0.25">
      <c r="A9551">
        <v>19.098000000000201</v>
      </c>
      <c r="C9551">
        <v>0.34363706345177297</v>
      </c>
      <c r="D9551">
        <v>5.0000000046077098</v>
      </c>
      <c r="E9551">
        <v>3.4009943429100402E-2</v>
      </c>
      <c r="G9551">
        <v>0.33265228940226399</v>
      </c>
      <c r="H9551">
        <v>5.0000000131831399</v>
      </c>
      <c r="I9551">
        <v>3.25997603939168E-2</v>
      </c>
      <c r="K9551">
        <v>-2.2281754462446801</v>
      </c>
      <c r="L9551">
        <v>1.3250713114914999E-7</v>
      </c>
      <c r="M9551">
        <v>-1.2127350648028301</v>
      </c>
      <c r="R9551"/>
      <c r="Z9551"/>
    </row>
    <row r="9552" spans="1:26" x14ac:dyDescent="0.25">
      <c r="A9552">
        <v>19.1000000000002</v>
      </c>
      <c r="C9552">
        <v>0.34469176274140301</v>
      </c>
      <c r="D9552">
        <v>5.0000000045274096</v>
      </c>
      <c r="E9552">
        <v>3.4670469312909E-2</v>
      </c>
      <c r="G9552">
        <v>0.333716705753553</v>
      </c>
      <c r="H9552">
        <v>5.0000000130558497</v>
      </c>
      <c r="I9552">
        <v>3.3259585974734399E-2</v>
      </c>
      <c r="K9552">
        <v>-2.2226756592582499</v>
      </c>
      <c r="L9552">
        <v>1.3249323506297899E-7</v>
      </c>
      <c r="M9552">
        <v>-1.21248672189409</v>
      </c>
      <c r="R9552"/>
      <c r="Z9552"/>
    </row>
    <row r="9553" spans="1:26" x14ac:dyDescent="0.25">
      <c r="A9553">
        <v>19.102000000000199</v>
      </c>
      <c r="C9553">
        <v>0.34573715278274297</v>
      </c>
      <c r="D9553">
        <v>5.00000000444774</v>
      </c>
      <c r="E9553">
        <v>3.5326048364208898E-2</v>
      </c>
      <c r="G9553">
        <v>0.33477223142839202</v>
      </c>
      <c r="H9553">
        <v>5.0000000129288402</v>
      </c>
      <c r="I9553">
        <v>3.3914561630624E-2</v>
      </c>
      <c r="K9553">
        <v>-2.2170963255068399</v>
      </c>
      <c r="L9553">
        <v>1.32469118742256E-7</v>
      </c>
      <c r="M9553">
        <v>-1.21216861472375</v>
      </c>
      <c r="R9553"/>
      <c r="Z9553"/>
    </row>
    <row r="9554" spans="1:26" x14ac:dyDescent="0.25">
      <c r="A9554">
        <v>19.104000000000202</v>
      </c>
      <c r="C9554">
        <v>0.346773255280801</v>
      </c>
      <c r="D9554">
        <v>5.0000000043686903</v>
      </c>
      <c r="E9554">
        <v>3.5976681531264598E-2</v>
      </c>
      <c r="G9554">
        <v>0.33581888874403198</v>
      </c>
      <c r="H9554">
        <v>5.0000000128021096</v>
      </c>
      <c r="I9554">
        <v>3.4564688633992799E-2</v>
      </c>
      <c r="K9554">
        <v>-2.2114376965454401</v>
      </c>
      <c r="L9554">
        <v>1.32434833084312E-7</v>
      </c>
      <c r="M9554">
        <v>-1.2117807718134299</v>
      </c>
      <c r="R9554"/>
      <c r="Z9554"/>
    </row>
    <row r="9555" spans="1:26" x14ac:dyDescent="0.25">
      <c r="A9555">
        <v>19.106000000000201</v>
      </c>
      <c r="C9555">
        <v>0.34780009228242897</v>
      </c>
      <c r="D9555">
        <v>5.0000000042902801</v>
      </c>
      <c r="E9555">
        <v>3.6622370055880003E-2</v>
      </c>
      <c r="G9555">
        <v>0.336856700334904</v>
      </c>
      <c r="H9555">
        <v>5.0000000126756898</v>
      </c>
      <c r="I9555">
        <v>3.52099685361911E-2</v>
      </c>
      <c r="K9555">
        <v>-2.20570002931716</v>
      </c>
      <c r="L9555">
        <v>1.3239042941309001E-7</v>
      </c>
      <c r="M9555">
        <v>-1.2113232268504599</v>
      </c>
      <c r="R9555"/>
      <c r="Z9555"/>
    </row>
    <row r="9556" spans="1:26" x14ac:dyDescent="0.25">
      <c r="A9556">
        <v>19.108000000000199</v>
      </c>
      <c r="C9556">
        <v>0.348817686175457</v>
      </c>
      <c r="D9556">
        <v>5.0000000042124997</v>
      </c>
      <c r="E9556">
        <v>3.72631154733662E-2</v>
      </c>
      <c r="G9556">
        <v>0.33788568915159101</v>
      </c>
      <c r="H9556">
        <v>5.00000001254958</v>
      </c>
      <c r="I9556">
        <v>3.5850403167375401E-2</v>
      </c>
      <c r="K9556">
        <v>-2.1998835861690802</v>
      </c>
      <c r="L9556">
        <v>1.3233595947793401E-7</v>
      </c>
      <c r="M9556">
        <v>-1.21079601870446</v>
      </c>
      <c r="R9556"/>
      <c r="Z9556"/>
    </row>
    <row r="9557" spans="1:26" x14ac:dyDescent="0.25">
      <c r="A9557">
        <v>19.110000000000198</v>
      </c>
      <c r="C9557">
        <v>0.34982605968779501</v>
      </c>
      <c r="D9557">
        <v>5.0000000041353401</v>
      </c>
      <c r="E9557">
        <v>3.7898919612483803E-2</v>
      </c>
      <c r="G9557">
        <v>0.33890587845977699</v>
      </c>
      <c r="H9557">
        <v>5.0000000124237802</v>
      </c>
      <c r="I9557">
        <v>3.6485994636352402E-2</v>
      </c>
      <c r="K9557">
        <v>-2.1939886348680102</v>
      </c>
      <c r="L9557">
        <v>1.3227147545240301E-7</v>
      </c>
      <c r="M9557">
        <v>-1.21019919144398</v>
      </c>
      <c r="R9557"/>
      <c r="Z9557"/>
    </row>
    <row r="9558" spans="1:26" x14ac:dyDescent="0.25">
      <c r="A9558">
        <v>19.112000000000201</v>
      </c>
      <c r="C9558">
        <v>0.35082523588651898</v>
      </c>
      <c r="D9558">
        <v>5.0000000040588199</v>
      </c>
      <c r="E9558">
        <v>3.8529784595363097E-2</v>
      </c>
      <c r="G9558">
        <v>0.33991729183917702</v>
      </c>
      <c r="H9558">
        <v>5.0000000122983197</v>
      </c>
      <c r="I9558">
        <v>3.7116745330405702E-2</v>
      </c>
      <c r="K9558">
        <v>-2.1880154486163099</v>
      </c>
      <c r="L9558">
        <v>1.3219702993305399E-7</v>
      </c>
      <c r="M9558">
        <v>-1.2095327943530301</v>
      </c>
      <c r="R9558"/>
      <c r="Z9558"/>
    </row>
    <row r="9559" spans="1:26" x14ac:dyDescent="0.25">
      <c r="A9559">
        <v>19.1140000000002</v>
      </c>
      <c r="C9559">
        <v>0.351815238176934</v>
      </c>
      <c r="D9559">
        <v>5.0000000039829198</v>
      </c>
      <c r="E9559">
        <v>3.9155712837399E-2</v>
      </c>
      <c r="G9559">
        <v>0.340919953182445</v>
      </c>
      <c r="H9559">
        <v>5.0000000121731896</v>
      </c>
      <c r="I9559">
        <v>3.7742657915093597E-2</v>
      </c>
      <c r="K9559">
        <v>-2.1819643060676799</v>
      </c>
      <c r="L9559">
        <v>1.3211267593825E-7</v>
      </c>
      <c r="M9559">
        <v>-1.2087968819477599</v>
      </c>
      <c r="R9559"/>
      <c r="Z9559"/>
    </row>
    <row r="9560" spans="1:26" x14ac:dyDescent="0.25">
      <c r="A9560">
        <v>19.116000000000199</v>
      </c>
      <c r="C9560">
        <v>0.35279609030161202</v>
      </c>
      <c r="D9560">
        <v>5.00000000390766</v>
      </c>
      <c r="E9560">
        <v>3.9776707047121898E-2</v>
      </c>
      <c r="G9560">
        <v>0.34191388669405698</v>
      </c>
      <c r="H9560">
        <v>5.00000001204842</v>
      </c>
      <c r="I9560">
        <v>3.8363735334037301E-2</v>
      </c>
      <c r="K9560">
        <v>-2.17583549134301</v>
      </c>
      <c r="L9560">
        <v>1.32018466906954E-7</v>
      </c>
      <c r="M9560">
        <v>-1.207991513993</v>
      </c>
      <c r="R9560"/>
      <c r="Z9560"/>
    </row>
    <row r="9561" spans="1:26" x14ac:dyDescent="0.25">
      <c r="A9561">
        <v>19.118000000000201</v>
      </c>
      <c r="C9561">
        <v>0.35376781633941501</v>
      </c>
      <c r="D9561">
        <v>5.0000000038330201</v>
      </c>
      <c r="E9561">
        <v>4.0392770226044997E-2</v>
      </c>
      <c r="G9561">
        <v>0.34289911688917601</v>
      </c>
      <c r="H9561">
        <v>5.0000000119239996</v>
      </c>
      <c r="I9561">
        <v>3.8979980808676797E-2</v>
      </c>
      <c r="K9561">
        <v>-2.1696292940460902</v>
      </c>
      <c r="L9561">
        <v>1.3191445669753299E-7</v>
      </c>
      <c r="M9561">
        <v>-1.20711675551886</v>
      </c>
      <c r="R9561"/>
      <c r="Z9561"/>
    </row>
    <row r="9562" spans="1:26" x14ac:dyDescent="0.25">
      <c r="A9562">
        <v>19.1200000000002</v>
      </c>
      <c r="C9562">
        <v>0.354730440704487</v>
      </c>
      <c r="D9562">
        <v>5.00000000375901</v>
      </c>
      <c r="E9562">
        <v>4.10039056684866E-2</v>
      </c>
      <c r="G9562">
        <v>0.34387566859249502</v>
      </c>
      <c r="H9562">
        <v>5.0000000117999601</v>
      </c>
      <c r="I9562">
        <v>3.9591397838012403E-2</v>
      </c>
      <c r="K9562">
        <v>-2.1633460092795098</v>
      </c>
      <c r="L9562">
        <v>1.3180069958655001E-7</v>
      </c>
      <c r="M9562">
        <v>-1.20617267683736</v>
      </c>
      <c r="R9562"/>
      <c r="Z9562"/>
    </row>
    <row r="9563" spans="1:26" x14ac:dyDescent="0.25">
      <c r="A9563">
        <v>19.122000000000199</v>
      </c>
      <c r="C9563">
        <v>0.355683988145235</v>
      </c>
      <c r="D9563">
        <v>5.0000000036856296</v>
      </c>
      <c r="E9563">
        <v>4.1610116961368099E-2</v>
      </c>
      <c r="G9563">
        <v>0.34484356693705298</v>
      </c>
      <c r="H9563">
        <v>5.0000000116762902</v>
      </c>
      <c r="I9563">
        <v>4.0197990198324499E-2</v>
      </c>
      <c r="K9563">
        <v>-2.1569859376604201</v>
      </c>
      <c r="L9563">
        <v>1.31677250267568E-7</v>
      </c>
      <c r="M9563">
        <v>-1.2051593535590099</v>
      </c>
      <c r="R9563"/>
      <c r="Z9563"/>
    </row>
    <row r="9564" spans="1:26" x14ac:dyDescent="0.25">
      <c r="A9564">
        <v>19.124000000000201</v>
      </c>
      <c r="C9564">
        <v>0.356628483743272</v>
      </c>
      <c r="D9564">
        <v>5.00000000361287</v>
      </c>
      <c r="E9564">
        <v>4.2211407983987197E-2</v>
      </c>
      <c r="G9564">
        <v>0.34580283736303602</v>
      </c>
      <c r="H9564">
        <v>5.0000000115530101</v>
      </c>
      <c r="I9564">
        <v>4.0799761942870397E-2</v>
      </c>
      <c r="K9564">
        <v>-2.15054938533632</v>
      </c>
      <c r="L9564">
        <v>1.3154416384994699E-7</v>
      </c>
      <c r="M9564">
        <v>-1.20407686660939</v>
      </c>
      <c r="R9564"/>
      <c r="Z9564"/>
    </row>
    <row r="9565" spans="1:26" x14ac:dyDescent="0.25">
      <c r="A9565">
        <v>19.1260000000002</v>
      </c>
      <c r="C9565">
        <v>0.35756395291235499</v>
      </c>
      <c r="D9565">
        <v>5.0000000035407401</v>
      </c>
      <c r="E9565">
        <v>4.28077829077671E-2</v>
      </c>
      <c r="G9565">
        <v>0.34675350561655</v>
      </c>
      <c r="H9565">
        <v>5.0000000114301297</v>
      </c>
      <c r="I9565">
        <v>4.1396717401559299E-2</v>
      </c>
      <c r="K9565">
        <v>-2.1440366640008901</v>
      </c>
      <c r="L9565">
        <v>1.3140149585763801E-7</v>
      </c>
      <c r="M9565">
        <v>-1.20292530224578</v>
      </c>
      <c r="R9565"/>
      <c r="Z9565"/>
    </row>
    <row r="9566" spans="1:26" x14ac:dyDescent="0.25">
      <c r="A9566">
        <v>19.128000000000199</v>
      </c>
      <c r="C9566">
        <v>0.35849042139728798</v>
      </c>
      <c r="D9566">
        <v>5.00000000346924</v>
      </c>
      <c r="E9566">
        <v>4.3399246195979797E-2</v>
      </c>
      <c r="G9566">
        <v>0.34769559774837699</v>
      </c>
      <c r="H9566">
        <v>5.0000000113076499</v>
      </c>
      <c r="I9566">
        <v>4.1988861180609703E-2</v>
      </c>
      <c r="K9566">
        <v>-2.1374480909097802</v>
      </c>
      <c r="L9566">
        <v>1.3124930222799101E-7</v>
      </c>
      <c r="M9566">
        <v>-1.2017047520737301</v>
      </c>
      <c r="R9566"/>
      <c r="Z9566"/>
    </row>
    <row r="9567" spans="1:26" x14ac:dyDescent="0.25">
      <c r="A9567">
        <v>19.130000000000202</v>
      </c>
      <c r="C9567">
        <v>0.35940791527281002</v>
      </c>
      <c r="D9567">
        <v>5.0000000033983598</v>
      </c>
      <c r="E9567">
        <v>4.3985802603445798E-2</v>
      </c>
      <c r="G9567">
        <v>0.34862914011270202</v>
      </c>
      <c r="H9567">
        <v>5.0000000111855902</v>
      </c>
      <c r="I9567">
        <v>4.2576198162180799E-2</v>
      </c>
      <c r="K9567">
        <v>-2.1307839888964</v>
      </c>
      <c r="L9567">
        <v>1.31087639310547E-7</v>
      </c>
      <c r="M9567">
        <v>-1.2004153130636901</v>
      </c>
      <c r="R9567"/>
      <c r="Z9567"/>
    </row>
    <row r="9568" spans="1:26" x14ac:dyDescent="0.25">
      <c r="A9568">
        <v>19.1320000000002</v>
      </c>
      <c r="C9568">
        <v>0.36031646094245401</v>
      </c>
      <c r="D9568">
        <v>5.0000000033280996</v>
      </c>
      <c r="E9568">
        <v>4.4567457176207102E-2</v>
      </c>
      <c r="G9568">
        <v>0.34955415936582601</v>
      </c>
      <c r="H9568">
        <v>5.0000000110639604</v>
      </c>
      <c r="I9568">
        <v>4.3158733503986101E-2</v>
      </c>
      <c r="K9568">
        <v>-2.12404468638776</v>
      </c>
      <c r="L9568">
        <v>1.30916563865835E-7</v>
      </c>
      <c r="M9568">
        <v>-1.1990570875675499</v>
      </c>
      <c r="R9568"/>
      <c r="Z9568"/>
    </row>
    <row r="9569" spans="1:26" x14ac:dyDescent="0.25">
      <c r="A9569">
        <v>19.134000000000199</v>
      </c>
      <c r="C9569">
        <v>0.36121608513738901</v>
      </c>
      <c r="D9569">
        <v>5.0000000032584699</v>
      </c>
      <c r="E9569">
        <v>4.5144215251176803E-2</v>
      </c>
      <c r="G9569">
        <v>0.35047068246484703</v>
      </c>
      <c r="H9569">
        <v>5.0000000109427596</v>
      </c>
      <c r="I9569">
        <v>4.3736472638883202E-2</v>
      </c>
      <c r="K9569">
        <v>-2.1172305174202499</v>
      </c>
      <c r="L9569">
        <v>1.3073613306417801E-7</v>
      </c>
      <c r="M9569">
        <v>-1.19763018333532</v>
      </c>
      <c r="R9569"/>
      <c r="Z9569"/>
    </row>
    <row r="9570" spans="1:26" x14ac:dyDescent="0.25">
      <c r="A9570">
        <v>19.136000000000202</v>
      </c>
      <c r="C9570">
        <v>0.362106814915236</v>
      </c>
      <c r="D9570">
        <v>5.0000000031894603</v>
      </c>
      <c r="E9570">
        <v>4.5716082455762502E-2</v>
      </c>
      <c r="G9570">
        <v>0.35137873666633002</v>
      </c>
      <c r="H9570">
        <v>5.00000001082201</v>
      </c>
      <c r="I9570">
        <v>4.4309421274443303E-2</v>
      </c>
      <c r="K9570">
        <v>-2.1103418216554202</v>
      </c>
      <c r="L9570">
        <v>1.30546404484485E-7</v>
      </c>
      <c r="M9570">
        <v>-1.19613471353165</v>
      </c>
      <c r="R9570"/>
      <c r="Z9570"/>
    </row>
    <row r="9571" spans="1:26" x14ac:dyDescent="0.25">
      <c r="A9571">
        <v>19.138000000000201</v>
      </c>
      <c r="C9571">
        <v>0.362988677658863</v>
      </c>
      <c r="D9571">
        <v>5.0000000031210803</v>
      </c>
      <c r="E9571">
        <v>4.6283064707464197E-2</v>
      </c>
      <c r="G9571">
        <v>0.35227834952494402</v>
      </c>
      <c r="H9571">
        <v>5.0000000107017</v>
      </c>
      <c r="I9571">
        <v>4.4877585392497303E-2</v>
      </c>
      <c r="K9571">
        <v>-2.1033789443958399</v>
      </c>
      <c r="L9571">
        <v>1.3034743611305199E-7</v>
      </c>
      <c r="M9571">
        <v>-1.1945707967524799</v>
      </c>
      <c r="R9571"/>
      <c r="Z9571"/>
    </row>
    <row r="9572" spans="1:26" x14ac:dyDescent="0.25">
      <c r="A9572">
        <v>19.1400000000002</v>
      </c>
      <c r="C9572">
        <v>0.36386170107515398</v>
      </c>
      <c r="D9572">
        <v>5.0000000030533096</v>
      </c>
      <c r="E9572">
        <v>4.6845168213447301E-2</v>
      </c>
      <c r="G9572">
        <v>0.35316954889208302</v>
      </c>
      <c r="H9572">
        <v>5.0000000105818598</v>
      </c>
      <c r="I9572">
        <v>4.5440971248663899E-2</v>
      </c>
      <c r="K9572">
        <v>-2.0963422366008402</v>
      </c>
      <c r="L9572">
        <v>1.3013928634236201E-7</v>
      </c>
      <c r="M9572">
        <v>-1.19293855704159</v>
      </c>
      <c r="R9572"/>
      <c r="Z9572"/>
    </row>
    <row r="9573" spans="1:26" x14ac:dyDescent="0.25">
      <c r="A9573">
        <v>19.142000000000198</v>
      </c>
      <c r="C9573">
        <v>0.36472591319375902</v>
      </c>
      <c r="D9573">
        <v>5.0000000029861704</v>
      </c>
      <c r="E9573">
        <v>4.7402399470089902E-2</v>
      </c>
      <c r="G9573">
        <v>0.35405236291446002</v>
      </c>
      <c r="H9573">
        <v>5.0000000104624904</v>
      </c>
      <c r="I9573">
        <v>4.5999585371850102E-2</v>
      </c>
      <c r="K9573">
        <v>-2.08923205490236</v>
      </c>
      <c r="L9573">
        <v>1.2992201396988101E-7</v>
      </c>
      <c r="M9573">
        <v>-1.19123812390725</v>
      </c>
      <c r="R9573"/>
      <c r="Z9573"/>
    </row>
    <row r="9574" spans="1:26" x14ac:dyDescent="0.25">
      <c r="A9574">
        <v>19.144000000000201</v>
      </c>
      <c r="C9574">
        <v>0.36558134236581902</v>
      </c>
      <c r="D9574">
        <v>5.0000000029196396</v>
      </c>
      <c r="E9574">
        <v>4.7954765262504397E-2</v>
      </c>
      <c r="G9574">
        <v>0.354926820032682</v>
      </c>
      <c r="H9574">
        <v>5.0000000103435998</v>
      </c>
      <c r="I9574">
        <v>4.65534345637365E-2</v>
      </c>
      <c r="K9574">
        <v>-2.0820487616207402</v>
      </c>
      <c r="L9574">
        <v>1.29695678196858E-7</v>
      </c>
      <c r="M9574">
        <v>-1.1894696323387901</v>
      </c>
      <c r="R9574"/>
      <c r="Z9574"/>
    </row>
    <row r="9575" spans="1:26" x14ac:dyDescent="0.25">
      <c r="A9575">
        <v>19.1460000000002</v>
      </c>
      <c r="C9575">
        <v>0.36642801726266599</v>
      </c>
      <c r="D9575">
        <v>5.0000000028537404</v>
      </c>
      <c r="E9575">
        <v>4.8502272664033202E-2</v>
      </c>
      <c r="G9575">
        <v>0.35579294897980202</v>
      </c>
      <c r="H9575">
        <v>5.0000000102251896</v>
      </c>
      <c r="I9575">
        <v>4.7102525898235097E-2</v>
      </c>
      <c r="K9575">
        <v>-2.0747927247805098</v>
      </c>
      <c r="L9575">
        <v>1.2946033862712499E-7</v>
      </c>
      <c r="M9575">
        <v>-1.1876332228231901</v>
      </c>
      <c r="R9575"/>
      <c r="Z9575"/>
    </row>
    <row r="9576" spans="1:26" x14ac:dyDescent="0.25">
      <c r="A9576">
        <v>19.148000000000199</v>
      </c>
      <c r="C9576">
        <v>0.36726596687450203</v>
      </c>
      <c r="D9576">
        <v>5.0000000027884504</v>
      </c>
      <c r="E9576">
        <v>4.90449290357187E-2</v>
      </c>
      <c r="G9576">
        <v>0.35665077877984303</v>
      </c>
      <c r="H9576">
        <v>5.0000000101072803</v>
      </c>
      <c r="I9576">
        <v>4.7646866720928098E-2</v>
      </c>
      <c r="K9576">
        <v>-2.06746431812621</v>
      </c>
      <c r="L9576">
        <v>1.29216055265892E-7</v>
      </c>
      <c r="M9576">
        <v>-1.1857290413616901</v>
      </c>
      <c r="R9576"/>
      <c r="Z9576"/>
    </row>
    <row r="9577" spans="1:26" x14ac:dyDescent="0.25">
      <c r="A9577">
        <v>19.150000000000201</v>
      </c>
      <c r="C9577">
        <v>0.36809522050905502</v>
      </c>
      <c r="D9577">
        <v>5.0000000027237697</v>
      </c>
      <c r="E9577">
        <v>4.9582742025747299E-2</v>
      </c>
      <c r="G9577">
        <v>0.35750033874630699</v>
      </c>
      <c r="H9577">
        <v>5.0000000099898703</v>
      </c>
      <c r="I9577">
        <v>4.8186464648483002E-2</v>
      </c>
      <c r="K9577">
        <v>-2.0600639211381799</v>
      </c>
      <c r="L9577">
        <v>1.28962888518549E-7</v>
      </c>
      <c r="M9577">
        <v>-1.18375723948641</v>
      </c>
      <c r="R9577"/>
      <c r="Z9577"/>
    </row>
    <row r="9578" spans="1:26" x14ac:dyDescent="0.25">
      <c r="A9578">
        <v>19.1520000000002</v>
      </c>
      <c r="C9578">
        <v>0.36891580779020899</v>
      </c>
      <c r="D9578">
        <v>5.0000000026597196</v>
      </c>
      <c r="E9578">
        <v>5.0115719568867699E-2</v>
      </c>
      <c r="G9578">
        <v>0.35834165848065402</v>
      </c>
      <c r="H9578">
        <v>5.0000000098729798</v>
      </c>
      <c r="I9578">
        <v>4.87213275680492E-2</v>
      </c>
      <c r="K9578">
        <v>-2.0525919190483601</v>
      </c>
      <c r="L9578">
        <v>1.2870089918946199E-7</v>
      </c>
      <c r="M9578">
        <v>-1.18171797427688</v>
      </c>
      <c r="R9578"/>
      <c r="Z9578"/>
    </row>
    <row r="9579" spans="1:26" x14ac:dyDescent="0.25">
      <c r="A9579">
        <v>19.154000000000199</v>
      </c>
      <c r="C9579">
        <v>0.36972775865661001</v>
      </c>
      <c r="D9579">
        <v>5.0000000025962699</v>
      </c>
      <c r="E9579">
        <v>5.0643869885782199E-2</v>
      </c>
      <c r="G9579">
        <v>0.35917476787076502</v>
      </c>
      <c r="H9579">
        <v>5.0000000097566</v>
      </c>
      <c r="I9579">
        <v>4.9251463636625803E-2</v>
      </c>
      <c r="K9579">
        <v>-2.0450487028561302</v>
      </c>
      <c r="L9579">
        <v>1.2843014848077799E-7</v>
      </c>
      <c r="M9579">
        <v>-1.17961140837672</v>
      </c>
      <c r="R9579"/>
      <c r="Z9579"/>
    </row>
    <row r="9580" spans="1:26" x14ac:dyDescent="0.25">
      <c r="A9580">
        <v>19.156000000000201</v>
      </c>
      <c r="C9580">
        <v>0.37053110336025702</v>
      </c>
      <c r="D9580">
        <v>5.0000000025334401</v>
      </c>
      <c r="E9580">
        <v>5.1167201482512803E-2</v>
      </c>
      <c r="G9580">
        <v>0.35999969708937302</v>
      </c>
      <c r="H9580">
        <v>5.0000000096407504</v>
      </c>
      <c r="I9580">
        <v>4.9776881280414201E-2</v>
      </c>
      <c r="K9580">
        <v>-2.0374346693440502</v>
      </c>
      <c r="L9580">
        <v>1.2815069799121199E-7</v>
      </c>
      <c r="M9580">
        <v>-1.1774377100101601</v>
      </c>
      <c r="R9580"/>
      <c r="Z9580"/>
    </row>
    <row r="9581" spans="1:26" x14ac:dyDescent="0.25">
      <c r="A9581">
        <v>19.1580000000002</v>
      </c>
      <c r="C9581">
        <v>0.371325872465053</v>
      </c>
      <c r="D9581">
        <v>5.0000000024712197</v>
      </c>
      <c r="E9581">
        <v>5.1685723149740299E-2</v>
      </c>
      <c r="G9581">
        <v>0.36081647659248001</v>
      </c>
      <c r="H9581">
        <v>5.00000000952544</v>
      </c>
      <c r="I9581">
        <v>5.0297589194143698E-2</v>
      </c>
      <c r="K9581">
        <v>-2.0297502210937202</v>
      </c>
      <c r="L9581">
        <v>1.27862609714858E-7</v>
      </c>
      <c r="M9581">
        <v>-1.1751970529987299</v>
      </c>
      <c r="R9581"/>
      <c r="Z9581"/>
    </row>
    <row r="9582" spans="1:26" x14ac:dyDescent="0.25">
      <c r="A9582">
        <v>19.160000000000199</v>
      </c>
      <c r="C9582">
        <v>0.37211209684534802</v>
      </c>
      <c r="D9582">
        <v>5.0000000024096201</v>
      </c>
      <c r="E9582">
        <v>5.2199443962117197E-2</v>
      </c>
      <c r="G9582">
        <v>0.36162513711774302</v>
      </c>
      <c r="H9582">
        <v>5.0000000094106696</v>
      </c>
      <c r="I9582">
        <v>5.0813596340375598E-2</v>
      </c>
      <c r="K9582">
        <v>-2.02199576650156</v>
      </c>
      <c r="L9582">
        <v>1.2756594603997901E-7</v>
      </c>
      <c r="M9582">
        <v>-1.1728896167777401</v>
      </c>
      <c r="R9582"/>
      <c r="Z9582"/>
    </row>
    <row r="9583" spans="1:26" x14ac:dyDescent="0.25">
      <c r="A9583">
        <v>19.162000000000202</v>
      </c>
      <c r="C9583">
        <v>0.37288980768444802</v>
      </c>
      <c r="D9583">
        <v>5.00000000234862</v>
      </c>
      <c r="E9583">
        <v>5.2708373277553802E-2</v>
      </c>
      <c r="G9583">
        <v>0.36242570968284399</v>
      </c>
      <c r="H9583">
        <v>5.0000000092964498</v>
      </c>
      <c r="I9583">
        <v>5.1324911948788E-2</v>
      </c>
      <c r="K9583">
        <v>-2.0141717197946201</v>
      </c>
      <c r="L9583">
        <v>1.2726076974780899E-7</v>
      </c>
      <c r="M9583">
        <v>-1.1705155864129999</v>
      </c>
      <c r="R9583"/>
      <c r="Z9583"/>
    </row>
    <row r="9584" spans="1:26" x14ac:dyDescent="0.25">
      <c r="A9584">
        <v>19.1640000000002</v>
      </c>
      <c r="C9584">
        <v>0.373659036473105</v>
      </c>
      <c r="D9584">
        <v>5.0000000022882203</v>
      </c>
      <c r="E9584">
        <v>5.3212520736478398E-2</v>
      </c>
      <c r="G9584">
        <v>0.36321822558383299</v>
      </c>
      <c r="H9584">
        <v>5.0000000091827896</v>
      </c>
      <c r="I9584">
        <v>5.1831545515432398E-2</v>
      </c>
      <c r="K9584">
        <v>-2.0062785010463502</v>
      </c>
      <c r="L9584">
        <v>1.26947144011349E-7</v>
      </c>
      <c r="M9584">
        <v>-1.1680751526173101</v>
      </c>
      <c r="R9584"/>
      <c r="Z9584"/>
    </row>
    <row r="9585" spans="1:26" x14ac:dyDescent="0.25">
      <c r="A9585">
        <v>19.166000000000199</v>
      </c>
      <c r="C9585">
        <v>0.37441981500797999</v>
      </c>
      <c r="D9585">
        <v>5.0000000022284397</v>
      </c>
      <c r="E9585">
        <v>5.3711896261069897E-2</v>
      </c>
      <c r="G9585">
        <v>0.36400271639344201</v>
      </c>
      <c r="H9585">
        <v>5.0000000090696997</v>
      </c>
      <c r="I9585">
        <v>5.2333506801973101E-2</v>
      </c>
      <c r="K9585">
        <v>-1.99831653619246</v>
      </c>
      <c r="L9585">
        <v>1.2662513239417399E-7</v>
      </c>
      <c r="M9585">
        <v>-1.1655685117671399</v>
      </c>
      <c r="R9585"/>
      <c r="Z9585"/>
    </row>
    <row r="9586" spans="1:26" x14ac:dyDescent="0.25">
      <c r="A9586">
        <v>19.168000000000202</v>
      </c>
      <c r="C9586">
        <v>0.37517217539008202</v>
      </c>
      <c r="D9586">
        <v>5.0000000021692603</v>
      </c>
      <c r="E9586">
        <v>5.4206510054464398E-2</v>
      </c>
      <c r="G9586">
        <v>0.36477921395939</v>
      </c>
      <c r="H9586">
        <v>5.0000000089571799</v>
      </c>
      <c r="I9586">
        <v>5.2830805834900199E-2</v>
      </c>
      <c r="K9586">
        <v>-1.9902862570466699</v>
      </c>
      <c r="L9586">
        <v>1.2629479884922E-7</v>
      </c>
      <c r="M9586">
        <v>-1.1629958659191899</v>
      </c>
      <c r="R9586"/>
      <c r="Z9586"/>
    </row>
    <row r="9587" spans="1:26" x14ac:dyDescent="0.25">
      <c r="A9587">
        <v>19.170000000000201</v>
      </c>
      <c r="C9587">
        <v>0.37591615002318401</v>
      </c>
      <c r="D9587">
        <v>5.0000000021106796</v>
      </c>
      <c r="E9587">
        <v>5.46963725999342E-2</v>
      </c>
      <c r="G9587">
        <v>0.36554775040264798</v>
      </c>
      <c r="H9587">
        <v>5.0000000088452401</v>
      </c>
      <c r="I9587">
        <v>5.3323452904723602E-2</v>
      </c>
      <c r="K9587">
        <v>-1.9821881013165601</v>
      </c>
      <c r="L9587">
        <v>1.25956207717592E-7</v>
      </c>
      <c r="M9587">
        <v>-1.16035742282696</v>
      </c>
      <c r="R9587"/>
      <c r="Z9587"/>
    </row>
    <row r="9588" spans="1:26" x14ac:dyDescent="0.25">
      <c r="A9588">
        <v>19.1720000000002</v>
      </c>
      <c r="C9588">
        <v>0.37665177161221403</v>
      </c>
      <c r="D9588">
        <v>5.00000000205271</v>
      </c>
      <c r="E9588">
        <v>5.51814946600407E-2</v>
      </c>
      <c r="G9588">
        <v>0.36630835811569401</v>
      </c>
      <c r="H9588">
        <v>5.0000000087338901</v>
      </c>
      <c r="I9588">
        <v>5.3811458565138498E-2</v>
      </c>
      <c r="K9588">
        <v>-1.97402251261934</v>
      </c>
      <c r="L9588">
        <v>1.25609423727356E-7</v>
      </c>
      <c r="M9588">
        <v>-1.15765339595743</v>
      </c>
      <c r="R9588"/>
      <c r="Z9588"/>
    </row>
    <row r="9589" spans="1:26" x14ac:dyDescent="0.25">
      <c r="A9589">
        <v>19.174000000000198</v>
      </c>
      <c r="C9589">
        <v>0.377379073161621</v>
      </c>
      <c r="D9589">
        <v>5.0000000019953399</v>
      </c>
      <c r="E9589">
        <v>5.5661887275759402E-2</v>
      </c>
      <c r="G9589">
        <v>0.36706106976073199</v>
      </c>
      <c r="H9589">
        <v>5.0000000086231404</v>
      </c>
      <c r="I9589">
        <v>5.4294833632174397E-2</v>
      </c>
      <c r="K9589">
        <v>-1.96578994049765</v>
      </c>
      <c r="L9589">
        <v>1.2525451199234099E-7</v>
      </c>
      <c r="M9589">
        <v>-1.1548840045075599</v>
      </c>
      <c r="R9589"/>
      <c r="Z9589"/>
    </row>
    <row r="9590" spans="1:26" x14ac:dyDescent="0.25">
      <c r="A9590">
        <v>19.176000000000201</v>
      </c>
      <c r="C9590">
        <v>0.37809808797371502</v>
      </c>
      <c r="D9590">
        <v>5.0000000019385604</v>
      </c>
      <c r="E9590">
        <v>5.6137561765578603E-2</v>
      </c>
      <c r="G9590">
        <v>0.36780591826790199</v>
      </c>
      <c r="H9590">
        <v>5.0000000085129797</v>
      </c>
      <c r="I9590">
        <v>5.47735891833179E-2</v>
      </c>
      <c r="K9590">
        <v>-1.9574908404353799</v>
      </c>
      <c r="L9590">
        <v>1.24891538010938E-7</v>
      </c>
      <c r="M9590">
        <v>-1.1520494734209701</v>
      </c>
      <c r="R9590"/>
      <c r="Z9590"/>
    </row>
    <row r="9591" spans="1:26" x14ac:dyDescent="0.25">
      <c r="A9591">
        <v>19.1780000000002</v>
      </c>
      <c r="C9591">
        <v>0.37880884964698502</v>
      </c>
      <c r="D9591">
        <v>5.0000000018823796</v>
      </c>
      <c r="E9591">
        <v>5.6608529724570103E-2</v>
      </c>
      <c r="G9591">
        <v>0.36854293683345202</v>
      </c>
      <c r="H9591">
        <v>5.0000000084034397</v>
      </c>
      <c r="I9591">
        <v>5.5247736556611499E-2</v>
      </c>
      <c r="K9591">
        <v>-1.9491256738735001</v>
      </c>
      <c r="L9591">
        <v>1.24520567664899E-7</v>
      </c>
      <c r="M9591">
        <v>-1.14915003340448</v>
      </c>
      <c r="R9591"/>
      <c r="Z9591"/>
    </row>
    <row r="9592" spans="1:26" x14ac:dyDescent="0.25">
      <c r="A9592">
        <v>19.180000000000199</v>
      </c>
      <c r="C9592">
        <v>0.37951139207439</v>
      </c>
      <c r="D9592">
        <v>5.0000000018268</v>
      </c>
      <c r="E9592">
        <v>5.70748030234332E-2</v>
      </c>
      <c r="G9592">
        <v>0.369272158917894</v>
      </c>
      <c r="H9592">
        <v>5.00000000829451</v>
      </c>
      <c r="I9592">
        <v>5.5717287349731998E-2</v>
      </c>
      <c r="K9592">
        <v>-1.9406949082257801</v>
      </c>
      <c r="L9592">
        <v>1.2414166721813E-7</v>
      </c>
      <c r="M9592">
        <v>-1.14618592094474</v>
      </c>
      <c r="R9592"/>
      <c r="Z9592"/>
    </row>
    <row r="9593" spans="1:26" x14ac:dyDescent="0.25">
      <c r="A9593">
        <v>19.182000000000201</v>
      </c>
      <c r="C9593">
        <v>0.380205749441623</v>
      </c>
      <c r="D9593">
        <v>5.0000000017718103</v>
      </c>
      <c r="E9593">
        <v>5.7536393807511001E-2</v>
      </c>
      <c r="G9593">
        <v>0.36999361824413302</v>
      </c>
      <c r="H9593">
        <v>5.0000000081862002</v>
      </c>
      <c r="I9593">
        <v>5.6182253419044703E-2</v>
      </c>
      <c r="K9593">
        <v>-1.9321990168946901</v>
      </c>
      <c r="L9593">
        <v>1.23754903315499E-7</v>
      </c>
      <c r="M9593">
        <v>-1.1431573783248099</v>
      </c>
      <c r="R9593"/>
      <c r="Z9593"/>
    </row>
    <row r="9594" spans="1:26" x14ac:dyDescent="0.25">
      <c r="A9594">
        <v>19.1840000000002</v>
      </c>
      <c r="C9594">
        <v>0.38089195622535799</v>
      </c>
      <c r="D9594">
        <v>5.00000000171742</v>
      </c>
      <c r="E9594">
        <v>5.7993314495779602E-2</v>
      </c>
      <c r="G9594">
        <v>0.37070734879557798</v>
      </c>
      <c r="H9594">
        <v>5.0000000080785201</v>
      </c>
      <c r="I9594">
        <v>5.6642646878632699E-2</v>
      </c>
      <c r="K9594">
        <v>-1.9236384792871299</v>
      </c>
      <c r="L9594">
        <v>1.2336034298162599E-7</v>
      </c>
      <c r="M9594">
        <v>-1.1400646536407699</v>
      </c>
      <c r="R9594"/>
      <c r="Z9594"/>
    </row>
    <row r="9595" spans="1:26" x14ac:dyDescent="0.25">
      <c r="A9595">
        <v>19.186000000000199</v>
      </c>
      <c r="C9595">
        <v>0.38157004719145998</v>
      </c>
      <c r="D9595">
        <v>5.0000000016636204</v>
      </c>
      <c r="E9595">
        <v>5.8445577779809597E-2</v>
      </c>
      <c r="G9595">
        <v>0.37141338481421798</v>
      </c>
      <c r="H9595">
        <v>5.0000000079714804</v>
      </c>
      <c r="I9595">
        <v>5.7098480099306702E-2</v>
      </c>
      <c r="K9595">
        <v>-1.9150137808302701</v>
      </c>
      <c r="L9595">
        <v>1.2295805361968699E-7</v>
      </c>
      <c r="M9595">
        <v>-1.1369080008183201</v>
      </c>
      <c r="R9595"/>
      <c r="Z9595"/>
    </row>
    <row r="9596" spans="1:26" x14ac:dyDescent="0.25">
      <c r="A9596">
        <v>19.188000000000201</v>
      </c>
      <c r="C9596">
        <v>0.38224005739317801</v>
      </c>
      <c r="D9596">
        <v>5.0000000016103998</v>
      </c>
      <c r="E9596">
        <v>5.88931966226999E-2</v>
      </c>
      <c r="G9596">
        <v>0.37211176079868502</v>
      </c>
      <c r="H9596">
        <v>5.0000000078650704</v>
      </c>
      <c r="I9596">
        <v>5.7549765707587498E-2</v>
      </c>
      <c r="K9596">
        <v>-1.9063254129873599</v>
      </c>
      <c r="L9596">
        <v>1.2254810301021201E-7</v>
      </c>
      <c r="M9596">
        <v>-1.13368767962935</v>
      </c>
      <c r="R9596"/>
      <c r="Z9596"/>
    </row>
    <row r="9597" spans="1:26" x14ac:dyDescent="0.25">
      <c r="A9597">
        <v>19.1900000000002</v>
      </c>
      <c r="C9597">
        <v>0.38290202216931102</v>
      </c>
      <c r="D9597">
        <v>5.0000000015577699</v>
      </c>
      <c r="E9597">
        <v>5.9336184257983898E-2</v>
      </c>
      <c r="G9597">
        <v>0.37280251150228599</v>
      </c>
      <c r="H9597">
        <v>5.0000000077593203</v>
      </c>
      <c r="I9597">
        <v>5.7996516584667999E-2</v>
      </c>
      <c r="K9597">
        <v>-1.8975738732734799</v>
      </c>
      <c r="L9597">
        <v>1.22130559309879E-7</v>
      </c>
      <c r="M9597">
        <v>-1.1304039557085801</v>
      </c>
      <c r="R9597"/>
      <c r="Z9597"/>
    </row>
    <row r="9598" spans="1:26" x14ac:dyDescent="0.25">
      <c r="A9598">
        <v>19.192000000000199</v>
      </c>
      <c r="C9598">
        <v>0.38355597714234702</v>
      </c>
      <c r="D9598">
        <v>5.0000000015057298</v>
      </c>
      <c r="E9598">
        <v>5.9774554188508501E-2</v>
      </c>
      <c r="G9598">
        <v>0.37348567193101401</v>
      </c>
      <c r="H9598">
        <v>5.0000000076542204</v>
      </c>
      <c r="I9598">
        <v>5.843874586535E-2</v>
      </c>
      <c r="K9598">
        <v>-1.88875966527143</v>
      </c>
      <c r="L9598">
        <v>1.2170549105032E-7</v>
      </c>
      <c r="M9598">
        <v>-1.12705710057013</v>
      </c>
      <c r="R9598"/>
      <c r="Z9598"/>
    </row>
    <row r="9599" spans="1:26" x14ac:dyDescent="0.25">
      <c r="A9599">
        <v>19.194000000000202</v>
      </c>
      <c r="C9599">
        <v>0.38420195821657499</v>
      </c>
      <c r="D9599">
        <v>5.0000000014542696</v>
      </c>
      <c r="E9599">
        <v>6.0208320185284103E-2</v>
      </c>
      <c r="G9599">
        <v>0.37416127734153198</v>
      </c>
      <c r="H9599">
        <v>5.0000000075497697</v>
      </c>
      <c r="I9599">
        <v>5.8876466936958298E-2</v>
      </c>
      <c r="K9599">
        <v>-1.8798832986474301</v>
      </c>
      <c r="L9599">
        <v>1.21272967136915E-7</v>
      </c>
      <c r="M9599">
        <v>-1.1236473916241001</v>
      </c>
      <c r="R9599"/>
      <c r="Z9599"/>
    </row>
    <row r="9600" spans="1:26" x14ac:dyDescent="0.25">
      <c r="A9600">
        <v>19.1960000000002</v>
      </c>
      <c r="C9600">
        <v>0.38484000157617398</v>
      </c>
      <c r="D9600">
        <v>5.0000000014033903</v>
      </c>
      <c r="E9600">
        <v>6.0637496286308303E-2</v>
      </c>
      <c r="G9600">
        <v>0.37482936323913701</v>
      </c>
      <c r="H9600">
        <v>5.0000000074459896</v>
      </c>
      <c r="I9600">
        <v>5.9309693438232003E-2</v>
      </c>
      <c r="K9600">
        <v>-1.87094528916701</v>
      </c>
      <c r="L9600">
        <v>1.2083305684758799E-7</v>
      </c>
      <c r="M9600">
        <v>-1.12017511219322</v>
      </c>
      <c r="R9600"/>
      <c r="Z9600"/>
    </row>
    <row r="9601" spans="1:26" x14ac:dyDescent="0.25">
      <c r="A9601">
        <v>19.198000000000199</v>
      </c>
      <c r="C9601">
        <v>0.38547014368327798</v>
      </c>
      <c r="D9601">
        <v>5.0000000013530901</v>
      </c>
      <c r="E9601">
        <v>6.1062096795360198E-2</v>
      </c>
      <c r="G9601">
        <v>0.37548996537569501</v>
      </c>
      <c r="H9601">
        <v>5.0000000073428801</v>
      </c>
      <c r="I9601">
        <v>5.9738439258188399E-2</v>
      </c>
      <c r="K9601">
        <v>-1.86194615871078</v>
      </c>
      <c r="L9601">
        <v>1.20385829831614E-7</v>
      </c>
      <c r="M9601">
        <v>-1.11664055152941</v>
      </c>
      <c r="R9601"/>
      <c r="Z9601"/>
    </row>
    <row r="9602" spans="1:26" x14ac:dyDescent="0.25">
      <c r="A9602">
        <v>19.200000000000198</v>
      </c>
      <c r="C9602">
        <v>0.38609242127600601</v>
      </c>
      <c r="D9602">
        <v>5.0000000013033699</v>
      </c>
      <c r="E9602">
        <v>6.1482136280768103E-2</v>
      </c>
      <c r="G9602">
        <v>0.37614311974755199</v>
      </c>
      <c r="H9602">
        <v>5.00000000724045</v>
      </c>
      <c r="I9602">
        <v>6.0162718534970003E-2</v>
      </c>
      <c r="K9602">
        <v>-1.8528864352902299</v>
      </c>
      <c r="L9602">
        <v>1.1993135610841001E-7</v>
      </c>
      <c r="M9602">
        <v>-1.11304400483038</v>
      </c>
      <c r="R9602"/>
      <c r="Z9602"/>
    </row>
    <row r="9603" spans="1:26" x14ac:dyDescent="0.25">
      <c r="A9603">
        <v>19.202000000000201</v>
      </c>
      <c r="C9603">
        <v>0.38670687136647702</v>
      </c>
      <c r="D9603">
        <v>5.0000000012542296</v>
      </c>
      <c r="E9603">
        <v>6.1897629574147503E-2</v>
      </c>
      <c r="G9603">
        <v>0.37678886259342598</v>
      </c>
      <c r="H9603">
        <v>5.0000000071387003</v>
      </c>
      <c r="I9603">
        <v>6.0582545654660702E-2</v>
      </c>
      <c r="K9603">
        <v>-1.84376665306351</v>
      </c>
      <c r="L9603">
        <v>1.19469706066338E-7</v>
      </c>
      <c r="M9603">
        <v>-1.10938577325623</v>
      </c>
      <c r="R9603"/>
      <c r="Z9603"/>
    </row>
    <row r="9604" spans="1:26" x14ac:dyDescent="0.25">
      <c r="A9604">
        <v>19.2040000000002</v>
      </c>
      <c r="C9604">
        <v>0.38731353123878998</v>
      </c>
      <c r="D9604">
        <v>5.0000000012056596</v>
      </c>
      <c r="E9604">
        <v>6.2308591769112999E-2</v>
      </c>
      <c r="G9604">
        <v>0.377427230392269</v>
      </c>
      <c r="H9604">
        <v>5.0000000070376398</v>
      </c>
      <c r="I9604">
        <v>6.0997935250082201E-2</v>
      </c>
      <c r="K9604">
        <v>-1.8345873523513001</v>
      </c>
      <c r="L9604">
        <v>1.19000950461499E-7</v>
      </c>
      <c r="M9604">
        <v>-1.1056661639460701</v>
      </c>
      <c r="R9604"/>
      <c r="Z9604"/>
    </row>
    <row r="9605" spans="1:26" x14ac:dyDescent="0.25">
      <c r="A9605">
        <v>19.206000000000198</v>
      </c>
      <c r="C9605">
        <v>0.38791243844698298</v>
      </c>
      <c r="D9605">
        <v>5.0000000011576597</v>
      </c>
      <c r="E9605">
        <v>6.2715038219959898E-2</v>
      </c>
      <c r="G9605">
        <v>0.37805825986110098</v>
      </c>
      <c r="H9605">
        <v>5.0000000069372597</v>
      </c>
      <c r="I9605">
        <v>6.1408902199564901E-2</v>
      </c>
      <c r="K9605">
        <v>-1.82534907965254</v>
      </c>
      <c r="L9605">
        <v>1.18525160416539E-7</v>
      </c>
      <c r="M9605">
        <v>-1.10188549003459</v>
      </c>
      <c r="R9605"/>
      <c r="Z9605"/>
    </row>
    <row r="9606" spans="1:26" x14ac:dyDescent="0.25">
      <c r="A9606">
        <v>19.208000000000201</v>
      </c>
      <c r="C9606">
        <v>0.38850363081296402</v>
      </c>
      <c r="D9606">
        <v>5.0000000011102301</v>
      </c>
      <c r="E9606">
        <v>6.3116984540319596E-2</v>
      </c>
      <c r="G9606">
        <v>0.37868198795283198</v>
      </c>
      <c r="H9606">
        <v>5.00000000683759</v>
      </c>
      <c r="I9606">
        <v>6.1815461625696802E-2</v>
      </c>
      <c r="K9606">
        <v>-1.8160523876602801</v>
      </c>
      <c r="L9606">
        <v>1.18042407419439E-7</v>
      </c>
      <c r="M9606">
        <v>-1.0980440706686401</v>
      </c>
      <c r="R9606"/>
      <c r="Z9606"/>
    </row>
    <row r="9607" spans="1:26" x14ac:dyDescent="0.25">
      <c r="A9607">
        <v>19.2100000000002</v>
      </c>
      <c r="C9607">
        <v>0.389087146424413</v>
      </c>
      <c r="D9607">
        <v>5.0000000010633601</v>
      </c>
      <c r="E9607">
        <v>6.3514446601784999E-2</v>
      </c>
      <c r="G9607">
        <v>0.37929845185404398</v>
      </c>
      <c r="H9607">
        <v>5.0000000067386203</v>
      </c>
      <c r="I9607">
        <v>6.2217628894045099E-2</v>
      </c>
      <c r="K9607">
        <v>-1.8066978352774701</v>
      </c>
      <c r="L9607">
        <v>1.1755276332232101E-7</v>
      </c>
      <c r="M9607">
        <v>-1.0941422310239</v>
      </c>
      <c r="R9607"/>
      <c r="Z9607"/>
    </row>
    <row r="9608" spans="1:26" x14ac:dyDescent="0.25">
      <c r="A9608">
        <v>19.212000000000199</v>
      </c>
      <c r="C9608">
        <v>0.38966302363266297</v>
      </c>
      <c r="D9608">
        <v>5.00000000101707</v>
      </c>
      <c r="E9608">
        <v>6.3907440532508797E-2</v>
      </c>
      <c r="G9608">
        <v>0.379907688982761</v>
      </c>
      <c r="H9608">
        <v>5.0000000066403496</v>
      </c>
      <c r="I9608">
        <v>6.2615419611856099E-2</v>
      </c>
      <c r="K9608">
        <v>-1.79728598763275</v>
      </c>
      <c r="L9608">
        <v>1.1705630034024199E-7</v>
      </c>
      <c r="M9608">
        <v>-1.0901803023214001</v>
      </c>
      <c r="R9608"/>
      <c r="Z9608"/>
    </row>
    <row r="9609" spans="1:26" x14ac:dyDescent="0.25">
      <c r="A9609">
        <v>19.214000000000201</v>
      </c>
      <c r="C9609">
        <v>0.39023130105054299</v>
      </c>
      <c r="D9609">
        <v>5.0000000009713297</v>
      </c>
      <c r="E9609">
        <v>6.4295982715772707E-2</v>
      </c>
      <c r="G9609">
        <v>0.38050973698618401</v>
      </c>
      <c r="H9609">
        <v>5.0000000065428001</v>
      </c>
      <c r="I9609">
        <v>6.3008849626731395E-2</v>
      </c>
      <c r="K9609">
        <v>-1.7878174160962701</v>
      </c>
      <c r="L9609">
        <v>1.1655309104999501E-7</v>
      </c>
      <c r="M9609">
        <v>-1.0861586218441499</v>
      </c>
      <c r="R9609"/>
      <c r="Z9609"/>
    </row>
    <row r="9610" spans="1:26" x14ac:dyDescent="0.25">
      <c r="A9610">
        <v>19.2160000000002</v>
      </c>
      <c r="C9610">
        <v>0.39079201755021098</v>
      </c>
      <c r="D9610">
        <v>5.0000000009261498</v>
      </c>
      <c r="E9610">
        <v>6.4680089788528405E-2</v>
      </c>
      <c r="G9610">
        <v>0.38110463373840903</v>
      </c>
      <c r="H9610">
        <v>5.0000000064459602</v>
      </c>
      <c r="I9610">
        <v>6.3397935025276797E-2</v>
      </c>
      <c r="K9610">
        <v>-1.7782926982954801</v>
      </c>
      <c r="L9610">
        <v>1.16043208388906E-7</v>
      </c>
      <c r="M9610">
        <v>-1.08207753295376</v>
      </c>
      <c r="R9610"/>
      <c r="Z9610"/>
    </row>
    <row r="9611" spans="1:26" x14ac:dyDescent="0.25">
      <c r="A9611">
        <v>19.218000000000199</v>
      </c>
      <c r="C9611">
        <v>0.39134521226094399</v>
      </c>
      <c r="D9611">
        <v>5.0000000008815402</v>
      </c>
      <c r="E9611">
        <v>6.5059778639910401E-2</v>
      </c>
      <c r="G9611">
        <v>0.38169241733811399</v>
      </c>
      <c r="H9611">
        <v>5.0000000063498398</v>
      </c>
      <c r="I9611">
        <v>6.3782692131730906E-2</v>
      </c>
      <c r="K9611">
        <v>-1.7687124181309699</v>
      </c>
      <c r="L9611">
        <v>1.15526725653636E-7</v>
      </c>
      <c r="M9611">
        <v>-1.07793738510698</v>
      </c>
      <c r="R9611"/>
      <c r="Z9611"/>
    </row>
    <row r="9612" spans="1:26" x14ac:dyDescent="0.25">
      <c r="A9612">
        <v>19.220000000000201</v>
      </c>
      <c r="C9612">
        <v>0.39189092456690899</v>
      </c>
      <c r="D9612">
        <v>5.0000000008374803</v>
      </c>
      <c r="E9612">
        <v>6.5435066409719397E-2</v>
      </c>
      <c r="G9612">
        <v>0.38227312610622599</v>
      </c>
      <c r="H9612">
        <v>5.0000000062544503</v>
      </c>
      <c r="I9612">
        <v>6.4163137506565202E-2</v>
      </c>
      <c r="K9612">
        <v>-1.7590771657922</v>
      </c>
      <c r="L9612">
        <v>1.15003716498973E-7</v>
      </c>
      <c r="M9612">
        <v>-1.07373853387236</v>
      </c>
      <c r="R9612"/>
      <c r="Z9612"/>
    </row>
    <row r="9613" spans="1:26" x14ac:dyDescent="0.25">
      <c r="A9613">
        <v>19.2220000000002</v>
      </c>
      <c r="C9613">
        <v>0.39242919410490501</v>
      </c>
      <c r="D9613">
        <v>5.0000000007939702</v>
      </c>
      <c r="E9613">
        <v>6.5805970486878501E-2</v>
      </c>
      <c r="G9613">
        <v>0.38284679858355503</v>
      </c>
      <c r="H9613">
        <v>5.0000000061597802</v>
      </c>
      <c r="I9613">
        <v>6.4539287945064305E-2</v>
      </c>
      <c r="K9613">
        <v>-1.7493875377733801</v>
      </c>
      <c r="L9613">
        <v>1.1447425493663699E-7</v>
      </c>
      <c r="M9613">
        <v>-1.06948134094682</v>
      </c>
      <c r="R9613"/>
      <c r="Z9613"/>
    </row>
    <row r="9614" spans="1:26" x14ac:dyDescent="0.25">
      <c r="A9614">
        <v>19.224000000000199</v>
      </c>
      <c r="C9614">
        <v>0.39296006076207701</v>
      </c>
      <c r="D9614">
        <v>5.0000000007510099</v>
      </c>
      <c r="E9614">
        <v>6.6172508507859398E-2</v>
      </c>
      <c r="G9614">
        <v>0.38341347352841398</v>
      </c>
      <c r="H9614">
        <v>5.00000000606585</v>
      </c>
      <c r="I9614">
        <v>6.4911160475876306E-2</v>
      </c>
      <c r="K9614">
        <v>-1.7396441368892199</v>
      </c>
      <c r="L9614">
        <v>1.1393841533407799E-7</v>
      </c>
      <c r="M9614">
        <v>-1.06516617417222</v>
      </c>
      <c r="R9614"/>
      <c r="Z9614"/>
    </row>
    <row r="9615" spans="1:26" x14ac:dyDescent="0.25">
      <c r="A9615">
        <v>19.226000000000202</v>
      </c>
      <c r="C9615">
        <v>0.39348356467360501</v>
      </c>
      <c r="D9615">
        <v>5.0000000007086101</v>
      </c>
      <c r="E9615">
        <v>6.6534698355080801E-2</v>
      </c>
      <c r="G9615">
        <v>0.38397318991420798</v>
      </c>
      <c r="H9615">
        <v>5.0000000059726597</v>
      </c>
      <c r="I9615">
        <v>6.52787723595432E-2</v>
      </c>
      <c r="K9615">
        <v>-1.72984757229077</v>
      </c>
      <c r="L9615">
        <v>1.13396272413269E-7</v>
      </c>
      <c r="M9615">
        <v>-1.06079340755201</v>
      </c>
      <c r="R9615"/>
      <c r="Z9615"/>
    </row>
    <row r="9616" spans="1:26" x14ac:dyDescent="0.25">
      <c r="A9616">
        <v>19.2280000000002</v>
      </c>
      <c r="C9616">
        <v>0.39399974622035999</v>
      </c>
      <c r="D9616">
        <v>5.0000000006667502</v>
      </c>
      <c r="E9616">
        <v>6.6892558155277698E-2</v>
      </c>
      <c r="G9616">
        <v>0.38452598692698903</v>
      </c>
      <c r="H9616">
        <v>5.0000000058802101</v>
      </c>
      <c r="I9616">
        <v>6.5642141087004793E-2</v>
      </c>
      <c r="K9616">
        <v>-1.7199984594811799</v>
      </c>
      <c r="L9616">
        <v>1.12847901249513E-7</v>
      </c>
      <c r="M9616">
        <v>-1.0563634212677899</v>
      </c>
      <c r="R9616"/>
      <c r="Z9616"/>
    </row>
    <row r="9617" spans="1:26" x14ac:dyDescent="0.25">
      <c r="A9617">
        <v>19.230000000000199</v>
      </c>
      <c r="C9617">
        <v>0.39450864602653901</v>
      </c>
      <c r="D9617">
        <v>5.0000000006254304</v>
      </c>
      <c r="E9617">
        <v>6.7246106277842499E-2</v>
      </c>
      <c r="G9617">
        <v>0.385071903963005</v>
      </c>
      <c r="H9617">
        <v>5.0000000057885003</v>
      </c>
      <c r="I9617">
        <v>6.6001284378078104E-2</v>
      </c>
      <c r="K9617">
        <v>-1.71009742033156</v>
      </c>
      <c r="L9617">
        <v>1.12293377270236E-7</v>
      </c>
      <c r="M9617">
        <v>-1.05187660169594</v>
      </c>
      <c r="R9617"/>
      <c r="Z9617"/>
    </row>
    <row r="9618" spans="1:26" x14ac:dyDescent="0.25">
      <c r="A9618">
        <v>19.232000000000198</v>
      </c>
      <c r="C9618">
        <v>0.39501030495726802</v>
      </c>
      <c r="D9618">
        <v>5.0000000005846603</v>
      </c>
      <c r="E9618">
        <v>6.7595361333136303E-2</v>
      </c>
      <c r="G9618">
        <v>0.38561098062620403</v>
      </c>
      <c r="H9618">
        <v>5.0000000056975402</v>
      </c>
      <c r="I9618">
        <v>6.6356220179910302E-2</v>
      </c>
      <c r="K9618">
        <v>-1.70014508309673</v>
      </c>
      <c r="L9618">
        <v>1.11732776253783E-7</v>
      </c>
      <c r="M9618">
        <v>-1.0473333414241599</v>
      </c>
      <c r="R9618"/>
      <c r="Z9618"/>
    </row>
    <row r="9619" spans="1:26" x14ac:dyDescent="0.25">
      <c r="A9619">
        <v>19.234000000000201</v>
      </c>
      <c r="C9619">
        <v>0.39550476411617502</v>
      </c>
      <c r="D9619">
        <v>5.0000000005444196</v>
      </c>
      <c r="E9619">
        <v>6.7940342170772702E-2</v>
      </c>
      <c r="G9619">
        <v>0.38614325672572403</v>
      </c>
      <c r="H9619">
        <v>5.0000000056073404</v>
      </c>
      <c r="I9619">
        <v>6.6706966665410497E-2</v>
      </c>
      <c r="K9619">
        <v>-1.69014208243106</v>
      </c>
      <c r="L9619">
        <v>1.11166174328227E-7</v>
      </c>
      <c r="M9619">
        <v>-1.0427340392681399</v>
      </c>
      <c r="R9619"/>
      <c r="Z9619"/>
    </row>
    <row r="9620" spans="1:26" x14ac:dyDescent="0.25">
      <c r="A9620">
        <v>19.2360000000002</v>
      </c>
      <c r="C9620">
        <v>0.39599206484294203</v>
      </c>
      <c r="D9620">
        <v>5.0000000005047198</v>
      </c>
      <c r="E9620">
        <v>6.8281067877871901E-2</v>
      </c>
      <c r="G9620">
        <v>0.386668772273358</v>
      </c>
      <c r="H9620">
        <v>5.0000000055178804</v>
      </c>
      <c r="I9620">
        <v>6.7053542231652496E-2</v>
      </c>
      <c r="K9620">
        <v>-1.6800890594042399</v>
      </c>
      <c r="L9620">
        <v>1.10593647970156E-7</v>
      </c>
      <c r="M9620">
        <v>-1.03807910028811</v>
      </c>
      <c r="R9620"/>
      <c r="Z9620"/>
    </row>
    <row r="9621" spans="1:26" x14ac:dyDescent="0.25">
      <c r="A9621">
        <v>19.238000000000198</v>
      </c>
      <c r="C9621">
        <v>0.39647224871082198</v>
      </c>
      <c r="D9621">
        <v>5.00000000046556</v>
      </c>
      <c r="E9621">
        <v>6.8617557777285898E-2</v>
      </c>
      <c r="G9621">
        <v>0.38718756748098199</v>
      </c>
      <c r="H9621">
        <v>5.0000000054291904</v>
      </c>
      <c r="I9621">
        <v>6.7395965498255703E-2</v>
      </c>
      <c r="K9621">
        <v>-1.6699866615171099</v>
      </c>
      <c r="L9621">
        <v>1.1001527400348001E-7</v>
      </c>
      <c r="M9621">
        <v>-1.0333689358054401</v>
      </c>
      <c r="R9621"/>
      <c r="Z9621"/>
    </row>
    <row r="9622" spans="1:26" x14ac:dyDescent="0.25">
      <c r="A9622">
        <v>19.240000000000201</v>
      </c>
      <c r="C9622">
        <v>0.39694535752413002</v>
      </c>
      <c r="D9622">
        <v>5.0000000004269198</v>
      </c>
      <c r="E9622">
        <v>6.8949831425795402E-2</v>
      </c>
      <c r="G9622">
        <v>0.38769968275797301</v>
      </c>
      <c r="H9622">
        <v>5.0000000053412599</v>
      </c>
      <c r="I9622">
        <v>6.7734255305740093E-2</v>
      </c>
      <c r="K9622">
        <v>-1.65983554271746</v>
      </c>
      <c r="L9622">
        <v>1.0943112959822399E-7</v>
      </c>
      <c r="M9622">
        <v>-1.0286039634192801</v>
      </c>
      <c r="R9622"/>
      <c r="Z9622"/>
    </row>
    <row r="9623" spans="1:26" x14ac:dyDescent="0.25">
      <c r="A9623">
        <v>19.2420000000002</v>
      </c>
      <c r="C9623">
        <v>0.39741143331570999</v>
      </c>
      <c r="D9623">
        <v>5.0000000003888196</v>
      </c>
      <c r="E9623">
        <v>6.9277908612277506E-2</v>
      </c>
      <c r="G9623">
        <v>0.38820515870858702</v>
      </c>
      <c r="H9623">
        <v>5.0000000052541003</v>
      </c>
      <c r="I9623">
        <v>6.8068430713855294E-2</v>
      </c>
      <c r="K9623">
        <v>-1.64963636341583</v>
      </c>
      <c r="L9623">
        <v>1.08841292269333E-7</v>
      </c>
      <c r="M9623">
        <v>-1.02378460702309</v>
      </c>
      <c r="R9623"/>
      <c r="Z9623"/>
    </row>
    <row r="9624" spans="1:26" x14ac:dyDescent="0.25">
      <c r="A9624">
        <v>19.244000000000199</v>
      </c>
      <c r="C9624">
        <v>0.39787051834436099</v>
      </c>
      <c r="D9624">
        <v>5.0000000003512399</v>
      </c>
      <c r="E9624">
        <v>6.9601809355844105E-2</v>
      </c>
      <c r="G9624">
        <v>0.38870403612932097</v>
      </c>
      <c r="H9624">
        <v>5.0000000051677</v>
      </c>
      <c r="I9624">
        <v>6.8398510999885295E-2</v>
      </c>
      <c r="K9624">
        <v>-1.63938979050129</v>
      </c>
      <c r="L9624">
        <v>1.08245839875463E-7</v>
      </c>
      <c r="M9624">
        <v>-1.0189112968212799</v>
      </c>
      <c r="R9624"/>
      <c r="Z9624"/>
    </row>
    <row r="9625" spans="1:26" x14ac:dyDescent="0.25">
      <c r="A9625">
        <v>19.246000000000201</v>
      </c>
      <c r="C9625">
        <v>0.39832265509225301</v>
      </c>
      <c r="D9625">
        <v>5.0000000003141896</v>
      </c>
      <c r="E9625">
        <v>6.9921553903951703E-2</v>
      </c>
      <c r="G9625">
        <v>0.38919635600624503</v>
      </c>
      <c r="H9625">
        <v>5.0000000050820699</v>
      </c>
      <c r="I9625">
        <v>6.8724515656926194E-2</v>
      </c>
      <c r="K9625">
        <v>-1.6290964973572899</v>
      </c>
      <c r="L9625">
        <v>1.07644850617785E-7</v>
      </c>
      <c r="M9625">
        <v>-1.01398446934583</v>
      </c>
      <c r="R9625"/>
      <c r="Z9625"/>
    </row>
    <row r="9626" spans="1:26" x14ac:dyDescent="0.25">
      <c r="A9626">
        <v>19.2480000000002</v>
      </c>
      <c r="C9626">
        <v>0.39876788626229598</v>
      </c>
      <c r="D9626">
        <v>5.0000000002776499</v>
      </c>
      <c r="E9626">
        <v>7.0237162730482694E-2</v>
      </c>
      <c r="G9626">
        <v>0.389682159512305</v>
      </c>
      <c r="H9626">
        <v>5.0000000049972098</v>
      </c>
      <c r="I9626">
        <v>6.9046464392141793E-2</v>
      </c>
      <c r="K9626">
        <v>-1.6187571638774201</v>
      </c>
      <c r="L9626">
        <v>1.0703840303878E-7</v>
      </c>
      <c r="M9626">
        <v>-1.0090045674728101</v>
      </c>
      <c r="R9626"/>
      <c r="Z9626"/>
    </row>
    <row r="9627" spans="1:26" x14ac:dyDescent="0.25">
      <c r="A9627">
        <v>19.250000000000199</v>
      </c>
      <c r="C9627">
        <v>0.39920625477549299</v>
      </c>
      <c r="D9627">
        <v>5.0000000002416396</v>
      </c>
      <c r="E9627">
        <v>7.0548656533796397E-2</v>
      </c>
      <c r="G9627">
        <v>0.39016148800460798</v>
      </c>
      <c r="H9627">
        <v>5.0000000049131303</v>
      </c>
      <c r="I9627">
        <v>6.9364377124992493E-2</v>
      </c>
      <c r="K9627">
        <v>-1.6083724764812199</v>
      </c>
      <c r="L9627">
        <v>1.0642657602104401E-7</v>
      </c>
      <c r="M9627">
        <v>-1.0039720404390799</v>
      </c>
      <c r="R9627"/>
      <c r="Z9627"/>
    </row>
    <row r="9628" spans="1:26" x14ac:dyDescent="0.25">
      <c r="A9628">
        <v>19.252000000000201</v>
      </c>
      <c r="C9628">
        <v>0.39963780376825397</v>
      </c>
      <c r="D9628">
        <v>5.00000000020614</v>
      </c>
      <c r="E9628">
        <v>7.0856056234752302E-2</v>
      </c>
      <c r="G9628">
        <v>0.39063438302167602</v>
      </c>
      <c r="H9628">
        <v>5.0000000048298299</v>
      </c>
      <c r="I9628">
        <v>6.9678273985436107E-2</v>
      </c>
      <c r="K9628">
        <v>-1.59794312813002</v>
      </c>
      <c r="L9628">
        <v>1.05809448786078E-7</v>
      </c>
      <c r="M9628">
        <v>-0.99888734385879896</v>
      </c>
      <c r="R9628"/>
      <c r="Z9628"/>
    </row>
    <row r="9629" spans="1:26" x14ac:dyDescent="0.25">
      <c r="A9629">
        <v>19.2540000000002</v>
      </c>
      <c r="C9629">
        <v>0.40006257658969402</v>
      </c>
      <c r="D9629">
        <v>5.0000000001711502</v>
      </c>
      <c r="E9629">
        <v>7.1159382974703506E-2</v>
      </c>
      <c r="G9629">
        <v>0.39110088628067002</v>
      </c>
      <c r="H9629">
        <v>5.0000000047473101</v>
      </c>
      <c r="I9629">
        <v>6.9988175312107201E-2</v>
      </c>
      <c r="K9629">
        <v>-1.5874698183426901</v>
      </c>
      <c r="L9629">
        <v>1.05187100893093E-7</v>
      </c>
      <c r="M9629">
        <v>-0.99375093974005102</v>
      </c>
      <c r="R9629"/>
      <c r="Z9629"/>
    </row>
    <row r="9630" spans="1:26" x14ac:dyDescent="0.25">
      <c r="A9630">
        <v>19.256000000000199</v>
      </c>
      <c r="C9630">
        <v>0.40048061679888702</v>
      </c>
      <c r="D9630">
        <v>5.0000000001366702</v>
      </c>
      <c r="E9630">
        <v>7.1458658113461804E-2</v>
      </c>
      <c r="G9630">
        <v>0.39156103967459699</v>
      </c>
      <c r="H9630">
        <v>5.0000000046655702</v>
      </c>
      <c r="I9630">
        <v>7.0294101650469204E-2</v>
      </c>
      <c r="K9630">
        <v>-1.5769532532115</v>
      </c>
      <c r="L9630">
        <v>1.04559612237806E-7</v>
      </c>
      <c r="M9630">
        <v>-0.98856329650148</v>
      </c>
      <c r="R9630"/>
      <c r="Z9630"/>
    </row>
    <row r="9631" spans="1:26" x14ac:dyDescent="0.25">
      <c r="A9631">
        <v>19.258000000000202</v>
      </c>
      <c r="C9631">
        <v>0.40089196816210199</v>
      </c>
      <c r="D9631">
        <v>5.0000000001027001</v>
      </c>
      <c r="E9631">
        <v>7.1753903227232602E-2</v>
      </c>
      <c r="G9631">
        <v>0.39201488526947897</v>
      </c>
      <c r="H9631">
        <v>5.00000000458461</v>
      </c>
      <c r="I9631">
        <v>7.0596073750938598E-2</v>
      </c>
      <c r="K9631">
        <v>-1.56639414541785</v>
      </c>
      <c r="L9631">
        <v>1.03927063051241E-7</v>
      </c>
      <c r="M9631">
        <v>-0.98332488898883097</v>
      </c>
      <c r="R9631"/>
      <c r="Z9631"/>
    </row>
    <row r="9632" spans="1:26" x14ac:dyDescent="0.25">
      <c r="A9632">
        <v>19.260000000000201</v>
      </c>
      <c r="C9632">
        <v>0.40129667465000102</v>
      </c>
      <c r="D9632">
        <v>5.00000000006923</v>
      </c>
      <c r="E9632">
        <v>7.2045140106522201E-2</v>
      </c>
      <c r="G9632">
        <v>0.39246246530151202</v>
      </c>
      <c r="H9632">
        <v>5.0000000045044404</v>
      </c>
      <c r="I9632">
        <v>7.0894112566987799E-2</v>
      </c>
      <c r="K9632">
        <v>-1.5557932142481501</v>
      </c>
      <c r="L9632">
        <v>1.0328953389852399E-7</v>
      </c>
      <c r="M9632">
        <v>-0.97803619849158296</v>
      </c>
      <c r="R9632"/>
      <c r="Z9632"/>
    </row>
    <row r="9633" spans="1:26" x14ac:dyDescent="0.25">
      <c r="A9633">
        <v>19.262000000000199</v>
      </c>
      <c r="C9633">
        <v>0.40169478043481799</v>
      </c>
      <c r="D9633">
        <v>5.0000000000362697</v>
      </c>
      <c r="E9633">
        <v>7.2332390754014694E-2</v>
      </c>
      <c r="G9633">
        <v>0.39290382217417902</v>
      </c>
      <c r="H9633">
        <v>5.0000000044250603</v>
      </c>
      <c r="I9633">
        <v>7.1188239253219598E-2</v>
      </c>
      <c r="K9633">
        <v>-1.5451511856095701</v>
      </c>
      <c r="L9633">
        <v>1.02647105677682E-7</v>
      </c>
      <c r="M9633">
        <v>-0.97269771275953698</v>
      </c>
      <c r="R9633"/>
      <c r="Z9633"/>
    </row>
    <row r="9634" spans="1:26" x14ac:dyDescent="0.25">
      <c r="A9634">
        <v>19.264000000000198</v>
      </c>
      <c r="C9634">
        <v>0.40208632988749698</v>
      </c>
      <c r="D9634">
        <v>5.0000000000037996</v>
      </c>
      <c r="E9634">
        <v>7.2615677382420807E-2</v>
      </c>
      <c r="G9634">
        <v>0.39333899845535297</v>
      </c>
      <c r="H9634">
        <v>5.0000000043464699</v>
      </c>
      <c r="I9634">
        <v>7.1478475163414504E-2</v>
      </c>
      <c r="K9634">
        <v>-1.5344687920458799</v>
      </c>
      <c r="L9634">
        <v>1.01999859618446E-7</v>
      </c>
      <c r="M9634">
        <v>-0.96730992601941601</v>
      </c>
      <c r="R9634"/>
      <c r="Z9634"/>
    </row>
    <row r="9635" spans="1:26" x14ac:dyDescent="0.25">
      <c r="A9635">
        <v>19.266000000000201</v>
      </c>
      <c r="C9635">
        <v>0.402471367574809</v>
      </c>
      <c r="D9635">
        <v>4.9999999999718296</v>
      </c>
      <c r="E9635">
        <v>7.2895022412296798E-2</v>
      </c>
      <c r="G9635">
        <v>0.39376803687436301</v>
      </c>
      <c r="H9635">
        <v>5.0000000042686699</v>
      </c>
      <c r="I9635">
        <v>7.1764841848556998E-2</v>
      </c>
      <c r="K9635">
        <v>-1.5237467727532099</v>
      </c>
      <c r="L9635">
        <v>1.01347877281046E-7</v>
      </c>
      <c r="M9635">
        <v>-0.961873338991449</v>
      </c>
      <c r="R9635"/>
      <c r="Z9635"/>
    </row>
    <row r="9636" spans="1:26" x14ac:dyDescent="0.25">
      <c r="A9636">
        <v>19.2680000000002</v>
      </c>
      <c r="C9636">
        <v>0.402849938256436</v>
      </c>
      <c r="D9636">
        <v>4.9999999999403499</v>
      </c>
      <c r="E9636">
        <v>7.3170448469834795E-2</v>
      </c>
      <c r="G9636">
        <v>0.39419098031903999</v>
      </c>
      <c r="H9636">
        <v>5.0000000041916604</v>
      </c>
      <c r="I9636">
        <v>7.2047361054829104E-2</v>
      </c>
      <c r="K9636">
        <v>-1.5129858735958801</v>
      </c>
      <c r="L9636">
        <v>1.0069124055501E-7</v>
      </c>
      <c r="M9636">
        <v>-0.956388458905994</v>
      </c>
      <c r="R9636"/>
      <c r="Z9636"/>
    </row>
    <row r="9637" spans="1:26" x14ac:dyDescent="0.25">
      <c r="A9637">
        <v>19.270000000000199</v>
      </c>
      <c r="C9637">
        <v>0.40322208688202099</v>
      </c>
      <c r="D9637">
        <v>4.9999999999093596</v>
      </c>
      <c r="E9637">
        <v>7.3441978384623893E-2</v>
      </c>
      <c r="G9637">
        <v>0.39460787183273199</v>
      </c>
      <c r="H9637">
        <v>5.0000000041154404</v>
      </c>
      <c r="I9637">
        <v>7.23260547215831E-2</v>
      </c>
      <c r="K9637">
        <v>-1.5021868471222199</v>
      </c>
      <c r="L9637">
        <v>1.00030031657963E-7</v>
      </c>
      <c r="M9637">
        <v>-0.95085579952010402</v>
      </c>
      <c r="R9637"/>
      <c r="Z9637"/>
    </row>
    <row r="9638" spans="1:26" x14ac:dyDescent="0.25">
      <c r="A9638">
        <v>19.272000000000101</v>
      </c>
      <c r="C9638">
        <v>0.40358785858819801</v>
      </c>
      <c r="D9638">
        <v>4.9999999998788596</v>
      </c>
      <c r="E9638">
        <v>7.3709635187382203E-2</v>
      </c>
      <c r="G9638">
        <v>0.39501875461129299</v>
      </c>
      <c r="H9638">
        <v>5.0000000040400199</v>
      </c>
      <c r="I9638">
        <v>7.2600944979286805E-2</v>
      </c>
      <c r="K9638">
        <v>-1.49135045258035</v>
      </c>
      <c r="L9638">
        <v>9.9364333134427496E-8</v>
      </c>
      <c r="M9638">
        <v>-0.94527588113415895</v>
      </c>
      <c r="R9638"/>
      <c r="Z9638"/>
    </row>
    <row r="9639" spans="1:26" x14ac:dyDescent="0.25">
      <c r="A9639">
        <v>19.2740000000001</v>
      </c>
      <c r="C9639">
        <v>0.40394729869558199</v>
      </c>
      <c r="D9639">
        <v>4.99999999984884</v>
      </c>
      <c r="E9639">
        <v>7.3973442107659798E-2</v>
      </c>
      <c r="G9639">
        <v>0.39542367200004702</v>
      </c>
      <c r="H9639">
        <v>5.0000000039653898</v>
      </c>
      <c r="I9639">
        <v>7.2872054147442397E-2</v>
      </c>
      <c r="K9639">
        <v>-1.48047745593397</v>
      </c>
      <c r="L9639">
        <v>9.8694227854616102E-8</v>
      </c>
      <c r="M9639">
        <v>-0.93964923060843797</v>
      </c>
      <c r="R9639"/>
      <c r="Z9639"/>
    </row>
    <row r="9640" spans="1:26" x14ac:dyDescent="0.25">
      <c r="A9640">
        <v>19.276000000000099</v>
      </c>
      <c r="C9640">
        <v>0.404300452705734</v>
      </c>
      <c r="D9640">
        <v>4.9999999998193001</v>
      </c>
      <c r="E9640">
        <v>7.4233422571512303E-2</v>
      </c>
      <c r="G9640">
        <v>0.39582266749072698</v>
      </c>
      <c r="H9640">
        <v>5.00000000389156</v>
      </c>
      <c r="I9640">
        <v>7.3139404732478999E-2</v>
      </c>
      <c r="K9640">
        <v>-1.46956862987819</v>
      </c>
      <c r="L9640">
        <v>9.8019799013237999E-8</v>
      </c>
      <c r="M9640">
        <v>-0.93397638137972705</v>
      </c>
      <c r="R9640"/>
      <c r="Z9640"/>
    </row>
    <row r="9641" spans="1:26" x14ac:dyDescent="0.25">
      <c r="A9641">
        <v>19.278000000000102</v>
      </c>
      <c r="C9641">
        <v>0.404647366298096</v>
      </c>
      <c r="D9641">
        <v>4.9999999997902398</v>
      </c>
      <c r="E9641">
        <v>7.4489600199145897E-2</v>
      </c>
      <c r="G9641">
        <v>0.39621578471837798</v>
      </c>
      <c r="H9641">
        <v>5.0000000038185304</v>
      </c>
      <c r="I9641">
        <v>7.3403019425616695E-2</v>
      </c>
      <c r="K9641">
        <v>-1.4586247538553101</v>
      </c>
      <c r="L9641">
        <v>9.7341130128293403E-8</v>
      </c>
      <c r="M9641">
        <v>-0.928257873477915</v>
      </c>
      <c r="R9641"/>
      <c r="Z9641"/>
    </row>
    <row r="9642" spans="1:26" x14ac:dyDescent="0.25">
      <c r="A9642">
        <v>19.280000000000101</v>
      </c>
      <c r="C9642">
        <v>0.40498808532689301</v>
      </c>
      <c r="D9642">
        <v>4.9999999997616502</v>
      </c>
      <c r="E9642">
        <v>7.4741998802532794E-2</v>
      </c>
      <c r="G9642">
        <v>0.39660306745824297</v>
      </c>
      <c r="H9642">
        <v>5.0000000037463002</v>
      </c>
      <c r="I9642">
        <v>7.3662921100710196E-2</v>
      </c>
      <c r="K9642">
        <v>-1.4476466140706701</v>
      </c>
      <c r="L9642">
        <v>9.6658305039872606E-8</v>
      </c>
      <c r="M9642">
        <v>-0.92249425354258496</v>
      </c>
      <c r="R9642"/>
      <c r="Z9642"/>
    </row>
    <row r="9643" spans="1:26" x14ac:dyDescent="0.25">
      <c r="A9643">
        <v>19.2820000000001</v>
      </c>
      <c r="C9643">
        <v>0.40532265581800703</v>
      </c>
      <c r="D9643">
        <v>4.9999999997335403</v>
      </c>
      <c r="E9643">
        <v>7.4990642382997699E-2</v>
      </c>
      <c r="G9643">
        <v>0.39698455962262003</v>
      </c>
      <c r="H9643">
        <v>5.0000000036748604</v>
      </c>
      <c r="I9643">
        <v>7.3919132812058405E-2</v>
      </c>
      <c r="K9643">
        <v>-1.4366350035083799</v>
      </c>
      <c r="L9643">
        <v>9.5971407908953597E-8</v>
      </c>
      <c r="M9643">
        <v>-0.91668607483962306</v>
      </c>
      <c r="R9643"/>
      <c r="Z9643"/>
    </row>
    <row r="9644" spans="1:26" x14ac:dyDescent="0.25">
      <c r="A9644">
        <v>19.284000000000098</v>
      </c>
      <c r="C9644">
        <v>0.40565112396581599</v>
      </c>
      <c r="D9644">
        <v>4.9999999997058904</v>
      </c>
      <c r="E9644">
        <v>7.5235555128775597E-2</v>
      </c>
      <c r="G9644">
        <v>0.39736030525768601</v>
      </c>
      <c r="H9644">
        <v>5.00000000360422</v>
      </c>
      <c r="I9644">
        <v>7.41716777921958E-2</v>
      </c>
      <c r="K9644">
        <v>-1.4255907219471899</v>
      </c>
      <c r="L9644">
        <v>9.5280523216202005E-8</v>
      </c>
      <c r="M9644">
        <v>-0.91083389727781805</v>
      </c>
      <c r="R9644"/>
      <c r="Z9644"/>
    </row>
    <row r="9645" spans="1:26" x14ac:dyDescent="0.25">
      <c r="A9645">
        <v>19.286000000000101</v>
      </c>
      <c r="C9645">
        <v>0.40597353613001202</v>
      </c>
      <c r="D9645">
        <v>4.9999999996787103</v>
      </c>
      <c r="E9645">
        <v>7.54767614125402E-2</v>
      </c>
      <c r="G9645">
        <v>0.39773034854030098</v>
      </c>
      <c r="H9645">
        <v>5.0000000035343799</v>
      </c>
      <c r="I9645">
        <v>7.4420579449647306E-2</v>
      </c>
      <c r="K9645">
        <v>-1.4145145759762401</v>
      </c>
      <c r="L9645">
        <v>9.4585735760771697E-8</v>
      </c>
      <c r="M9645">
        <v>-0.90493828742544102</v>
      </c>
      <c r="R9645"/>
      <c r="Z9645"/>
    </row>
    <row r="9646" spans="1:26" x14ac:dyDescent="0.25">
      <c r="A9646">
        <v>19.2880000000001</v>
      </c>
      <c r="C9646">
        <v>0.40628993883237802</v>
      </c>
      <c r="D9646">
        <v>4.9999999996519904</v>
      </c>
      <c r="E9646">
        <v>7.5714285788903102E-2</v>
      </c>
      <c r="G9646">
        <v>0.398094733774778</v>
      </c>
      <c r="H9646">
        <v>5.00000000346534</v>
      </c>
      <c r="I9646">
        <v>7.4665861366666697E-2</v>
      </c>
      <c r="K9646">
        <v>-1.4034073790109201</v>
      </c>
      <c r="L9646">
        <v>9.3887130659099597E-8</v>
      </c>
      <c r="M9646">
        <v>-0.89899981852684796</v>
      </c>
      <c r="R9646"/>
      <c r="Z9646"/>
    </row>
    <row r="9647" spans="1:26" x14ac:dyDescent="0.25">
      <c r="A9647">
        <v>19.290000000000099</v>
      </c>
      <c r="C9647">
        <v>0.40660037875353799</v>
      </c>
      <c r="D9647">
        <v>4.9999999996257296</v>
      </c>
      <c r="E9647">
        <v>7.5948152991884094E-2</v>
      </c>
      <c r="G9647">
        <v>0.39845350538963498</v>
      </c>
      <c r="H9647">
        <v>5.0000000033971004</v>
      </c>
      <c r="I9647">
        <v>7.4907547296942004E-2</v>
      </c>
      <c r="K9647">
        <v>-1.3922699513086001</v>
      </c>
      <c r="L9647">
        <v>9.3184793343707203E-8</v>
      </c>
      <c r="M9647">
        <v>-0.893019070519108</v>
      </c>
      <c r="R9647"/>
      <c r="Z9647"/>
    </row>
    <row r="9648" spans="1:26" x14ac:dyDescent="0.25">
      <c r="A9648">
        <v>19.292000000000101</v>
      </c>
      <c r="C9648">
        <v>0.406904902729681</v>
      </c>
      <c r="D9648">
        <v>4.99999999959992</v>
      </c>
      <c r="E9648">
        <v>7.6178387932352903E-2</v>
      </c>
      <c r="G9648">
        <v>0.398806707934308</v>
      </c>
      <c r="H9648">
        <v>5.0000000033296503</v>
      </c>
      <c r="I9648">
        <v>7.5145661163275104E-2</v>
      </c>
      <c r="K9648">
        <v>-1.3811031199845101</v>
      </c>
      <c r="L9648">
        <v>9.2478809561994594E-8</v>
      </c>
      <c r="M9648">
        <v>-0.886996630048553</v>
      </c>
      <c r="R9648"/>
      <c r="Z9648"/>
    </row>
    <row r="9649" spans="1:26" x14ac:dyDescent="0.25">
      <c r="A9649">
        <v>19.2940000000001</v>
      </c>
      <c r="C9649">
        <v>0.40720355774924399</v>
      </c>
      <c r="D9649">
        <v>4.9999999995745696</v>
      </c>
      <c r="E9649">
        <v>7.6405015695441406E-2</v>
      </c>
      <c r="G9649">
        <v>0.39915438607584602</v>
      </c>
      <c r="H9649">
        <v>5.0000000032630103</v>
      </c>
      <c r="I9649">
        <v>7.5380227055234603E-2</v>
      </c>
      <c r="K9649">
        <v>-1.3699077190275</v>
      </c>
      <c r="L9649">
        <v>9.1769265375047794E-8</v>
      </c>
      <c r="M9649">
        <v>-0.88093309048740398</v>
      </c>
      <c r="R9649"/>
      <c r="Z9649"/>
    </row>
    <row r="9650" spans="1:26" x14ac:dyDescent="0.25">
      <c r="A9650">
        <v>19.296000000000099</v>
      </c>
      <c r="C9650">
        <v>0.40749639094957202</v>
      </c>
      <c r="D9650">
        <v>4.9999999995496598</v>
      </c>
      <c r="E9650">
        <v>7.6628061537926798E-2</v>
      </c>
      <c r="G9650">
        <v>0.39949658459557602</v>
      </c>
      <c r="H9650">
        <v>5.0000000031971599</v>
      </c>
      <c r="I9650">
        <v>7.5611269226786598E-2</v>
      </c>
      <c r="K9650">
        <v>-1.3586845893158399</v>
      </c>
      <c r="L9650">
        <v>9.1056247156428603E-8</v>
      </c>
      <c r="M9650">
        <v>-0.87482905195036598</v>
      </c>
      <c r="R9650"/>
      <c r="Z9650"/>
    </row>
    <row r="9651" spans="1:26" x14ac:dyDescent="0.25">
      <c r="A9651">
        <v>19.298000000000101</v>
      </c>
      <c r="C9651">
        <v>0.40778344961354701</v>
      </c>
      <c r="D9651">
        <v>4.9999999995252002</v>
      </c>
      <c r="E9651">
        <v>7.6847550885585994E-2</v>
      </c>
      <c r="G9651">
        <v>0.39983334838573298</v>
      </c>
      <c r="H9651">
        <v>5.0000000031321097</v>
      </c>
      <c r="I9651">
        <v>7.5838812093886598E-2</v>
      </c>
      <c r="K9651">
        <v>-1.34743457863303</v>
      </c>
      <c r="L9651">
        <v>9.0339841590978295E-8</v>
      </c>
      <c r="M9651">
        <v>-0.86868512131122899</v>
      </c>
      <c r="R9651"/>
      <c r="Z9651"/>
    </row>
    <row r="9652" spans="1:26" x14ac:dyDescent="0.25">
      <c r="A9652">
        <v>19.3000000000001</v>
      </c>
      <c r="C9652">
        <v>0.40806478116618</v>
      </c>
      <c r="D9652">
        <v>4.9999999995011901</v>
      </c>
      <c r="E9652">
        <v>7.7063509330521501E-2</v>
      </c>
      <c r="G9652">
        <v>0.40016472244607998</v>
      </c>
      <c r="H9652">
        <v>5.0000000030678597</v>
      </c>
      <c r="I9652">
        <v>7.6062880232059996E-2</v>
      </c>
      <c r="K9652">
        <v>-1.3361585416836299</v>
      </c>
      <c r="L9652">
        <v>8.9620135673614497E-8</v>
      </c>
      <c r="M9652">
        <v>-0.86250191221943995</v>
      </c>
      <c r="R9652"/>
      <c r="Z9652"/>
    </row>
    <row r="9653" spans="1:26" x14ac:dyDescent="0.25">
      <c r="A9653">
        <v>19.302000000000099</v>
      </c>
      <c r="C9653">
        <v>0.40834043317117802</v>
      </c>
      <c r="D9653">
        <v>4.9999999994776099</v>
      </c>
      <c r="E9653">
        <v>7.7275962628457498E-2</v>
      </c>
      <c r="G9653">
        <v>0.400490751880478</v>
      </c>
      <c r="H9653">
        <v>5.0000000030044003</v>
      </c>
      <c r="I9653">
        <v>7.6283498373942396E-2</v>
      </c>
      <c r="K9653">
        <v>-1.32485734010901</v>
      </c>
      <c r="L9653">
        <v>8.8897216708128803E-8</v>
      </c>
      <c r="M9653">
        <v>-0.85628004511674705</v>
      </c>
      <c r="R9653"/>
      <c r="Z9653"/>
    </row>
    <row r="9654" spans="1:26" x14ac:dyDescent="0.25">
      <c r="A9654">
        <v>19.304000000000102</v>
      </c>
      <c r="C9654">
        <v>0.40861045332747298</v>
      </c>
      <c r="D9654">
        <v>4.9999999994544702</v>
      </c>
      <c r="E9654">
        <v>7.7484936696007395E-2</v>
      </c>
      <c r="G9654">
        <v>0.40081148189344501</v>
      </c>
      <c r="H9654">
        <v>5.0000000029417402</v>
      </c>
      <c r="I9654">
        <v>7.6500691406798701E-2</v>
      </c>
      <c r="K9654">
        <v>-1.3135318425032101</v>
      </c>
      <c r="L9654">
        <v>8.8171172305985694E-8</v>
      </c>
      <c r="M9654">
        <v>-0.85002014725374098</v>
      </c>
      <c r="R9654"/>
      <c r="Z9654"/>
    </row>
    <row r="9655" spans="1:26" x14ac:dyDescent="0.25">
      <c r="A9655">
        <v>19.3060000000001</v>
      </c>
      <c r="C9655">
        <v>0.40887488946572798</v>
      </c>
      <c r="D9655">
        <v>4.9999999994317701</v>
      </c>
      <c r="E9655">
        <v>7.7690457607913002E-2</v>
      </c>
      <c r="G9655">
        <v>0.401126957786683</v>
      </c>
      <c r="H9655">
        <v>5.0000000028798697</v>
      </c>
      <c r="I9655">
        <v>7.6714484370016905E-2</v>
      </c>
      <c r="K9655">
        <v>-1.30218292442871</v>
      </c>
      <c r="L9655">
        <v>8.7442090385128205E-8</v>
      </c>
      <c r="M9655">
        <v>-0.84372285270650405</v>
      </c>
      <c r="R9655"/>
      <c r="Z9655"/>
    </row>
    <row r="9656" spans="1:26" x14ac:dyDescent="0.25">
      <c r="A9656">
        <v>19.308000000000099</v>
      </c>
      <c r="C9656">
        <v>0.409133789544805</v>
      </c>
      <c r="D9656">
        <v>4.9999999994094901</v>
      </c>
      <c r="E9656">
        <v>7.7892551594253998E-2</v>
      </c>
      <c r="G9656">
        <v>0.40143722495557099</v>
      </c>
      <c r="H9656">
        <v>5.0000000028188003</v>
      </c>
      <c r="I9656">
        <v>7.6924902452567695E-2</v>
      </c>
      <c r="K9656">
        <v>-1.2908114684322101</v>
      </c>
      <c r="L9656">
        <v>8.6710059168763998E-8</v>
      </c>
      <c r="M9656">
        <v>-0.83738880239317204</v>
      </c>
      <c r="R9656"/>
      <c r="Z9656"/>
    </row>
    <row r="9657" spans="1:26" x14ac:dyDescent="0.25">
      <c r="A9657">
        <v>19.310000000000102</v>
      </c>
      <c r="C9657">
        <v>0.40938720164820203</v>
      </c>
      <c r="D9657">
        <v>4.9999999993876401</v>
      </c>
      <c r="E9657">
        <v>7.8091245037629098E-2</v>
      </c>
      <c r="G9657">
        <v>0.40174232888563699</v>
      </c>
      <c r="H9657">
        <v>5.0000000027585196</v>
      </c>
      <c r="I9657">
        <v>7.7131970990442597E-2</v>
      </c>
      <c r="K9657">
        <v>-1.2794183640604999</v>
      </c>
      <c r="L9657">
        <v>8.5975167184172502E-8</v>
      </c>
      <c r="M9657">
        <v>-0.83101864409056003</v>
      </c>
      <c r="R9657"/>
      <c r="Z9657"/>
    </row>
    <row r="9658" spans="1:26" x14ac:dyDescent="0.25">
      <c r="A9658">
        <v>19.312000000000101</v>
      </c>
      <c r="C9658">
        <v>0.40963517398046301</v>
      </c>
      <c r="D9658">
        <v>4.9999999993662101</v>
      </c>
      <c r="E9658">
        <v>7.8286564470308101E-2</v>
      </c>
      <c r="G9658">
        <v>0.40204231514900401</v>
      </c>
      <c r="H9658">
        <v>5.0000000026990197</v>
      </c>
      <c r="I9658">
        <v>7.7335715464063995E-2</v>
      </c>
      <c r="K9658">
        <v>-1.2680045078762101</v>
      </c>
      <c r="L9658">
        <v>8.52375032615033E-8</v>
      </c>
      <c r="M9658">
        <v>-0.82461303245072204</v>
      </c>
      <c r="R9658"/>
      <c r="Z9658"/>
    </row>
    <row r="9659" spans="1:26" x14ac:dyDescent="0.25">
      <c r="A9659">
        <v>19.3140000000001</v>
      </c>
      <c r="C9659">
        <v>0.40987775486355299</v>
      </c>
      <c r="D9659">
        <v>4.9999999993452002</v>
      </c>
      <c r="E9659">
        <v>7.8478536571355603E-2</v>
      </c>
      <c r="G9659">
        <v>0.40233722940079603</v>
      </c>
      <c r="H9659">
        <v>5.00000000264032</v>
      </c>
      <c r="I9659">
        <v>7.7536161495665598E-2</v>
      </c>
      <c r="K9659">
        <v>-1.25657080347362</v>
      </c>
      <c r="L9659">
        <v>8.4497156532572299E-8</v>
      </c>
      <c r="M9659">
        <v>-0.81817262901759302</v>
      </c>
      <c r="R9659"/>
      <c r="Z9659"/>
    </row>
    <row r="9660" spans="1:26" x14ac:dyDescent="0.25">
      <c r="A9660">
        <v>19.316000000000098</v>
      </c>
      <c r="C9660">
        <v>0.41011499273320001</v>
      </c>
      <c r="D9660">
        <v>4.9999999993246096</v>
      </c>
      <c r="E9660">
        <v>7.8667188163725102E-2</v>
      </c>
      <c r="G9660">
        <v>0.40262711737552898</v>
      </c>
      <c r="H9660">
        <v>5.0000000025824001</v>
      </c>
      <c r="I9660">
        <v>7.7733334846644797E-2</v>
      </c>
      <c r="K9660">
        <v>-1.24511816149449</v>
      </c>
      <c r="L9660">
        <v>8.3754216429658494E-8</v>
      </c>
      <c r="M9660">
        <v>-0.81169810224355499</v>
      </c>
      <c r="R9660"/>
      <c r="Z9660"/>
    </row>
    <row r="9661" spans="1:26" x14ac:dyDescent="0.25">
      <c r="A9661">
        <v>19.318000000000101</v>
      </c>
      <c r="C9661">
        <v>0.41034693613520601</v>
      </c>
      <c r="D9661">
        <v>4.9999999993044302</v>
      </c>
      <c r="E9661">
        <v>7.8852546211325605E-2</v>
      </c>
      <c r="G9661">
        <v>0.402912024883467</v>
      </c>
      <c r="H9661">
        <v>5.0000000025252698</v>
      </c>
      <c r="I9661">
        <v>7.7927261414892202E-2</v>
      </c>
      <c r="K9661">
        <v>-1.23364749964382</v>
      </c>
      <c r="L9661">
        <v>8.3008772684308501E-8</v>
      </c>
      <c r="M9661">
        <v>-0.80519012750605201</v>
      </c>
      <c r="R9661"/>
      <c r="Z9661"/>
    </row>
    <row r="9662" spans="1:26" x14ac:dyDescent="0.25">
      <c r="A9662">
        <v>19.3200000000001</v>
      </c>
      <c r="C9662">
        <v>0.410573633721732</v>
      </c>
      <c r="D9662">
        <v>4.9999999992846602</v>
      </c>
      <c r="E9662">
        <v>7.9034637816058101E-2</v>
      </c>
      <c r="G9662">
        <v>0.40319199780695097</v>
      </c>
      <c r="H9662">
        <v>5.0000000024689299</v>
      </c>
      <c r="I9662">
        <v>7.8117967232085306E-2</v>
      </c>
      <c r="K9662">
        <v>-1.22215974270571</v>
      </c>
      <c r="L9662">
        <v>8.2260915326130297E-8</v>
      </c>
      <c r="M9662">
        <v>-0.798649387124162</v>
      </c>
      <c r="R9662"/>
      <c r="Z9662"/>
    </row>
    <row r="9663" spans="1:26" x14ac:dyDescent="0.25">
      <c r="A9663">
        <v>19.322000000000099</v>
      </c>
      <c r="C9663">
        <v>0.41079513424753999</v>
      </c>
      <c r="D9663">
        <v>4.9999999992652997</v>
      </c>
      <c r="E9663">
        <v>7.92134902148246E-2</v>
      </c>
      <c r="G9663">
        <v>0.40346708209670001</v>
      </c>
      <c r="H9663">
        <v>5.0000000024133602</v>
      </c>
      <c r="I9663">
        <v>7.8305478460964695E-2</v>
      </c>
      <c r="K9663">
        <v>-1.21065582255909</v>
      </c>
      <c r="L9663">
        <v>8.1510734681593803E-8</v>
      </c>
      <c r="M9663">
        <v>-0.79207657037524504</v>
      </c>
      <c r="R9663"/>
      <c r="Z9663"/>
    </row>
    <row r="9664" spans="1:26" x14ac:dyDescent="0.25">
      <c r="A9664">
        <v>19.324000000000101</v>
      </c>
      <c r="C9664">
        <v>0.411011486566215</v>
      </c>
      <c r="D9664">
        <v>4.9999999992463398</v>
      </c>
      <c r="E9664">
        <v>7.9389130776507597E-2</v>
      </c>
      <c r="G9664">
        <v>0.40373732376808302</v>
      </c>
      <c r="H9664">
        <v>5.00000000235858</v>
      </c>
      <c r="I9664">
        <v>7.8489821392572795E-2</v>
      </c>
      <c r="K9664">
        <v>-1.1991366781936099</v>
      </c>
      <c r="L9664">
        <v>8.0758321372828501E-8</v>
      </c>
      <c r="M9664">
        <v>-0.78547237351147403</v>
      </c>
      <c r="R9664"/>
      <c r="Z9664"/>
    </row>
    <row r="9665" spans="1:26" x14ac:dyDescent="0.25">
      <c r="A9665">
        <v>19.3260000000001</v>
      </c>
      <c r="C9665">
        <v>0.41122273962634598</v>
      </c>
      <c r="D9665">
        <v>4.9999999992277697</v>
      </c>
      <c r="E9665">
        <v>7.9561586998921602E-2</v>
      </c>
      <c r="G9665">
        <v>0.40400276889736503</v>
      </c>
      <c r="H9665">
        <v>5.0000000023045699</v>
      </c>
      <c r="I9665">
        <v>7.8671022443471295E-2</v>
      </c>
      <c r="K9665">
        <v>-1.18760325572535</v>
      </c>
      <c r="L9665">
        <v>8.0003766316425203E-8</v>
      </c>
      <c r="M9665">
        <v>-0.77883749977649197</v>
      </c>
      <c r="R9665"/>
      <c r="Z9665"/>
    </row>
    <row r="9666" spans="1:26" x14ac:dyDescent="0.25">
      <c r="A9666">
        <v>19.328000000000099</v>
      </c>
      <c r="C9666">
        <v>0.41142894246767903</v>
      </c>
      <c r="D9666">
        <v>4.99999999920961</v>
      </c>
      <c r="E9666">
        <v>7.9730886505735496E-2</v>
      </c>
      <c r="G9666">
        <v>0.40426346361791798</v>
      </c>
      <c r="H9666">
        <v>5.0000000022513396</v>
      </c>
      <c r="I9666">
        <v>7.8849108152925299E-2</v>
      </c>
      <c r="K9666">
        <v>-1.1760565084126999</v>
      </c>
      <c r="L9666">
        <v>7.9247160722230404E-8</v>
      </c>
      <c r="M9666">
        <v>-0.77217265942197399</v>
      </c>
      <c r="R9666"/>
      <c r="Z9666"/>
    </row>
    <row r="9667" spans="1:26" x14ac:dyDescent="0.25">
      <c r="A9667">
        <v>19.330000000000101</v>
      </c>
      <c r="C9667">
        <v>0.41163014421723798</v>
      </c>
      <c r="D9667">
        <v>4.9999999991918296</v>
      </c>
      <c r="E9667">
        <v>7.9897057043366707E-2</v>
      </c>
      <c r="G9667">
        <v>0.40451945411641499</v>
      </c>
      <c r="H9667">
        <v>5.0000000021988802</v>
      </c>
      <c r="I9667">
        <v>7.9024105180066001E-2</v>
      </c>
      <c r="K9667">
        <v>-1.1644973966721199</v>
      </c>
      <c r="L9667">
        <v>7.8488596092145299E-8</v>
      </c>
      <c r="M9667">
        <v>-0.76547856972424</v>
      </c>
      <c r="R9667"/>
      <c r="Z9667"/>
    </row>
    <row r="9668" spans="1:26" x14ac:dyDescent="0.25">
      <c r="A9668">
        <v>19.3320000000001</v>
      </c>
      <c r="C9668">
        <v>0.41182639408541299</v>
      </c>
      <c r="D9668">
        <v>4.9999999991744399</v>
      </c>
      <c r="E9668">
        <v>8.0060126477846896E-2</v>
      </c>
      <c r="G9668">
        <v>0.40477078662898103</v>
      </c>
      <c r="H9668">
        <v>5.00000000214719</v>
      </c>
      <c r="I9668">
        <v>7.9196040301020093E-2</v>
      </c>
      <c r="K9668">
        <v>-1.15292688809397</v>
      </c>
      <c r="L9668">
        <v>7.7728164218927595E-8</v>
      </c>
      <c r="M9668">
        <v>-0.75875595500084403</v>
      </c>
      <c r="R9668"/>
      <c r="Z9668"/>
    </row>
    <row r="9669" spans="1:26" x14ac:dyDescent="0.25">
      <c r="A9669">
        <v>19.334000000000099</v>
      </c>
      <c r="C9669">
        <v>0.41201774136201602</v>
      </c>
      <c r="D9669">
        <v>4.9999999991574402</v>
      </c>
      <c r="E9669">
        <v>8.0220122791658605E-2</v>
      </c>
      <c r="G9669">
        <v>0.40501750743732801</v>
      </c>
      <c r="H9669">
        <v>5.0000000020962698</v>
      </c>
      <c r="I9669">
        <v>7.9364940406009998E-2</v>
      </c>
      <c r="K9669">
        <v>-1.14134595745828</v>
      </c>
      <c r="L9669">
        <v>7.6965957184989804E-8</v>
      </c>
      <c r="M9669">
        <v>-0.752005546627177</v>
      </c>
      <c r="R9669"/>
      <c r="Z9669"/>
    </row>
    <row r="9670" spans="1:26" x14ac:dyDescent="0.25">
      <c r="A9670">
        <v>19.336000000000102</v>
      </c>
      <c r="C9670">
        <v>0.412204235412304</v>
      </c>
      <c r="D9670">
        <v>4.9999999991408197</v>
      </c>
      <c r="E9670">
        <v>8.0377074080543995E-2</v>
      </c>
      <c r="G9670">
        <v>0.40525966286485199</v>
      </c>
      <c r="H9670">
        <v>5.0000000020461197</v>
      </c>
      <c r="I9670">
        <v>7.9530832496431794E-2</v>
      </c>
      <c r="K9670">
        <v>-1.12975558675059</v>
      </c>
      <c r="L9670">
        <v>7.6202067361194093E-8</v>
      </c>
      <c r="M9670">
        <v>-0.74522808305306698</v>
      </c>
      <c r="R9670"/>
      <c r="Z9670"/>
    </row>
    <row r="9671" spans="1:26" x14ac:dyDescent="0.25">
      <c r="A9671">
        <v>19.3380000000001</v>
      </c>
      <c r="C9671">
        <v>0.412385925672971</v>
      </c>
      <c r="D9671">
        <v>4.9999999991245803</v>
      </c>
      <c r="E9671">
        <v>8.0531008550284999E-2</v>
      </c>
      <c r="G9671">
        <v>0.405497299272708</v>
      </c>
      <c r="H9671">
        <v>5.0000000019967201</v>
      </c>
      <c r="I9671">
        <v>7.9693743681901394E-2</v>
      </c>
      <c r="K9671">
        <v>-1.11815676517772</v>
      </c>
      <c r="L9671">
        <v>7.5436587405652006E-8</v>
      </c>
      <c r="M9671">
        <v>-0.73842430981936802</v>
      </c>
      <c r="R9671"/>
      <c r="Z9671"/>
    </row>
    <row r="9672" spans="1:26" x14ac:dyDescent="0.25">
      <c r="A9672">
        <v>19.340000000000099</v>
      </c>
      <c r="C9672">
        <v>0.41256286164811101</v>
      </c>
      <c r="D9672">
        <v>4.9999999991087201</v>
      </c>
      <c r="E9672">
        <v>8.0681954513455001E-2</v>
      </c>
      <c r="G9672">
        <v>0.40573046305585297</v>
      </c>
      <c r="H9672">
        <v>5.0000000019480897</v>
      </c>
      <c r="I9672">
        <v>7.9853701177268602E-2</v>
      </c>
      <c r="K9672">
        <v>-1.1065504891836</v>
      </c>
      <c r="L9672">
        <v>7.4669610262529598E-8</v>
      </c>
      <c r="M9672">
        <v>-0.73159497957457198</v>
      </c>
      <c r="R9672"/>
      <c r="Z9672"/>
    </row>
    <row r="9673" spans="1:26" x14ac:dyDescent="0.25">
      <c r="A9673">
        <v>19.342000000000098</v>
      </c>
      <c r="C9673">
        <v>0.41273509290513799</v>
      </c>
      <c r="D9673">
        <v>4.9999999990932196</v>
      </c>
      <c r="E9673">
        <v>8.0829940386141899E-2</v>
      </c>
      <c r="G9673">
        <v>0.40595920063905799</v>
      </c>
      <c r="H9673">
        <v>5.0000000019002098</v>
      </c>
      <c r="I9673">
        <v>8.0010732299610393E-2</v>
      </c>
      <c r="K9673">
        <v>-1.09493776246505</v>
      </c>
      <c r="L9673">
        <v>7.3901229160837096E-8</v>
      </c>
      <c r="M9673">
        <v>-0.72474085209137096</v>
      </c>
      <c r="R9673"/>
      <c r="Z9673"/>
    </row>
    <row r="9674" spans="1:26" x14ac:dyDescent="0.25">
      <c r="A9674">
        <v>19.344000000000101</v>
      </c>
      <c r="C9674">
        <v>0.41290266907068801</v>
      </c>
      <c r="D9674">
        <v>4.9999999990780903</v>
      </c>
      <c r="E9674">
        <v>8.0974994684643295E-2</v>
      </c>
      <c r="G9674">
        <v>0.406183558472893</v>
      </c>
      <c r="H9674">
        <v>5.0000000018530804</v>
      </c>
      <c r="I9674">
        <v>8.01648644651905E-2</v>
      </c>
      <c r="K9674">
        <v>-1.0833195959876101</v>
      </c>
      <c r="L9674">
        <v>7.3131537613232396E-8</v>
      </c>
      <c r="M9674">
        <v>-0.71786269428331895</v>
      </c>
      <c r="R9674"/>
      <c r="Z9674"/>
    </row>
    <row r="9675" spans="1:26" x14ac:dyDescent="0.25">
      <c r="A9675">
        <v>19.3460000000001</v>
      </c>
      <c r="C9675">
        <v>0.41306563982647598</v>
      </c>
      <c r="D9675">
        <v>4.9999999990633297</v>
      </c>
      <c r="E9675">
        <v>8.1117146022133199E-2</v>
      </c>
      <c r="G9675">
        <v>0.40640358302968799</v>
      </c>
      <c r="H9675">
        <v>5.0000000018066997</v>
      </c>
      <c r="I9675">
        <v>8.0316125186391904E-2</v>
      </c>
      <c r="K9675">
        <v>-1.0716970080013</v>
      </c>
      <c r="L9675">
        <v>7.2360629414817498E-8</v>
      </c>
      <c r="M9675">
        <v>-0.71096128022136196</v>
      </c>
      <c r="R9675"/>
      <c r="Z9675"/>
    </row>
    <row r="9676" spans="1:26" x14ac:dyDescent="0.25">
      <c r="A9676">
        <v>19.348000000000098</v>
      </c>
      <c r="C9676">
        <v>0.41322405490512898</v>
      </c>
      <c r="D9676">
        <v>4.9999999990489297</v>
      </c>
      <c r="E9676">
        <v>8.1256423105299999E-2</v>
      </c>
      <c r="G9676">
        <v>0.40661932079945401</v>
      </c>
      <c r="H9676">
        <v>5.0000000017610704</v>
      </c>
      <c r="I9676">
        <v>8.0464542068618902E-2</v>
      </c>
      <c r="K9676">
        <v>-1.0600710240564899</v>
      </c>
      <c r="L9676">
        <v>7.1588598641939593E-8</v>
      </c>
      <c r="M9676">
        <v>-0.70403739115048303</v>
      </c>
      <c r="R9676"/>
      <c r="Z9676"/>
    </row>
    <row r="9677" spans="1:26" x14ac:dyDescent="0.25">
      <c r="A9677">
        <v>19.350000000000101</v>
      </c>
      <c r="C9677">
        <v>0.41337796408598398</v>
      </c>
      <c r="D9677">
        <v>4.9999999990348796</v>
      </c>
      <c r="E9677">
        <v>8.1392854730956796E-2</v>
      </c>
      <c r="G9677">
        <v>0.40683081828578399</v>
      </c>
      <c r="H9677">
        <v>5.0000000017161801</v>
      </c>
      <c r="I9677">
        <v>8.0610142807176294E-2</v>
      </c>
      <c r="K9677">
        <v>-1.04844267701962</v>
      </c>
      <c r="L9677">
        <v>7.0815539650988494E-8</v>
      </c>
      <c r="M9677">
        <v>-0.69709181550626198</v>
      </c>
      <c r="R9677"/>
      <c r="Z9677"/>
    </row>
    <row r="9678" spans="1:26" x14ac:dyDescent="0.25">
      <c r="A9678">
        <v>19.3520000000001</v>
      </c>
      <c r="C9678">
        <v>0.41352741719085001</v>
      </c>
      <c r="D9678">
        <v>4.9999999990211901</v>
      </c>
      <c r="E9678">
        <v>8.1526469782623595E-2</v>
      </c>
      <c r="G9678">
        <v>0.40703812200172301</v>
      </c>
      <c r="H9678">
        <v>5.0000000016720296</v>
      </c>
      <c r="I9678">
        <v>8.0752955184108993E-2</v>
      </c>
      <c r="K9678">
        <v>-1.03681300708909</v>
      </c>
      <c r="L9678">
        <v>7.0041547077193604E-8</v>
      </c>
      <c r="M9678">
        <v>-0.69012534893151101</v>
      </c>
      <c r="R9678"/>
      <c r="Z9678"/>
    </row>
    <row r="9679" spans="1:26" x14ac:dyDescent="0.25">
      <c r="A9679">
        <v>19.354000000000099</v>
      </c>
      <c r="C9679">
        <v>0.41367246407974501</v>
      </c>
      <c r="D9679">
        <v>4.9999999990078496</v>
      </c>
      <c r="E9679">
        <v>8.1657297227080206E-2</v>
      </c>
      <c r="G9679">
        <v>0.40724127846560099</v>
      </c>
      <c r="H9679">
        <v>5.0000000016286199</v>
      </c>
      <c r="I9679">
        <v>8.0893007065026501E-2</v>
      </c>
      <c r="K9679">
        <v>-1.0251830618109901</v>
      </c>
      <c r="L9679">
        <v>6.92667158334257E-8</v>
      </c>
      <c r="M9679">
        <v>-0.68313879429285096</v>
      </c>
      <c r="R9679"/>
      <c r="Z9679"/>
    </row>
    <row r="9680" spans="1:26" x14ac:dyDescent="0.25">
      <c r="A9680">
        <v>19.356000000000101</v>
      </c>
      <c r="C9680">
        <v>0.41381315464659202</v>
      </c>
      <c r="D9680">
        <v>4.9999999989948503</v>
      </c>
      <c r="E9680">
        <v>8.1785366110892405E-2</v>
      </c>
      <c r="G9680">
        <v>0.407440334196851</v>
      </c>
      <c r="H9680">
        <v>5.0000000015859296</v>
      </c>
      <c r="I9680">
        <v>8.1030326395888697E-2</v>
      </c>
      <c r="K9680">
        <v>-1.01355389609494</v>
      </c>
      <c r="L9680">
        <v>6.8491141108992596E-8</v>
      </c>
      <c r="M9680">
        <v>-0.67613296169729897</v>
      </c>
      <c r="R9680"/>
      <c r="Z9680"/>
    </row>
    <row r="9681" spans="1:26" x14ac:dyDescent="0.25">
      <c r="A9681">
        <v>19.3580000000001</v>
      </c>
      <c r="C9681">
        <v>0.41394953881489099</v>
      </c>
      <c r="D9681">
        <v>4.9999999989821902</v>
      </c>
      <c r="E9681">
        <v>8.19107055569092E-2</v>
      </c>
      <c r="G9681">
        <v>0.40763533571178301</v>
      </c>
      <c r="H9681">
        <v>5.0000000015439703</v>
      </c>
      <c r="I9681">
        <v>8.1164941199761004E-2</v>
      </c>
      <c r="K9681">
        <v>-1.00192657222989</v>
      </c>
      <c r="L9681">
        <v>6.7714918368442896E-8</v>
      </c>
      <c r="M9681">
        <v>-0.66910866850890105</v>
      </c>
      <c r="R9681"/>
      <c r="Z9681"/>
    </row>
    <row r="9682" spans="1:26" x14ac:dyDescent="0.25">
      <c r="A9682">
        <v>19.360000000000099</v>
      </c>
      <c r="C9682">
        <v>0.41408166653335199</v>
      </c>
      <c r="D9682">
        <v>4.99999999896988</v>
      </c>
      <c r="E9682">
        <v>8.2033344760731999E-2</v>
      </c>
      <c r="G9682">
        <v>0.40782632951933601</v>
      </c>
      <c r="H9682">
        <v>5.0000000015027402</v>
      </c>
      <c r="I9682">
        <v>8.1296879573553402E-2</v>
      </c>
      <c r="K9682">
        <v>-0.99030215989991</v>
      </c>
      <c r="L9682">
        <v>6.6938143350354694E-8</v>
      </c>
      <c r="M9682">
        <v>-0.66206673936529303</v>
      </c>
      <c r="R9682"/>
      <c r="Z9682"/>
    </row>
    <row r="9683" spans="1:26" x14ac:dyDescent="0.25">
      <c r="A9683">
        <v>19.362000000000101</v>
      </c>
      <c r="C9683">
        <v>0.41420958777149702</v>
      </c>
      <c r="D9683">
        <v>4.9999999989579003</v>
      </c>
      <c r="E9683">
        <v>8.2153312987155599E-2</v>
      </c>
      <c r="G9683">
        <v>0.408013362116804</v>
      </c>
      <c r="H9683">
        <v>5.0000000014622197</v>
      </c>
      <c r="I9683">
        <v>8.1426169684715194E-2</v>
      </c>
      <c r="K9683">
        <v>-0.97868173620001198</v>
      </c>
      <c r="L9683">
        <v>6.6160912066145601E-8</v>
      </c>
      <c r="M9683">
        <v>-0.65500800619431199</v>
      </c>
      <c r="R9683"/>
      <c r="Z9683"/>
    </row>
    <row r="9684" spans="1:26" x14ac:dyDescent="0.25">
      <c r="A9684">
        <v>19.3640000000001</v>
      </c>
      <c r="C9684">
        <v>0.41433335251523101</v>
      </c>
      <c r="D9684">
        <v>4.99999999894625</v>
      </c>
      <c r="E9684">
        <v>8.2270639566581899E-2</v>
      </c>
      <c r="G9684">
        <v>0.408196479985522</v>
      </c>
      <c r="H9684">
        <v>5.0000000014224204</v>
      </c>
      <c r="I9684">
        <v>8.1552839767909099E-2</v>
      </c>
      <c r="K9684">
        <v>-0.96706638565194702</v>
      </c>
      <c r="L9684">
        <v>6.5383320798864506E-8</v>
      </c>
      <c r="M9684">
        <v>-0.64793330823060102</v>
      </c>
      <c r="R9684"/>
      <c r="Z9684"/>
    </row>
    <row r="9685" spans="1:26" x14ac:dyDescent="0.25">
      <c r="A9685">
        <v>19.366000000000099</v>
      </c>
      <c r="C9685">
        <v>0.414453010762383</v>
      </c>
      <c r="D9685">
        <v>4.9999999989349302</v>
      </c>
      <c r="E9685">
        <v>8.2385353891404597E-2</v>
      </c>
      <c r="G9685">
        <v>0.40837572958652801</v>
      </c>
      <c r="H9685">
        <v>5.0000000013833299</v>
      </c>
      <c r="I9685">
        <v>8.1676918121656103E-2</v>
      </c>
      <c r="K9685">
        <v>-0.95545720021998803</v>
      </c>
      <c r="L9685">
        <v>6.4605466101989899E-8</v>
      </c>
      <c r="M9685">
        <v>-0.64084349203219204</v>
      </c>
      <c r="R9685"/>
      <c r="Z9685"/>
    </row>
    <row r="9686" spans="1:26" x14ac:dyDescent="0.25">
      <c r="A9686">
        <v>19.368000000000102</v>
      </c>
      <c r="C9686">
        <v>0.41456861251820398</v>
      </c>
      <c r="D9686">
        <v>4.9999999989239399</v>
      </c>
      <c r="E9686">
        <v>8.2497485412366803E-2</v>
      </c>
      <c r="G9686">
        <v>0.40855115735620101</v>
      </c>
      <c r="H9686">
        <v>5.0000000013449499</v>
      </c>
      <c r="I9686">
        <v>8.1798433104946E-2</v>
      </c>
      <c r="K9686">
        <v>-0.94385527932675495</v>
      </c>
      <c r="L9686">
        <v>6.3827444798236705E-8</v>
      </c>
      <c r="M9686">
        <v>-0.63373941149712998</v>
      </c>
      <c r="R9686"/>
      <c r="Z9686"/>
    </row>
    <row r="9687" spans="1:26" x14ac:dyDescent="0.25">
      <c r="A9687">
        <v>19.3700000000001</v>
      </c>
      <c r="C9687">
        <v>0.41468020779084702</v>
      </c>
      <c r="D9687">
        <v>4.9999999989132702</v>
      </c>
      <c r="E9687">
        <v>8.2607063634889497E-2</v>
      </c>
      <c r="G9687">
        <v>0.40872280970185598</v>
      </c>
      <c r="H9687">
        <v>5.0000000013072601</v>
      </c>
      <c r="I9687">
        <v>8.1917413133825306E-2</v>
      </c>
      <c r="K9687">
        <v>-0.932261729869025</v>
      </c>
      <c r="L9687">
        <v>6.3049353978339605E-8</v>
      </c>
      <c r="M9687">
        <v>-0.62662192788003301</v>
      </c>
      <c r="R9687"/>
      <c r="Z9687"/>
    </row>
    <row r="9688" spans="1:26" x14ac:dyDescent="0.25">
      <c r="A9688">
        <v>19.372000000000099</v>
      </c>
      <c r="C9688">
        <v>0.41478784658680401</v>
      </c>
      <c r="D9688">
        <v>4.9999999989029096</v>
      </c>
      <c r="E9688">
        <v>8.2714118115373894E-2</v>
      </c>
      <c r="G9688">
        <v>0.40889073299732198</v>
      </c>
      <c r="H9688">
        <v>5.0000000012702799</v>
      </c>
      <c r="I9688">
        <v>8.2033886677949697E-2</v>
      </c>
      <c r="K9688">
        <v>-0.92067766623351199</v>
      </c>
      <c r="L9688">
        <v>6.2271290999868696E-8</v>
      </c>
      <c r="M9688">
        <v>-0.61949190980872404</v>
      </c>
      <c r="R9688"/>
      <c r="Z9688"/>
    </row>
    <row r="9689" spans="1:26" x14ac:dyDescent="0.25">
      <c r="A9689">
        <v>19.374000000000098</v>
      </c>
      <c r="C9689">
        <v>0.41489157890631101</v>
      </c>
      <c r="D9689">
        <v>4.9999999988928696</v>
      </c>
      <c r="E9689">
        <v>8.2818678457473802E-2</v>
      </c>
      <c r="G9689">
        <v>0.40905497357847997</v>
      </c>
      <c r="H9689">
        <v>5.00000000123398</v>
      </c>
      <c r="I9689">
        <v>8.2147882257110505E-2</v>
      </c>
      <c r="K9689">
        <v>-0.90910421031267696</v>
      </c>
      <c r="L9689">
        <v>6.1493353486016405E-8</v>
      </c>
      <c r="M9689">
        <v>-0.61235023330079896</v>
      </c>
      <c r="R9689"/>
      <c r="Z9689"/>
    </row>
    <row r="9690" spans="1:26" x14ac:dyDescent="0.25">
      <c r="A9690">
        <v>19.376000000000101</v>
      </c>
      <c r="C9690">
        <v>0.414991454738729</v>
      </c>
      <c r="D9690">
        <v>4.9999999988831396</v>
      </c>
      <c r="E9690">
        <v>8.2920774308341993E-2</v>
      </c>
      <c r="G9690">
        <v>0.40921557773877998</v>
      </c>
      <c r="H9690">
        <v>5.0000000011983703</v>
      </c>
      <c r="I9690">
        <v>8.2259428437730306E-2</v>
      </c>
      <c r="K9690">
        <v>-0.897542491520542</v>
      </c>
      <c r="L9690">
        <v>6.07156393244E-8</v>
      </c>
      <c r="M9690">
        <v>-0.60519778178025196</v>
      </c>
      <c r="R9690"/>
      <c r="Z9690"/>
    </row>
    <row r="9691" spans="1:26" x14ac:dyDescent="0.25">
      <c r="A9691">
        <v>19.3780000000001</v>
      </c>
      <c r="C9691">
        <v>0.41508752405788002</v>
      </c>
      <c r="D9691">
        <v>4.9999999988737098</v>
      </c>
      <c r="E9691">
        <v>8.3020435354847197E-2</v>
      </c>
      <c r="G9691">
        <v>0.40937259172471901</v>
      </c>
      <c r="H9691">
        <v>5.00000000116344</v>
      </c>
      <c r="I9691">
        <v>8.2368553829329602E-2</v>
      </c>
      <c r="K9691">
        <v>-0.88599364680848203</v>
      </c>
      <c r="L9691">
        <v>5.9938246665861199E-8</v>
      </c>
      <c r="M9691">
        <v>-0.59803544609406201</v>
      </c>
      <c r="R9691"/>
      <c r="Z9691"/>
    </row>
    <row r="9692" spans="1:26" x14ac:dyDescent="0.25">
      <c r="A9692">
        <v>19.380000000000098</v>
      </c>
      <c r="C9692">
        <v>0.41517983681736098</v>
      </c>
      <c r="D9692">
        <v>4.99999999886459</v>
      </c>
      <c r="E9692">
        <v>8.3117691319764306E-2</v>
      </c>
      <c r="G9692">
        <v>0.40952606173129802</v>
      </c>
      <c r="H9692">
        <v>5.0000000011291901</v>
      </c>
      <c r="I9692">
        <v>8.2475287080962398E-2</v>
      </c>
      <c r="K9692">
        <v>-0.87445882068103398</v>
      </c>
      <c r="L9692">
        <v>5.9161273923265298E-8</v>
      </c>
      <c r="M9692">
        <v>-0.59086412452878101</v>
      </c>
      <c r="R9692"/>
      <c r="Z9692"/>
    </row>
    <row r="9693" spans="1:26" x14ac:dyDescent="0.25">
      <c r="A9693">
        <v>19.382000000000101</v>
      </c>
      <c r="C9693">
        <v>0.41526844294582099</v>
      </c>
      <c r="D9693">
        <v>4.9999999988557597</v>
      </c>
      <c r="E9693">
        <v>8.3212571957936604E-2</v>
      </c>
      <c r="G9693">
        <v>0.40967603389743601</v>
      </c>
      <c r="H9693">
        <v>5.0000000010956196</v>
      </c>
      <c r="I9693">
        <v>8.2579656877624696E-2</v>
      </c>
      <c r="K9693">
        <v>-0.862939165211697</v>
      </c>
      <c r="L9693">
        <v>5.83848197702958E-8</v>
      </c>
      <c r="M9693">
        <v>-0.58368472282712902</v>
      </c>
      <c r="R9693"/>
      <c r="Z9693"/>
    </row>
    <row r="9694" spans="1:26" x14ac:dyDescent="0.25">
      <c r="A9694">
        <v>19.3840000000001</v>
      </c>
      <c r="C9694">
        <v>0.41535339234220398</v>
      </c>
      <c r="D9694">
        <v>4.9999999988472403</v>
      </c>
      <c r="E9694">
        <v>8.33051070524094E-2</v>
      </c>
      <c r="G9694">
        <v>0.40982255430137199</v>
      </c>
      <c r="H9694">
        <v>5.0000000010627002</v>
      </c>
      <c r="I9694">
        <v>8.2681691936631496E-2</v>
      </c>
      <c r="K9694">
        <v>-0.85143584005873396</v>
      </c>
      <c r="L9694">
        <v>5.7608983140255303E-8</v>
      </c>
      <c r="M9694">
        <v>-0.57649815420462602</v>
      </c>
      <c r="R9694"/>
      <c r="Z9694"/>
    </row>
    <row r="9695" spans="1:26" x14ac:dyDescent="0.25">
      <c r="A9695">
        <v>19.386000000000099</v>
      </c>
      <c r="C9695">
        <v>0.415434734870964</v>
      </c>
      <c r="D9695">
        <v>4.9999999988389998</v>
      </c>
      <c r="E9695">
        <v>8.3395326410537193E-2</v>
      </c>
      <c r="G9695">
        <v>0.40996566895601799</v>
      </c>
      <c r="H9695">
        <v>5.0000000010304504</v>
      </c>
      <c r="I9695">
        <v>8.2781421003959202E-2</v>
      </c>
      <c r="K9695">
        <v>-0.839950012480979</v>
      </c>
      <c r="L9695">
        <v>5.6833863224866102E-8</v>
      </c>
      <c r="M9695">
        <v>-0.56930533936615002</v>
      </c>
      <c r="R9695"/>
      <c r="Z9695"/>
    </row>
    <row r="9696" spans="1:26" x14ac:dyDescent="0.25">
      <c r="A9696">
        <v>19.388000000000101</v>
      </c>
      <c r="C9696">
        <v>0.41551252035724101</v>
      </c>
      <c r="D9696">
        <v>4.9999999988310604</v>
      </c>
      <c r="E9696">
        <v>8.3483259860062303E-2</v>
      </c>
      <c r="G9696">
        <v>0.41010542380429599</v>
      </c>
      <c r="H9696">
        <v>5.0000000009988597</v>
      </c>
      <c r="I9696">
        <v>8.2878872850571897E-2</v>
      </c>
      <c r="K9696">
        <v>-0.82848285735364402</v>
      </c>
      <c r="L9696">
        <v>5.60595594730665E-8</v>
      </c>
      <c r="M9696">
        <v>-0.56210720652256296</v>
      </c>
      <c r="R9696"/>
      <c r="Z9696"/>
    </row>
    <row r="9697" spans="1:26" x14ac:dyDescent="0.25">
      <c r="A9697">
        <v>19.3900000000001</v>
      </c>
      <c r="C9697">
        <v>0.41558679858201403</v>
      </c>
      <c r="D9697">
        <v>4.9999999988233901</v>
      </c>
      <c r="E9697">
        <v>8.3568937245165606E-2</v>
      </c>
      <c r="G9697">
        <v>0.41024186471443203</v>
      </c>
      <c r="H9697">
        <v>5.0000000009679102</v>
      </c>
      <c r="I9697">
        <v>8.2974076268699098E-2</v>
      </c>
      <c r="K9697">
        <v>-0.81703555718410004</v>
      </c>
      <c r="L9697">
        <v>5.5286171589809497E-8</v>
      </c>
      <c r="M9697">
        <v>-0.55490469140726795</v>
      </c>
      <c r="R9697"/>
      <c r="Z9697"/>
    </row>
    <row r="9698" spans="1:26" x14ac:dyDescent="0.25">
      <c r="A9698">
        <v>19.392000000000099</v>
      </c>
      <c r="C9698">
        <v>0.41565761927721001</v>
      </c>
      <c r="D9698">
        <v>4.9999999988160102</v>
      </c>
      <c r="E9698">
        <v>8.3652388422490204E-2</v>
      </c>
      <c r="G9698">
        <v>0.41037503747523302</v>
      </c>
      <c r="H9698">
        <v>5.00000000093761</v>
      </c>
      <c r="I9698">
        <v>8.3067060068100496E-2</v>
      </c>
      <c r="K9698">
        <v>-0.80560930212771098</v>
      </c>
      <c r="L9698">
        <v>5.4513799534863898E-8</v>
      </c>
      <c r="M9698">
        <v>-0.54769873729287399</v>
      </c>
      <c r="R9698"/>
      <c r="Z9698"/>
    </row>
    <row r="9699" spans="1:26" x14ac:dyDescent="0.25">
      <c r="A9699">
        <v>19.394000000000101</v>
      </c>
      <c r="C9699">
        <v>0.41572503212078898</v>
      </c>
      <c r="D9699">
        <v>4.9999999988089101</v>
      </c>
      <c r="E9699">
        <v>8.3733643257137294E-2</v>
      </c>
      <c r="G9699">
        <v>0.410504987791321</v>
      </c>
      <c r="H9699">
        <v>5.0000000009079502</v>
      </c>
      <c r="I9699">
        <v>8.3157853072285903E-2</v>
      </c>
      <c r="K9699">
        <v>-0.79420529000361795</v>
      </c>
      <c r="L9699">
        <v>5.3742543521607703E-8</v>
      </c>
      <c r="M9699">
        <v>-0.54049029500771895</v>
      </c>
      <c r="R9699"/>
      <c r="Z9699"/>
    </row>
    <row r="9700" spans="1:26" x14ac:dyDescent="0.25">
      <c r="A9700">
        <v>19.3960000000001</v>
      </c>
      <c r="C9700">
        <v>0.41578908673179699</v>
      </c>
      <c r="D9700">
        <v>4.99999999880208</v>
      </c>
      <c r="E9700">
        <v>8.3812731618633798E-2</v>
      </c>
      <c r="G9700">
        <v>0.410631761278344</v>
      </c>
      <c r="H9700">
        <v>5.0000000008789298</v>
      </c>
      <c r="I9700">
        <v>8.3246484114717204E-2</v>
      </c>
      <c r="K9700">
        <v>-0.782824726310546</v>
      </c>
      <c r="L9700">
        <v>5.2972504015832199E-8</v>
      </c>
      <c r="M9700">
        <v>-0.53328032295252403</v>
      </c>
      <c r="R9700"/>
      <c r="Z9700"/>
    </row>
    <row r="9701" spans="1:26" x14ac:dyDescent="0.25">
      <c r="A9701">
        <v>19.398000000000099</v>
      </c>
      <c r="C9701">
        <v>0.41584983266537601</v>
      </c>
      <c r="D9701">
        <v>4.9999999987955297</v>
      </c>
      <c r="E9701">
        <v>8.3889683376873206E-2</v>
      </c>
      <c r="G9701">
        <v>0.41075540345815398</v>
      </c>
      <c r="H9701">
        <v>5.0000000008505303</v>
      </c>
      <c r="I9701">
        <v>8.33329820349724E-2</v>
      </c>
      <c r="K9701">
        <v>-0.77146882424260999</v>
      </c>
      <c r="L9701">
        <v>5.22037817345416E-8</v>
      </c>
      <c r="M9701">
        <v>-0.52606978711695596</v>
      </c>
      <c r="R9701"/>
      <c r="Z9701"/>
    </row>
    <row r="9702" spans="1:26" x14ac:dyDescent="0.25">
      <c r="A9702">
        <v>19.400000000000102</v>
      </c>
      <c r="C9702">
        <v>0.41590731940775899</v>
      </c>
      <c r="D9702">
        <v>4.9999999987892298</v>
      </c>
      <c r="E9702">
        <v>8.3964528398027899E-2</v>
      </c>
      <c r="G9702">
        <v>0.41087595975395302</v>
      </c>
      <c r="H9702">
        <v>5.0000000008227499</v>
      </c>
      <c r="I9702">
        <v>8.3417375674884206E-2</v>
      </c>
      <c r="K9702">
        <v>-0.76013880470510697</v>
      </c>
      <c r="L9702">
        <v>5.1436477644741701E-8</v>
      </c>
      <c r="M9702">
        <v>-0.51885966109624904</v>
      </c>
      <c r="R9702"/>
      <c r="Z9702"/>
    </row>
    <row r="9703" spans="1:26" x14ac:dyDescent="0.25">
      <c r="A9703">
        <v>19.4020000000001</v>
      </c>
      <c r="C9703">
        <v>0.41596159637121399</v>
      </c>
      <c r="D9703">
        <v>4.9999999987832098</v>
      </c>
      <c r="E9703">
        <v>8.4037296540434903E-2</v>
      </c>
      <c r="G9703">
        <v>0.41099347548541398</v>
      </c>
      <c r="H9703">
        <v>5.0000000007955903</v>
      </c>
      <c r="I9703">
        <v>8.3499693874639597E-2</v>
      </c>
      <c r="K9703">
        <v>-0.74883589633033998</v>
      </c>
      <c r="L9703">
        <v>5.0670692962250801E-8</v>
      </c>
      <c r="M9703">
        <v>-0.51165092610778795</v>
      </c>
      <c r="R9703"/>
      <c r="Z9703"/>
    </row>
    <row r="9704" spans="1:26" x14ac:dyDescent="0.25">
      <c r="A9704">
        <v>19.404000000000099</v>
      </c>
      <c r="C9704">
        <v>0.41601271288897002</v>
      </c>
      <c r="D9704">
        <v>4.9999999987774402</v>
      </c>
      <c r="E9704">
        <v>8.4108017650452893E-2</v>
      </c>
      <c r="G9704">
        <v>0.41110799586375601</v>
      </c>
      <c r="H9704">
        <v>5.0000000007690302</v>
      </c>
      <c r="I9704">
        <v>8.3579965468862705E-2</v>
      </c>
      <c r="K9704">
        <v>-0.73756133549339997</v>
      </c>
      <c r="L9704">
        <v>4.9906529150491103E-8</v>
      </c>
      <c r="M9704">
        <v>-0.50444457100771201</v>
      </c>
      <c r="R9704"/>
      <c r="Z9704"/>
    </row>
    <row r="9705" spans="1:26" x14ac:dyDescent="0.25">
      <c r="A9705">
        <v>19.406000000000098</v>
      </c>
      <c r="C9705">
        <v>0.41606071821010299</v>
      </c>
      <c r="D9705">
        <v>4.9999999987719299</v>
      </c>
      <c r="E9705">
        <v>8.4176721558292894E-2</v>
      </c>
      <c r="G9705">
        <v>0.41121956598681197</v>
      </c>
      <c r="H9705">
        <v>5.0000000007430803</v>
      </c>
      <c r="I9705">
        <v>8.3658219282653101E-2</v>
      </c>
      <c r="K9705">
        <v>-0.72631636632798202</v>
      </c>
      <c r="L9705">
        <v>4.9144087919287198E-8</v>
      </c>
      <c r="M9705">
        <v>-0.49724159230750298</v>
      </c>
      <c r="R9705"/>
      <c r="Z9705"/>
    </row>
    <row r="9706" spans="1:26" x14ac:dyDescent="0.25">
      <c r="A9706">
        <v>19.408000000000101</v>
      </c>
      <c r="C9706">
        <v>0.41610566149439299</v>
      </c>
      <c r="D9706">
        <v>4.9999999987666701</v>
      </c>
      <c r="E9706">
        <v>8.4243438073819704E-2</v>
      </c>
      <c r="G9706">
        <v>0.41132823083404202</v>
      </c>
      <c r="H9706">
        <v>5.0000000007177299</v>
      </c>
      <c r="I9706">
        <v>8.3734484127603898E-2</v>
      </c>
      <c r="K9706">
        <v>-0.71510224074218198</v>
      </c>
      <c r="L9706">
        <v>4.8383471223670397E-8</v>
      </c>
      <c r="M9706">
        <v>-0.49004299419059699</v>
      </c>
      <c r="R9706"/>
      <c r="Z9706"/>
    </row>
    <row r="9707" spans="1:26" x14ac:dyDescent="0.25">
      <c r="A9707">
        <v>19.4100000000001</v>
      </c>
      <c r="C9707">
        <v>0.416147591807145</v>
      </c>
      <c r="D9707">
        <v>4.9999999987616599</v>
      </c>
      <c r="E9707">
        <v>8.4308196982327999E-2</v>
      </c>
      <c r="G9707">
        <v>0.41143403526153099</v>
      </c>
      <c r="H9707">
        <v>5.0000000006929701</v>
      </c>
      <c r="I9707">
        <v>8.3808788797782002E-2</v>
      </c>
      <c r="K9707">
        <v>-0.70392021843429997</v>
      </c>
      <c r="L9707">
        <v>4.7624781262670897E-8</v>
      </c>
      <c r="M9707">
        <v>-0.48284978852897398</v>
      </c>
      <c r="R9707"/>
      <c r="Z9707"/>
    </row>
    <row r="9708" spans="1:26" x14ac:dyDescent="0.25">
      <c r="A9708">
        <v>19.412000000000099</v>
      </c>
      <c r="C9708">
        <v>0.41618655811398603</v>
      </c>
      <c r="D9708">
        <v>4.9999999987568904</v>
      </c>
      <c r="E9708">
        <v>8.4371028040288704E-2</v>
      </c>
      <c r="G9708">
        <v>0.41153702399694397</v>
      </c>
      <c r="H9708">
        <v>5.0000000006687904</v>
      </c>
      <c r="I9708">
        <v>8.3881162065682996E-2</v>
      </c>
      <c r="K9708">
        <v>-0.69277156690864805</v>
      </c>
      <c r="L9708">
        <v>4.6868120478121999E-8</v>
      </c>
      <c r="M9708">
        <v>-0.47566299489974401</v>
      </c>
      <c r="R9708"/>
      <c r="Z9708"/>
    </row>
    <row r="9709" spans="1:26" x14ac:dyDescent="0.25">
      <c r="A9709">
        <v>19.414000000000101</v>
      </c>
      <c r="C9709">
        <v>0.41622260927561699</v>
      </c>
      <c r="D9709">
        <v>4.9999999987523696</v>
      </c>
      <c r="E9709">
        <v>8.4431960971069198E-2</v>
      </c>
      <c r="G9709">
        <v>0.41163724163446702</v>
      </c>
      <c r="H9709">
        <v>5.0000000006452003</v>
      </c>
      <c r="I9709">
        <v>8.3951632678151603E-2</v>
      </c>
      <c r="K9709">
        <v>-0.68165756149135404</v>
      </c>
      <c r="L9709">
        <v>4.6113591553452801E-8</v>
      </c>
      <c r="M9709">
        <v>-0.46848364060178299</v>
      </c>
      <c r="R9709"/>
      <c r="Z9709"/>
    </row>
    <row r="9710" spans="1:26" x14ac:dyDescent="0.25">
      <c r="A9710">
        <v>19.4160000000001</v>
      </c>
      <c r="C9710">
        <v>0.41625579404254698</v>
      </c>
      <c r="D9710">
        <v>4.9999999987480797</v>
      </c>
      <c r="E9710">
        <v>8.4491025460625493E-2</v>
      </c>
      <c r="G9710">
        <v>0.41173473262969301</v>
      </c>
      <c r="H9710">
        <v>5.0000000006221699</v>
      </c>
      <c r="I9710">
        <v>8.4020229352272893E-2</v>
      </c>
      <c r="K9710">
        <v>-0.67057948534615297</v>
      </c>
      <c r="L9710">
        <v>4.53612974124892E-8</v>
      </c>
      <c r="M9710">
        <v>-0.461312760672276</v>
      </c>
      <c r="R9710"/>
      <c r="Z9710"/>
    </row>
    <row r="9711" spans="1:26" x14ac:dyDescent="0.25">
      <c r="A9711">
        <v>19.418000000000099</v>
      </c>
      <c r="C9711">
        <v>0.416286161049783</v>
      </c>
      <c r="D9711">
        <v>4.9999999987440296</v>
      </c>
      <c r="E9711">
        <v>8.4548251153166804E-2</v>
      </c>
      <c r="G9711">
        <v>0.4118295412945</v>
      </c>
      <c r="H9711">
        <v>5.0000000005997096</v>
      </c>
      <c r="I9711">
        <v>8.4086980771232306E-2</v>
      </c>
      <c r="K9711">
        <v>-0.65953862949020303</v>
      </c>
      <c r="L9711">
        <v>4.4611341218259897E-8</v>
      </c>
      <c r="M9711">
        <v>-0.45415139790336601</v>
      </c>
      <c r="R9711"/>
      <c r="Z9711"/>
    </row>
    <row r="9712" spans="1:26" x14ac:dyDescent="0.25">
      <c r="A9712">
        <v>19.420000000000101</v>
      </c>
      <c r="C9712">
        <v>0.41631375881149602</v>
      </c>
      <c r="D9712">
        <v>4.9999999987402104</v>
      </c>
      <c r="E9712">
        <v>8.4603667646793099E-2</v>
      </c>
      <c r="G9712">
        <v>0.41192171179187698</v>
      </c>
      <c r="H9712">
        <v>5.0000000005778098</v>
      </c>
      <c r="I9712">
        <v>8.4151915580141304E-2</v>
      </c>
      <c r="K9712">
        <v>-0.64853629280988301</v>
      </c>
      <c r="L9712">
        <v>4.3863826371779799E-8</v>
      </c>
      <c r="M9712">
        <v>-0.44700060285872201</v>
      </c>
      <c r="R9712"/>
      <c r="Z9712"/>
    </row>
    <row r="9713" spans="1:26" x14ac:dyDescent="0.25">
      <c r="A9713">
        <v>19.4220000000001</v>
      </c>
      <c r="C9713">
        <v>0.41633863571565</v>
      </c>
      <c r="D9713">
        <v>4.9999999987366204</v>
      </c>
      <c r="E9713">
        <v>8.4657304489104399E-2</v>
      </c>
      <c r="G9713">
        <v>0.41201128813074001</v>
      </c>
      <c r="H9713">
        <v>5.0000000005564598</v>
      </c>
      <c r="I9713">
        <v>8.4215062381841996E-2</v>
      </c>
      <c r="K9713">
        <v>-0.63757378207659599</v>
      </c>
      <c r="L9713">
        <v>4.3118856510861801E-8</v>
      </c>
      <c r="M9713">
        <v>-0.43986143389013999</v>
      </c>
      <c r="R9713"/>
      <c r="Z9713"/>
    </row>
    <row r="9714" spans="1:26" x14ac:dyDescent="0.25">
      <c r="A9714">
        <v>19.424000000000099</v>
      </c>
      <c r="C9714">
        <v>0.41636084001860102</v>
      </c>
      <c r="D9714">
        <v>4.9999999987332497</v>
      </c>
      <c r="E9714">
        <v>8.4709191172782999E-2</v>
      </c>
      <c r="G9714">
        <v>0.41209831416069198</v>
      </c>
      <c r="H9714">
        <v>5.0000000005356497</v>
      </c>
      <c r="I9714">
        <v>8.4276449732666903E-2</v>
      </c>
      <c r="K9714">
        <v>-0.62665241196257204</v>
      </c>
      <c r="L9714">
        <v>4.2376535508912301E-8</v>
      </c>
      <c r="M9714">
        <v>-0.43273495715414101</v>
      </c>
      <c r="R9714"/>
      <c r="Z9714"/>
    </row>
    <row r="9715" spans="1:26" x14ac:dyDescent="0.25">
      <c r="A9715">
        <v>19.426000000000101</v>
      </c>
      <c r="C9715">
        <v>0.41638041983966601</v>
      </c>
      <c r="D9715">
        <v>4.9999999987301003</v>
      </c>
      <c r="E9715">
        <v>8.4759357131148405E-2</v>
      </c>
      <c r="G9715">
        <v>0.41218283356677499</v>
      </c>
      <c r="H9715">
        <v>5.0000000005153797</v>
      </c>
      <c r="I9715">
        <v>8.4336106138177297E-2</v>
      </c>
      <c r="K9715">
        <v>-0.61577350505667305</v>
      </c>
      <c r="L9715">
        <v>4.16369674737237E-8</v>
      </c>
      <c r="M9715">
        <v>-0.425622246628579</v>
      </c>
      <c r="R9715"/>
      <c r="Z9715"/>
    </row>
    <row r="9716" spans="1:26" x14ac:dyDescent="0.25">
      <c r="A9716">
        <v>19.4280000000001</v>
      </c>
      <c r="C9716">
        <v>0.41639742315565598</v>
      </c>
      <c r="D9716">
        <v>4.9999999987271702</v>
      </c>
      <c r="E9716">
        <v>8.4807831733684003E-2</v>
      </c>
      <c r="G9716">
        <v>0.41226488986417498</v>
      </c>
      <c r="H9716">
        <v>5.0000000004956497</v>
      </c>
      <c r="I9716">
        <v>8.4394060048869499E-2</v>
      </c>
      <c r="K9716">
        <v>-0.60493839188018905</v>
      </c>
      <c r="L9716">
        <v>4.09002567462841E-8</v>
      </c>
      <c r="M9716">
        <v>-0.41852438412923798</v>
      </c>
      <c r="R9716"/>
      <c r="Z9716"/>
    </row>
    <row r="9717" spans="1:26" x14ac:dyDescent="0.25">
      <c r="A9717">
        <v>19.430000000000099</v>
      </c>
      <c r="C9717">
        <v>0.41641189779537902</v>
      </c>
      <c r="D9717">
        <v>4.9999999987244497</v>
      </c>
      <c r="E9717">
        <v>8.4854644281536801E-2</v>
      </c>
      <c r="G9717">
        <v>0.41234452639290098</v>
      </c>
      <c r="H9717">
        <v>5.0000000004764402</v>
      </c>
      <c r="I9717">
        <v>8.4450339855841494E-2</v>
      </c>
      <c r="K9717">
        <v>-0.59414841090266501</v>
      </c>
      <c r="L9717">
        <v>4.0166507899562202E-8</v>
      </c>
      <c r="M9717">
        <v>-0.411442459326395</v>
      </c>
      <c r="R9717"/>
      <c r="Z9717"/>
    </row>
    <row r="9718" spans="1:26" x14ac:dyDescent="0.25">
      <c r="A9718">
        <v>19.432000000000102</v>
      </c>
      <c r="C9718">
        <v>0.41642389143411201</v>
      </c>
      <c r="D9718">
        <v>4.9999999987219397</v>
      </c>
      <c r="E9718">
        <v>8.4899824002989593E-2</v>
      </c>
      <c r="G9718">
        <v>0.41242178631242699</v>
      </c>
      <c r="H9718">
        <v>5.0000000004577503</v>
      </c>
      <c r="I9718">
        <v>8.4504973886440002E-2</v>
      </c>
      <c r="K9718">
        <v>-0.58340490855765603</v>
      </c>
      <c r="L9718">
        <v>3.94358257373203E-8</v>
      </c>
      <c r="M9718">
        <v>-0.40437756976148098</v>
      </c>
      <c r="R9718"/>
      <c r="Z9718"/>
    </row>
    <row r="9719" spans="1:26" x14ac:dyDescent="0.25">
      <c r="A9719">
        <v>19.434000000000101</v>
      </c>
      <c r="C9719">
        <v>0.41643345158804201</v>
      </c>
      <c r="D9719">
        <v>4.9999999987196402</v>
      </c>
      <c r="E9719">
        <v>8.4943400048905396E-2</v>
      </c>
      <c r="G9719">
        <v>0.41249671259631299</v>
      </c>
      <c r="H9719">
        <v>5.0000000004395702</v>
      </c>
      <c r="I9719">
        <v>8.4557990399868305E-2</v>
      </c>
      <c r="K9719">
        <v>-0.57270923925858797</v>
      </c>
      <c r="L9719">
        <v>3.8708315292901997E-8</v>
      </c>
      <c r="M9719">
        <v>-0.39733082086361998</v>
      </c>
      <c r="R9719"/>
      <c r="Z9719"/>
    </row>
    <row r="9720" spans="1:26" x14ac:dyDescent="0.25">
      <c r="A9720">
        <v>19.436000000000099</v>
      </c>
      <c r="C9720">
        <v>0.41644062560867001</v>
      </c>
      <c r="D9720">
        <v>4.9999999987175396</v>
      </c>
      <c r="E9720">
        <v>8.4985401488144499E-2</v>
      </c>
      <c r="G9720">
        <v>0.41256934802678402</v>
      </c>
      <c r="H9720">
        <v>5.0000000004218901</v>
      </c>
      <c r="I9720">
        <v>8.4609417582762303E-2</v>
      </c>
      <c r="K9720">
        <v>-0.56206276541451405</v>
      </c>
      <c r="L9720">
        <v>3.7984081828033099E-8</v>
      </c>
      <c r="M9720">
        <v>-0.39030332596626199</v>
      </c>
      <c r="R9720"/>
      <c r="Z9720"/>
    </row>
    <row r="9721" spans="1:26" x14ac:dyDescent="0.25">
      <c r="A9721">
        <v>19.438000000000098</v>
      </c>
      <c r="C9721">
        <v>0.41644546067719201</v>
      </c>
      <c r="D9721">
        <v>4.9999999987156398</v>
      </c>
      <c r="E9721">
        <v>8.5025857302953894E-2</v>
      </c>
      <c r="G9721">
        <v>0.41263973518927899</v>
      </c>
      <c r="H9721">
        <v>5.00000000040471</v>
      </c>
      <c r="I9721">
        <v>8.4659283544743003E-2</v>
      </c>
      <c r="K9721">
        <v>-0.55146685744595003</v>
      </c>
      <c r="L9721">
        <v>3.7263230831629297E-8</v>
      </c>
      <c r="M9721">
        <v>-0.38329620632375</v>
      </c>
      <c r="R9721"/>
      <c r="Z9721"/>
    </row>
    <row r="9722" spans="1:26" x14ac:dyDescent="0.25">
      <c r="A9722">
        <v>19.440000000000101</v>
      </c>
      <c r="C9722">
        <v>0.41644800379883801</v>
      </c>
      <c r="D9722">
        <v>4.9999999987139399</v>
      </c>
      <c r="E9722">
        <v>8.5064796384328997E-2</v>
      </c>
      <c r="G9722">
        <v>0.41270791646697402</v>
      </c>
      <c r="H9722">
        <v>5.0000000003880203</v>
      </c>
      <c r="I9722">
        <v>8.4707616313923595E-2</v>
      </c>
      <c r="K9722">
        <v>-0.54092289380065195</v>
      </c>
      <c r="L9722">
        <v>3.6545868018578999E-8</v>
      </c>
      <c r="M9722">
        <v>-0.37631059112797299</v>
      </c>
      <c r="R9722"/>
      <c r="Z9722"/>
    </row>
    <row r="9723" spans="1:26" x14ac:dyDescent="0.25">
      <c r="A9723">
        <v>19.4420000000001</v>
      </c>
      <c r="C9723">
        <v>0.41644830179719</v>
      </c>
      <c r="D9723">
        <v>4.9999999987124299</v>
      </c>
      <c r="E9723">
        <v>8.5102247527348296E-2</v>
      </c>
      <c r="G9723">
        <v>0.41277393403526003</v>
      </c>
      <c r="H9723">
        <v>5.0000000003718101</v>
      </c>
      <c r="I9723">
        <v>8.4754443832401202E-2</v>
      </c>
      <c r="K9723">
        <v>-0.53043226096944596</v>
      </c>
      <c r="L9723">
        <v>3.5832099328554301E-8</v>
      </c>
      <c r="M9723">
        <v>-0.36934761752488199</v>
      </c>
      <c r="R9723"/>
      <c r="Z9723"/>
    </row>
    <row r="9724" spans="1:26" x14ac:dyDescent="0.25">
      <c r="A9724">
        <v>19.444000000000099</v>
      </c>
      <c r="C9724">
        <v>0.41644640130846</v>
      </c>
      <c r="D9724">
        <v>4.9999999987111101</v>
      </c>
      <c r="E9724">
        <v>8.5138239426479995E-2</v>
      </c>
      <c r="G9724">
        <v>0.41283782985620499</v>
      </c>
      <c r="H9724">
        <v>5.0000000003560698</v>
      </c>
      <c r="I9724">
        <v>8.4799793951700397E-2</v>
      </c>
      <c r="K9724">
        <v>-0.51999635350199502</v>
      </c>
      <c r="L9724">
        <v>3.51220309248062E-8</v>
      </c>
      <c r="M9724">
        <v>-0.36240843063115602</v>
      </c>
      <c r="R9724"/>
      <c r="Z9724"/>
    </row>
    <row r="9725" spans="1:26" x14ac:dyDescent="0.25">
      <c r="A9725">
        <v>19.446000000000101</v>
      </c>
      <c r="C9725">
        <v>0.41644234877574099</v>
      </c>
      <c r="D9725">
        <v>4.9999999987099697</v>
      </c>
      <c r="E9725">
        <v>8.5172800670861207E-2</v>
      </c>
      <c r="G9725">
        <v>0.41289964567297499</v>
      </c>
      <c r="H9725">
        <v>5.00000000034081</v>
      </c>
      <c r="I9725">
        <v>8.4843694428196906E-2</v>
      </c>
      <c r="K9725">
        <v>-0.50961657402264204</v>
      </c>
      <c r="L9725">
        <v>3.4415769192962401E-8</v>
      </c>
      <c r="M9725">
        <v>-0.35549418355078599</v>
      </c>
      <c r="R9725"/>
      <c r="Z9725"/>
    </row>
    <row r="9726" spans="1:26" x14ac:dyDescent="0.25">
      <c r="A9726">
        <v>19.4480000000001</v>
      </c>
      <c r="C9726">
        <v>0.416436190443225</v>
      </c>
      <c r="D9726">
        <v>4.9999999987090202</v>
      </c>
      <c r="E9726">
        <v>8.5205959739549697E-2</v>
      </c>
      <c r="G9726">
        <v>0.41295942300421601</v>
      </c>
      <c r="H9726">
        <v>5.0000000003259997</v>
      </c>
      <c r="I9726">
        <v>8.4886172918506003E-2</v>
      </c>
      <c r="K9726">
        <v>-0.49929433324619499</v>
      </c>
      <c r="L9726">
        <v>3.37134207398268E-8</v>
      </c>
      <c r="M9726">
        <v>-0.34860603739163298</v>
      </c>
      <c r="R9726"/>
      <c r="Z9726"/>
    </row>
    <row r="9727" spans="1:26" x14ac:dyDescent="0.25">
      <c r="A9727">
        <v>19.450000000000099</v>
      </c>
      <c r="C9727">
        <v>0.41642797235038997</v>
      </c>
      <c r="D9727">
        <v>4.9999999987082404</v>
      </c>
      <c r="E9727">
        <v>8.5237744996747605E-2</v>
      </c>
      <c r="G9727">
        <v>0.413017203138422</v>
      </c>
      <c r="H9727">
        <v>5.0000000003116503</v>
      </c>
      <c r="I9727">
        <v>8.4927256974835802E-2</v>
      </c>
      <c r="K9727">
        <v>-0.489031049993709</v>
      </c>
      <c r="L9727">
        <v>3.3015092392175703E-8</v>
      </c>
      <c r="M9727">
        <v>-0.34174516128208199</v>
      </c>
      <c r="R9727"/>
      <c r="Z9727"/>
    </row>
    <row r="9728" spans="1:26" x14ac:dyDescent="0.25">
      <c r="A9728">
        <v>19.452000000000002</v>
      </c>
      <c r="C9728">
        <v>0.41641774032615703</v>
      </c>
      <c r="D9728">
        <v>4.99999999870764</v>
      </c>
      <c r="E9728">
        <v>8.5268184686998205E-2</v>
      </c>
      <c r="G9728">
        <v>0.41307302712825</v>
      </c>
      <c r="H9728">
        <v>5.0000000002977503</v>
      </c>
      <c r="I9728">
        <v>8.4966974040311505E-2</v>
      </c>
      <c r="K9728">
        <v>-0.478828151208333</v>
      </c>
      <c r="L9728">
        <v>3.2320891195560403E-8</v>
      </c>
      <c r="M9728">
        <v>-0.334912732387604</v>
      </c>
      <c r="R9728"/>
      <c r="Z9728"/>
    </row>
    <row r="9729" spans="1:26" x14ac:dyDescent="0.25">
      <c r="A9729">
        <v>19.454000000000001</v>
      </c>
      <c r="C9729">
        <v>0.416405539983012</v>
      </c>
      <c r="D9729">
        <v>4.9999999987072199</v>
      </c>
      <c r="E9729">
        <v>8.5297306930354297E-2</v>
      </c>
      <c r="G9729">
        <v>0.41312693578481702</v>
      </c>
      <c r="H9729">
        <v>5.0000000002842802</v>
      </c>
      <c r="I9729">
        <v>8.5005351444266505E-2</v>
      </c>
      <c r="K9729">
        <v>-0.46868707197108</v>
      </c>
      <c r="L9729">
        <v>3.1630924413104999E-8</v>
      </c>
      <c r="M9729">
        <v>-0.328109935927344</v>
      </c>
      <c r="R9729"/>
      <c r="Z9729"/>
    </row>
    <row r="9730" spans="1:26" x14ac:dyDescent="0.25">
      <c r="A9730">
        <v>19.456</v>
      </c>
      <c r="C9730">
        <v>0.41639141671110202</v>
      </c>
      <c r="D9730">
        <v>4.9999999987069597</v>
      </c>
      <c r="E9730">
        <v>8.5325139717519802E-2</v>
      </c>
      <c r="G9730">
        <v>0.41317896967196399</v>
      </c>
      <c r="H9730">
        <v>5.0000000002712399</v>
      </c>
      <c r="I9730">
        <v>8.5042416397501305E-2</v>
      </c>
      <c r="K9730">
        <v>-0.458609255516641</v>
      </c>
      <c r="L9730">
        <v>3.0945299524297899E-8</v>
      </c>
      <c r="M9730">
        <v>-0.32133796519078001</v>
      </c>
      <c r="R9730"/>
      <c r="Z9730"/>
    </row>
    <row r="9731" spans="1:26" x14ac:dyDescent="0.25">
      <c r="A9731">
        <v>19.457999999999998</v>
      </c>
      <c r="C9731">
        <v>0.41637541567229303</v>
      </c>
      <c r="D9731">
        <v>4.9999999987068602</v>
      </c>
      <c r="E9731">
        <v>8.5351710904962699E-2</v>
      </c>
      <c r="G9731">
        <v>0.41322916910046997</v>
      </c>
      <c r="H9731">
        <v>5.0000000002586296</v>
      </c>
      <c r="I9731">
        <v>8.5078195987512498E-2</v>
      </c>
      <c r="K9731">
        <v>-0.44859615324917401</v>
      </c>
      <c r="L9731">
        <v>3.0264124223802501E-8</v>
      </c>
      <c r="M9731">
        <v>-0.314598021554225</v>
      </c>
      <c r="R9731"/>
      <c r="Z9731"/>
    </row>
    <row r="9732" spans="1:26" x14ac:dyDescent="0.25">
      <c r="A9732">
        <v>19.46</v>
      </c>
      <c r="C9732">
        <v>0.41635758179420601</v>
      </c>
      <c r="D9732">
        <v>4.9999999987069303</v>
      </c>
      <c r="E9732">
        <v>8.5377048210001097E-2</v>
      </c>
      <c r="G9732">
        <v>0.41327757412226002</v>
      </c>
      <c r="H9732">
        <v>5.0000000002464402</v>
      </c>
      <c r="I9732">
        <v>8.5112717173685001E-2</v>
      </c>
      <c r="K9732">
        <v>-0.438649224758145</v>
      </c>
      <c r="L9732">
        <v>2.9587506420248499E-8</v>
      </c>
      <c r="M9732">
        <v>-0.30789131449752599</v>
      </c>
      <c r="R9732"/>
      <c r="Z9732"/>
    </row>
    <row r="9733" spans="1:26" x14ac:dyDescent="0.25">
      <c r="A9733">
        <v>19.462</v>
      </c>
      <c r="C9733">
        <v>0.41633795976421201</v>
      </c>
      <c r="D9733">
        <v>4.9999999987071604</v>
      </c>
      <c r="E9733">
        <v>8.5401179205861502E-2</v>
      </c>
      <c r="G9733">
        <v>0.41332422452456102</v>
      </c>
      <c r="H9733">
        <v>5.0000000002346496</v>
      </c>
      <c r="I9733">
        <v>8.5146006782453196E-2</v>
      </c>
      <c r="K9733">
        <v>-0.42876993783408801</v>
      </c>
      <c r="L9733">
        <v>2.8915554235029699E-8</v>
      </c>
      <c r="M9733">
        <v>-0.30121906162057699</v>
      </c>
      <c r="R9733"/>
      <c r="Z9733"/>
    </row>
    <row r="9734" spans="1:26" x14ac:dyDescent="0.25">
      <c r="A9734">
        <v>19.463999999999999</v>
      </c>
      <c r="C9734">
        <v>0.41631659402340399</v>
      </c>
      <c r="D9734">
        <v>4.9999999987075503</v>
      </c>
      <c r="E9734">
        <v>8.5424131316708604E-2</v>
      </c>
      <c r="G9734">
        <v>0.413369159824029</v>
      </c>
      <c r="H9734">
        <v>5.0000000002232596</v>
      </c>
      <c r="I9734">
        <v>8.5178091502433204E-2</v>
      </c>
      <c r="K9734">
        <v>-0.418959768484439</v>
      </c>
      <c r="L9734">
        <v>2.8248376001106599E-8</v>
      </c>
      <c r="M9734">
        <v>-0.294582488659969</v>
      </c>
      <c r="R9734"/>
      <c r="Z9734"/>
    </row>
    <row r="9735" spans="1:26" x14ac:dyDescent="0.25">
      <c r="A9735">
        <v>19.466000000000001</v>
      </c>
      <c r="C9735">
        <v>0.41629352876053299</v>
      </c>
      <c r="D9735">
        <v>4.9999999987080797</v>
      </c>
      <c r="E9735">
        <v>8.5445931812648396E-2</v>
      </c>
      <c r="G9735">
        <v>0.41341241926084799</v>
      </c>
      <c r="H9735">
        <v>5.0000000002122702</v>
      </c>
      <c r="I9735">
        <v>8.5208997879519396E-2</v>
      </c>
      <c r="K9735">
        <v>-0.409220200949303</v>
      </c>
      <c r="L9735">
        <v>2.7586080261803301E-8</v>
      </c>
      <c r="M9735">
        <v>-0.28798282950555998</v>
      </c>
      <c r="R9735"/>
      <c r="Z9735"/>
    </row>
    <row r="9736" spans="1:26" x14ac:dyDescent="0.25">
      <c r="A9736">
        <v>19.468</v>
      </c>
      <c r="C9736">
        <v>0.41626880790591603</v>
      </c>
      <c r="D9736">
        <v>4.9999999987087698</v>
      </c>
      <c r="E9736">
        <v>8.5466607804702693E-2</v>
      </c>
      <c r="G9736">
        <v>0.41345404179279099</v>
      </c>
      <c r="H9736">
        <v>5.0000000002016698</v>
      </c>
      <c r="I9736">
        <v>8.5238752311946595E-2</v>
      </c>
      <c r="K9736">
        <v>-0.39955272771730199</v>
      </c>
      <c r="L9736">
        <v>2.6928775769605801E-8</v>
      </c>
      <c r="M9736">
        <v>-0.28142132621710703</v>
      </c>
      <c r="R9736"/>
      <c r="Z9736"/>
    </row>
    <row r="9737" spans="1:26" x14ac:dyDescent="0.25">
      <c r="A9737">
        <v>19.47</v>
      </c>
      <c r="C9737">
        <v>0.41624247512531298</v>
      </c>
      <c r="D9737">
        <v>4.9999999987096002</v>
      </c>
      <c r="E9737">
        <v>8.5486186239756401E-2</v>
      </c>
      <c r="G9737">
        <v>0.41349406608925299</v>
      </c>
      <c r="H9737">
        <v>5.0000000001914398</v>
      </c>
      <c r="I9737">
        <v>8.5267381045324595E-2</v>
      </c>
      <c r="K9737">
        <v>-0.38995884954135601</v>
      </c>
      <c r="L9737">
        <v>2.6276571484957901E-8</v>
      </c>
      <c r="M9737">
        <v>-0.27489922904080999</v>
      </c>
      <c r="R9737"/>
      <c r="Z9737"/>
    </row>
    <row r="9738" spans="1:26" x14ac:dyDescent="0.25">
      <c r="A9738">
        <v>19.472000000000001</v>
      </c>
      <c r="C9738">
        <v>0.41621457381376897</v>
      </c>
      <c r="D9738">
        <v>4.9999999987105701</v>
      </c>
      <c r="E9738">
        <v>8.5504693895476797E-2</v>
      </c>
      <c r="G9738">
        <v>0.41353253052524303</v>
      </c>
      <c r="H9738">
        <v>5.0000000001815801</v>
      </c>
      <c r="I9738">
        <v>8.5294910167635601E-2</v>
      </c>
      <c r="K9738">
        <v>-0.380440075454478</v>
      </c>
      <c r="L9738">
        <v>2.5629576575068699E-8</v>
      </c>
      <c r="M9738">
        <v>-0.26841779642596197</v>
      </c>
      <c r="R9738"/>
      <c r="Z9738"/>
    </row>
    <row r="9739" spans="1:26" x14ac:dyDescent="0.25">
      <c r="A9739">
        <v>19.474</v>
      </c>
      <c r="C9739">
        <v>0.41618514708943199</v>
      </c>
      <c r="D9739">
        <v>4.9999999987116901</v>
      </c>
      <c r="E9739">
        <v>8.5522157375204799E-2</v>
      </c>
      <c r="G9739">
        <v>0.41356947317535497</v>
      </c>
      <c r="H9739">
        <v>5.0000000001720899</v>
      </c>
      <c r="I9739">
        <v>8.5321365604202698E-2</v>
      </c>
      <c r="K9739">
        <v>-0.37099792278558402</v>
      </c>
      <c r="L9739">
        <v>2.49879004127007E-8</v>
      </c>
      <c r="M9739">
        <v>-0.26197829504151199</v>
      </c>
      <c r="R9739"/>
      <c r="Z9739"/>
    </row>
    <row r="9740" spans="1:26" x14ac:dyDescent="0.25">
      <c r="A9740">
        <v>19.475999999999999</v>
      </c>
      <c r="C9740">
        <v>0.41615423778733701</v>
      </c>
      <c r="D9740">
        <v>4.9999999987129398</v>
      </c>
      <c r="E9740">
        <v>8.5538603102818397E-2</v>
      </c>
      <c r="G9740">
        <v>0.41360493180769098</v>
      </c>
      <c r="H9740">
        <v>5.0000000001629603</v>
      </c>
      <c r="I9740">
        <v>8.5346773112615196E-2</v>
      </c>
      <c r="K9740">
        <v>-0.36163391717529902</v>
      </c>
      <c r="L9740">
        <v>2.4351652574972E-8</v>
      </c>
      <c r="M9740">
        <v>-0.25558199979267798</v>
      </c>
      <c r="R9740"/>
      <c r="Z9740"/>
    </row>
    <row r="9741" spans="1:26" x14ac:dyDescent="0.25">
      <c r="A9741">
        <v>19.478000000000002</v>
      </c>
      <c r="C9741">
        <v>0.41612188845315701</v>
      </c>
      <c r="D9741">
        <v>4.99999999871432</v>
      </c>
      <c r="E9741">
        <v>8.5554057317568794E-2</v>
      </c>
      <c r="G9741">
        <v>0.41363894387776301</v>
      </c>
      <c r="H9741">
        <v>5.00000000015417</v>
      </c>
      <c r="I9741">
        <v>8.5371158277643105E-2</v>
      </c>
      <c r="K9741">
        <v>-0.35234959259176901</v>
      </c>
      <c r="L9741">
        <v>2.3720942842160201E-8</v>
      </c>
      <c r="M9741">
        <v>-0.24923019383755601</v>
      </c>
      <c r="R9741"/>
      <c r="Z9741"/>
    </row>
    <row r="9742" spans="1:26" x14ac:dyDescent="0.25">
      <c r="A9742">
        <v>19.48</v>
      </c>
      <c r="C9742">
        <v>0.41608814133692701</v>
      </c>
      <c r="D9742">
        <v>4.9999999987158397</v>
      </c>
      <c r="E9742">
        <v>8.5568546068887794E-2</v>
      </c>
      <c r="G9742">
        <v>0.41367154652235599</v>
      </c>
      <c r="H9742">
        <v>5.0000000001457199</v>
      </c>
      <c r="I9742">
        <v>8.5394546506090796E-2</v>
      </c>
      <c r="K9742">
        <v>-0.34314649134643999</v>
      </c>
      <c r="L9742">
        <v>2.3095881196496601E-8</v>
      </c>
      <c r="M9742">
        <v>-0.24292416860367</v>
      </c>
      <c r="R9742"/>
      <c r="Z9742"/>
    </row>
    <row r="9743" spans="1:26" x14ac:dyDescent="0.25">
      <c r="A9743">
        <v>19.481999999999999</v>
      </c>
      <c r="C9743">
        <v>0.41605303838673802</v>
      </c>
      <c r="D9743">
        <v>4.9999999987174801</v>
      </c>
      <c r="E9743">
        <v>8.5582095211167705E-2</v>
      </c>
      <c r="G9743">
        <v>0.41370277655336002</v>
      </c>
      <c r="H9743">
        <v>5.0000000001376099</v>
      </c>
      <c r="I9743">
        <v>8.5416963021638898E-2</v>
      </c>
      <c r="K9743">
        <v>-0.334026164109886</v>
      </c>
      <c r="L9743">
        <v>2.2476577820959501E-8</v>
      </c>
      <c r="M9743">
        <v>-0.236665223804637</v>
      </c>
      <c r="R9743"/>
      <c r="Z9743"/>
    </row>
    <row r="9744" spans="1:26" x14ac:dyDescent="0.25">
      <c r="A9744">
        <v>19.484000000000002</v>
      </c>
      <c r="C9744">
        <v>0.41601662124239502</v>
      </c>
      <c r="D9744">
        <v>4.9999999987192396</v>
      </c>
      <c r="E9744">
        <v>8.5594730398513494E-2</v>
      </c>
      <c r="G9744">
        <v>0.41373267045156398</v>
      </c>
      <c r="H9744">
        <v>5.0000000001298304</v>
      </c>
      <c r="I9744">
        <v>8.5438432859643698E-2</v>
      </c>
      <c r="K9744">
        <v>-0.324990169927589</v>
      </c>
      <c r="L9744">
        <v>2.18631430980841E-8</v>
      </c>
      <c r="M9744">
        <v>-0.230454667456716</v>
      </c>
      <c r="R9744"/>
      <c r="Z9744"/>
    </row>
    <row r="9745" spans="1:26" x14ac:dyDescent="0.25">
      <c r="A9745">
        <v>19.486000000000001</v>
      </c>
      <c r="C9745">
        <v>0.41597893122905499</v>
      </c>
      <c r="D9745">
        <v>4.9999999987211297</v>
      </c>
      <c r="E9745">
        <v>8.5606477079466198E-2</v>
      </c>
      <c r="G9745">
        <v>0.41376126436042499</v>
      </c>
      <c r="H9745">
        <v>5.0000000001223599</v>
      </c>
      <c r="I9745">
        <v>8.5458980861905801E-2</v>
      </c>
      <c r="K9745">
        <v>-0.31604007623576902</v>
      </c>
      <c r="L9745">
        <v>2.12556876087542E-8</v>
      </c>
      <c r="M9745">
        <v>-0.224293815895413</v>
      </c>
      <c r="R9745"/>
      <c r="Z9745"/>
    </row>
    <row r="9746" spans="1:26" x14ac:dyDescent="0.25">
      <c r="A9746">
        <v>19.488</v>
      </c>
      <c r="C9746">
        <v>0.41594000935082198</v>
      </c>
      <c r="D9746">
        <v>4.9999999987231298</v>
      </c>
      <c r="E9746">
        <v>8.5617360491699407E-2</v>
      </c>
      <c r="G9746">
        <v>0.41378859407979202</v>
      </c>
      <c r="H9746">
        <v>5.0000000001152003</v>
      </c>
      <c r="I9746">
        <v>8.5478631671399199E-2</v>
      </c>
      <c r="K9746">
        <v>-0.30717745887715198</v>
      </c>
      <c r="L9746">
        <v>2.06543221310016E-8</v>
      </c>
      <c r="M9746">
        <v>-0.21818399379210501</v>
      </c>
      <c r="R9746"/>
      <c r="Z9746"/>
    </row>
    <row r="9747" spans="1:26" x14ac:dyDescent="0.25">
      <c r="A9747">
        <v>19.489999999999998</v>
      </c>
      <c r="C9747">
        <v>0.41589989628432</v>
      </c>
      <c r="D9747">
        <v>4.9999999987252499</v>
      </c>
      <c r="E9747">
        <v>8.5627405656686598E-2</v>
      </c>
      <c r="G9747">
        <v>0.413814695059608</v>
      </c>
      <c r="H9747">
        <v>5.0000000001083498</v>
      </c>
      <c r="I9747">
        <v>8.5497409726983303E-2</v>
      </c>
      <c r="K9747">
        <v>-0.29840390211682</v>
      </c>
      <c r="L9747">
        <v>2.00591576388027E-8</v>
      </c>
      <c r="M9747">
        <v>-0.21212653417060001</v>
      </c>
      <c r="R9747"/>
      <c r="Z9747"/>
    </row>
    <row r="9748" spans="1:26" x14ac:dyDescent="0.25">
      <c r="A9748">
        <v>19.492000000000001</v>
      </c>
      <c r="C9748">
        <v>0.41585863237223902</v>
      </c>
      <c r="D9748">
        <v>4.9999999987274801</v>
      </c>
      <c r="E9748">
        <v>8.5636637374341198E-2</v>
      </c>
      <c r="G9748">
        <v>0.41383960239356998</v>
      </c>
      <c r="H9748">
        <v>5.0000000001017897</v>
      </c>
      <c r="I9748">
        <v>8.5515339258060305E-2</v>
      </c>
      <c r="K9748">
        <v>-0.28972099865796003</v>
      </c>
      <c r="L9748">
        <v>1.9470305300885601E-8</v>
      </c>
      <c r="M9748">
        <v>-0.20612277842375801</v>
      </c>
      <c r="R9748"/>
      <c r="Z9748"/>
    </row>
    <row r="9749" spans="1:26" x14ac:dyDescent="0.25">
      <c r="A9749">
        <v>19.494</v>
      </c>
      <c r="C9749">
        <v>0.41581625761683599</v>
      </c>
      <c r="D9749">
        <v>4.9999999987298196</v>
      </c>
      <c r="E9749">
        <v>8.5645080217628303E-2</v>
      </c>
      <c r="G9749">
        <v>0.41386335081275899</v>
      </c>
      <c r="H9749">
        <v>5.00000000009552</v>
      </c>
      <c r="I9749">
        <v>8.5532444279217801E-2</v>
      </c>
      <c r="K9749">
        <v>-0.281130349657713</v>
      </c>
      <c r="L9749">
        <v>1.8887876479514699E-8</v>
      </c>
      <c r="M9749">
        <v>-0.20017407633009399</v>
      </c>
      <c r="R9749"/>
      <c r="Z9749"/>
    </row>
    <row r="9750" spans="1:26" x14ac:dyDescent="0.25">
      <c r="A9750">
        <v>19.495999999999999</v>
      </c>
      <c r="C9750">
        <v>0.415772811673426</v>
      </c>
      <c r="D9750">
        <v>4.9999999987322603</v>
      </c>
      <c r="E9750">
        <v>8.5652758527148098E-2</v>
      </c>
      <c r="G9750">
        <v>0.41388597467923499</v>
      </c>
      <c r="H9750">
        <v>5.0000000000895302</v>
      </c>
      <c r="I9750">
        <v>8.55487485848236E-2</v>
      </c>
      <c r="K9750">
        <v>-0.27263356474294298</v>
      </c>
      <c r="L9750">
        <v>1.8311982729306002E-8</v>
      </c>
      <c r="M9750">
        <v>-0.19428178607035201</v>
      </c>
      <c r="R9750"/>
      <c r="Z9750"/>
    </row>
    <row r="9751" spans="1:26" x14ac:dyDescent="0.25">
      <c r="A9751">
        <v>19.498000000000001</v>
      </c>
      <c r="C9751">
        <v>0.41572833384382601</v>
      </c>
      <c r="D9751">
        <v>4.9999999987348103</v>
      </c>
      <c r="E9751">
        <v>8.5659696405691294E-2</v>
      </c>
      <c r="G9751">
        <v>0.41390750797960002</v>
      </c>
      <c r="H9751">
        <v>5.0000000000838103</v>
      </c>
      <c r="I9751">
        <v>8.5564275743593099E-2</v>
      </c>
      <c r="K9751">
        <v>-0.26423226202607802</v>
      </c>
      <c r="L9751">
        <v>1.7742735796011501E-8</v>
      </c>
      <c r="M9751">
        <v>-0.18844727424411301</v>
      </c>
      <c r="R9751"/>
      <c r="Z9751"/>
    </row>
    <row r="9752" spans="1:26" x14ac:dyDescent="0.25">
      <c r="A9752">
        <v>19.5</v>
      </c>
      <c r="C9752">
        <v>0.41568286306977997</v>
      </c>
      <c r="D9752">
        <v>4.9999999987374597</v>
      </c>
      <c r="E9752">
        <v>8.5665917712766396E-2</v>
      </c>
      <c r="G9752">
        <v>0.41392798431852201</v>
      </c>
      <c r="H9752">
        <v>5.0000000000783604</v>
      </c>
      <c r="I9752">
        <v>8.55790490931293E-2</v>
      </c>
      <c r="K9752">
        <v>-0.25592806812086599</v>
      </c>
      <c r="L9752">
        <v>1.7180247615324201E-8</v>
      </c>
      <c r="M9752">
        <v>-0.18267191588640599</v>
      </c>
      <c r="R9752"/>
      <c r="Z9752"/>
    </row>
    <row r="9753" spans="1:26" x14ac:dyDescent="0.25">
      <c r="A9753">
        <v>19.501999999999999</v>
      </c>
      <c r="C9753">
        <v>0.41563643792634603</v>
      </c>
      <c r="D9753">
        <v>4.9999999987402104</v>
      </c>
      <c r="E9753">
        <v>8.5671446059099002E-2</v>
      </c>
      <c r="G9753">
        <v>0.41394743691223401</v>
      </c>
      <c r="H9753">
        <v>5.0000000000731699</v>
      </c>
      <c r="I9753">
        <v>8.5593091734415497E-2</v>
      </c>
      <c r="K9753">
        <v>-0.24772261815822</v>
      </c>
      <c r="L9753">
        <v>1.6624630311679001E-8</v>
      </c>
      <c r="M9753">
        <v>-0.176957094484295</v>
      </c>
      <c r="R9753"/>
      <c r="Z9753"/>
    </row>
    <row r="9754" spans="1:26" x14ac:dyDescent="0.25">
      <c r="A9754">
        <v>19.504000000000001</v>
      </c>
      <c r="C9754">
        <v>0.415589096615261</v>
      </c>
      <c r="D9754">
        <v>4.9999999987430499</v>
      </c>
      <c r="E9754">
        <v>8.5676304801102193E-2</v>
      </c>
      <c r="G9754">
        <v>0.41396589858198901</v>
      </c>
      <c r="H9754">
        <v>5.0000000000682299</v>
      </c>
      <c r="I9754">
        <v>8.5606426526286805E-2</v>
      </c>
      <c r="K9754">
        <v>-0.23961755580198801</v>
      </c>
      <c r="L9754">
        <v>1.6075996197043398E-8</v>
      </c>
      <c r="M9754">
        <v>-0.17130420199347501</v>
      </c>
      <c r="R9754"/>
      <c r="Z9754"/>
    </row>
    <row r="9755" spans="1:26" x14ac:dyDescent="0.25">
      <c r="A9755">
        <v>19.506</v>
      </c>
      <c r="C9755">
        <v>0.41554087695827302</v>
      </c>
      <c r="D9755">
        <v>4.99999999874598</v>
      </c>
      <c r="E9755">
        <v>8.5680517035319398E-2</v>
      </c>
      <c r="G9755">
        <v>0.41398340174748499</v>
      </c>
      <c r="H9755">
        <v>5.0000000000635403</v>
      </c>
      <c r="I9755">
        <v>8.5619076079857595E-2</v>
      </c>
      <c r="K9755">
        <v>-0.231614533264793</v>
      </c>
      <c r="L9755">
        <v>1.55344577697263E-8</v>
      </c>
      <c r="M9755">
        <v>-0.16571463885486701</v>
      </c>
      <c r="R9755"/>
      <c r="Z9755"/>
    </row>
    <row r="9756" spans="1:26" x14ac:dyDescent="0.25">
      <c r="A9756">
        <v>19.507999999999999</v>
      </c>
      <c r="C9756">
        <v>0.41549181639043897</v>
      </c>
      <c r="D9756">
        <v>4.9999999987489998</v>
      </c>
      <c r="E9756">
        <v>8.5684105592838497E-2</v>
      </c>
      <c r="G9756">
        <v>0.41399997842025998</v>
      </c>
      <c r="H9756">
        <v>5.0000000000590799</v>
      </c>
      <c r="I9756">
        <v>8.5631062752922205E-2</v>
      </c>
      <c r="K9756">
        <v>-0.22371521132379499</v>
      </c>
      <c r="L9756">
        <v>1.50001277131709E-8</v>
      </c>
      <c r="M9756">
        <v>-0.16018981401121299</v>
      </c>
      <c r="R9756"/>
      <c r="Z9756"/>
    </row>
    <row r="9757" spans="1:26" x14ac:dyDescent="0.25">
      <c r="A9757" s="2">
        <v>19.510000000000002</v>
      </c>
      <c r="B9757" s="2"/>
      <c r="C9757" s="2">
        <v>0.415441951953399</v>
      </c>
      <c r="D9757" s="2">
        <v>4.9999999987521102</v>
      </c>
      <c r="E9757" s="2">
        <v>8.5687093033677803E-2</v>
      </c>
      <c r="F9757" s="2"/>
      <c r="G9757" s="2">
        <v>0.414015660197046</v>
      </c>
      <c r="H9757" s="2">
        <v>5.0000000000548503</v>
      </c>
      <c r="I9757" s="2">
        <v>8.5642408644320406E-2</v>
      </c>
      <c r="J9757" s="2"/>
      <c r="K9757" s="2">
        <v>-0.21592125933652001</v>
      </c>
      <c r="L9757" s="2">
        <v>1.4473118894746299E-8</v>
      </c>
      <c r="M9757" s="2">
        <v>-0.15473114492370099</v>
      </c>
      <c r="R9757"/>
      <c r="Z9757"/>
    </row>
  </sheetData>
  <sortState xmlns:xlrd2="http://schemas.microsoft.com/office/spreadsheetml/2017/richdata2" ref="P2:AB9757">
    <sortCondition sortBy="cellColor" ref="P2:P9757" dxfId="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8"/>
  <sheetViews>
    <sheetView workbookViewId="0">
      <selection activeCell="E10" sqref="E10"/>
    </sheetView>
  </sheetViews>
  <sheetFormatPr defaultRowHeight="15" x14ac:dyDescent="0.25"/>
  <sheetData>
    <row r="1" spans="1:10" x14ac:dyDescent="0.25">
      <c r="A1" t="s">
        <v>17</v>
      </c>
      <c r="F1">
        <v>2</v>
      </c>
      <c r="G1">
        <v>0</v>
      </c>
      <c r="H1">
        <v>0</v>
      </c>
    </row>
    <row r="2" spans="1:10" x14ac:dyDescent="0.25">
      <c r="A2" t="s">
        <v>18</v>
      </c>
      <c r="F2">
        <v>1.4142135600000001</v>
      </c>
      <c r="G2">
        <v>0</v>
      </c>
      <c r="H2">
        <v>0.92387953</v>
      </c>
    </row>
    <row r="3" spans="1:10" x14ac:dyDescent="0.25">
      <c r="A3" t="s">
        <v>19</v>
      </c>
      <c r="F3" s="1">
        <v>2.2204460500000001E-16</v>
      </c>
      <c r="G3">
        <v>0</v>
      </c>
      <c r="H3">
        <v>0.70710678000000005</v>
      </c>
      <c r="J3" t="s">
        <v>16</v>
      </c>
    </row>
    <row r="4" spans="1:10" x14ac:dyDescent="0.25">
      <c r="A4" t="s">
        <v>20</v>
      </c>
      <c r="F4">
        <v>-1.4142135600000001</v>
      </c>
      <c r="G4">
        <v>0</v>
      </c>
      <c r="H4">
        <v>0.38268342999999999</v>
      </c>
    </row>
    <row r="5" spans="1:10" x14ac:dyDescent="0.25">
      <c r="A5" t="s">
        <v>21</v>
      </c>
      <c r="F5">
        <v>-2</v>
      </c>
      <c r="G5">
        <v>0</v>
      </c>
      <c r="H5">
        <v>0</v>
      </c>
    </row>
    <row r="6" spans="1:10" x14ac:dyDescent="0.25">
      <c r="A6" t="s">
        <v>22</v>
      </c>
      <c r="F6">
        <v>-1.4142135600000001</v>
      </c>
      <c r="G6">
        <v>0</v>
      </c>
      <c r="H6">
        <v>-0.38268342999999999</v>
      </c>
    </row>
    <row r="7" spans="1:10" x14ac:dyDescent="0.25">
      <c r="A7" t="s">
        <v>23</v>
      </c>
      <c r="F7" s="1">
        <v>-4.4408921000000003E-16</v>
      </c>
      <c r="G7">
        <v>0</v>
      </c>
      <c r="H7">
        <v>-0.70710678000000005</v>
      </c>
    </row>
    <row r="8" spans="1:10" x14ac:dyDescent="0.25">
      <c r="A8" t="s">
        <v>24</v>
      </c>
      <c r="F8">
        <v>1.4142135600000001</v>
      </c>
      <c r="G8">
        <v>0</v>
      </c>
      <c r="H8">
        <v>-0.92387953</v>
      </c>
    </row>
    <row r="9" spans="1:10" x14ac:dyDescent="0.25">
      <c r="A9" t="s">
        <v>17</v>
      </c>
      <c r="F9">
        <v>2</v>
      </c>
      <c r="G9">
        <v>0</v>
      </c>
      <c r="H9">
        <v>0</v>
      </c>
    </row>
    <row r="10" spans="1:10" x14ac:dyDescent="0.25">
      <c r="A10" t="s">
        <v>18</v>
      </c>
      <c r="F10">
        <v>1.4142135600000001</v>
      </c>
      <c r="G10">
        <v>0</v>
      </c>
      <c r="H10">
        <v>0.92387953</v>
      </c>
    </row>
    <row r="11" spans="1:10" x14ac:dyDescent="0.25">
      <c r="A11" t="s">
        <v>19</v>
      </c>
      <c r="F11" s="1">
        <v>2.2204460500000001E-16</v>
      </c>
      <c r="G11">
        <v>0</v>
      </c>
      <c r="H11">
        <v>0.70710678000000005</v>
      </c>
    </row>
    <row r="12" spans="1:10" x14ac:dyDescent="0.25">
      <c r="A12" t="s">
        <v>20</v>
      </c>
      <c r="F12">
        <v>-1.4142135600000001</v>
      </c>
      <c r="G12">
        <v>0</v>
      </c>
      <c r="H12">
        <v>0.38268342999999999</v>
      </c>
    </row>
    <row r="13" spans="1:10" x14ac:dyDescent="0.25">
      <c r="A13" t="s">
        <v>21</v>
      </c>
      <c r="F13">
        <v>-2</v>
      </c>
      <c r="G13">
        <v>0</v>
      </c>
      <c r="H13">
        <v>0</v>
      </c>
    </row>
    <row r="14" spans="1:10" x14ac:dyDescent="0.25">
      <c r="A14" t="s">
        <v>22</v>
      </c>
      <c r="F14">
        <v>-1.4142135600000001</v>
      </c>
      <c r="G14">
        <v>0</v>
      </c>
      <c r="H14">
        <v>-0.38268342999999999</v>
      </c>
    </row>
    <row r="15" spans="1:10" x14ac:dyDescent="0.25">
      <c r="A15" t="s">
        <v>23</v>
      </c>
      <c r="F15" s="1">
        <v>-4.4408921000000003E-16</v>
      </c>
      <c r="G15">
        <v>0</v>
      </c>
      <c r="H15">
        <v>-0.70710678000000005</v>
      </c>
    </row>
    <row r="16" spans="1:10" x14ac:dyDescent="0.25">
      <c r="A16" t="s">
        <v>24</v>
      </c>
      <c r="F16">
        <v>1.4142135600000001</v>
      </c>
      <c r="G16">
        <v>0</v>
      </c>
      <c r="H16">
        <v>-0.92387953</v>
      </c>
    </row>
    <row r="18" spans="1:1" x14ac:dyDescent="0.25">
      <c r="A18" t="s">
        <v>15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FCC3F-0C27-4219-9F3C-EF49C940F988}">
  <dimension ref="A1:AL9757"/>
  <sheetViews>
    <sheetView workbookViewId="0">
      <pane ySplit="1" topLeftCell="A2" activePane="bottomLeft" state="frozen"/>
      <selection pane="bottomLeft" activeCell="AL20" sqref="AL20:AL34"/>
    </sheetView>
  </sheetViews>
  <sheetFormatPr defaultRowHeight="15" x14ac:dyDescent="0.25"/>
  <sheetData>
    <row r="1" spans="1:38" x14ac:dyDescent="0.25">
      <c r="A1" t="s">
        <v>4</v>
      </c>
      <c r="C1" t="s">
        <v>7</v>
      </c>
      <c r="G1" t="s">
        <v>6</v>
      </c>
      <c r="K1" t="s">
        <v>8</v>
      </c>
      <c r="P1" t="s">
        <v>4</v>
      </c>
      <c r="R1" t="s">
        <v>7</v>
      </c>
      <c r="V1" t="s">
        <v>6</v>
      </c>
      <c r="Z1" t="s">
        <v>8</v>
      </c>
      <c r="AD1" t="s">
        <v>25</v>
      </c>
      <c r="AH1" t="s">
        <v>10</v>
      </c>
      <c r="AJ1" t="s">
        <v>26</v>
      </c>
      <c r="AK1" t="s">
        <v>12</v>
      </c>
      <c r="AL1" t="s">
        <v>13</v>
      </c>
    </row>
    <row r="2" spans="1:38" x14ac:dyDescent="0.25">
      <c r="A2" s="2">
        <v>6.0000000000000001E-3</v>
      </c>
      <c r="B2" s="2"/>
      <c r="C2" s="2">
        <v>1</v>
      </c>
      <c r="D2" s="2">
        <v>5</v>
      </c>
      <c r="E2" s="2">
        <v>1.5</v>
      </c>
      <c r="F2" s="2"/>
      <c r="G2" s="2">
        <v>1</v>
      </c>
      <c r="H2" s="2">
        <v>5</v>
      </c>
      <c r="I2" s="2">
        <v>1.5</v>
      </c>
      <c r="J2" s="2"/>
      <c r="K2" s="2">
        <v>0</v>
      </c>
      <c r="L2" s="2">
        <v>0</v>
      </c>
      <c r="M2" s="2">
        <v>0</v>
      </c>
      <c r="P2" s="2">
        <v>6.0000000000000001E-3</v>
      </c>
      <c r="R2" s="2">
        <v>1</v>
      </c>
      <c r="S2" s="2">
        <v>5</v>
      </c>
      <c r="T2" s="2">
        <v>1.5</v>
      </c>
      <c r="V2" s="2">
        <v>1</v>
      </c>
      <c r="W2" s="2">
        <v>5</v>
      </c>
      <c r="X2" s="2">
        <v>1.5</v>
      </c>
      <c r="Z2" s="2">
        <v>0</v>
      </c>
      <c r="AA2" s="2">
        <v>0</v>
      </c>
      <c r="AB2" s="2">
        <v>0</v>
      </c>
      <c r="AD2">
        <f>Z2</f>
        <v>0</v>
      </c>
      <c r="AE2">
        <f>AA2</f>
        <v>0</v>
      </c>
      <c r="AF2">
        <f>AB2+9.81</f>
        <v>9.81</v>
      </c>
      <c r="AH2">
        <f>(AD2^2+AE2^2+AF2^2)^0.5</f>
        <v>9.81</v>
      </c>
      <c r="AJ2">
        <f>AD2/AH2</f>
        <v>0</v>
      </c>
      <c r="AK2">
        <f>AE2/AH2</f>
        <v>0</v>
      </c>
      <c r="AL2">
        <f>AF2/AH2</f>
        <v>1</v>
      </c>
    </row>
    <row r="3" spans="1:38" x14ac:dyDescent="0.25">
      <c r="A3">
        <v>8.0000000000000002E-3</v>
      </c>
      <c r="C3">
        <v>1</v>
      </c>
      <c r="D3">
        <v>5</v>
      </c>
      <c r="E3">
        <v>1.5</v>
      </c>
      <c r="G3">
        <v>1</v>
      </c>
      <c r="H3">
        <v>5</v>
      </c>
      <c r="I3">
        <v>1.5</v>
      </c>
      <c r="K3" s="1">
        <v>-2.6400000000000001E-5</v>
      </c>
      <c r="L3" s="1">
        <v>-4.5E-13</v>
      </c>
      <c r="M3" s="1">
        <v>9.8999999999999994E-5</v>
      </c>
      <c r="P3" s="2">
        <v>2.7659999999999099</v>
      </c>
      <c r="R3" s="2">
        <v>-0.99964302000000005</v>
      </c>
      <c r="S3" s="2">
        <v>5</v>
      </c>
      <c r="T3" s="2">
        <v>3.5001059460000001</v>
      </c>
      <c r="V3" s="2">
        <v>-0.99817720899999995</v>
      </c>
      <c r="W3" s="2">
        <v>5</v>
      </c>
      <c r="X3" s="2">
        <v>3.5001373469999999</v>
      </c>
      <c r="Z3" s="2">
        <v>-3.5278957999999999E-2</v>
      </c>
      <c r="AA3" s="4">
        <v>-3.5400000000000002E-9</v>
      </c>
      <c r="AB3" s="2">
        <v>-1.661257448</v>
      </c>
      <c r="AD3">
        <f t="shared" ref="AD3:AD15" si="0">Z3</f>
        <v>-3.5278957999999999E-2</v>
      </c>
      <c r="AE3">
        <f t="shared" ref="AE3:AE15" si="1">AA3</f>
        <v>-3.5400000000000002E-9</v>
      </c>
      <c r="AF3">
        <f t="shared" ref="AF3:AF15" si="2">AB3+9.81</f>
        <v>8.1487425519999999</v>
      </c>
      <c r="AH3">
        <f t="shared" ref="AH3:AH16" si="3">(AD3^2+AE3^2+AF3^2)^0.5</f>
        <v>8.1488189195522711</v>
      </c>
      <c r="AJ3">
        <f t="shared" ref="AJ3:AJ16" si="4">AD3/AH3</f>
        <v>-4.3293339008125082E-3</v>
      </c>
      <c r="AK3">
        <f t="shared" ref="AK3:AK16" si="5">AE3/AH3</f>
        <v>-4.34418783255341E-10</v>
      </c>
      <c r="AL3">
        <f t="shared" ref="AL3:AL16" si="6">AF3/AH3</f>
        <v>0.99999062839007402</v>
      </c>
    </row>
    <row r="4" spans="1:38" x14ac:dyDescent="0.25">
      <c r="A4">
        <v>0.01</v>
      </c>
      <c r="C4">
        <v>1</v>
      </c>
      <c r="D4">
        <v>5</v>
      </c>
      <c r="E4">
        <v>1.5</v>
      </c>
      <c r="G4">
        <v>1</v>
      </c>
      <c r="H4">
        <v>5</v>
      </c>
      <c r="I4">
        <v>1.5000000010000001</v>
      </c>
      <c r="K4">
        <v>-1.05394E-4</v>
      </c>
      <c r="L4" s="1">
        <v>-1.79E-12</v>
      </c>
      <c r="M4">
        <v>3.9470100000000001E-4</v>
      </c>
      <c r="P4" s="2">
        <v>4.04799999999977</v>
      </c>
      <c r="R4" s="2">
        <v>-2.414326881</v>
      </c>
      <c r="S4" s="2">
        <v>5</v>
      </c>
      <c r="T4" s="2">
        <v>2.9145114470000002</v>
      </c>
      <c r="V4" s="2">
        <v>-2.4140320700000002</v>
      </c>
      <c r="W4" s="2">
        <v>5</v>
      </c>
      <c r="X4" s="2">
        <v>2.9143874959999998</v>
      </c>
      <c r="Z4" s="2">
        <v>-0.15067292700000001</v>
      </c>
      <c r="AA4" s="4">
        <v>-3.1399999999999999E-9</v>
      </c>
      <c r="AB4" s="2">
        <v>-1.98402623</v>
      </c>
      <c r="AD4">
        <f t="shared" si="0"/>
        <v>-0.15067292700000001</v>
      </c>
      <c r="AE4">
        <f t="shared" si="1"/>
        <v>-3.1399999999999999E-9</v>
      </c>
      <c r="AF4">
        <f t="shared" si="2"/>
        <v>7.8259737700000009</v>
      </c>
      <c r="AH4">
        <f t="shared" si="3"/>
        <v>7.827424083289392</v>
      </c>
      <c r="AJ4">
        <f t="shared" si="4"/>
        <v>-1.9249362931755363E-2</v>
      </c>
      <c r="AK4">
        <f t="shared" si="5"/>
        <v>-4.0115368307480897E-10</v>
      </c>
      <c r="AL4">
        <f t="shared" si="6"/>
        <v>0.99981471384788168</v>
      </c>
    </row>
    <row r="5" spans="1:38" x14ac:dyDescent="0.25">
      <c r="A5">
        <v>1.2E-2</v>
      </c>
      <c r="C5">
        <v>1</v>
      </c>
      <c r="D5">
        <v>5</v>
      </c>
      <c r="E5">
        <v>1.5000000010000001</v>
      </c>
      <c r="G5">
        <v>0.99999999900000003</v>
      </c>
      <c r="H5">
        <v>5</v>
      </c>
      <c r="I5">
        <v>1.500000003</v>
      </c>
      <c r="K5">
        <v>-2.3646100000000001E-4</v>
      </c>
      <c r="L5" s="1">
        <v>-3.9999999999999999E-12</v>
      </c>
      <c r="M5">
        <v>8.8515700000000002E-4</v>
      </c>
      <c r="P5" s="2">
        <v>5.3279999999996299</v>
      </c>
      <c r="R5" s="2">
        <v>-2.9987199360000001</v>
      </c>
      <c r="S5" s="2">
        <v>5</v>
      </c>
      <c r="T5" s="2">
        <v>1.5012164990000001</v>
      </c>
      <c r="V5" s="2">
        <v>-3.0000026790000001</v>
      </c>
      <c r="W5" s="2">
        <v>5</v>
      </c>
      <c r="X5" s="2">
        <v>1.501189471</v>
      </c>
      <c r="Z5" s="2">
        <v>-0.23620459799999999</v>
      </c>
      <c r="AA5" s="4">
        <v>-5.0799999999999998E-9</v>
      </c>
      <c r="AB5" s="2">
        <v>-2.0669251040000001</v>
      </c>
      <c r="AD5">
        <f t="shared" si="0"/>
        <v>-0.23620459799999999</v>
      </c>
      <c r="AE5">
        <f t="shared" si="1"/>
        <v>-5.0799999999999998E-9</v>
      </c>
      <c r="AF5">
        <f t="shared" si="2"/>
        <v>7.7430748960000004</v>
      </c>
      <c r="AH5">
        <f t="shared" si="3"/>
        <v>7.7466768008728595</v>
      </c>
      <c r="AJ5">
        <f t="shared" si="4"/>
        <v>-3.0491087219927073E-2</v>
      </c>
      <c r="AK5">
        <f t="shared" si="5"/>
        <v>-6.5576506295287919E-10</v>
      </c>
      <c r="AL5">
        <f t="shared" si="6"/>
        <v>0.9995350387055707</v>
      </c>
    </row>
    <row r="6" spans="1:38" x14ac:dyDescent="0.25">
      <c r="A6">
        <v>1.4E-2</v>
      </c>
      <c r="C6">
        <v>1</v>
      </c>
      <c r="D6">
        <v>5</v>
      </c>
      <c r="E6">
        <v>1.500000005</v>
      </c>
      <c r="G6">
        <v>0.99999999799999995</v>
      </c>
      <c r="H6">
        <v>5</v>
      </c>
      <c r="I6">
        <v>1.500000008</v>
      </c>
      <c r="K6">
        <v>-4.19176E-4</v>
      </c>
      <c r="L6" s="1">
        <v>-7.0600000000000002E-12</v>
      </c>
      <c r="M6">
        <v>1.56843E-3</v>
      </c>
      <c r="P6" s="2">
        <v>6.6079999999994898</v>
      </c>
      <c r="R6" s="2">
        <v>-2.4139506819999998</v>
      </c>
      <c r="S6" s="2">
        <v>5</v>
      </c>
      <c r="T6" s="2">
        <v>8.7332815999999994E-2</v>
      </c>
      <c r="V6" s="2">
        <v>-2.415703894</v>
      </c>
      <c r="W6" s="2">
        <v>5</v>
      </c>
      <c r="X6" s="2">
        <v>8.7270175000000005E-2</v>
      </c>
      <c r="Z6" s="2">
        <v>-0.15911888499999999</v>
      </c>
      <c r="AA6" s="4">
        <v>1.44E-9</v>
      </c>
      <c r="AB6" s="2">
        <v>-2.2440999399999999</v>
      </c>
      <c r="AD6">
        <f t="shared" si="0"/>
        <v>-0.15911888499999999</v>
      </c>
      <c r="AE6">
        <f t="shared" si="1"/>
        <v>1.44E-9</v>
      </c>
      <c r="AF6">
        <f t="shared" si="2"/>
        <v>7.5659000600000006</v>
      </c>
      <c r="AH6">
        <f t="shared" si="3"/>
        <v>7.5675730942932855</v>
      </c>
      <c r="AJ6">
        <f t="shared" si="4"/>
        <v>-2.102640873333509E-2</v>
      </c>
      <c r="AK6">
        <f t="shared" si="5"/>
        <v>1.9028557531686154E-10</v>
      </c>
      <c r="AL6">
        <f t="shared" si="6"/>
        <v>0.99977892062984541</v>
      </c>
    </row>
    <row r="7" spans="1:38" x14ac:dyDescent="0.25">
      <c r="A7">
        <v>1.6E-2</v>
      </c>
      <c r="C7">
        <v>1</v>
      </c>
      <c r="D7">
        <v>5</v>
      </c>
      <c r="E7">
        <v>1.500000014</v>
      </c>
      <c r="G7">
        <v>0.99999999500000003</v>
      </c>
      <c r="H7">
        <v>5</v>
      </c>
      <c r="I7">
        <v>1.5000000200000001</v>
      </c>
      <c r="K7">
        <v>-6.5309400000000001E-4</v>
      </c>
      <c r="L7" s="1">
        <v>-1.1000000000000001E-11</v>
      </c>
      <c r="M7">
        <v>2.442591E-3</v>
      </c>
      <c r="P7" s="2">
        <v>7.8899999999993504</v>
      </c>
      <c r="R7" s="2">
        <v>-0.99910872299999998</v>
      </c>
      <c r="S7" s="2">
        <v>5</v>
      </c>
      <c r="T7" s="2">
        <v>-0.499797359</v>
      </c>
      <c r="V7" s="2">
        <v>-1.0005087989999999</v>
      </c>
      <c r="W7" s="2">
        <v>5</v>
      </c>
      <c r="X7" s="2">
        <v>-0.49999984800000002</v>
      </c>
      <c r="Z7" s="2">
        <v>-4.6918900000000001E-4</v>
      </c>
      <c r="AA7" s="4">
        <v>1.42E-8</v>
      </c>
      <c r="AB7" s="2">
        <v>-2.3217035639999999</v>
      </c>
      <c r="AD7">
        <f t="shared" si="0"/>
        <v>-4.6918900000000001E-4</v>
      </c>
      <c r="AE7">
        <f t="shared" si="1"/>
        <v>1.42E-8</v>
      </c>
      <c r="AF7">
        <f t="shared" si="2"/>
        <v>7.4882964360000006</v>
      </c>
      <c r="AH7">
        <f t="shared" si="3"/>
        <v>7.4882964506988259</v>
      </c>
      <c r="AJ7">
        <f t="shared" si="4"/>
        <v>-6.2656306823458382E-5</v>
      </c>
      <c r="AK7">
        <f t="shared" si="5"/>
        <v>1.8962924469523132E-9</v>
      </c>
      <c r="AL7">
        <f t="shared" si="6"/>
        <v>0.99999999803709361</v>
      </c>
    </row>
    <row r="8" spans="1:38" x14ac:dyDescent="0.25">
      <c r="A8">
        <v>1.7999999999999999E-2</v>
      </c>
      <c r="C8">
        <v>1</v>
      </c>
      <c r="D8">
        <v>5</v>
      </c>
      <c r="E8">
        <v>1.5000000309999999</v>
      </c>
      <c r="G8">
        <v>0.99999998899999998</v>
      </c>
      <c r="H8">
        <v>5</v>
      </c>
      <c r="I8">
        <v>1.5000000419999999</v>
      </c>
      <c r="K8">
        <v>-9.3776999999999999E-4</v>
      </c>
      <c r="L8" s="1">
        <v>-1.5700000000000001E-11</v>
      </c>
      <c r="M8">
        <v>3.5057199999999999E-3</v>
      </c>
      <c r="P8" s="2">
        <v>9.1719999999997306</v>
      </c>
      <c r="R8" s="2">
        <v>0.41525946200000002</v>
      </c>
      <c r="S8" s="2">
        <v>5</v>
      </c>
      <c r="T8" s="2">
        <v>8.6847457000000003E-2</v>
      </c>
      <c r="V8" s="2">
        <v>0.41498567400000003</v>
      </c>
      <c r="W8" s="2">
        <v>5</v>
      </c>
      <c r="X8" s="2">
        <v>8.6557943999999998E-2</v>
      </c>
      <c r="Z8" s="2">
        <v>0.163466112</v>
      </c>
      <c r="AA8" s="4">
        <v>1.3399999999999999E-9</v>
      </c>
      <c r="AB8" s="2">
        <v>-2.2499130950000001</v>
      </c>
      <c r="AD8">
        <f t="shared" si="0"/>
        <v>0.163466112</v>
      </c>
      <c r="AE8">
        <f t="shared" si="1"/>
        <v>1.3399999999999999E-9</v>
      </c>
      <c r="AF8">
        <f t="shared" si="2"/>
        <v>7.5600869050000004</v>
      </c>
      <c r="AH8">
        <f t="shared" si="3"/>
        <v>7.5618539513088239</v>
      </c>
      <c r="AJ8">
        <f t="shared" si="4"/>
        <v>2.1617200365488001E-2</v>
      </c>
      <c r="AK8">
        <f t="shared" si="5"/>
        <v>1.7720522091914635E-10</v>
      </c>
      <c r="AL8">
        <f t="shared" si="6"/>
        <v>0.99976632102124674</v>
      </c>
    </row>
    <row r="9" spans="1:38" x14ac:dyDescent="0.25">
      <c r="A9">
        <v>0.02</v>
      </c>
      <c r="C9">
        <v>1</v>
      </c>
      <c r="D9">
        <v>5</v>
      </c>
      <c r="E9">
        <v>1.500000059</v>
      </c>
      <c r="G9">
        <v>0.99999997900000004</v>
      </c>
      <c r="H9">
        <v>5</v>
      </c>
      <c r="I9">
        <v>1.500000078</v>
      </c>
      <c r="K9">
        <v>-1.27276E-3</v>
      </c>
      <c r="L9" s="1">
        <v>-2.1199999999999999E-11</v>
      </c>
      <c r="M9">
        <v>4.7559009999999999E-3</v>
      </c>
      <c r="P9" s="2">
        <v>10.452000000000099</v>
      </c>
      <c r="R9" s="2">
        <v>0.99904359600000003</v>
      </c>
      <c r="S9" s="2">
        <v>5</v>
      </c>
      <c r="T9" s="2">
        <v>1.500365183</v>
      </c>
      <c r="V9" s="2">
        <v>1.0000000570000001</v>
      </c>
      <c r="W9" s="2">
        <v>5</v>
      </c>
      <c r="X9" s="2">
        <v>1.5001645809999999</v>
      </c>
      <c r="Z9" s="2">
        <v>0.23552441700000001</v>
      </c>
      <c r="AA9" s="4">
        <v>5.7699999999999997E-9</v>
      </c>
      <c r="AB9" s="2">
        <v>-2.0916344269999998</v>
      </c>
      <c r="AD9">
        <f t="shared" si="0"/>
        <v>0.23552441700000001</v>
      </c>
      <c r="AE9">
        <f t="shared" si="1"/>
        <v>5.7699999999999997E-9</v>
      </c>
      <c r="AF9">
        <f t="shared" si="2"/>
        <v>7.7183655730000007</v>
      </c>
      <c r="AH9">
        <f t="shared" si="3"/>
        <v>7.7219582276437384</v>
      </c>
      <c r="AJ9">
        <f t="shared" si="4"/>
        <v>3.0500607495757903E-2</v>
      </c>
      <c r="AK9">
        <f t="shared" si="5"/>
        <v>7.4721978932028555E-10</v>
      </c>
      <c r="AL9">
        <f t="shared" si="6"/>
        <v>0.99953474824159549</v>
      </c>
    </row>
    <row r="10" spans="1:38" x14ac:dyDescent="0.25">
      <c r="A10">
        <v>2.1999999999999999E-2</v>
      </c>
      <c r="C10">
        <v>0.99999999900000003</v>
      </c>
      <c r="D10">
        <v>5</v>
      </c>
      <c r="E10">
        <v>1.5000001039999999</v>
      </c>
      <c r="G10">
        <v>0.99999996400000002</v>
      </c>
      <c r="H10">
        <v>5</v>
      </c>
      <c r="I10">
        <v>1.5000001329999999</v>
      </c>
      <c r="K10">
        <v>-1.6576239999999999E-3</v>
      </c>
      <c r="L10" s="1">
        <v>-2.7499999999999999E-11</v>
      </c>
      <c r="M10">
        <v>6.1912290000000004E-3</v>
      </c>
      <c r="P10" s="2">
        <v>11.7320000000005</v>
      </c>
      <c r="R10" s="2">
        <v>0.41311958500000001</v>
      </c>
      <c r="S10" s="2">
        <v>5</v>
      </c>
      <c r="T10" s="2">
        <v>2.9137491689999999</v>
      </c>
      <c r="V10" s="2">
        <v>0.41475388600000002</v>
      </c>
      <c r="W10" s="2">
        <v>5</v>
      </c>
      <c r="X10" s="2">
        <v>2.9136745629999998</v>
      </c>
      <c r="Z10" s="2">
        <v>0.161958717</v>
      </c>
      <c r="AA10" s="4">
        <v>4.56E-9</v>
      </c>
      <c r="AB10" s="2">
        <v>-1.9266199550000001</v>
      </c>
      <c r="AD10">
        <f t="shared" si="0"/>
        <v>0.161958717</v>
      </c>
      <c r="AE10">
        <f t="shared" si="1"/>
        <v>4.56E-9</v>
      </c>
      <c r="AF10">
        <f t="shared" si="2"/>
        <v>7.8833800450000009</v>
      </c>
      <c r="AH10">
        <f t="shared" si="3"/>
        <v>7.8850435357020388</v>
      </c>
      <c r="AJ10">
        <f t="shared" si="4"/>
        <v>2.053999020635466E-2</v>
      </c>
      <c r="AK10">
        <f t="shared" si="5"/>
        <v>5.7831005997026544E-10</v>
      </c>
      <c r="AL10">
        <f t="shared" si="6"/>
        <v>0.99978903214744397</v>
      </c>
    </row>
    <row r="11" spans="1:38" x14ac:dyDescent="0.25">
      <c r="A11">
        <v>2.4E-2</v>
      </c>
      <c r="C11">
        <v>0.99999999900000003</v>
      </c>
      <c r="D11">
        <v>5</v>
      </c>
      <c r="E11">
        <v>1.500000172</v>
      </c>
      <c r="G11">
        <v>0.99999994299999995</v>
      </c>
      <c r="H11">
        <v>5</v>
      </c>
      <c r="I11">
        <v>1.5000002130000001</v>
      </c>
      <c r="K11">
        <v>-2.0919210000000001E-3</v>
      </c>
      <c r="L11" s="1">
        <v>-3.4600000000000002E-11</v>
      </c>
      <c r="M11">
        <v>7.8098050000000004E-3</v>
      </c>
      <c r="P11" s="2">
        <v>13.014000000000999</v>
      </c>
      <c r="R11" s="2">
        <v>-1.0022142949999999</v>
      </c>
      <c r="S11" s="2">
        <v>5</v>
      </c>
      <c r="T11" s="2">
        <v>3.5000728890000001</v>
      </c>
      <c r="V11" s="2">
        <v>-1.0008351049999999</v>
      </c>
      <c r="W11" s="2">
        <v>5</v>
      </c>
      <c r="X11" s="2">
        <v>3.5000027120000001</v>
      </c>
      <c r="Z11" s="2">
        <v>7.8646580000000001E-3</v>
      </c>
      <c r="AA11" s="4">
        <v>1.5300000000000001E-8</v>
      </c>
      <c r="AB11" s="2">
        <v>-1.845989283</v>
      </c>
      <c r="AD11">
        <f t="shared" si="0"/>
        <v>7.8646580000000001E-3</v>
      </c>
      <c r="AE11">
        <f t="shared" si="1"/>
        <v>1.5300000000000001E-8</v>
      </c>
      <c r="AF11">
        <f t="shared" si="2"/>
        <v>7.9640107170000007</v>
      </c>
      <c r="AH11">
        <f t="shared" si="3"/>
        <v>7.9640146002714181</v>
      </c>
      <c r="AJ11">
        <f t="shared" si="4"/>
        <v>9.8752430711666049E-4</v>
      </c>
      <c r="AK11">
        <f t="shared" si="5"/>
        <v>1.921141631191707E-9</v>
      </c>
      <c r="AL11">
        <f t="shared" si="6"/>
        <v>0.99999951239775264</v>
      </c>
    </row>
    <row r="12" spans="1:38" x14ac:dyDescent="0.25">
      <c r="A12">
        <v>2.5999999999999999E-2</v>
      </c>
      <c r="C12">
        <v>0.99999999699999997</v>
      </c>
      <c r="D12">
        <v>5</v>
      </c>
      <c r="E12">
        <v>1.5000002670000001</v>
      </c>
      <c r="G12">
        <v>0.99999991300000002</v>
      </c>
      <c r="H12">
        <v>5</v>
      </c>
      <c r="I12">
        <v>1.500000325</v>
      </c>
      <c r="K12">
        <v>-2.5752129999999998E-3</v>
      </c>
      <c r="L12" s="1">
        <v>-4.2500000000000002E-11</v>
      </c>
      <c r="M12">
        <v>9.6097400000000003E-3</v>
      </c>
      <c r="P12" s="2">
        <v>14.2940000000014</v>
      </c>
      <c r="R12" s="2">
        <v>-2.414172373</v>
      </c>
      <c r="S12" s="2">
        <v>5</v>
      </c>
      <c r="T12" s="2">
        <v>2.9143768090000002</v>
      </c>
      <c r="V12" s="2">
        <v>-2.4141491720000001</v>
      </c>
      <c r="W12" s="2">
        <v>5</v>
      </c>
      <c r="X12" s="2">
        <v>2.9142781090000001</v>
      </c>
      <c r="Z12" s="2">
        <v>-0.19106789399999999</v>
      </c>
      <c r="AA12" s="4">
        <v>8.2000000000000006E-9</v>
      </c>
      <c r="AB12" s="2">
        <v>-1.9564204199999999</v>
      </c>
      <c r="AD12">
        <f t="shared" si="0"/>
        <v>-0.19106789399999999</v>
      </c>
      <c r="AE12">
        <f t="shared" si="1"/>
        <v>8.2000000000000006E-9</v>
      </c>
      <c r="AF12">
        <f t="shared" si="2"/>
        <v>7.8535795800000008</v>
      </c>
      <c r="AH12">
        <f t="shared" si="3"/>
        <v>7.8559034591516328</v>
      </c>
      <c r="AJ12">
        <f t="shared" si="4"/>
        <v>-2.4321568485852246E-2</v>
      </c>
      <c r="AK12">
        <f t="shared" si="5"/>
        <v>1.0438010144393408E-9</v>
      </c>
      <c r="AL12">
        <f t="shared" si="6"/>
        <v>0.999704186900499</v>
      </c>
    </row>
    <row r="13" spans="1:38" x14ac:dyDescent="0.25">
      <c r="A13">
        <v>2.8000000000000001E-2</v>
      </c>
      <c r="C13">
        <v>0.99999999500000003</v>
      </c>
      <c r="D13">
        <v>5</v>
      </c>
      <c r="E13">
        <v>1.500000397</v>
      </c>
      <c r="G13">
        <v>0.99999987300000004</v>
      </c>
      <c r="H13">
        <v>5</v>
      </c>
      <c r="I13">
        <v>1.5000004739999999</v>
      </c>
      <c r="K13">
        <v>-3.1070640000000001E-3</v>
      </c>
      <c r="L13" s="1">
        <v>-5.0999999999999998E-11</v>
      </c>
      <c r="M13">
        <v>1.1589151000000001E-2</v>
      </c>
      <c r="P13" s="2">
        <v>15.5720000000018</v>
      </c>
      <c r="R13" s="2">
        <v>-2.9992306339999999</v>
      </c>
      <c r="S13" s="2">
        <v>5</v>
      </c>
      <c r="T13" s="2">
        <v>1.5034303490000001</v>
      </c>
      <c r="V13" s="2">
        <v>-3.0001126070000002</v>
      </c>
      <c r="W13" s="2">
        <v>5</v>
      </c>
      <c r="X13" s="2">
        <v>1.503404891</v>
      </c>
      <c r="Z13" s="2">
        <v>-0.14460098199999999</v>
      </c>
      <c r="AA13" s="4">
        <v>-3.9300000000000003E-9</v>
      </c>
      <c r="AB13" s="2">
        <v>-1.9739471120000001</v>
      </c>
      <c r="AD13">
        <f t="shared" si="0"/>
        <v>-0.14460098199999999</v>
      </c>
      <c r="AE13">
        <f t="shared" si="1"/>
        <v>-3.9300000000000003E-9</v>
      </c>
      <c r="AF13">
        <f t="shared" si="2"/>
        <v>7.8360528880000002</v>
      </c>
      <c r="AH13">
        <f t="shared" si="3"/>
        <v>7.8373869566028516</v>
      </c>
      <c r="AJ13">
        <f t="shared" si="4"/>
        <v>-1.8450152174530107E-2</v>
      </c>
      <c r="AK13">
        <f t="shared" si="5"/>
        <v>-5.0144263920630444E-10</v>
      </c>
      <c r="AL13">
        <f t="shared" si="6"/>
        <v>0.99982978145519186</v>
      </c>
    </row>
    <row r="14" spans="1:38" x14ac:dyDescent="0.25">
      <c r="A14">
        <v>0.03</v>
      </c>
      <c r="C14">
        <v>0.999999992</v>
      </c>
      <c r="D14">
        <v>5</v>
      </c>
      <c r="E14">
        <v>1.5000005700000001</v>
      </c>
      <c r="G14">
        <v>0.99999982099999996</v>
      </c>
      <c r="H14">
        <v>5</v>
      </c>
      <c r="I14">
        <v>1.5000006699999999</v>
      </c>
      <c r="K14">
        <v>-3.687039E-3</v>
      </c>
      <c r="L14" s="1">
        <v>-6.0300000000000001E-11</v>
      </c>
      <c r="M14">
        <v>1.3746163E-2</v>
      </c>
      <c r="P14" s="2">
        <v>16.856000000001501</v>
      </c>
      <c r="R14" s="2">
        <v>-2.411113093</v>
      </c>
      <c r="S14" s="2">
        <v>5</v>
      </c>
      <c r="T14" s="2">
        <v>8.5421029999999995E-2</v>
      </c>
      <c r="V14" s="2">
        <v>-2.4138577950000002</v>
      </c>
      <c r="W14" s="2">
        <v>5</v>
      </c>
      <c r="X14" s="2">
        <v>8.5304904000000001E-2</v>
      </c>
      <c r="Z14" s="2">
        <v>-0.39840984899999998</v>
      </c>
      <c r="AA14" s="4">
        <v>-2.5599999999999998E-9</v>
      </c>
      <c r="AB14" s="2">
        <v>-2.5429780640000001</v>
      </c>
      <c r="AD14">
        <f t="shared" si="0"/>
        <v>-0.39840984899999998</v>
      </c>
      <c r="AE14">
        <f t="shared" si="1"/>
        <v>-2.5599999999999998E-9</v>
      </c>
      <c r="AF14">
        <f t="shared" si="2"/>
        <v>7.2670219360000008</v>
      </c>
      <c r="AH14">
        <f t="shared" si="3"/>
        <v>7.2779350248601018</v>
      </c>
      <c r="AJ14">
        <f t="shared" si="4"/>
        <v>-5.4742155245836137E-2</v>
      </c>
      <c r="AK14">
        <f t="shared" si="5"/>
        <v>-3.5174812515576268E-10</v>
      </c>
      <c r="AL14">
        <f t="shared" si="6"/>
        <v>0.99850052400539113</v>
      </c>
    </row>
    <row r="15" spans="1:38" x14ac:dyDescent="0.25">
      <c r="A15">
        <v>3.2000000000000001E-2</v>
      </c>
      <c r="C15">
        <v>0.99999998599999995</v>
      </c>
      <c r="D15">
        <v>5</v>
      </c>
      <c r="E15">
        <v>1.500000794</v>
      </c>
      <c r="G15">
        <v>0.99999975299999999</v>
      </c>
      <c r="H15">
        <v>5</v>
      </c>
      <c r="I15">
        <v>1.5000009219999999</v>
      </c>
      <c r="K15">
        <v>-4.3147050000000003E-3</v>
      </c>
      <c r="L15" s="1">
        <v>-7.0399999999999997E-11</v>
      </c>
      <c r="M15">
        <v>1.6078907999999999E-2</v>
      </c>
      <c r="P15" s="2">
        <v>18.136000000000799</v>
      </c>
      <c r="R15" s="2">
        <v>-1.0016730709999999</v>
      </c>
      <c r="S15" s="2">
        <v>5</v>
      </c>
      <c r="T15" s="2">
        <v>-0.50007584500000002</v>
      </c>
      <c r="V15" s="2">
        <v>-1.000441806</v>
      </c>
      <c r="W15" s="2">
        <v>5</v>
      </c>
      <c r="X15" s="2">
        <v>-0.50014204200000001</v>
      </c>
      <c r="Z15" s="2">
        <v>0.64318299300000004</v>
      </c>
      <c r="AA15" s="4">
        <v>9.87E-9</v>
      </c>
      <c r="AB15" s="2">
        <v>-0.96092725400000001</v>
      </c>
      <c r="AD15">
        <f t="shared" si="0"/>
        <v>0.64318299300000004</v>
      </c>
      <c r="AE15">
        <f t="shared" si="1"/>
        <v>9.87E-9</v>
      </c>
      <c r="AF15">
        <f t="shared" si="2"/>
        <v>8.8490727460000009</v>
      </c>
      <c r="AH15">
        <f t="shared" si="3"/>
        <v>8.8724164029019974</v>
      </c>
      <c r="AJ15">
        <f t="shared" si="4"/>
        <v>7.249242639126216E-2</v>
      </c>
      <c r="AK15">
        <f t="shared" si="5"/>
        <v>1.1124365169303496E-9</v>
      </c>
      <c r="AL15">
        <f t="shared" si="6"/>
        <v>0.99736896287978982</v>
      </c>
    </row>
    <row r="16" spans="1:38" x14ac:dyDescent="0.25">
      <c r="A16">
        <v>3.4000000000000002E-2</v>
      </c>
      <c r="C16">
        <v>0.99999997900000004</v>
      </c>
      <c r="D16">
        <v>5</v>
      </c>
      <c r="E16">
        <v>1.5000010770000001</v>
      </c>
      <c r="G16">
        <v>0.99999966900000004</v>
      </c>
      <c r="H16">
        <v>5</v>
      </c>
      <c r="I16">
        <v>1.500001237</v>
      </c>
      <c r="K16">
        <v>-4.9896300000000001E-3</v>
      </c>
      <c r="L16" s="1">
        <v>-8.1099999999999997E-11</v>
      </c>
      <c r="M16">
        <v>1.8585528E-2</v>
      </c>
      <c r="P16" s="2">
        <v>19.515999999999998</v>
      </c>
      <c r="R16" s="2">
        <v>0.415486509</v>
      </c>
      <c r="S16" s="2">
        <v>5</v>
      </c>
      <c r="T16" s="2">
        <v>8.5661446000000002E-2</v>
      </c>
      <c r="V16" s="2">
        <v>0.41402038699999999</v>
      </c>
      <c r="W16" s="2">
        <v>5</v>
      </c>
      <c r="X16" s="2">
        <v>8.5641877000000005E-2</v>
      </c>
      <c r="Z16" s="2">
        <v>-0.21103778200000001</v>
      </c>
      <c r="AA16" s="4">
        <v>8.4299999999999998E-10</v>
      </c>
      <c r="AB16" s="2">
        <v>-0.15525402499999999</v>
      </c>
      <c r="AD16">
        <f t="shared" ref="AD16" si="7">Z16</f>
        <v>-0.21103778200000001</v>
      </c>
      <c r="AE16">
        <f t="shared" ref="AE16" si="8">AA16</f>
        <v>8.4299999999999998E-10</v>
      </c>
      <c r="AF16">
        <f>AB16+9.81</f>
        <v>9.6547459750000009</v>
      </c>
      <c r="AH16">
        <f t="shared" si="3"/>
        <v>9.6570521789628003</v>
      </c>
      <c r="AJ16">
        <f t="shared" si="4"/>
        <v>-2.1853229959731477E-2</v>
      </c>
      <c r="AK16">
        <f t="shared" si="5"/>
        <v>8.7293719074689832E-11</v>
      </c>
      <c r="AL16">
        <f t="shared" si="6"/>
        <v>0.99976118965497329</v>
      </c>
    </row>
    <row r="17" spans="1:38" x14ac:dyDescent="0.25">
      <c r="A17">
        <v>3.5999999999999997E-2</v>
      </c>
      <c r="C17">
        <v>0.99999996899999999</v>
      </c>
      <c r="D17">
        <v>5</v>
      </c>
      <c r="E17">
        <v>1.50000143</v>
      </c>
      <c r="G17">
        <v>0.99999956400000001</v>
      </c>
      <c r="H17">
        <v>5</v>
      </c>
      <c r="I17">
        <v>1.5000016270000001</v>
      </c>
      <c r="K17">
        <v>-5.7113850000000002E-3</v>
      </c>
      <c r="L17" s="1">
        <v>-9.2500000000000004E-11</v>
      </c>
      <c r="M17">
        <v>2.1264170999999998E-2</v>
      </c>
    </row>
    <row r="18" spans="1:38" x14ac:dyDescent="0.25">
      <c r="A18">
        <v>3.7999999999999999E-2</v>
      </c>
      <c r="C18">
        <v>0.99999995399999997</v>
      </c>
      <c r="D18">
        <v>5</v>
      </c>
      <c r="E18">
        <v>1.500001863</v>
      </c>
      <c r="G18">
        <v>0.99999943700000005</v>
      </c>
      <c r="H18">
        <v>5</v>
      </c>
      <c r="I18">
        <v>1.5000021020000001</v>
      </c>
      <c r="K18">
        <v>-6.4795419999999996E-3</v>
      </c>
      <c r="L18" s="1">
        <v>-1.05E-10</v>
      </c>
      <c r="M18">
        <v>2.4112992999999999E-2</v>
      </c>
      <c r="AJ18" t="s">
        <v>28</v>
      </c>
    </row>
    <row r="19" spans="1:38" x14ac:dyDescent="0.25">
      <c r="A19">
        <v>0.04</v>
      </c>
      <c r="C19">
        <v>0.99999993499999995</v>
      </c>
      <c r="D19">
        <v>5</v>
      </c>
      <c r="E19">
        <v>1.5000023870000001</v>
      </c>
      <c r="G19">
        <v>0.99999928299999996</v>
      </c>
      <c r="H19">
        <v>5</v>
      </c>
      <c r="I19">
        <v>1.5000026740000001</v>
      </c>
      <c r="K19">
        <v>-7.2936729999999996E-3</v>
      </c>
      <c r="L19" s="1">
        <v>-1.1700000000000001E-10</v>
      </c>
      <c r="M19">
        <v>2.7130156999999998E-2</v>
      </c>
      <c r="AH19" t="s">
        <v>10</v>
      </c>
      <c r="AJ19" t="s">
        <v>14</v>
      </c>
      <c r="AK19" t="s">
        <v>12</v>
      </c>
      <c r="AL19" t="s">
        <v>27</v>
      </c>
    </row>
    <row r="20" spans="1:38" x14ac:dyDescent="0.25">
      <c r="A20">
        <v>4.2000000000000003E-2</v>
      </c>
      <c r="C20">
        <v>0.99999990999999999</v>
      </c>
      <c r="D20">
        <v>5</v>
      </c>
      <c r="E20">
        <v>1.500003014</v>
      </c>
      <c r="G20">
        <v>0.999999101</v>
      </c>
      <c r="H20">
        <v>5</v>
      </c>
      <c r="I20">
        <v>1.500003354</v>
      </c>
      <c r="K20">
        <v>-8.1533530000000003E-3</v>
      </c>
      <c r="L20" s="1">
        <v>-1.3100000000000001E-10</v>
      </c>
      <c r="M20">
        <v>3.0313836E-2</v>
      </c>
      <c r="AH20">
        <f>(Z2^2+AA2^2+AB2^2)^0.5</f>
        <v>0</v>
      </c>
      <c r="AJ20">
        <v>0</v>
      </c>
      <c r="AK20">
        <v>0</v>
      </c>
      <c r="AL20">
        <v>0</v>
      </c>
    </row>
    <row r="21" spans="1:38" x14ac:dyDescent="0.25">
      <c r="A21">
        <v>4.3999999999999997E-2</v>
      </c>
      <c r="C21">
        <v>0.99999987700000004</v>
      </c>
      <c r="D21">
        <v>5</v>
      </c>
      <c r="E21">
        <v>1.5000037559999999</v>
      </c>
      <c r="G21">
        <v>0.99999888599999998</v>
      </c>
      <c r="H21">
        <v>5</v>
      </c>
      <c r="I21">
        <v>1.5000041550000001</v>
      </c>
      <c r="K21">
        <v>-9.0581610000000003E-3</v>
      </c>
      <c r="L21" s="1">
        <v>-1.4399999999999999E-10</v>
      </c>
      <c r="M21">
        <v>3.3662207E-2</v>
      </c>
      <c r="AH21">
        <f t="shared" ref="AH21:AH31" si="9">(Z3^2+AA3^2+AB3^2)^0.5</f>
        <v>1.6616320030057914</v>
      </c>
      <c r="AJ21">
        <f>Z3/AH21</f>
        <v>-2.1231510909866028E-2</v>
      </c>
      <c r="AK21" s="1">
        <f>AA3/AH21</f>
        <v>-2.1304356160668276E-9</v>
      </c>
      <c r="AL21">
        <f>AB3/AH21</f>
        <v>-0.99977458606652148</v>
      </c>
    </row>
    <row r="22" spans="1:38" x14ac:dyDescent="0.25">
      <c r="A22">
        <v>4.5999999999999999E-2</v>
      </c>
      <c r="C22">
        <v>0.999999835</v>
      </c>
      <c r="D22">
        <v>5</v>
      </c>
      <c r="E22">
        <v>1.500004627</v>
      </c>
      <c r="G22">
        <v>0.999998634</v>
      </c>
      <c r="H22">
        <v>5</v>
      </c>
      <c r="I22">
        <v>1.500005091</v>
      </c>
      <c r="K22">
        <v>-1.0007673E-2</v>
      </c>
      <c r="L22" s="1">
        <v>-1.5899999999999999E-10</v>
      </c>
      <c r="M22">
        <v>3.7173458999999999E-2</v>
      </c>
      <c r="AH22">
        <f t="shared" si="9"/>
        <v>1.9897392824837028</v>
      </c>
      <c r="AJ22">
        <f t="shared" ref="AJ22:AJ34" si="10">Z4/AH22</f>
        <v>-7.5724959710259984E-2</v>
      </c>
      <c r="AK22" s="1">
        <f t="shared" ref="AK22:AK34" si="11">AA4/AH22</f>
        <v>-1.5780961996591222E-9</v>
      </c>
      <c r="AL22">
        <f t="shared" ref="AL22:AL34" si="12">AB4/AH22</f>
        <v>-0.9971287431805782</v>
      </c>
    </row>
    <row r="23" spans="1:38" x14ac:dyDescent="0.25">
      <c r="A23">
        <v>4.8000000000000001E-2</v>
      </c>
      <c r="C23">
        <v>0.99999978199999995</v>
      </c>
      <c r="D23">
        <v>5</v>
      </c>
      <c r="E23">
        <v>1.5000056399999999</v>
      </c>
      <c r="G23">
        <v>0.99999834300000001</v>
      </c>
      <c r="H23">
        <v>5</v>
      </c>
      <c r="I23">
        <v>1.5000061760000001</v>
      </c>
      <c r="K23">
        <v>-1.1001469999999999E-2</v>
      </c>
      <c r="L23" s="1">
        <v>-1.7399999999999999E-10</v>
      </c>
      <c r="M23">
        <v>4.0845785000000003E-2</v>
      </c>
      <c r="AH23">
        <f t="shared" si="9"/>
        <v>2.0803778497334933</v>
      </c>
      <c r="AJ23">
        <f t="shared" si="10"/>
        <v>-0.1135392775068524</v>
      </c>
      <c r="AK23" s="1">
        <f t="shared" si="11"/>
        <v>-2.441864106874034E-9</v>
      </c>
      <c r="AL23">
        <f t="shared" si="12"/>
        <v>-0.99353350847529132</v>
      </c>
    </row>
    <row r="24" spans="1:38" x14ac:dyDescent="0.25">
      <c r="A24">
        <v>0.05</v>
      </c>
      <c r="C24">
        <v>0.99999971700000001</v>
      </c>
      <c r="D24">
        <v>5</v>
      </c>
      <c r="E24">
        <v>1.5000068090000001</v>
      </c>
      <c r="G24">
        <v>0.99999800699999997</v>
      </c>
      <c r="H24">
        <v>5</v>
      </c>
      <c r="I24">
        <v>1.5000074249999999</v>
      </c>
      <c r="K24">
        <v>-1.2039133E-2</v>
      </c>
      <c r="L24" s="1">
        <v>-1.8999999999999999E-10</v>
      </c>
      <c r="M24">
        <v>4.4677387999999998E-2</v>
      </c>
      <c r="AH24">
        <f t="shared" si="9"/>
        <v>2.2497340643444161</v>
      </c>
      <c r="AJ24">
        <f t="shared" si="10"/>
        <v>-7.0727864027061368E-2</v>
      </c>
      <c r="AK24" s="1">
        <f t="shared" si="11"/>
        <v>6.4007565286149648E-10</v>
      </c>
      <c r="AL24">
        <f t="shared" si="12"/>
        <v>-0.99749564873746177</v>
      </c>
    </row>
    <row r="25" spans="1:38" x14ac:dyDescent="0.25">
      <c r="A25">
        <v>5.1999999999999998E-2</v>
      </c>
      <c r="C25">
        <v>0.99999963700000005</v>
      </c>
      <c r="D25">
        <v>5</v>
      </c>
      <c r="E25">
        <v>1.50000815</v>
      </c>
      <c r="G25">
        <v>0.99999762400000003</v>
      </c>
      <c r="H25">
        <v>5</v>
      </c>
      <c r="I25">
        <v>1.5000088519999999</v>
      </c>
      <c r="K25">
        <v>-1.3120245000000001E-2</v>
      </c>
      <c r="L25" s="1">
        <v>-2.0600000000000001E-10</v>
      </c>
      <c r="M25">
        <v>4.8666477E-2</v>
      </c>
      <c r="AH25">
        <f t="shared" si="9"/>
        <v>2.3217036114087906</v>
      </c>
      <c r="AJ25">
        <f t="shared" si="10"/>
        <v>-2.0208824145098348E-4</v>
      </c>
      <c r="AK25" s="1">
        <f t="shared" si="11"/>
        <v>6.1161984373119688E-9</v>
      </c>
      <c r="AL25">
        <f t="shared" si="12"/>
        <v>-0.99999997958017106</v>
      </c>
    </row>
    <row r="26" spans="1:38" x14ac:dyDescent="0.25">
      <c r="A26">
        <v>5.3999999999999999E-2</v>
      </c>
      <c r="C26">
        <v>0.99999954099999999</v>
      </c>
      <c r="D26">
        <v>5</v>
      </c>
      <c r="E26">
        <v>1.5000096780000001</v>
      </c>
      <c r="G26">
        <v>0.99999718800000004</v>
      </c>
      <c r="H26">
        <v>5</v>
      </c>
      <c r="I26">
        <v>1.500010474</v>
      </c>
      <c r="K26">
        <v>-1.4244392E-2</v>
      </c>
      <c r="L26" s="1">
        <v>-2.2300000000000001E-10</v>
      </c>
      <c r="M26">
        <v>5.2811269000000001E-2</v>
      </c>
      <c r="AH26">
        <f t="shared" si="9"/>
        <v>2.2558435461762136</v>
      </c>
      <c r="AJ26">
        <f t="shared" si="10"/>
        <v>7.2463408323278702E-2</v>
      </c>
      <c r="AK26" s="1">
        <f t="shared" si="11"/>
        <v>5.9401282605408429E-10</v>
      </c>
      <c r="AL26">
        <f t="shared" si="12"/>
        <v>-0.9973710715948072</v>
      </c>
    </row>
    <row r="27" spans="1:38" x14ac:dyDescent="0.25">
      <c r="A27">
        <v>5.6000000000000001E-2</v>
      </c>
      <c r="C27">
        <v>0.99999942399999997</v>
      </c>
      <c r="D27">
        <v>5</v>
      </c>
      <c r="E27">
        <v>1.5000114099999999</v>
      </c>
      <c r="G27">
        <v>0.99999669499999999</v>
      </c>
      <c r="H27">
        <v>5</v>
      </c>
      <c r="I27">
        <v>1.500012307</v>
      </c>
      <c r="K27">
        <v>-1.5411159000000001E-2</v>
      </c>
      <c r="L27" s="1">
        <v>-2.4E-10</v>
      </c>
      <c r="M27">
        <v>5.7109989999999999E-2</v>
      </c>
      <c r="AH27">
        <f t="shared" si="9"/>
        <v>2.1048530417145059</v>
      </c>
      <c r="AJ27">
        <f t="shared" si="10"/>
        <v>0.11189589597578453</v>
      </c>
      <c r="AK27" s="1">
        <f t="shared" si="11"/>
        <v>2.7412840163416122E-9</v>
      </c>
      <c r="AL27">
        <f t="shared" si="12"/>
        <v>-0.99371993462130781</v>
      </c>
    </row>
    <row r="28" spans="1:38" x14ac:dyDescent="0.25">
      <c r="A28">
        <v>5.8000000000000003E-2</v>
      </c>
      <c r="C28">
        <v>0.99999928500000002</v>
      </c>
      <c r="D28">
        <v>5</v>
      </c>
      <c r="E28">
        <v>1.5000133630000001</v>
      </c>
      <c r="G28">
        <v>0.99999614000000003</v>
      </c>
      <c r="H28">
        <v>5</v>
      </c>
      <c r="I28">
        <v>1.500014368</v>
      </c>
      <c r="K28">
        <v>-1.6620135000000001E-2</v>
      </c>
      <c r="L28" s="1">
        <v>-2.5799999999999999E-10</v>
      </c>
      <c r="M28">
        <v>6.1560871000000003E-2</v>
      </c>
      <c r="AH28">
        <f t="shared" si="9"/>
        <v>1.933415391739832</v>
      </c>
      <c r="AJ28">
        <f t="shared" si="10"/>
        <v>8.3768194714875732E-2</v>
      </c>
      <c r="AK28" s="1">
        <f t="shared" si="11"/>
        <v>2.3585205845995518E-9</v>
      </c>
      <c r="AL28">
        <f t="shared" si="12"/>
        <v>-0.99648526810696536</v>
      </c>
    </row>
    <row r="29" spans="1:38" x14ac:dyDescent="0.25">
      <c r="A29">
        <v>0.06</v>
      </c>
      <c r="C29">
        <v>0.99999912099999999</v>
      </c>
      <c r="D29">
        <v>5</v>
      </c>
      <c r="E29">
        <v>1.500015554</v>
      </c>
      <c r="G29">
        <v>0.99999551900000005</v>
      </c>
      <c r="H29">
        <v>5</v>
      </c>
      <c r="I29">
        <v>1.500016676</v>
      </c>
      <c r="K29">
        <v>-1.7870909000000001E-2</v>
      </c>
      <c r="L29" s="1">
        <v>-2.7599999999999998E-10</v>
      </c>
      <c r="M29">
        <v>6.6162153000000001E-2</v>
      </c>
      <c r="AH29">
        <f t="shared" si="9"/>
        <v>1.846006036229652</v>
      </c>
      <c r="AJ29">
        <f t="shared" si="10"/>
        <v>4.2603641838913249E-3</v>
      </c>
      <c r="AK29" s="1">
        <f t="shared" si="11"/>
        <v>8.2881635811165936E-9</v>
      </c>
      <c r="AL29">
        <f t="shared" si="12"/>
        <v>-0.99999092460732886</v>
      </c>
    </row>
    <row r="30" spans="1:38" x14ac:dyDescent="0.25">
      <c r="A30">
        <v>6.2E-2</v>
      </c>
      <c r="C30">
        <v>0.99999892899999998</v>
      </c>
      <c r="D30">
        <v>5</v>
      </c>
      <c r="E30">
        <v>1.5000180009999999</v>
      </c>
      <c r="G30">
        <v>0.999994826</v>
      </c>
      <c r="H30">
        <v>5</v>
      </c>
      <c r="I30">
        <v>1.5000192489999999</v>
      </c>
      <c r="K30">
        <v>-1.9163072999999999E-2</v>
      </c>
      <c r="L30" s="1">
        <v>-2.9500000000000002E-10</v>
      </c>
      <c r="M30">
        <v>7.0912084E-2</v>
      </c>
      <c r="AH30">
        <f t="shared" si="9"/>
        <v>1.9657283128424874</v>
      </c>
      <c r="AJ30">
        <f t="shared" si="10"/>
        <v>-9.7199543167647368E-2</v>
      </c>
      <c r="AK30" s="1">
        <f t="shared" si="11"/>
        <v>4.1714818606558179E-9</v>
      </c>
      <c r="AL30">
        <f t="shared" si="12"/>
        <v>-0.99526491388373606</v>
      </c>
    </row>
    <row r="31" spans="1:38" x14ac:dyDescent="0.25">
      <c r="A31">
        <v>6.4000000000000001E-2</v>
      </c>
      <c r="C31">
        <v>0.99999870400000002</v>
      </c>
      <c r="D31">
        <v>5</v>
      </c>
      <c r="E31">
        <v>1.500020723</v>
      </c>
      <c r="G31">
        <v>0.99999405600000002</v>
      </c>
      <c r="H31">
        <v>5</v>
      </c>
      <c r="I31">
        <v>1.500022105</v>
      </c>
      <c r="K31">
        <v>-2.0496219E-2</v>
      </c>
      <c r="L31" s="1">
        <v>-3.15E-10</v>
      </c>
      <c r="M31">
        <v>7.5808919000000002E-2</v>
      </c>
      <c r="AH31">
        <f t="shared" si="9"/>
        <v>1.9792363792555212</v>
      </c>
      <c r="AJ31">
        <f t="shared" si="10"/>
        <v>-7.3058975428892864E-2</v>
      </c>
      <c r="AK31" s="1">
        <f t="shared" si="11"/>
        <v>-1.9856142708321924E-9</v>
      </c>
      <c r="AL31">
        <f t="shared" si="12"/>
        <v>-0.99732762225322946</v>
      </c>
    </row>
    <row r="32" spans="1:38" x14ac:dyDescent="0.25">
      <c r="A32">
        <v>6.6000000000000003E-2</v>
      </c>
      <c r="C32">
        <v>0.99999844400000004</v>
      </c>
      <c r="D32">
        <v>5</v>
      </c>
      <c r="E32">
        <v>1.500023739</v>
      </c>
      <c r="G32">
        <v>0.999993205</v>
      </c>
      <c r="H32">
        <v>5</v>
      </c>
      <c r="I32">
        <v>1.5000252650000001</v>
      </c>
      <c r="K32">
        <v>-2.1869942E-2</v>
      </c>
      <c r="L32" s="1">
        <v>-3.3399999999999998E-10</v>
      </c>
      <c r="M32">
        <v>8.0850918999999993E-2</v>
      </c>
      <c r="AA32" s="1"/>
      <c r="AH32">
        <f>(Z14^2+AA14^2+AB14^2)^0.5</f>
        <v>2.5739984152608546</v>
      </c>
      <c r="AJ32">
        <f t="shared" si="10"/>
        <v>-0.15478247641408291</v>
      </c>
      <c r="AK32" s="1">
        <f t="shared" si="11"/>
        <v>-9.9456160688450308E-10</v>
      </c>
      <c r="AL32">
        <f t="shared" si="12"/>
        <v>-0.9879485740640167</v>
      </c>
    </row>
    <row r="33" spans="1:38" x14ac:dyDescent="0.25">
      <c r="A33">
        <v>6.8000000000000005E-2</v>
      </c>
      <c r="C33">
        <v>0.99999814499999995</v>
      </c>
      <c r="D33">
        <v>5</v>
      </c>
      <c r="E33">
        <v>1.50002707</v>
      </c>
      <c r="G33">
        <v>0.99999226600000002</v>
      </c>
      <c r="H33">
        <v>5</v>
      </c>
      <c r="I33">
        <v>1.5000287480000001</v>
      </c>
      <c r="K33">
        <v>-2.3283838000000001E-2</v>
      </c>
      <c r="L33" s="1">
        <v>-3.5500000000000001E-10</v>
      </c>
      <c r="M33">
        <v>8.6036355999999994E-2</v>
      </c>
      <c r="AA33" s="1"/>
      <c r="AH33">
        <f>(Z15^2+AA15^2+AB15^2)^0.5</f>
        <v>1.1563155062371251</v>
      </c>
      <c r="AJ33">
        <f t="shared" si="10"/>
        <v>0.55623485937072847</v>
      </c>
      <c r="AK33" s="1">
        <f t="shared" si="11"/>
        <v>8.5357326324533116E-9</v>
      </c>
      <c r="AL33">
        <f t="shared" si="12"/>
        <v>-0.83102513874179862</v>
      </c>
    </row>
    <row r="34" spans="1:38" x14ac:dyDescent="0.25">
      <c r="A34">
        <v>7.0000000000000007E-2</v>
      </c>
      <c r="C34">
        <v>0.99999780199999999</v>
      </c>
      <c r="D34">
        <v>5</v>
      </c>
      <c r="E34">
        <v>1.500030736</v>
      </c>
      <c r="G34">
        <v>0.99999123400000001</v>
      </c>
      <c r="H34">
        <v>5</v>
      </c>
      <c r="I34">
        <v>1.5000325750000001</v>
      </c>
      <c r="K34">
        <v>-2.4737504E-2</v>
      </c>
      <c r="L34" s="1">
        <v>-3.75E-10</v>
      </c>
      <c r="M34">
        <v>9.1363507999999996E-2</v>
      </c>
      <c r="AA34" s="1"/>
      <c r="AH34">
        <f>(Z16^2+AA16^2+AB16^2)^0.5</f>
        <v>0.2619938123509411</v>
      </c>
      <c r="AJ34">
        <f t="shared" si="10"/>
        <v>-0.80550674119476751</v>
      </c>
      <c r="AK34" s="1">
        <f t="shared" si="11"/>
        <v>3.2176332426920078E-9</v>
      </c>
      <c r="AL34">
        <f t="shared" si="12"/>
        <v>-0.59258660961060028</v>
      </c>
    </row>
    <row r="35" spans="1:38" x14ac:dyDescent="0.25">
      <c r="A35">
        <v>7.1999999999999995E-2</v>
      </c>
      <c r="C35">
        <v>0.99999741200000003</v>
      </c>
      <c r="D35">
        <v>5</v>
      </c>
      <c r="E35">
        <v>1.500034758</v>
      </c>
      <c r="G35">
        <v>0.99999010300000002</v>
      </c>
      <c r="H35">
        <v>5</v>
      </c>
      <c r="I35">
        <v>1.500036768</v>
      </c>
      <c r="K35">
        <v>-2.623054E-2</v>
      </c>
      <c r="L35" s="1">
        <v>-3.9599999999999998E-10</v>
      </c>
      <c r="M35">
        <v>9.6830658E-2</v>
      </c>
      <c r="AA35" s="1"/>
    </row>
    <row r="36" spans="1:38" x14ac:dyDescent="0.25">
      <c r="A36">
        <v>7.3999999999999996E-2</v>
      </c>
      <c r="C36">
        <v>0.99999696999999999</v>
      </c>
      <c r="D36">
        <v>5</v>
      </c>
      <c r="E36">
        <v>1.5000391580000001</v>
      </c>
      <c r="G36">
        <v>0.999988867</v>
      </c>
      <c r="H36">
        <v>5</v>
      </c>
      <c r="I36">
        <v>1.5000413480000001</v>
      </c>
      <c r="K36">
        <v>-2.7762546999999999E-2</v>
      </c>
      <c r="L36" s="1">
        <v>-4.18E-10</v>
      </c>
      <c r="M36">
        <v>0.102436101</v>
      </c>
      <c r="AA36" s="1"/>
    </row>
    <row r="37" spans="1:38" x14ac:dyDescent="0.25">
      <c r="A37">
        <v>7.5999999999999998E-2</v>
      </c>
      <c r="C37">
        <v>0.99999647000000003</v>
      </c>
      <c r="D37">
        <v>5</v>
      </c>
      <c r="E37">
        <v>1.500043958</v>
      </c>
      <c r="G37">
        <v>0.99998752000000002</v>
      </c>
      <c r="H37">
        <v>5</v>
      </c>
      <c r="I37">
        <v>1.500046338</v>
      </c>
      <c r="K37">
        <v>-2.9333126000000001E-2</v>
      </c>
      <c r="L37" s="1">
        <v>-4.3999999999999998E-10</v>
      </c>
      <c r="M37">
        <v>0.10817813499999999</v>
      </c>
      <c r="AA37" s="1"/>
    </row>
    <row r="38" spans="1:38" x14ac:dyDescent="0.25">
      <c r="A38">
        <v>7.8E-2</v>
      </c>
      <c r="C38">
        <v>0.99999590900000002</v>
      </c>
      <c r="D38">
        <v>5</v>
      </c>
      <c r="E38">
        <v>1.50004918</v>
      </c>
      <c r="G38">
        <v>0.99998605500000004</v>
      </c>
      <c r="H38">
        <v>5</v>
      </c>
      <c r="I38">
        <v>1.5000517600000001</v>
      </c>
      <c r="K38">
        <v>-3.0941883E-2</v>
      </c>
      <c r="L38" s="1">
        <v>-4.6200000000000001E-10</v>
      </c>
      <c r="M38">
        <v>0.114055069</v>
      </c>
      <c r="AA38" s="1"/>
    </row>
    <row r="39" spans="1:38" x14ac:dyDescent="0.25">
      <c r="A39">
        <v>0.08</v>
      </c>
      <c r="C39">
        <v>0.99999528100000001</v>
      </c>
      <c r="D39">
        <v>5</v>
      </c>
      <c r="E39">
        <v>1.500054848</v>
      </c>
      <c r="G39">
        <v>0.99998446699999999</v>
      </c>
      <c r="H39">
        <v>5</v>
      </c>
      <c r="I39">
        <v>1.500057639</v>
      </c>
      <c r="K39">
        <v>-3.2588421999999999E-2</v>
      </c>
      <c r="L39" s="1">
        <v>-4.8399999999999998E-10</v>
      </c>
      <c r="M39">
        <v>0.120065218</v>
      </c>
      <c r="AA39" s="1"/>
    </row>
    <row r="40" spans="1:38" x14ac:dyDescent="0.25">
      <c r="A40">
        <v>8.2000000000000003E-2</v>
      </c>
      <c r="C40">
        <v>0.99999458100000005</v>
      </c>
      <c r="D40">
        <v>5</v>
      </c>
      <c r="E40">
        <v>1.5000609869999999</v>
      </c>
      <c r="G40">
        <v>0.99998274899999995</v>
      </c>
      <c r="H40">
        <v>5</v>
      </c>
      <c r="I40">
        <v>1.5000639979999999</v>
      </c>
      <c r="K40">
        <v>-3.4272351E-2</v>
      </c>
      <c r="L40" s="1">
        <v>-5.0700000000000001E-10</v>
      </c>
      <c r="M40">
        <v>0.12620690400000001</v>
      </c>
      <c r="AA40" s="1"/>
    </row>
    <row r="41" spans="1:38" x14ac:dyDescent="0.25">
      <c r="A41">
        <v>8.4000000000000005E-2</v>
      </c>
      <c r="C41">
        <v>0.99999380299999996</v>
      </c>
      <c r="D41">
        <v>5</v>
      </c>
      <c r="E41">
        <v>1.500067619</v>
      </c>
      <c r="G41">
        <v>0.99998089300000004</v>
      </c>
      <c r="H41">
        <v>5</v>
      </c>
      <c r="I41">
        <v>1.5000708620000001</v>
      </c>
      <c r="K41">
        <v>-3.5993277999999997E-2</v>
      </c>
      <c r="L41" s="1">
        <v>-5.3100000000000003E-10</v>
      </c>
      <c r="M41">
        <v>0.13247845699999999</v>
      </c>
      <c r="AA41" s="1"/>
    </row>
    <row r="42" spans="1:38" x14ac:dyDescent="0.25">
      <c r="A42">
        <v>8.5999999999999993E-2</v>
      </c>
      <c r="C42">
        <v>0.999992942</v>
      </c>
      <c r="D42">
        <v>5</v>
      </c>
      <c r="E42">
        <v>1.500074771</v>
      </c>
      <c r="G42">
        <v>0.99997889299999998</v>
      </c>
      <c r="H42">
        <v>5</v>
      </c>
      <c r="I42">
        <v>1.5000782560000001</v>
      </c>
      <c r="K42">
        <v>-3.7750815E-2</v>
      </c>
      <c r="L42" s="1">
        <v>-5.5400000000000005E-10</v>
      </c>
      <c r="M42">
        <v>0.138878215</v>
      </c>
      <c r="AA42" s="1"/>
    </row>
    <row r="43" spans="1:38" x14ac:dyDescent="0.25">
      <c r="A43">
        <v>8.7999999999999995E-2</v>
      </c>
      <c r="C43">
        <v>0.99999199100000002</v>
      </c>
      <c r="D43">
        <v>5</v>
      </c>
      <c r="E43">
        <v>1.500082468</v>
      </c>
      <c r="G43">
        <v>0.99997674299999995</v>
      </c>
      <c r="H43">
        <v>5</v>
      </c>
      <c r="I43">
        <v>1.500086206</v>
      </c>
      <c r="K43">
        <v>-3.9544572E-2</v>
      </c>
      <c r="L43" s="1">
        <v>-5.7799999999999997E-10</v>
      </c>
      <c r="M43">
        <v>0.14540452100000001</v>
      </c>
      <c r="AA43" s="1"/>
    </row>
    <row r="44" spans="1:38" x14ac:dyDescent="0.25">
      <c r="A44">
        <v>0.09</v>
      </c>
      <c r="C44">
        <v>0.99999094499999996</v>
      </c>
      <c r="D44">
        <v>5</v>
      </c>
      <c r="E44">
        <v>1.5000907349999999</v>
      </c>
      <c r="G44">
        <v>0.99997443399999997</v>
      </c>
      <c r="H44">
        <v>5</v>
      </c>
      <c r="I44">
        <v>1.500094737</v>
      </c>
      <c r="K44">
        <v>-4.1374163999999998E-2</v>
      </c>
      <c r="L44" s="1">
        <v>-6.0299999999999999E-10</v>
      </c>
      <c r="M44">
        <v>0.152055728</v>
      </c>
      <c r="AA44" s="1"/>
    </row>
    <row r="45" spans="1:38" x14ac:dyDescent="0.25">
      <c r="A45">
        <v>9.1999999999999998E-2</v>
      </c>
      <c r="C45">
        <v>0.99998979700000001</v>
      </c>
      <c r="D45">
        <v>5</v>
      </c>
      <c r="E45">
        <v>1.5000995989999999</v>
      </c>
      <c r="G45">
        <v>0.99997195999999999</v>
      </c>
      <c r="H45">
        <v>5</v>
      </c>
      <c r="I45">
        <v>1.5001038769999999</v>
      </c>
      <c r="K45">
        <v>-4.3239205000000003E-2</v>
      </c>
      <c r="L45" s="1">
        <v>-6.2700000000000001E-10</v>
      </c>
      <c r="M45">
        <v>0.15883019500000001</v>
      </c>
      <c r="AA45" s="1"/>
    </row>
    <row r="46" spans="1:38" x14ac:dyDescent="0.25">
      <c r="A46">
        <v>9.4E-2</v>
      </c>
      <c r="C46">
        <v>0.99998854100000001</v>
      </c>
      <c r="D46">
        <v>5</v>
      </c>
      <c r="E46">
        <v>1.500109087</v>
      </c>
      <c r="G46">
        <v>0.99996931200000005</v>
      </c>
      <c r="H46">
        <v>5</v>
      </c>
      <c r="I46">
        <v>1.500113652</v>
      </c>
      <c r="K46">
        <v>-4.5139311000000001E-2</v>
      </c>
      <c r="L46" s="1">
        <v>-6.5200000000000002E-10</v>
      </c>
      <c r="M46">
        <v>0.16572629</v>
      </c>
      <c r="AA46" s="1"/>
    </row>
    <row r="47" spans="1:38" x14ac:dyDescent="0.25">
      <c r="A47">
        <v>9.6000000000000002E-2</v>
      </c>
      <c r="C47">
        <v>0.99998717000000004</v>
      </c>
      <c r="D47">
        <v>5</v>
      </c>
      <c r="E47">
        <v>1.5001192270000001</v>
      </c>
      <c r="G47">
        <v>0.99996648499999996</v>
      </c>
      <c r="H47">
        <v>5</v>
      </c>
      <c r="I47">
        <v>1.5001240899999999</v>
      </c>
      <c r="K47">
        <v>-4.7074102E-2</v>
      </c>
      <c r="L47" s="1">
        <v>-6.7700000000000004E-10</v>
      </c>
      <c r="M47">
        <v>0.172742385</v>
      </c>
      <c r="AA47" s="1"/>
    </row>
    <row r="48" spans="1:38" x14ac:dyDescent="0.25">
      <c r="A48">
        <v>9.8000000000000004E-2</v>
      </c>
      <c r="C48">
        <v>0.99998567699999996</v>
      </c>
      <c r="D48">
        <v>5</v>
      </c>
      <c r="E48">
        <v>1.5001300449999999</v>
      </c>
      <c r="G48">
        <v>0.99996346800000002</v>
      </c>
      <c r="H48">
        <v>5</v>
      </c>
      <c r="I48">
        <v>1.500135218</v>
      </c>
      <c r="K48">
        <v>-4.9043196999999997E-2</v>
      </c>
      <c r="L48" s="1">
        <v>-7.0199999999999995E-10</v>
      </c>
      <c r="M48">
        <v>0.179876863</v>
      </c>
      <c r="AA48" s="1"/>
    </row>
    <row r="49" spans="1:27" x14ac:dyDescent="0.25">
      <c r="A49">
        <v>0.1</v>
      </c>
      <c r="C49">
        <v>0.99998405599999995</v>
      </c>
      <c r="D49">
        <v>5</v>
      </c>
      <c r="E49">
        <v>1.500141572</v>
      </c>
      <c r="G49">
        <v>0.99996025600000005</v>
      </c>
      <c r="H49">
        <v>5</v>
      </c>
      <c r="I49">
        <v>1.5001470669999999</v>
      </c>
      <c r="K49">
        <v>-5.1046216999999998E-2</v>
      </c>
      <c r="L49" s="1">
        <v>-7.2799999999999997E-10</v>
      </c>
      <c r="M49">
        <v>0.18712811300000001</v>
      </c>
      <c r="AA49" s="1"/>
    </row>
    <row r="50" spans="1:27" x14ac:dyDescent="0.25">
      <c r="A50">
        <v>0.10199999999999999</v>
      </c>
      <c r="C50">
        <v>0.99998229900000002</v>
      </c>
      <c r="D50">
        <v>5</v>
      </c>
      <c r="E50">
        <v>1.500153836</v>
      </c>
      <c r="G50">
        <v>0.99995683899999999</v>
      </c>
      <c r="H50">
        <v>5</v>
      </c>
      <c r="I50">
        <v>1.5001596639999999</v>
      </c>
      <c r="K50">
        <v>-5.3082785E-2</v>
      </c>
      <c r="L50" s="1">
        <v>-7.5399999999999998E-10</v>
      </c>
      <c r="M50">
        <v>0.19449453</v>
      </c>
      <c r="AA50" s="1"/>
    </row>
    <row r="51" spans="1:27" x14ac:dyDescent="0.25">
      <c r="A51">
        <v>0.104</v>
      </c>
      <c r="C51">
        <v>0.99998039800000005</v>
      </c>
      <c r="D51">
        <v>5</v>
      </c>
      <c r="E51">
        <v>1.500166865</v>
      </c>
      <c r="G51">
        <v>0.99995321100000001</v>
      </c>
      <c r="H51">
        <v>5</v>
      </c>
      <c r="I51">
        <v>1.5001730390000001</v>
      </c>
      <c r="K51">
        <v>-5.5152526E-2</v>
      </c>
      <c r="L51" s="1">
        <v>-7.7999999999999999E-10</v>
      </c>
      <c r="M51">
        <v>0.20197451699999999</v>
      </c>
      <c r="AA51" s="1"/>
    </row>
    <row r="52" spans="1:27" x14ac:dyDescent="0.25">
      <c r="A52">
        <v>0.106</v>
      </c>
      <c r="C52">
        <v>0.99997834600000002</v>
      </c>
      <c r="D52">
        <v>5</v>
      </c>
      <c r="E52">
        <v>1.5001806900000001</v>
      </c>
      <c r="G52">
        <v>0.99994936099999998</v>
      </c>
      <c r="H52">
        <v>5</v>
      </c>
      <c r="I52">
        <v>1.500187221</v>
      </c>
      <c r="K52">
        <v>-5.7255065000000001E-2</v>
      </c>
      <c r="L52" s="1">
        <v>-8.0600000000000001E-10</v>
      </c>
      <c r="M52">
        <v>0.209566485</v>
      </c>
      <c r="AA52" s="1"/>
    </row>
    <row r="53" spans="1:27" x14ac:dyDescent="0.25">
      <c r="A53">
        <v>0.108</v>
      </c>
      <c r="C53">
        <v>0.99997613600000002</v>
      </c>
      <c r="D53">
        <v>5</v>
      </c>
      <c r="E53">
        <v>1.500195341</v>
      </c>
      <c r="G53">
        <v>0.99994528199999999</v>
      </c>
      <c r="H53">
        <v>5</v>
      </c>
      <c r="I53">
        <v>1.5002022429999999</v>
      </c>
      <c r="K53">
        <v>-5.9390030000000003E-2</v>
      </c>
      <c r="L53" s="1">
        <v>-8.3300000000000002E-10</v>
      </c>
      <c r="M53">
        <v>0.21726885300000001</v>
      </c>
      <c r="AA53" s="1"/>
    </row>
    <row r="54" spans="1:27" x14ac:dyDescent="0.25">
      <c r="A54">
        <v>0.11</v>
      </c>
      <c r="C54">
        <v>0.99997376000000004</v>
      </c>
      <c r="D54">
        <v>5</v>
      </c>
      <c r="E54">
        <v>1.5002108489999999</v>
      </c>
      <c r="G54">
        <v>0.99994096600000004</v>
      </c>
      <c r="H54">
        <v>5</v>
      </c>
      <c r="I54">
        <v>1.500218133</v>
      </c>
      <c r="K54">
        <v>-6.1557050000000002E-2</v>
      </c>
      <c r="L54" s="1">
        <v>-8.5900000000000003E-10</v>
      </c>
      <c r="M54">
        <v>0.22508004400000001</v>
      </c>
      <c r="AA54" s="1"/>
    </row>
    <row r="55" spans="1:27" x14ac:dyDescent="0.25">
      <c r="A55">
        <v>0.112</v>
      </c>
      <c r="C55">
        <v>0.99997120900000003</v>
      </c>
      <c r="D55">
        <v>5</v>
      </c>
      <c r="E55">
        <v>1.500227245</v>
      </c>
      <c r="G55">
        <v>0.99993640399999995</v>
      </c>
      <c r="H55">
        <v>5</v>
      </c>
      <c r="I55">
        <v>1.5002349239999999</v>
      </c>
      <c r="K55">
        <v>-6.3755755999999997E-2</v>
      </c>
      <c r="L55" s="1">
        <v>-8.8600000000000004E-10</v>
      </c>
      <c r="M55">
        <v>0.232998492</v>
      </c>
      <c r="AA55" s="1"/>
    </row>
    <row r="56" spans="1:27" x14ac:dyDescent="0.25">
      <c r="A56">
        <v>0.114</v>
      </c>
      <c r="C56">
        <v>0.99996847600000005</v>
      </c>
      <c r="D56">
        <v>5</v>
      </c>
      <c r="E56">
        <v>1.5002445609999999</v>
      </c>
      <c r="G56">
        <v>0.99993158699999996</v>
      </c>
      <c r="H56">
        <v>5</v>
      </c>
      <c r="I56">
        <v>1.5002526460000001</v>
      </c>
      <c r="K56">
        <v>-6.5985779999999994E-2</v>
      </c>
      <c r="L56" s="1">
        <v>-9.1299999999999995E-10</v>
      </c>
      <c r="M56">
        <v>0.24102263600000001</v>
      </c>
      <c r="AA56" s="1"/>
    </row>
    <row r="57" spans="1:27" x14ac:dyDescent="0.25">
      <c r="A57">
        <v>0.11600000000000001</v>
      </c>
      <c r="C57">
        <v>0.99996555200000004</v>
      </c>
      <c r="D57">
        <v>5</v>
      </c>
      <c r="E57">
        <v>1.5002628280000001</v>
      </c>
      <c r="G57">
        <v>0.99992650500000002</v>
      </c>
      <c r="H57">
        <v>5</v>
      </c>
      <c r="I57">
        <v>1.5002713329999999</v>
      </c>
      <c r="K57">
        <v>-6.8246755000000006E-2</v>
      </c>
      <c r="L57" s="1">
        <v>-9.4000000000000006E-10</v>
      </c>
      <c r="M57">
        <v>0.249150923</v>
      </c>
      <c r="AA57" s="1"/>
    </row>
    <row r="58" spans="1:27" x14ac:dyDescent="0.25">
      <c r="A58">
        <v>0.11799999999999999</v>
      </c>
      <c r="C58">
        <v>0.99996242899999999</v>
      </c>
      <c r="D58">
        <v>5</v>
      </c>
      <c r="E58">
        <v>1.5002820779999999</v>
      </c>
      <c r="G58">
        <v>0.99992115100000001</v>
      </c>
      <c r="H58">
        <v>5</v>
      </c>
      <c r="I58">
        <v>1.500291016</v>
      </c>
      <c r="K58">
        <v>-7.0538316000000004E-2</v>
      </c>
      <c r="L58" s="1">
        <v>-9.6799999999999997E-10</v>
      </c>
      <c r="M58">
        <v>0.25738180599999999</v>
      </c>
      <c r="AA58" s="1"/>
    </row>
    <row r="59" spans="1:27" x14ac:dyDescent="0.25">
      <c r="A59">
        <v>0.12</v>
      </c>
      <c r="C59">
        <v>0.99995909900000002</v>
      </c>
      <c r="D59">
        <v>5</v>
      </c>
      <c r="E59">
        <v>1.500302346</v>
      </c>
      <c r="G59">
        <v>0.99991551400000001</v>
      </c>
      <c r="H59">
        <v>5</v>
      </c>
      <c r="I59">
        <v>1.5003117290000001</v>
      </c>
      <c r="K59">
        <v>-7.2860101999999996E-2</v>
      </c>
      <c r="L59" s="1">
        <v>-9.9499999999999998E-10</v>
      </c>
      <c r="M59">
        <v>0.26571374800000003</v>
      </c>
      <c r="AA59" s="1"/>
    </row>
    <row r="60" spans="1:27" x14ac:dyDescent="0.25">
      <c r="A60">
        <v>0.122</v>
      </c>
      <c r="C60">
        <v>0.99995555199999997</v>
      </c>
      <c r="D60">
        <v>5</v>
      </c>
      <c r="E60">
        <v>1.5003236639999999</v>
      </c>
      <c r="G60">
        <v>0.99990958600000002</v>
      </c>
      <c r="H60">
        <v>5</v>
      </c>
      <c r="I60">
        <v>1.500333505</v>
      </c>
      <c r="K60">
        <v>-7.5211748999999994E-2</v>
      </c>
      <c r="L60" s="1">
        <v>-1.02E-9</v>
      </c>
      <c r="M60">
        <v>0.274145215</v>
      </c>
      <c r="AA60" s="1"/>
    </row>
    <row r="61" spans="1:27" x14ac:dyDescent="0.25">
      <c r="A61">
        <v>0.124</v>
      </c>
      <c r="C61">
        <v>0.99995177899999999</v>
      </c>
      <c r="D61">
        <v>5</v>
      </c>
      <c r="E61">
        <v>1.500346065</v>
      </c>
      <c r="G61">
        <v>0.99990335799999996</v>
      </c>
      <c r="H61">
        <v>5</v>
      </c>
      <c r="I61">
        <v>1.500356378</v>
      </c>
      <c r="K61">
        <v>-7.7592896999999994E-2</v>
      </c>
      <c r="L61" s="1">
        <v>-1.0500000000000001E-9</v>
      </c>
      <c r="M61">
        <v>0.28267468400000001</v>
      </c>
      <c r="AA61" s="1"/>
    </row>
    <row r="62" spans="1:27" x14ac:dyDescent="0.25">
      <c r="A62">
        <v>0.126</v>
      </c>
      <c r="C62">
        <v>0.99994777199999996</v>
      </c>
      <c r="D62">
        <v>5</v>
      </c>
      <c r="E62">
        <v>1.500369584</v>
      </c>
      <c r="G62">
        <v>0.99989681799999997</v>
      </c>
      <c r="H62">
        <v>5</v>
      </c>
      <c r="I62">
        <v>1.500380381</v>
      </c>
      <c r="K62">
        <v>-8.0003189000000002E-2</v>
      </c>
      <c r="L62" s="1">
        <v>-1.08E-9</v>
      </c>
      <c r="M62">
        <v>0.29130063699999997</v>
      </c>
      <c r="AA62" s="1"/>
    </row>
    <row r="63" spans="1:27" x14ac:dyDescent="0.25">
      <c r="A63">
        <v>0.128</v>
      </c>
      <c r="C63">
        <v>0.99994352099999995</v>
      </c>
      <c r="D63">
        <v>5</v>
      </c>
      <c r="E63">
        <v>1.500394255</v>
      </c>
      <c r="G63">
        <v>0.99988995899999999</v>
      </c>
      <c r="H63">
        <v>5</v>
      </c>
      <c r="I63">
        <v>1.50040555</v>
      </c>
      <c r="K63">
        <v>-8.2442267E-2</v>
      </c>
      <c r="L63" s="1">
        <v>-1.1100000000000001E-9</v>
      </c>
      <c r="M63">
        <v>0.30002156400000002</v>
      </c>
      <c r="AA63" s="1"/>
    </row>
    <row r="64" spans="1:27" x14ac:dyDescent="0.25">
      <c r="A64">
        <v>0.13</v>
      </c>
      <c r="C64">
        <v>0.99993901799999996</v>
      </c>
      <c r="D64">
        <v>5</v>
      </c>
      <c r="E64">
        <v>1.5004201130000001</v>
      </c>
      <c r="G64">
        <v>0.99988277000000003</v>
      </c>
      <c r="H64">
        <v>5</v>
      </c>
      <c r="I64">
        <v>1.5004319180000001</v>
      </c>
      <c r="K64">
        <v>-8.4909773999999993E-2</v>
      </c>
      <c r="L64" s="1">
        <v>-1.13E-9</v>
      </c>
      <c r="M64">
        <v>0.30883596200000002</v>
      </c>
      <c r="AA64" s="1"/>
    </row>
    <row r="65" spans="1:27" x14ac:dyDescent="0.25">
      <c r="A65">
        <v>0.13200000000000001</v>
      </c>
      <c r="C65">
        <v>0.99993425199999997</v>
      </c>
      <c r="D65">
        <v>5</v>
      </c>
      <c r="E65">
        <v>1.5004471930000001</v>
      </c>
      <c r="G65">
        <v>0.999875242</v>
      </c>
      <c r="H65">
        <v>5</v>
      </c>
      <c r="I65">
        <v>1.5004595220000001</v>
      </c>
      <c r="K65">
        <v>-8.7405358000000002E-2</v>
      </c>
      <c r="L65" s="1">
        <v>-1.1599999999999999E-9</v>
      </c>
      <c r="M65">
        <v>0.31774233400000002</v>
      </c>
      <c r="AA65" s="1"/>
    </row>
    <row r="66" spans="1:27" x14ac:dyDescent="0.25">
      <c r="A66">
        <v>0.13400000000000001</v>
      </c>
      <c r="C66">
        <v>0.99992921499999998</v>
      </c>
      <c r="D66">
        <v>5</v>
      </c>
      <c r="E66">
        <v>1.500475531</v>
      </c>
      <c r="G66">
        <v>0.99986736300000001</v>
      </c>
      <c r="H66">
        <v>5</v>
      </c>
      <c r="I66">
        <v>1.500488397</v>
      </c>
      <c r="K66">
        <v>-8.9928666000000004E-2</v>
      </c>
      <c r="L66" s="1">
        <v>-1.19E-9</v>
      </c>
      <c r="M66">
        <v>0.32673919299999998</v>
      </c>
      <c r="AA66" s="1"/>
    </row>
    <row r="67" spans="1:27" x14ac:dyDescent="0.25">
      <c r="A67">
        <v>0.13600000000000001</v>
      </c>
      <c r="C67">
        <v>0.99992389599999998</v>
      </c>
      <c r="D67">
        <v>5</v>
      </c>
      <c r="E67">
        <v>1.5005051629999999</v>
      </c>
      <c r="G67">
        <v>0.99985912499999996</v>
      </c>
      <c r="H67">
        <v>5</v>
      </c>
      <c r="I67">
        <v>1.500518579</v>
      </c>
      <c r="K67">
        <v>-9.2479346000000004E-2</v>
      </c>
      <c r="L67" s="1">
        <v>-1.2199999999999999E-9</v>
      </c>
      <c r="M67">
        <v>0.33582505499999998</v>
      </c>
      <c r="AA67" s="1"/>
    </row>
    <row r="68" spans="1:27" x14ac:dyDescent="0.25">
      <c r="A68">
        <v>0.13800000000000001</v>
      </c>
      <c r="C68">
        <v>0.99991828599999999</v>
      </c>
      <c r="D68">
        <v>5</v>
      </c>
      <c r="E68">
        <v>1.500536125</v>
      </c>
      <c r="G68">
        <v>0.99985051700000005</v>
      </c>
      <c r="H68">
        <v>5</v>
      </c>
      <c r="I68">
        <v>1.500550104</v>
      </c>
      <c r="K68">
        <v>-9.5057049000000005E-2</v>
      </c>
      <c r="L68" s="1">
        <v>-1.25E-9</v>
      </c>
      <c r="M68">
        <v>0.34499844699999999</v>
      </c>
      <c r="AA68" s="1"/>
    </row>
    <row r="69" spans="1:27" x14ac:dyDescent="0.25">
      <c r="A69">
        <v>0.14000000000000001</v>
      </c>
      <c r="C69">
        <v>0.99991237399999999</v>
      </c>
      <c r="D69">
        <v>5</v>
      </c>
      <c r="E69">
        <v>1.5005684530000001</v>
      </c>
      <c r="G69">
        <v>0.99984152900000001</v>
      </c>
      <c r="H69">
        <v>5</v>
      </c>
      <c r="I69">
        <v>1.5005830099999999</v>
      </c>
      <c r="K69">
        <v>-9.7661426999999995E-2</v>
      </c>
      <c r="L69" s="1">
        <v>-1.27E-9</v>
      </c>
      <c r="M69">
        <v>0.35425790000000001</v>
      </c>
      <c r="AA69" s="1"/>
    </row>
    <row r="70" spans="1:27" x14ac:dyDescent="0.25">
      <c r="A70">
        <v>0.14199999999999999</v>
      </c>
      <c r="C70">
        <v>0.99990615199999999</v>
      </c>
      <c r="D70">
        <v>5</v>
      </c>
      <c r="E70">
        <v>1.500602185</v>
      </c>
      <c r="G70">
        <v>0.99983215000000003</v>
      </c>
      <c r="H70">
        <v>5</v>
      </c>
      <c r="I70">
        <v>1.500617332</v>
      </c>
      <c r="K70">
        <v>-0.10029213300000001</v>
      </c>
      <c r="L70" s="1">
        <v>-1.3000000000000001E-9</v>
      </c>
      <c r="M70">
        <v>0.363601954</v>
      </c>
      <c r="AA70" s="1"/>
    </row>
    <row r="71" spans="1:27" x14ac:dyDescent="0.25">
      <c r="A71">
        <v>0.14399999999999999</v>
      </c>
      <c r="C71">
        <v>0.99989960700000002</v>
      </c>
      <c r="D71">
        <v>5</v>
      </c>
      <c r="E71">
        <v>1.5006373580000001</v>
      </c>
      <c r="G71">
        <v>0.99982236999999996</v>
      </c>
      <c r="H71">
        <v>5</v>
      </c>
      <c r="I71">
        <v>1.5006531089999999</v>
      </c>
      <c r="K71">
        <v>-0.10294882299999999</v>
      </c>
      <c r="L71" s="1">
        <v>-1.33E-9</v>
      </c>
      <c r="M71">
        <v>0.373029155</v>
      </c>
      <c r="AA71" s="1"/>
    </row>
    <row r="72" spans="1:27" x14ac:dyDescent="0.25">
      <c r="A72">
        <v>0.14599999999999999</v>
      </c>
      <c r="C72">
        <v>0.99989273099999998</v>
      </c>
      <c r="D72">
        <v>5</v>
      </c>
      <c r="E72">
        <v>1.50067401</v>
      </c>
      <c r="G72">
        <v>0.99981217899999997</v>
      </c>
      <c r="H72">
        <v>5</v>
      </c>
      <c r="I72">
        <v>1.500690378</v>
      </c>
      <c r="K72">
        <v>-0.10563115200000001</v>
      </c>
      <c r="L72" s="1">
        <v>-1.3600000000000001E-9</v>
      </c>
      <c r="M72">
        <v>0.38253805600000002</v>
      </c>
      <c r="AA72" s="1"/>
    </row>
    <row r="73" spans="1:27" x14ac:dyDescent="0.25">
      <c r="A73">
        <v>0.14799999999999999</v>
      </c>
      <c r="C73">
        <v>0.99988551299999995</v>
      </c>
      <c r="D73">
        <v>5</v>
      </c>
      <c r="E73">
        <v>1.5007121779999999</v>
      </c>
      <c r="G73">
        <v>0.99980156399999998</v>
      </c>
      <c r="H73">
        <v>5</v>
      </c>
      <c r="I73">
        <v>1.500729177</v>
      </c>
      <c r="K73">
        <v>-0.10833878</v>
      </c>
      <c r="L73" s="1">
        <v>-1.39E-9</v>
      </c>
      <c r="M73">
        <v>0.39212721900000003</v>
      </c>
      <c r="AA73" s="1"/>
    </row>
    <row r="74" spans="1:27" x14ac:dyDescent="0.25">
      <c r="A74">
        <v>0.15</v>
      </c>
      <c r="C74">
        <v>0.99987794200000002</v>
      </c>
      <c r="D74">
        <v>5</v>
      </c>
      <c r="E74">
        <v>1.5007519010000001</v>
      </c>
      <c r="G74">
        <v>0.99979051600000002</v>
      </c>
      <c r="H74">
        <v>5</v>
      </c>
      <c r="I74">
        <v>1.500769544</v>
      </c>
      <c r="K74">
        <v>-0.11107136500000001</v>
      </c>
      <c r="L74" s="1">
        <v>-1.4200000000000001E-9</v>
      </c>
      <c r="M74">
        <v>0.40179520899999999</v>
      </c>
      <c r="AA74" s="1"/>
    </row>
    <row r="75" spans="1:27" x14ac:dyDescent="0.25">
      <c r="A75">
        <v>0.152</v>
      </c>
      <c r="C75">
        <v>0.99987000800000003</v>
      </c>
      <c r="D75">
        <v>5</v>
      </c>
      <c r="E75">
        <v>1.5007932180000001</v>
      </c>
      <c r="G75">
        <v>0.99977902399999996</v>
      </c>
      <c r="H75">
        <v>5</v>
      </c>
      <c r="I75">
        <v>1.500811519</v>
      </c>
      <c r="K75">
        <v>-0.113828568</v>
      </c>
      <c r="L75" s="1">
        <v>-1.44E-9</v>
      </c>
      <c r="M75">
        <v>0.411540603</v>
      </c>
      <c r="AA75" s="1"/>
    </row>
    <row r="76" spans="1:27" x14ac:dyDescent="0.25">
      <c r="A76">
        <v>0.154</v>
      </c>
      <c r="C76">
        <v>0.99986169899999999</v>
      </c>
      <c r="D76">
        <v>5</v>
      </c>
      <c r="E76">
        <v>1.500836168</v>
      </c>
      <c r="G76">
        <v>0.999767077</v>
      </c>
      <c r="H76">
        <v>5</v>
      </c>
      <c r="I76">
        <v>1.5008551400000001</v>
      </c>
      <c r="K76">
        <v>-0.11661005100000001</v>
      </c>
      <c r="L76" s="1">
        <v>-1.4700000000000001E-9</v>
      </c>
      <c r="M76">
        <v>0.42136198000000002</v>
      </c>
      <c r="AA76" s="1"/>
    </row>
    <row r="77" spans="1:27" x14ac:dyDescent="0.25">
      <c r="A77">
        <v>0.156</v>
      </c>
      <c r="C77">
        <v>0.99985300499999996</v>
      </c>
      <c r="D77">
        <v>5</v>
      </c>
      <c r="E77">
        <v>1.5008807900000001</v>
      </c>
      <c r="G77">
        <v>0.99975466300000004</v>
      </c>
      <c r="H77">
        <v>5</v>
      </c>
      <c r="I77">
        <v>1.500900447</v>
      </c>
      <c r="K77">
        <v>-0.11941548</v>
      </c>
      <c r="L77" s="1">
        <v>-1.5E-9</v>
      </c>
      <c r="M77">
        <v>0.43125792899999998</v>
      </c>
      <c r="AA77" s="1"/>
    </row>
    <row r="78" spans="1:27" x14ac:dyDescent="0.25">
      <c r="A78">
        <v>0.158</v>
      </c>
      <c r="C78">
        <v>0.99984391500000003</v>
      </c>
      <c r="D78">
        <v>5</v>
      </c>
      <c r="E78">
        <v>1.5009271230000001</v>
      </c>
      <c r="G78">
        <v>0.99974177200000003</v>
      </c>
      <c r="H78">
        <v>5</v>
      </c>
      <c r="I78">
        <v>1.5009474780000001</v>
      </c>
      <c r="K78">
        <v>-0.122244518</v>
      </c>
      <c r="L78" s="1">
        <v>-1.5300000000000001E-9</v>
      </c>
      <c r="M78">
        <v>0.44122704499999998</v>
      </c>
      <c r="AA78" s="1"/>
    </row>
    <row r="79" spans="1:27" x14ac:dyDescent="0.25">
      <c r="A79">
        <v>0.16</v>
      </c>
      <c r="C79">
        <v>0.99983441699999998</v>
      </c>
      <c r="D79">
        <v>5</v>
      </c>
      <c r="E79">
        <v>1.500975207</v>
      </c>
      <c r="G79">
        <v>0.99972839199999997</v>
      </c>
      <c r="H79">
        <v>5</v>
      </c>
      <c r="I79">
        <v>1.5009962750000001</v>
      </c>
      <c r="K79">
        <v>-0.12509683299999999</v>
      </c>
      <c r="L79" s="1">
        <v>-1.56E-9</v>
      </c>
      <c r="M79">
        <v>0.45126793100000001</v>
      </c>
      <c r="AA79" s="1"/>
    </row>
    <row r="80" spans="1:27" x14ac:dyDescent="0.25">
      <c r="A80">
        <v>0.16200000000000001</v>
      </c>
      <c r="C80">
        <v>0.99982450199999995</v>
      </c>
      <c r="D80">
        <v>5</v>
      </c>
      <c r="E80">
        <v>1.501025083</v>
      </c>
      <c r="G80">
        <v>0.99971451099999997</v>
      </c>
      <c r="H80">
        <v>5</v>
      </c>
      <c r="I80">
        <v>1.5010468770000001</v>
      </c>
      <c r="K80">
        <v>-0.12797209400000001</v>
      </c>
      <c r="L80" s="1">
        <v>-1.5799999999999999E-9</v>
      </c>
      <c r="M80">
        <v>0.46137919500000002</v>
      </c>
      <c r="AA80" s="1"/>
    </row>
    <row r="81" spans="1:27" x14ac:dyDescent="0.25">
      <c r="A81">
        <v>0.16400000000000001</v>
      </c>
      <c r="C81">
        <v>0.99981415600000001</v>
      </c>
      <c r="D81">
        <v>5</v>
      </c>
      <c r="E81">
        <v>1.5010767920000001</v>
      </c>
      <c r="G81">
        <v>0.99970011800000003</v>
      </c>
      <c r="H81">
        <v>5</v>
      </c>
      <c r="I81">
        <v>1.5010993239999999</v>
      </c>
      <c r="K81">
        <v>-0.13086997</v>
      </c>
      <c r="L81" s="1">
        <v>-1.61E-9</v>
      </c>
      <c r="M81">
        <v>0.47155945399999999</v>
      </c>
      <c r="AA81" s="1"/>
    </row>
    <row r="82" spans="1:27" x14ac:dyDescent="0.25">
      <c r="A82">
        <v>0.16600000000000001</v>
      </c>
      <c r="C82">
        <v>0.999803369</v>
      </c>
      <c r="D82">
        <v>5</v>
      </c>
      <c r="E82">
        <v>1.501130372</v>
      </c>
      <c r="G82">
        <v>0.99968520199999999</v>
      </c>
      <c r="H82">
        <v>5</v>
      </c>
      <c r="I82">
        <v>1.5011536569999999</v>
      </c>
      <c r="K82">
        <v>-0.13379013300000001</v>
      </c>
      <c r="L82" s="1">
        <v>-1.6399999999999999E-9</v>
      </c>
      <c r="M82">
        <v>0.48180732999999998</v>
      </c>
      <c r="AA82" s="1"/>
    </row>
    <row r="83" spans="1:27" x14ac:dyDescent="0.25">
      <c r="A83">
        <v>0.16800000000000001</v>
      </c>
      <c r="C83">
        <v>0.99979212900000003</v>
      </c>
      <c r="D83">
        <v>5</v>
      </c>
      <c r="E83">
        <v>1.501185867</v>
      </c>
      <c r="G83">
        <v>0.99966975000000002</v>
      </c>
      <c r="H83">
        <v>5</v>
      </c>
      <c r="I83">
        <v>1.501209918</v>
      </c>
      <c r="K83">
        <v>-0.136732255</v>
      </c>
      <c r="L83" s="1">
        <v>-1.67E-9</v>
      </c>
      <c r="M83">
        <v>0.49212145299999999</v>
      </c>
      <c r="AA83" s="1"/>
    </row>
    <row r="84" spans="1:27" x14ac:dyDescent="0.25">
      <c r="A84">
        <v>0.17</v>
      </c>
      <c r="C84">
        <v>0.999780424</v>
      </c>
      <c r="D84">
        <v>5</v>
      </c>
      <c r="E84">
        <v>1.5012433169999999</v>
      </c>
      <c r="G84">
        <v>0.99965375199999995</v>
      </c>
      <c r="H84">
        <v>5</v>
      </c>
      <c r="I84">
        <v>1.501268147</v>
      </c>
      <c r="K84">
        <v>-0.13969601100000001</v>
      </c>
      <c r="L84" s="1">
        <v>-1.6999999999999999E-9</v>
      </c>
      <c r="M84">
        <v>0.50250045899999995</v>
      </c>
      <c r="AA84" s="1"/>
    </row>
    <row r="85" spans="1:27" x14ac:dyDescent="0.25">
      <c r="A85">
        <v>0.17199999999999999</v>
      </c>
      <c r="C85">
        <v>0.999768243</v>
      </c>
      <c r="D85">
        <v>5</v>
      </c>
      <c r="E85">
        <v>1.501302763</v>
      </c>
      <c r="G85">
        <v>0.99963719500000003</v>
      </c>
      <c r="H85">
        <v>5</v>
      </c>
      <c r="I85">
        <v>1.501328386</v>
      </c>
      <c r="K85">
        <v>-0.14268107599999999</v>
      </c>
      <c r="L85" s="1">
        <v>-1.7200000000000001E-9</v>
      </c>
      <c r="M85">
        <v>0.51294299300000001</v>
      </c>
      <c r="AA85" s="1"/>
    </row>
    <row r="86" spans="1:27" x14ac:dyDescent="0.25">
      <c r="A86">
        <v>0.17399999999999999</v>
      </c>
      <c r="C86">
        <v>0.99975557400000004</v>
      </c>
      <c r="D86">
        <v>5</v>
      </c>
      <c r="E86">
        <v>1.501364248</v>
      </c>
      <c r="G86">
        <v>0.99962006699999995</v>
      </c>
      <c r="H86">
        <v>5</v>
      </c>
      <c r="I86">
        <v>1.5013906770000001</v>
      </c>
      <c r="K86">
        <v>-0.145687128</v>
      </c>
      <c r="L86" s="1">
        <v>-1.75E-9</v>
      </c>
      <c r="M86">
        <v>0.52344770299999999</v>
      </c>
      <c r="AA86" s="1"/>
    </row>
    <row r="87" spans="1:27" x14ac:dyDescent="0.25">
      <c r="A87">
        <v>0.17599999999999999</v>
      </c>
      <c r="C87">
        <v>0.999742405</v>
      </c>
      <c r="D87">
        <v>5</v>
      </c>
      <c r="E87">
        <v>1.501427812</v>
      </c>
      <c r="G87">
        <v>0.999602357</v>
      </c>
      <c r="H87">
        <v>5</v>
      </c>
      <c r="I87">
        <v>1.501455062</v>
      </c>
      <c r="K87">
        <v>-0.14871384500000001</v>
      </c>
      <c r="L87" s="1">
        <v>-1.7800000000000001E-9</v>
      </c>
      <c r="M87">
        <v>0.53401324800000005</v>
      </c>
      <c r="AA87" s="1"/>
    </row>
    <row r="88" spans="1:27" x14ac:dyDescent="0.25">
      <c r="A88">
        <v>0.17799999999999999</v>
      </c>
      <c r="C88">
        <v>0.99972872300000004</v>
      </c>
      <c r="D88">
        <v>5</v>
      </c>
      <c r="E88">
        <v>1.5014935</v>
      </c>
      <c r="G88">
        <v>0.99958405100000003</v>
      </c>
      <c r="H88">
        <v>5</v>
      </c>
      <c r="I88">
        <v>1.5015215829999999</v>
      </c>
      <c r="K88">
        <v>-0.151760908</v>
      </c>
      <c r="L88" s="1">
        <v>-1.81E-9</v>
      </c>
      <c r="M88">
        <v>0.54463829100000005</v>
      </c>
      <c r="AA88" s="1"/>
    </row>
    <row r="89" spans="1:27" x14ac:dyDescent="0.25">
      <c r="A89">
        <v>0.18</v>
      </c>
      <c r="C89">
        <v>0.99971451700000002</v>
      </c>
      <c r="D89">
        <v>5</v>
      </c>
      <c r="E89">
        <v>1.501561353</v>
      </c>
      <c r="G89">
        <v>0.99956513899999999</v>
      </c>
      <c r="H89">
        <v>5</v>
      </c>
      <c r="I89">
        <v>1.501590282</v>
      </c>
      <c r="K89">
        <v>-0.15482799799999999</v>
      </c>
      <c r="L89" s="1">
        <v>-1.8300000000000001E-9</v>
      </c>
      <c r="M89">
        <v>0.55532150300000005</v>
      </c>
      <c r="AA89" s="1"/>
    </row>
    <row r="90" spans="1:27" x14ac:dyDescent="0.25">
      <c r="A90">
        <v>0.182</v>
      </c>
      <c r="C90">
        <v>0.99969977399999999</v>
      </c>
      <c r="D90">
        <v>5</v>
      </c>
      <c r="E90">
        <v>1.501631414</v>
      </c>
      <c r="G90">
        <v>0.99954560699999995</v>
      </c>
      <c r="H90">
        <v>5</v>
      </c>
      <c r="I90">
        <v>1.5016612030000001</v>
      </c>
      <c r="K90">
        <v>-0.157914798</v>
      </c>
      <c r="L90" s="1">
        <v>-1.86E-9</v>
      </c>
      <c r="M90">
        <v>0.56606156100000005</v>
      </c>
      <c r="AA90" s="1"/>
    </row>
    <row r="91" spans="1:27" x14ac:dyDescent="0.25">
      <c r="A91">
        <v>0.184</v>
      </c>
      <c r="C91">
        <v>0.99968448200000004</v>
      </c>
      <c r="D91">
        <v>5</v>
      </c>
      <c r="E91">
        <v>1.5017037259999999</v>
      </c>
      <c r="G91">
        <v>0.99952544300000001</v>
      </c>
      <c r="H91">
        <v>5</v>
      </c>
      <c r="I91">
        <v>1.501734388</v>
      </c>
      <c r="K91">
        <v>-0.161020993</v>
      </c>
      <c r="L91" s="1">
        <v>-1.8899999999999999E-9</v>
      </c>
      <c r="M91">
        <v>0.57685715000000004</v>
      </c>
      <c r="AA91" s="1"/>
    </row>
    <row r="92" spans="1:27" x14ac:dyDescent="0.25">
      <c r="A92">
        <v>0.186</v>
      </c>
      <c r="C92">
        <v>0.999668628</v>
      </c>
      <c r="D92">
        <v>5</v>
      </c>
      <c r="E92">
        <v>1.501778332</v>
      </c>
      <c r="G92">
        <v>0.99950463599999995</v>
      </c>
      <c r="H92">
        <v>5</v>
      </c>
      <c r="I92">
        <v>1.5018098799999999</v>
      </c>
      <c r="K92">
        <v>-0.16414626800000001</v>
      </c>
      <c r="L92" s="1">
        <v>-1.9099999999999998E-9</v>
      </c>
      <c r="M92">
        <v>0.58770696</v>
      </c>
      <c r="AA92" s="1"/>
    </row>
    <row r="93" spans="1:27" x14ac:dyDescent="0.25">
      <c r="A93">
        <v>0.188</v>
      </c>
      <c r="C93">
        <v>0.99965219999999999</v>
      </c>
      <c r="D93">
        <v>5</v>
      </c>
      <c r="E93">
        <v>1.5018552759999999</v>
      </c>
      <c r="G93">
        <v>0.99948317200000003</v>
      </c>
      <c r="H93">
        <v>5</v>
      </c>
      <c r="I93">
        <v>1.5018877239999999</v>
      </c>
      <c r="K93">
        <v>-0.167290311</v>
      </c>
      <c r="L93" s="1">
        <v>-1.9399999999999999E-9</v>
      </c>
      <c r="M93">
        <v>0.59860968999999997</v>
      </c>
      <c r="AA93" s="1"/>
    </row>
    <row r="94" spans="1:27" x14ac:dyDescent="0.25">
      <c r="A94">
        <v>0.19</v>
      </c>
      <c r="C94">
        <v>0.99963518600000001</v>
      </c>
      <c r="D94">
        <v>5</v>
      </c>
      <c r="E94">
        <v>1.5019346010000001</v>
      </c>
      <c r="G94">
        <v>0.99946103799999997</v>
      </c>
      <c r="H94">
        <v>5</v>
      </c>
      <c r="I94">
        <v>1.5019679610000001</v>
      </c>
      <c r="K94">
        <v>-0.17045281100000001</v>
      </c>
      <c r="L94" s="1">
        <v>-1.97E-9</v>
      </c>
      <c r="M94">
        <v>0.60956404399999997</v>
      </c>
      <c r="AA94" s="1"/>
    </row>
    <row r="95" spans="1:27" x14ac:dyDescent="0.25">
      <c r="A95">
        <v>0.192</v>
      </c>
      <c r="C95">
        <v>0.99961757200000001</v>
      </c>
      <c r="D95">
        <v>5</v>
      </c>
      <c r="E95">
        <v>1.502016351</v>
      </c>
      <c r="G95">
        <v>0.99943822299999996</v>
      </c>
      <c r="H95">
        <v>5</v>
      </c>
      <c r="I95">
        <v>1.502050637</v>
      </c>
      <c r="K95">
        <v>-0.17363345899999999</v>
      </c>
      <c r="L95" s="1">
        <v>-1.99E-9</v>
      </c>
      <c r="M95">
        <v>0.62056873199999996</v>
      </c>
      <c r="AA95" s="1"/>
    </row>
    <row r="96" spans="1:27" x14ac:dyDescent="0.25">
      <c r="A96">
        <v>0.19400000000000001</v>
      </c>
      <c r="C96">
        <v>0.99959934500000003</v>
      </c>
      <c r="D96">
        <v>5</v>
      </c>
      <c r="E96">
        <v>1.5021005709999999</v>
      </c>
      <c r="G96">
        <v>0.99941471400000004</v>
      </c>
      <c r="H96">
        <v>5</v>
      </c>
      <c r="I96">
        <v>1.5021357959999999</v>
      </c>
      <c r="K96">
        <v>-0.17683194499999999</v>
      </c>
      <c r="L96" s="1">
        <v>-2.0200000000000001E-9</v>
      </c>
      <c r="M96">
        <v>0.63162247400000004</v>
      </c>
      <c r="AA96" s="1"/>
    </row>
    <row r="97" spans="1:27" x14ac:dyDescent="0.25">
      <c r="A97">
        <v>0.19600000000000001</v>
      </c>
      <c r="C97">
        <v>0.99958049299999996</v>
      </c>
      <c r="D97">
        <v>5</v>
      </c>
      <c r="E97">
        <v>1.502187304</v>
      </c>
      <c r="G97">
        <v>0.99939049700000004</v>
      </c>
      <c r="H97">
        <v>5</v>
      </c>
      <c r="I97">
        <v>1.5022234809999999</v>
      </c>
      <c r="K97">
        <v>-0.18004796300000001</v>
      </c>
      <c r="L97" s="1">
        <v>-2.04E-9</v>
      </c>
      <c r="M97">
        <v>0.64272399300000005</v>
      </c>
      <c r="AA97" s="1"/>
    </row>
    <row r="98" spans="1:27" x14ac:dyDescent="0.25">
      <c r="A98">
        <v>0.19800000000000001</v>
      </c>
      <c r="C98">
        <v>0.99956100299999995</v>
      </c>
      <c r="D98">
        <v>5</v>
      </c>
      <c r="E98">
        <v>1.5022765950000001</v>
      </c>
      <c r="G98">
        <v>0.99936555900000001</v>
      </c>
      <c r="H98">
        <v>5</v>
      </c>
      <c r="I98">
        <v>1.5023137360000001</v>
      </c>
      <c r="K98">
        <v>-0.183281208</v>
      </c>
      <c r="L98" s="1">
        <v>-2.0700000000000001E-9</v>
      </c>
      <c r="M98">
        <v>0.65387202099999997</v>
      </c>
      <c r="AA98" s="1"/>
    </row>
    <row r="99" spans="1:27" x14ac:dyDescent="0.25">
      <c r="A99">
        <v>0.2</v>
      </c>
      <c r="C99">
        <v>0.99954086200000003</v>
      </c>
      <c r="D99">
        <v>5</v>
      </c>
      <c r="E99">
        <v>1.502368489</v>
      </c>
      <c r="G99">
        <v>0.99933988900000004</v>
      </c>
      <c r="H99">
        <v>5</v>
      </c>
      <c r="I99">
        <v>1.5024066069999999</v>
      </c>
      <c r="K99">
        <v>-0.186531376</v>
      </c>
      <c r="L99" s="1">
        <v>-2.09E-9</v>
      </c>
      <c r="M99">
        <v>0.66506529700000006</v>
      </c>
      <c r="AA99" s="1"/>
    </row>
    <row r="100" spans="1:27" x14ac:dyDescent="0.25">
      <c r="A100">
        <v>0.20200000000000001</v>
      </c>
      <c r="C100">
        <v>0.99952005600000005</v>
      </c>
      <c r="D100">
        <v>5</v>
      </c>
      <c r="E100">
        <v>1.5024630299999999</v>
      </c>
      <c r="G100">
        <v>0.99931347299999995</v>
      </c>
      <c r="H100">
        <v>5</v>
      </c>
      <c r="I100">
        <v>1.502502139</v>
      </c>
      <c r="K100">
        <v>-0.18979816299999999</v>
      </c>
      <c r="L100" s="1">
        <v>-2.1200000000000001E-9</v>
      </c>
      <c r="M100">
        <v>0.67630256300000002</v>
      </c>
      <c r="AA100" s="1"/>
    </row>
    <row r="101" spans="1:27" x14ac:dyDescent="0.25">
      <c r="A101">
        <v>0.20399999999999999</v>
      </c>
      <c r="C101">
        <v>0.99949857200000003</v>
      </c>
      <c r="D101">
        <v>5</v>
      </c>
      <c r="E101">
        <v>1.502560264</v>
      </c>
      <c r="G101">
        <v>0.99928629700000005</v>
      </c>
      <c r="H101">
        <v>5</v>
      </c>
      <c r="I101">
        <v>1.502600376</v>
      </c>
      <c r="K101">
        <v>-0.19308127</v>
      </c>
      <c r="L101" s="1">
        <v>-2.1499999999999998E-9</v>
      </c>
      <c r="M101">
        <v>0.68758257300000003</v>
      </c>
      <c r="AA101" s="1"/>
    </row>
    <row r="102" spans="1:27" x14ac:dyDescent="0.25">
      <c r="A102">
        <v>0.20599999999999999</v>
      </c>
      <c r="C102">
        <v>0.99947639700000002</v>
      </c>
      <c r="D102">
        <v>5</v>
      </c>
      <c r="E102">
        <v>1.5026602360000001</v>
      </c>
      <c r="G102">
        <v>0.99925834899999999</v>
      </c>
      <c r="H102">
        <v>5</v>
      </c>
      <c r="I102">
        <v>1.5027013629999999</v>
      </c>
      <c r="K102">
        <v>-0.19638039600000001</v>
      </c>
      <c r="L102" s="1">
        <v>-2.1700000000000002E-9</v>
      </c>
      <c r="M102">
        <v>0.69890408299999995</v>
      </c>
      <c r="AA102" s="1"/>
    </row>
    <row r="103" spans="1:27" x14ac:dyDescent="0.25">
      <c r="A103">
        <v>0.20799999999999999</v>
      </c>
      <c r="C103">
        <v>0.99945351800000004</v>
      </c>
      <c r="D103">
        <v>5</v>
      </c>
      <c r="E103">
        <v>1.5027629899999999</v>
      </c>
      <c r="G103">
        <v>0.99922961499999996</v>
      </c>
      <c r="H103">
        <v>5</v>
      </c>
      <c r="I103">
        <v>1.502805146</v>
      </c>
      <c r="K103">
        <v>-0.19969524399999999</v>
      </c>
      <c r="L103" s="1">
        <v>-2.1900000000000001E-9</v>
      </c>
      <c r="M103">
        <v>0.71026585900000005</v>
      </c>
      <c r="AA103" s="1"/>
    </row>
    <row r="104" spans="1:27" x14ac:dyDescent="0.25">
      <c r="A104">
        <v>0.21</v>
      </c>
      <c r="C104">
        <v>0.99942991999999997</v>
      </c>
      <c r="D104">
        <v>5</v>
      </c>
      <c r="E104">
        <v>1.5028685740000001</v>
      </c>
      <c r="G104">
        <v>0.99920008299999996</v>
      </c>
      <c r="H104">
        <v>5</v>
      </c>
      <c r="I104">
        <v>1.502911769</v>
      </c>
      <c r="K104">
        <v>-0.20302551499999999</v>
      </c>
      <c r="L104" s="1">
        <v>-2.2200000000000002E-9</v>
      </c>
      <c r="M104">
        <v>0.72166667100000004</v>
      </c>
      <c r="AA104" s="1"/>
    </row>
    <row r="105" spans="1:27" x14ac:dyDescent="0.25">
      <c r="A105">
        <v>0.21199999999999999</v>
      </c>
      <c r="C105">
        <v>0.99940559100000004</v>
      </c>
      <c r="D105">
        <v>5</v>
      </c>
      <c r="E105">
        <v>1.5029770309999999</v>
      </c>
      <c r="G105">
        <v>0.99916973899999995</v>
      </c>
      <c r="H105">
        <v>5</v>
      </c>
      <c r="I105">
        <v>1.50302128</v>
      </c>
      <c r="K105">
        <v>-0.20637091599999999</v>
      </c>
      <c r="L105" s="1">
        <v>-2.2400000000000001E-9</v>
      </c>
      <c r="M105">
        <v>0.73310529700000004</v>
      </c>
      <c r="AA105" s="1"/>
    </row>
    <row r="106" spans="1:27" x14ac:dyDescent="0.25">
      <c r="A106">
        <v>0.214</v>
      </c>
      <c r="C106">
        <v>0.99938051699999997</v>
      </c>
      <c r="D106">
        <v>5</v>
      </c>
      <c r="E106">
        <v>1.5030884090000001</v>
      </c>
      <c r="G106">
        <v>0.99913856899999998</v>
      </c>
      <c r="H106">
        <v>5</v>
      </c>
      <c r="I106">
        <v>1.5031337229999999</v>
      </c>
      <c r="K106">
        <v>-0.209731151</v>
      </c>
      <c r="L106" s="1">
        <v>-2.2699999999999998E-9</v>
      </c>
      <c r="M106">
        <v>0.74458052200000002</v>
      </c>
      <c r="AA106" s="1"/>
    </row>
    <row r="107" spans="1:27" x14ac:dyDescent="0.25">
      <c r="A107">
        <v>0.216</v>
      </c>
      <c r="C107">
        <v>0.99935468400000005</v>
      </c>
      <c r="D107">
        <v>5</v>
      </c>
      <c r="E107">
        <v>1.5032027530000001</v>
      </c>
      <c r="G107">
        <v>0.99910655999999998</v>
      </c>
      <c r="H107">
        <v>5</v>
      </c>
      <c r="I107">
        <v>1.503249144</v>
      </c>
      <c r="K107">
        <v>-0.213105928</v>
      </c>
      <c r="L107" s="1">
        <v>-2.2900000000000002E-9</v>
      </c>
      <c r="M107">
        <v>0.756091136</v>
      </c>
      <c r="AA107" s="1"/>
    </row>
    <row r="108" spans="1:27" x14ac:dyDescent="0.25">
      <c r="A108">
        <v>0.218</v>
      </c>
      <c r="C108">
        <v>0.99932807800000001</v>
      </c>
      <c r="D108">
        <v>5</v>
      </c>
      <c r="E108">
        <v>1.5033201089999999</v>
      </c>
      <c r="G108">
        <v>0.99907369899999998</v>
      </c>
      <c r="H108">
        <v>5</v>
      </c>
      <c r="I108">
        <v>1.503367589</v>
      </c>
      <c r="K108">
        <v>-0.21649495699999999</v>
      </c>
      <c r="L108" s="1">
        <v>-2.3100000000000001E-9</v>
      </c>
      <c r="M108">
        <v>0.76763593699999999</v>
      </c>
      <c r="AA108" s="1"/>
    </row>
    <row r="109" spans="1:27" x14ac:dyDescent="0.25">
      <c r="A109">
        <v>0.22</v>
      </c>
      <c r="C109">
        <v>0.99930068599999999</v>
      </c>
      <c r="D109">
        <v>5</v>
      </c>
      <c r="E109">
        <v>1.5034405230000001</v>
      </c>
      <c r="G109">
        <v>0.99903997099999997</v>
      </c>
      <c r="H109">
        <v>5</v>
      </c>
      <c r="I109">
        <v>1.503489106</v>
      </c>
      <c r="K109">
        <v>-0.21989794700000001</v>
      </c>
      <c r="L109" s="1">
        <v>-2.3400000000000002E-9</v>
      </c>
      <c r="M109">
        <v>0.77921372899999997</v>
      </c>
      <c r="AA109" s="1"/>
    </row>
    <row r="110" spans="1:27" x14ac:dyDescent="0.25">
      <c r="A110">
        <v>0.222</v>
      </c>
      <c r="C110">
        <v>0.99927249299999998</v>
      </c>
      <c r="D110">
        <v>5</v>
      </c>
      <c r="E110">
        <v>1.503564042</v>
      </c>
      <c r="G110">
        <v>0.99900536500000003</v>
      </c>
      <c r="H110">
        <v>5</v>
      </c>
      <c r="I110">
        <v>1.5036137389999999</v>
      </c>
      <c r="K110">
        <v>-0.223314609</v>
      </c>
      <c r="L110" s="1">
        <v>-2.3600000000000001E-9</v>
      </c>
      <c r="M110">
        <v>0.79082332200000005</v>
      </c>
      <c r="AA110" s="1"/>
    </row>
    <row r="111" spans="1:27" x14ac:dyDescent="0.25">
      <c r="A111">
        <v>0.224</v>
      </c>
      <c r="C111">
        <v>0.99924348600000001</v>
      </c>
      <c r="D111">
        <v>5</v>
      </c>
      <c r="E111">
        <v>1.5036907129999999</v>
      </c>
      <c r="G111">
        <v>0.99896986399999999</v>
      </c>
      <c r="H111">
        <v>5</v>
      </c>
      <c r="I111">
        <v>1.5037415350000001</v>
      </c>
      <c r="K111">
        <v>-0.22674465799999999</v>
      </c>
      <c r="L111" s="1">
        <v>-2.3800000000000001E-9</v>
      </c>
      <c r="M111">
        <v>0.80246353299999995</v>
      </c>
      <c r="AA111" s="1"/>
    </row>
    <row r="112" spans="1:27" x14ac:dyDescent="0.25">
      <c r="A112">
        <v>0.22600000000000001</v>
      </c>
      <c r="C112">
        <v>0.99921364999999995</v>
      </c>
      <c r="D112">
        <v>5</v>
      </c>
      <c r="E112">
        <v>1.5038205819999999</v>
      </c>
      <c r="G112">
        <v>0.99893345700000002</v>
      </c>
      <c r="H112">
        <v>5</v>
      </c>
      <c r="I112">
        <v>1.503872541</v>
      </c>
      <c r="K112">
        <v>-0.23018780599999999</v>
      </c>
      <c r="L112" s="1">
        <v>-2.4E-9</v>
      </c>
      <c r="M112">
        <v>0.81413318599999995</v>
      </c>
      <c r="AA112" s="1"/>
    </row>
    <row r="113" spans="1:27" x14ac:dyDescent="0.25">
      <c r="A113">
        <v>0.22800000000000001</v>
      </c>
      <c r="C113">
        <v>0.99918297199999995</v>
      </c>
      <c r="D113">
        <v>5</v>
      </c>
      <c r="E113">
        <v>1.503953696</v>
      </c>
      <c r="G113">
        <v>0.99889612900000002</v>
      </c>
      <c r="H113">
        <v>5</v>
      </c>
      <c r="I113">
        <v>1.5040068040000001</v>
      </c>
      <c r="K113">
        <v>-0.233643771</v>
      </c>
      <c r="L113" s="1">
        <v>-2.4300000000000001E-9</v>
      </c>
      <c r="M113">
        <v>0.82583111099999995</v>
      </c>
      <c r="AA113" s="1"/>
    </row>
    <row r="114" spans="1:27" x14ac:dyDescent="0.25">
      <c r="A114">
        <v>0.23</v>
      </c>
      <c r="C114">
        <v>0.999151436</v>
      </c>
      <c r="D114">
        <v>5</v>
      </c>
      <c r="E114">
        <v>1.5040901010000001</v>
      </c>
      <c r="G114">
        <v>0.99885786700000001</v>
      </c>
      <c r="H114">
        <v>5</v>
      </c>
      <c r="I114">
        <v>1.5041443699999999</v>
      </c>
      <c r="K114">
        <v>-0.23711227000000001</v>
      </c>
      <c r="L114" s="1">
        <v>-2.45E-9</v>
      </c>
      <c r="M114">
        <v>0.83755614499999997</v>
      </c>
      <c r="AA114" s="1"/>
    </row>
    <row r="115" spans="1:27" x14ac:dyDescent="0.25">
      <c r="A115">
        <v>0.23200000000000001</v>
      </c>
      <c r="C115">
        <v>0.99911903000000002</v>
      </c>
      <c r="D115">
        <v>5</v>
      </c>
      <c r="E115">
        <v>1.5042298460000001</v>
      </c>
      <c r="G115">
        <v>0.99881865599999997</v>
      </c>
      <c r="H115">
        <v>5</v>
      </c>
      <c r="I115">
        <v>1.504285286</v>
      </c>
      <c r="K115">
        <v>-0.24059301999999999</v>
      </c>
      <c r="L115" s="1">
        <v>-2.4699999999999999E-9</v>
      </c>
      <c r="M115">
        <v>0.84930713000000002</v>
      </c>
      <c r="AA115" s="1"/>
    </row>
    <row r="116" spans="1:27" x14ac:dyDescent="0.25">
      <c r="A116">
        <v>0.23400000000000001</v>
      </c>
      <c r="C116">
        <v>0.99908573899999997</v>
      </c>
      <c r="D116">
        <v>5</v>
      </c>
      <c r="E116">
        <v>1.504372976</v>
      </c>
      <c r="G116">
        <v>0.99877848300000005</v>
      </c>
      <c r="H116">
        <v>5</v>
      </c>
      <c r="I116">
        <v>1.5044295999999999</v>
      </c>
      <c r="K116">
        <v>-0.24408574199999999</v>
      </c>
      <c r="L116" s="1">
        <v>-2.4899999999999999E-9</v>
      </c>
      <c r="M116">
        <v>0.861082915</v>
      </c>
      <c r="AA116" s="1"/>
    </row>
    <row r="117" spans="1:27" x14ac:dyDescent="0.25">
      <c r="A117">
        <v>0.23599999999999999</v>
      </c>
      <c r="C117">
        <v>0.99905154799999996</v>
      </c>
      <c r="D117">
        <v>5</v>
      </c>
      <c r="E117">
        <v>1.5045195389999999</v>
      </c>
      <c r="G117">
        <v>0.998737333</v>
      </c>
      <c r="H117">
        <v>5</v>
      </c>
      <c r="I117">
        <v>1.5045773579999999</v>
      </c>
      <c r="K117">
        <v>-0.247590158</v>
      </c>
      <c r="L117" s="1">
        <v>-2.5099999999999998E-9</v>
      </c>
      <c r="M117">
        <v>0.87288235800000002</v>
      </c>
      <c r="AA117" s="1"/>
    </row>
    <row r="118" spans="1:27" x14ac:dyDescent="0.25">
      <c r="A118">
        <v>0.23799999999999999</v>
      </c>
      <c r="C118">
        <v>0.99901644300000003</v>
      </c>
      <c r="D118">
        <v>5</v>
      </c>
      <c r="E118">
        <v>1.504669582</v>
      </c>
      <c r="G118">
        <v>0.99869519299999998</v>
      </c>
      <c r="H118">
        <v>5</v>
      </c>
      <c r="I118">
        <v>1.5047286070000001</v>
      </c>
      <c r="K118">
        <v>-0.25110598899999997</v>
      </c>
      <c r="L118" s="1">
        <v>-2.5300000000000002E-9</v>
      </c>
      <c r="M118">
        <v>0.88470431900000002</v>
      </c>
      <c r="AA118" s="1"/>
    </row>
    <row r="119" spans="1:27" x14ac:dyDescent="0.25">
      <c r="A119">
        <v>0.24</v>
      </c>
      <c r="C119">
        <v>0.99898040899999996</v>
      </c>
      <c r="D119">
        <v>5</v>
      </c>
      <c r="E119">
        <v>1.504823153</v>
      </c>
      <c r="G119">
        <v>0.99865204900000004</v>
      </c>
      <c r="H119">
        <v>5</v>
      </c>
      <c r="I119">
        <v>1.504883395</v>
      </c>
      <c r="K119">
        <v>-0.25463296099999999</v>
      </c>
      <c r="L119" s="1">
        <v>-2.5500000000000001E-9</v>
      </c>
      <c r="M119">
        <v>0.89654766799999996</v>
      </c>
      <c r="AA119" s="1"/>
    </row>
    <row r="120" spans="1:27" x14ac:dyDescent="0.25">
      <c r="A120">
        <v>0.24199999999999999</v>
      </c>
      <c r="C120">
        <v>0.99894343200000002</v>
      </c>
      <c r="D120">
        <v>5</v>
      </c>
      <c r="E120">
        <v>1.5049802999999999</v>
      </c>
      <c r="G120">
        <v>0.99860788599999994</v>
      </c>
      <c r="H120">
        <v>5</v>
      </c>
      <c r="I120">
        <v>1.5050417700000001</v>
      </c>
      <c r="K120">
        <v>-0.25817079799999998</v>
      </c>
      <c r="L120" s="1">
        <v>-2.57E-9</v>
      </c>
      <c r="M120">
        <v>0.90841128000000004</v>
      </c>
      <c r="AA120" s="1"/>
    </row>
    <row r="121" spans="1:27" x14ac:dyDescent="0.25">
      <c r="A121">
        <v>0.24399999999999999</v>
      </c>
      <c r="C121">
        <v>0.99890549699999998</v>
      </c>
      <c r="D121">
        <v>5</v>
      </c>
      <c r="E121">
        <v>1.505141069</v>
      </c>
      <c r="G121">
        <v>0.99856268999999998</v>
      </c>
      <c r="H121">
        <v>5</v>
      </c>
      <c r="I121">
        <v>1.505203778</v>
      </c>
      <c r="K121">
        <v>-0.26171922800000003</v>
      </c>
      <c r="L121" s="1">
        <v>-2.5899999999999999E-9</v>
      </c>
      <c r="M121">
        <v>0.92029403600000004</v>
      </c>
      <c r="AA121" s="1"/>
    </row>
    <row r="122" spans="1:27" x14ac:dyDescent="0.25">
      <c r="A122">
        <v>0.246</v>
      </c>
      <c r="C122">
        <v>0.99886659099999997</v>
      </c>
      <c r="D122">
        <v>5</v>
      </c>
      <c r="E122">
        <v>1.505305509</v>
      </c>
      <c r="G122">
        <v>0.99851644799999995</v>
      </c>
      <c r="H122">
        <v>5</v>
      </c>
      <c r="I122">
        <v>1.505369467</v>
      </c>
      <c r="K122">
        <v>-0.265277979</v>
      </c>
      <c r="L122" s="1">
        <v>-2.6099999999999999E-9</v>
      </c>
      <c r="M122">
        <v>0.93219482399999998</v>
      </c>
      <c r="AA122" s="1"/>
    </row>
    <row r="123" spans="1:27" x14ac:dyDescent="0.25">
      <c r="A123">
        <v>0.248</v>
      </c>
      <c r="C123">
        <v>0.99882669700000004</v>
      </c>
      <c r="D123">
        <v>5</v>
      </c>
      <c r="E123">
        <v>1.505473667</v>
      </c>
      <c r="G123">
        <v>0.99846914399999998</v>
      </c>
      <c r="H123">
        <v>5</v>
      </c>
      <c r="I123">
        <v>1.505538885</v>
      </c>
      <c r="K123">
        <v>-0.26884678099999998</v>
      </c>
      <c r="L123" s="1">
        <v>-2.6299999999999998E-9</v>
      </c>
      <c r="M123">
        <v>0.94411253900000003</v>
      </c>
      <c r="AA123" s="1"/>
    </row>
    <row r="124" spans="1:27" x14ac:dyDescent="0.25">
      <c r="A124">
        <v>0.25</v>
      </c>
      <c r="C124">
        <v>0.99878580100000003</v>
      </c>
      <c r="D124">
        <v>5</v>
      </c>
      <c r="E124">
        <v>1.5056455909999999</v>
      </c>
      <c r="G124">
        <v>0.99842076499999999</v>
      </c>
      <c r="H124">
        <v>5</v>
      </c>
      <c r="I124">
        <v>1.5057120799999999</v>
      </c>
      <c r="K124">
        <v>-0.272425364</v>
      </c>
      <c r="L124" s="1">
        <v>-2.6500000000000002E-9</v>
      </c>
      <c r="M124">
        <v>0.95604608000000002</v>
      </c>
      <c r="AA124" s="1"/>
    </row>
    <row r="125" spans="1:27" x14ac:dyDescent="0.25">
      <c r="A125">
        <v>0.252</v>
      </c>
      <c r="C125">
        <v>0.998743889</v>
      </c>
      <c r="D125">
        <v>5</v>
      </c>
      <c r="E125">
        <v>1.5058213279999999</v>
      </c>
      <c r="G125">
        <v>0.99837129700000005</v>
      </c>
      <c r="H125">
        <v>5</v>
      </c>
      <c r="I125">
        <v>1.5058890979999999</v>
      </c>
      <c r="K125">
        <v>-0.27601346100000002</v>
      </c>
      <c r="L125" s="1">
        <v>-2.6599999999999999E-9</v>
      </c>
      <c r="M125">
        <v>0.96799435599999994</v>
      </c>
      <c r="AA125" s="1"/>
    </row>
    <row r="126" spans="1:27" x14ac:dyDescent="0.25">
      <c r="A126">
        <v>0.254</v>
      </c>
      <c r="C126">
        <v>0.99870094600000003</v>
      </c>
      <c r="D126">
        <v>5</v>
      </c>
      <c r="E126">
        <v>1.506000928</v>
      </c>
      <c r="G126">
        <v>0.99832072400000005</v>
      </c>
      <c r="H126">
        <v>5</v>
      </c>
      <c r="I126">
        <v>1.506069989</v>
      </c>
      <c r="K126">
        <v>-0.27961080500000002</v>
      </c>
      <c r="L126" s="1">
        <v>-2.6799999999999998E-9</v>
      </c>
      <c r="M126">
        <v>0.97995627799999996</v>
      </c>
      <c r="AA126" s="1"/>
    </row>
    <row r="127" spans="1:27" x14ac:dyDescent="0.25">
      <c r="A127">
        <v>0.25600000000000001</v>
      </c>
      <c r="C127">
        <v>0.99865695700000001</v>
      </c>
      <c r="D127">
        <v>5</v>
      </c>
      <c r="E127">
        <v>1.5061844369999999</v>
      </c>
      <c r="G127">
        <v>0.99826903300000003</v>
      </c>
      <c r="H127">
        <v>5</v>
      </c>
      <c r="I127">
        <v>1.5062548</v>
      </c>
      <c r="K127">
        <v>-0.28321713199999998</v>
      </c>
      <c r="L127" s="1">
        <v>-2.7000000000000002E-9</v>
      </c>
      <c r="M127">
        <v>0.99193076700000005</v>
      </c>
      <c r="AA127" s="1"/>
    </row>
    <row r="128" spans="1:27" x14ac:dyDescent="0.25">
      <c r="A128">
        <v>0.25800000000000001</v>
      </c>
      <c r="C128">
        <v>0.99861190600000005</v>
      </c>
      <c r="D128">
        <v>5</v>
      </c>
      <c r="E128">
        <v>1.506371903</v>
      </c>
      <c r="G128">
        <v>0.99821620799999999</v>
      </c>
      <c r="H128">
        <v>5</v>
      </c>
      <c r="I128">
        <v>1.5064435780000001</v>
      </c>
      <c r="K128">
        <v>-0.28683217900000002</v>
      </c>
      <c r="L128" s="1">
        <v>-2.7200000000000001E-9</v>
      </c>
      <c r="M128">
        <v>1.0039167490000001</v>
      </c>
      <c r="AA128" s="1"/>
    </row>
    <row r="129" spans="1:27" x14ac:dyDescent="0.25">
      <c r="A129">
        <v>0.26</v>
      </c>
      <c r="C129">
        <v>0.99856577899999999</v>
      </c>
      <c r="D129">
        <v>5</v>
      </c>
      <c r="E129">
        <v>1.5065633759999999</v>
      </c>
      <c r="G129">
        <v>0.99816223699999995</v>
      </c>
      <c r="H129">
        <v>5</v>
      </c>
      <c r="I129">
        <v>1.506636372</v>
      </c>
      <c r="K129">
        <v>-0.29045568199999999</v>
      </c>
      <c r="L129" s="1">
        <v>-2.7299999999999999E-9</v>
      </c>
      <c r="M129">
        <v>1.015913155</v>
      </c>
      <c r="AA129" s="1"/>
    </row>
    <row r="130" spans="1:27" x14ac:dyDescent="0.25">
      <c r="A130">
        <v>0.26200000000000001</v>
      </c>
      <c r="C130">
        <v>0.99851856100000003</v>
      </c>
      <c r="D130">
        <v>5</v>
      </c>
      <c r="E130">
        <v>1.5067589020000001</v>
      </c>
      <c r="G130">
        <v>0.99810710400000002</v>
      </c>
      <c r="H130">
        <v>5</v>
      </c>
      <c r="I130">
        <v>1.5068332289999999</v>
      </c>
      <c r="K130">
        <v>-0.29408738200000001</v>
      </c>
      <c r="L130" s="1">
        <v>-2.7499999999999998E-9</v>
      </c>
      <c r="M130">
        <v>1.027918925</v>
      </c>
      <c r="AA130" s="1"/>
    </row>
    <row r="131" spans="1:27" x14ac:dyDescent="0.25">
      <c r="A131">
        <v>0.26400000000000001</v>
      </c>
      <c r="C131">
        <v>0.99847023800000001</v>
      </c>
      <c r="D131">
        <v>5</v>
      </c>
      <c r="E131">
        <v>1.506958531</v>
      </c>
      <c r="G131">
        <v>0.99805079399999996</v>
      </c>
      <c r="H131">
        <v>5</v>
      </c>
      <c r="I131">
        <v>1.507034199</v>
      </c>
      <c r="K131">
        <v>-0.29772701800000001</v>
      </c>
      <c r="L131" s="1">
        <v>-2.7700000000000002E-9</v>
      </c>
      <c r="M131">
        <v>1.0399330019999999</v>
      </c>
      <c r="AA131" s="1"/>
    </row>
    <row r="132" spans="1:27" x14ac:dyDescent="0.25">
      <c r="A132">
        <v>0.26600000000000001</v>
      </c>
      <c r="C132">
        <v>0.998420792</v>
      </c>
      <c r="D132">
        <v>5</v>
      </c>
      <c r="E132">
        <v>1.5071623089999999</v>
      </c>
      <c r="G132">
        <v>0.99799329400000003</v>
      </c>
      <c r="H132">
        <v>5</v>
      </c>
      <c r="I132">
        <v>1.507239328</v>
      </c>
      <c r="K132">
        <v>-0.30137433299999999</v>
      </c>
      <c r="L132" s="1">
        <v>-2.7799999999999999E-9</v>
      </c>
      <c r="M132">
        <v>1.051954338</v>
      </c>
      <c r="AA132" s="1"/>
    </row>
    <row r="133" spans="1:27" x14ac:dyDescent="0.25">
      <c r="A133">
        <v>0.26800000000000002</v>
      </c>
      <c r="C133">
        <v>0.99837021100000001</v>
      </c>
      <c r="D133">
        <v>5</v>
      </c>
      <c r="E133">
        <v>1.507370286</v>
      </c>
      <c r="G133">
        <v>0.99793458800000001</v>
      </c>
      <c r="H133">
        <v>5</v>
      </c>
      <c r="I133">
        <v>1.507448664</v>
      </c>
      <c r="K133">
        <v>-0.30502907000000001</v>
      </c>
      <c r="L133" s="1">
        <v>-2.7999999999999998E-9</v>
      </c>
      <c r="M133">
        <v>1.06398189</v>
      </c>
      <c r="AA133" s="1"/>
    </row>
    <row r="134" spans="1:27" x14ac:dyDescent="0.25">
      <c r="A134">
        <v>0.27</v>
      </c>
      <c r="C134">
        <v>0.99831847799999995</v>
      </c>
      <c r="D134">
        <v>5</v>
      </c>
      <c r="E134">
        <v>1.50758251</v>
      </c>
      <c r="G134">
        <v>0.99787466199999997</v>
      </c>
      <c r="H134">
        <v>5</v>
      </c>
      <c r="I134">
        <v>1.507662257</v>
      </c>
      <c r="K134">
        <v>-0.30869097299999998</v>
      </c>
      <c r="L134" s="1">
        <v>-2.81E-9</v>
      </c>
      <c r="M134">
        <v>1.0760146209999999</v>
      </c>
      <c r="AA134" s="1"/>
    </row>
    <row r="135" spans="1:27" x14ac:dyDescent="0.25">
      <c r="A135">
        <v>0.27200000000000002</v>
      </c>
      <c r="C135">
        <v>0.99826557800000004</v>
      </c>
      <c r="D135">
        <v>5</v>
      </c>
      <c r="E135">
        <v>1.507799028</v>
      </c>
      <c r="G135">
        <v>0.99781350099999999</v>
      </c>
      <c r="H135">
        <v>5</v>
      </c>
      <c r="I135">
        <v>1.507880154</v>
      </c>
      <c r="K135">
        <v>-0.31235978800000003</v>
      </c>
      <c r="L135" s="1">
        <v>-2.8299999999999999E-9</v>
      </c>
      <c r="M135">
        <v>1.088051501</v>
      </c>
      <c r="AA135" s="1"/>
    </row>
    <row r="136" spans="1:27" x14ac:dyDescent="0.25">
      <c r="A136">
        <v>0.27400000000000002</v>
      </c>
      <c r="C136">
        <v>0.998211497</v>
      </c>
      <c r="D136">
        <v>5</v>
      </c>
      <c r="E136">
        <v>1.5080198899999999</v>
      </c>
      <c r="G136">
        <v>0.99775108999999995</v>
      </c>
      <c r="H136">
        <v>5</v>
      </c>
      <c r="I136">
        <v>1.5081024030000001</v>
      </c>
      <c r="K136">
        <v>-0.31603526300000001</v>
      </c>
      <c r="L136" s="1">
        <v>-2.8400000000000001E-9</v>
      </c>
      <c r="M136">
        <v>1.1000915060000001</v>
      </c>
      <c r="AA136" s="1"/>
    </row>
    <row r="137" spans="1:27" x14ac:dyDescent="0.25">
      <c r="A137">
        <v>0.27600000000000002</v>
      </c>
      <c r="C137">
        <v>0.99815621799999998</v>
      </c>
      <c r="D137">
        <v>5</v>
      </c>
      <c r="E137">
        <v>1.508245144</v>
      </c>
      <c r="G137">
        <v>0.99768741599999999</v>
      </c>
      <c r="H137">
        <v>5</v>
      </c>
      <c r="I137">
        <v>1.5083290519999999</v>
      </c>
      <c r="K137">
        <v>-0.31971714499999998</v>
      </c>
      <c r="L137" s="1">
        <v>-2.8499999999999999E-9</v>
      </c>
      <c r="M137">
        <v>1.112133617</v>
      </c>
      <c r="AA137" s="1"/>
    </row>
    <row r="138" spans="1:27" x14ac:dyDescent="0.25">
      <c r="A138">
        <v>0.27800000000000002</v>
      </c>
      <c r="C138">
        <v>0.99809972599999996</v>
      </c>
      <c r="D138">
        <v>5</v>
      </c>
      <c r="E138">
        <v>1.5084748370000001</v>
      </c>
      <c r="G138">
        <v>0.99762246300000001</v>
      </c>
      <c r="H138">
        <v>5</v>
      </c>
      <c r="I138">
        <v>1.5085601500000001</v>
      </c>
      <c r="K138">
        <v>-0.32340518499999998</v>
      </c>
      <c r="L138" s="1">
        <v>-2.8699999999999998E-9</v>
      </c>
      <c r="M138">
        <v>1.124176823</v>
      </c>
      <c r="AA138" s="1"/>
    </row>
    <row r="139" spans="1:27" x14ac:dyDescent="0.25">
      <c r="A139">
        <v>0.28000000000000003</v>
      </c>
      <c r="C139">
        <v>0.99804200700000001</v>
      </c>
      <c r="D139">
        <v>5</v>
      </c>
      <c r="E139">
        <v>1.508709018</v>
      </c>
      <c r="G139">
        <v>0.997556216</v>
      </c>
      <c r="H139">
        <v>5</v>
      </c>
      <c r="I139">
        <v>1.508795745</v>
      </c>
      <c r="K139">
        <v>-0.32709913499999999</v>
      </c>
      <c r="L139" s="1">
        <v>-2.88E-9</v>
      </c>
      <c r="M139">
        <v>1.1362201169999999</v>
      </c>
      <c r="AA139" s="1"/>
    </row>
    <row r="140" spans="1:27" x14ac:dyDescent="0.25">
      <c r="A140">
        <v>0.28199999999999997</v>
      </c>
      <c r="C140">
        <v>0.99798304500000001</v>
      </c>
      <c r="D140">
        <v>5</v>
      </c>
      <c r="E140">
        <v>1.5089477360000001</v>
      </c>
      <c r="G140">
        <v>0.99748866000000003</v>
      </c>
      <c r="H140">
        <v>5</v>
      </c>
      <c r="I140">
        <v>1.509035884</v>
      </c>
      <c r="K140">
        <v>-0.33079874599999998</v>
      </c>
      <c r="L140" s="1">
        <v>-2.8900000000000002E-9</v>
      </c>
      <c r="M140">
        <v>1.1482625019999999</v>
      </c>
      <c r="AA140" s="1"/>
    </row>
    <row r="141" spans="1:27" x14ac:dyDescent="0.25">
      <c r="A141">
        <v>0.28399999999999997</v>
      </c>
      <c r="C141">
        <v>0.99792282399999999</v>
      </c>
      <c r="D141">
        <v>5</v>
      </c>
      <c r="E141">
        <v>1.509191038</v>
      </c>
      <c r="G141">
        <v>0.99741978200000003</v>
      </c>
      <c r="H141">
        <v>5</v>
      </c>
      <c r="I141">
        <v>1.5092806169999999</v>
      </c>
      <c r="K141">
        <v>-0.334503773</v>
      </c>
      <c r="L141" s="1">
        <v>-2.8999999999999999E-9</v>
      </c>
      <c r="M141">
        <v>1.1603029819999999</v>
      </c>
      <c r="AA141" s="1"/>
    </row>
    <row r="142" spans="1:27" x14ac:dyDescent="0.25">
      <c r="A142">
        <v>0.28599999999999998</v>
      </c>
      <c r="C142">
        <v>0.99786132900000002</v>
      </c>
      <c r="D142">
        <v>5</v>
      </c>
      <c r="E142">
        <v>1.509438974</v>
      </c>
      <c r="G142">
        <v>0.99734956500000005</v>
      </c>
      <c r="H142">
        <v>5</v>
      </c>
      <c r="I142">
        <v>1.509529991</v>
      </c>
      <c r="K142">
        <v>-0.33821396999999997</v>
      </c>
      <c r="L142" s="1">
        <v>-2.9199999999999998E-9</v>
      </c>
      <c r="M142">
        <v>1.1723405710000001</v>
      </c>
      <c r="AA142" s="1"/>
    </row>
    <row r="143" spans="1:27" x14ac:dyDescent="0.25">
      <c r="A143">
        <v>0.28799999999999998</v>
      </c>
      <c r="C143">
        <v>0.99779854400000001</v>
      </c>
      <c r="D143">
        <v>5</v>
      </c>
      <c r="E143">
        <v>1.5096915900000001</v>
      </c>
      <c r="G143">
        <v>0.997277996</v>
      </c>
      <c r="H143">
        <v>5</v>
      </c>
      <c r="I143">
        <v>1.509784054</v>
      </c>
      <c r="K143">
        <v>-0.34192909500000002</v>
      </c>
      <c r="L143" s="1">
        <v>-2.93E-9</v>
      </c>
      <c r="M143">
        <v>1.1843742880000001</v>
      </c>
      <c r="AA143" s="1"/>
    </row>
    <row r="144" spans="1:27" x14ac:dyDescent="0.25">
      <c r="A144">
        <v>0.28999999999999998</v>
      </c>
      <c r="C144">
        <v>0.99773445500000002</v>
      </c>
      <c r="D144">
        <v>5</v>
      </c>
      <c r="E144">
        <v>1.5099489370000001</v>
      </c>
      <c r="G144">
        <v>0.997205059</v>
      </c>
      <c r="H144">
        <v>5</v>
      </c>
      <c r="I144">
        <v>1.5100428539999999</v>
      </c>
      <c r="K144">
        <v>-0.34564890500000001</v>
      </c>
      <c r="L144" s="1">
        <v>-2.9400000000000002E-9</v>
      </c>
      <c r="M144">
        <v>1.196403157</v>
      </c>
      <c r="AA144" s="1"/>
    </row>
    <row r="145" spans="1:27" x14ac:dyDescent="0.25">
      <c r="A145">
        <v>0.29199999999999998</v>
      </c>
      <c r="C145">
        <v>0.99766904499999998</v>
      </c>
      <c r="D145">
        <v>5</v>
      </c>
      <c r="E145">
        <v>1.5102110609999999</v>
      </c>
      <c r="G145">
        <v>0.99713073900000004</v>
      </c>
      <c r="H145">
        <v>5</v>
      </c>
      <c r="I145">
        <v>1.5103064399999999</v>
      </c>
      <c r="K145">
        <v>-0.34937315899999999</v>
      </c>
      <c r="L145" s="1">
        <v>-2.9499999999999999E-9</v>
      </c>
      <c r="M145">
        <v>1.2084262100000001</v>
      </c>
      <c r="AA145" s="1"/>
    </row>
    <row r="146" spans="1:27" x14ac:dyDescent="0.25">
      <c r="A146">
        <v>0.29399999999999998</v>
      </c>
      <c r="C146">
        <v>0.99760229899999997</v>
      </c>
      <c r="D146">
        <v>5</v>
      </c>
      <c r="E146">
        <v>1.510478011</v>
      </c>
      <c r="G146">
        <v>0.99705502199999996</v>
      </c>
      <c r="H146">
        <v>5</v>
      </c>
      <c r="I146">
        <v>1.51057486</v>
      </c>
      <c r="K146">
        <v>-0.35310161800000001</v>
      </c>
      <c r="L146" s="1">
        <v>-2.9600000000000001E-9</v>
      </c>
      <c r="M146">
        <v>1.220442483</v>
      </c>
      <c r="AA146" s="1"/>
    </row>
    <row r="147" spans="1:27" x14ac:dyDescent="0.25">
      <c r="A147">
        <v>0.29599999999999999</v>
      </c>
      <c r="C147">
        <v>0.99753420199999998</v>
      </c>
      <c r="D147">
        <v>5</v>
      </c>
      <c r="E147">
        <v>1.510749836</v>
      </c>
      <c r="G147">
        <v>0.99697789199999998</v>
      </c>
      <c r="H147">
        <v>5</v>
      </c>
      <c r="I147">
        <v>1.5108481620000001</v>
      </c>
      <c r="K147">
        <v>-0.35683404299999999</v>
      </c>
      <c r="L147" s="1">
        <v>-2.9699999999999999E-9</v>
      </c>
      <c r="M147">
        <v>1.2324510200000001</v>
      </c>
      <c r="AA147" s="1"/>
    </row>
    <row r="148" spans="1:27" x14ac:dyDescent="0.25">
      <c r="A148">
        <v>0.29799999999999999</v>
      </c>
      <c r="C148">
        <v>0.99746473700000005</v>
      </c>
      <c r="D148">
        <v>5</v>
      </c>
      <c r="E148">
        <v>1.511026583</v>
      </c>
      <c r="G148">
        <v>0.99689933500000005</v>
      </c>
      <c r="H148">
        <v>5</v>
      </c>
      <c r="I148">
        <v>1.5111263939999999</v>
      </c>
      <c r="K148">
        <v>-0.36057019800000001</v>
      </c>
      <c r="L148" s="1">
        <v>-2.98E-9</v>
      </c>
      <c r="M148">
        <v>1.244450869</v>
      </c>
      <c r="AA148" s="1"/>
    </row>
    <row r="149" spans="1:27" x14ac:dyDescent="0.25">
      <c r="A149">
        <v>0.3</v>
      </c>
      <c r="C149">
        <v>0.99739389000000001</v>
      </c>
      <c r="D149">
        <v>5</v>
      </c>
      <c r="E149">
        <v>1.5113083009999999</v>
      </c>
      <c r="G149">
        <v>0.99681933599999994</v>
      </c>
      <c r="H149">
        <v>5</v>
      </c>
      <c r="I149">
        <v>1.5114096029999999</v>
      </c>
      <c r="K149">
        <v>-0.36430984700000002</v>
      </c>
      <c r="L149" s="1">
        <v>-2.9899999999999998E-9</v>
      </c>
      <c r="M149">
        <v>1.2564410859999999</v>
      </c>
      <c r="AA149" s="1"/>
    </row>
    <row r="150" spans="1:27" x14ac:dyDescent="0.25">
      <c r="A150">
        <v>0.30199999999999999</v>
      </c>
      <c r="C150">
        <v>0.99732164499999998</v>
      </c>
      <c r="D150">
        <v>5</v>
      </c>
      <c r="E150">
        <v>1.511595037</v>
      </c>
      <c r="G150">
        <v>0.99673787899999999</v>
      </c>
      <c r="H150">
        <v>5</v>
      </c>
      <c r="I150">
        <v>1.5116978379999999</v>
      </c>
      <c r="K150">
        <v>-0.36805275500000001</v>
      </c>
      <c r="L150" s="1">
        <v>-2.9899999999999998E-9</v>
      </c>
      <c r="M150">
        <v>1.2684207329999999</v>
      </c>
      <c r="AA150" s="1"/>
    </row>
    <row r="151" spans="1:27" x14ac:dyDescent="0.25">
      <c r="A151">
        <v>0.30399999999999999</v>
      </c>
      <c r="C151">
        <v>0.997247985</v>
      </c>
      <c r="D151">
        <v>5</v>
      </c>
      <c r="E151">
        <v>1.5118868400000001</v>
      </c>
      <c r="G151">
        <v>0.99665495000000004</v>
      </c>
      <c r="H151">
        <v>5</v>
      </c>
      <c r="I151">
        <v>1.511991147</v>
      </c>
      <c r="K151">
        <v>-0.37179868999999999</v>
      </c>
      <c r="L151" s="1">
        <v>-3E-9</v>
      </c>
      <c r="M151">
        <v>1.2803888750000001</v>
      </c>
      <c r="AA151" s="1"/>
    </row>
    <row r="152" spans="1:27" x14ac:dyDescent="0.25">
      <c r="A152">
        <v>0.30599999999999999</v>
      </c>
      <c r="C152">
        <v>0.997172897</v>
      </c>
      <c r="D152">
        <v>5</v>
      </c>
      <c r="E152">
        <v>1.5121837579999999</v>
      </c>
      <c r="G152">
        <v>0.99657053399999995</v>
      </c>
      <c r="H152">
        <v>5</v>
      </c>
      <c r="I152">
        <v>1.512289577</v>
      </c>
      <c r="K152">
        <v>-0.37554742000000002</v>
      </c>
      <c r="L152" s="1">
        <v>-3.0100000000000002E-9</v>
      </c>
      <c r="M152">
        <v>1.2923445870000001</v>
      </c>
      <c r="AA152" s="1"/>
    </row>
    <row r="153" spans="1:27" x14ac:dyDescent="0.25">
      <c r="A153">
        <v>0.308</v>
      </c>
      <c r="C153">
        <v>0.99709636300000004</v>
      </c>
      <c r="D153">
        <v>5</v>
      </c>
      <c r="E153">
        <v>1.512485839</v>
      </c>
      <c r="G153">
        <v>0.99648461600000005</v>
      </c>
      <c r="H153">
        <v>5</v>
      </c>
      <c r="I153">
        <v>1.5125931770000001</v>
      </c>
      <c r="K153">
        <v>-0.37929871500000001</v>
      </c>
      <c r="L153" s="1">
        <v>-3.0199999999999999E-9</v>
      </c>
      <c r="M153">
        <v>1.3042869479999999</v>
      </c>
      <c r="AA153" s="1"/>
    </row>
    <row r="154" spans="1:27" x14ac:dyDescent="0.25">
      <c r="A154">
        <v>0.31</v>
      </c>
      <c r="C154">
        <v>0.99701836799999999</v>
      </c>
      <c r="D154">
        <v>5</v>
      </c>
      <c r="E154">
        <v>1.512793131</v>
      </c>
      <c r="G154">
        <v>0.99639718099999997</v>
      </c>
      <c r="H154">
        <v>5</v>
      </c>
      <c r="I154">
        <v>1.5129019930000001</v>
      </c>
      <c r="K154">
        <v>-0.38305234500000002</v>
      </c>
      <c r="L154" s="1">
        <v>-3.0199999999999999E-9</v>
      </c>
      <c r="M154">
        <v>1.3162150420000001</v>
      </c>
      <c r="AA154" s="1"/>
    </row>
    <row r="155" spans="1:27" x14ac:dyDescent="0.25">
      <c r="A155">
        <v>0.312</v>
      </c>
      <c r="C155">
        <v>0.99693889700000005</v>
      </c>
      <c r="D155">
        <v>5</v>
      </c>
      <c r="E155">
        <v>1.5131056810000001</v>
      </c>
      <c r="G155">
        <v>0.99630821300000005</v>
      </c>
      <c r="H155">
        <v>5</v>
      </c>
      <c r="I155">
        <v>1.5132160750000001</v>
      </c>
      <c r="K155">
        <v>-0.386808082</v>
      </c>
      <c r="L155" s="1">
        <v>-3.0300000000000001E-9</v>
      </c>
      <c r="M155">
        <v>1.3281279610000001</v>
      </c>
      <c r="AA155" s="1"/>
    </row>
    <row r="156" spans="1:27" x14ac:dyDescent="0.25">
      <c r="A156">
        <v>0.314</v>
      </c>
      <c r="C156">
        <v>0.99685793300000003</v>
      </c>
      <c r="D156">
        <v>5</v>
      </c>
      <c r="E156">
        <v>1.513423537</v>
      </c>
      <c r="G156">
        <v>0.99621769900000001</v>
      </c>
      <c r="H156">
        <v>5</v>
      </c>
      <c r="I156">
        <v>1.513535469</v>
      </c>
      <c r="K156">
        <v>-0.39056570000000002</v>
      </c>
      <c r="L156" s="1">
        <v>-3.0399999999999998E-9</v>
      </c>
      <c r="M156">
        <v>1.3400248029999999</v>
      </c>
      <c r="AA156" s="1"/>
    </row>
    <row r="157" spans="1:27" x14ac:dyDescent="0.25">
      <c r="A157">
        <v>0.316</v>
      </c>
      <c r="C157">
        <v>0.996775462</v>
      </c>
      <c r="D157">
        <v>5</v>
      </c>
      <c r="E157">
        <v>1.513746748</v>
      </c>
      <c r="G157">
        <v>0.99612562199999999</v>
      </c>
      <c r="H157">
        <v>5</v>
      </c>
      <c r="I157">
        <v>1.513860223</v>
      </c>
      <c r="K157">
        <v>-0.39432497399999999</v>
      </c>
      <c r="L157" s="1">
        <v>-3.0399999999999998E-9</v>
      </c>
      <c r="M157">
        <v>1.351904668</v>
      </c>
      <c r="AA157" s="1"/>
    </row>
    <row r="158" spans="1:27" x14ac:dyDescent="0.25">
      <c r="A158">
        <v>0.318</v>
      </c>
      <c r="C158">
        <v>0.996691467</v>
      </c>
      <c r="D158">
        <v>5</v>
      </c>
      <c r="E158">
        <v>1.5140753600000001</v>
      </c>
      <c r="G158">
        <v>0.99603196699999996</v>
      </c>
      <c r="H158">
        <v>5</v>
      </c>
      <c r="I158">
        <v>1.514190385</v>
      </c>
      <c r="K158">
        <v>-0.39808568</v>
      </c>
      <c r="L158" s="1">
        <v>-3.05E-9</v>
      </c>
      <c r="M158">
        <v>1.363766668</v>
      </c>
      <c r="AA158" s="1"/>
    </row>
    <row r="159" spans="1:27" x14ac:dyDescent="0.25">
      <c r="A159">
        <v>0.32</v>
      </c>
      <c r="C159">
        <v>0.99660593200000003</v>
      </c>
      <c r="D159">
        <v>5</v>
      </c>
      <c r="E159">
        <v>1.5144094219999999</v>
      </c>
      <c r="G159">
        <v>0.99593672099999997</v>
      </c>
      <c r="H159">
        <v>5</v>
      </c>
      <c r="I159">
        <v>1.514526002</v>
      </c>
      <c r="K159">
        <v>-0.401847595</v>
      </c>
      <c r="L159" s="1">
        <v>-3.05E-9</v>
      </c>
      <c r="M159">
        <v>1.3756099159999999</v>
      </c>
      <c r="AA159" s="1"/>
    </row>
    <row r="160" spans="1:27" x14ac:dyDescent="0.25">
      <c r="A160">
        <v>0.32200000000000001</v>
      </c>
      <c r="C160">
        <v>0.99651884199999996</v>
      </c>
      <c r="D160">
        <v>5</v>
      </c>
      <c r="E160">
        <v>1.5147489810000001</v>
      </c>
      <c r="G160">
        <v>0.99583986700000005</v>
      </c>
      <c r="H160">
        <v>5</v>
      </c>
      <c r="I160">
        <v>1.514867121</v>
      </c>
      <c r="K160">
        <v>-0.40561049700000001</v>
      </c>
      <c r="L160" s="1">
        <v>-3.0600000000000002E-9</v>
      </c>
      <c r="M160">
        <v>1.3874335330000001</v>
      </c>
      <c r="AA160" s="1"/>
    </row>
    <row r="161" spans="1:27" x14ac:dyDescent="0.25">
      <c r="A161">
        <v>0.32400000000000001</v>
      </c>
      <c r="C161">
        <v>0.996430182</v>
      </c>
      <c r="D161">
        <v>5</v>
      </c>
      <c r="E161">
        <v>1.515094084</v>
      </c>
      <c r="G161">
        <v>0.99574138999999995</v>
      </c>
      <c r="H161">
        <v>5</v>
      </c>
      <c r="I161">
        <v>1.5152137910000001</v>
      </c>
      <c r="K161">
        <v>-0.40937416700000001</v>
      </c>
      <c r="L161" s="1">
        <v>-3.0600000000000002E-9</v>
      </c>
      <c r="M161">
        <v>1.3992366460000001</v>
      </c>
      <c r="AA161" s="1"/>
    </row>
    <row r="162" spans="1:27" x14ac:dyDescent="0.25">
      <c r="A162">
        <v>0.32600000000000001</v>
      </c>
      <c r="C162">
        <v>0.99633993499999995</v>
      </c>
      <c r="D162">
        <v>5</v>
      </c>
      <c r="E162">
        <v>1.515444778</v>
      </c>
      <c r="G162">
        <v>0.99564127599999996</v>
      </c>
      <c r="H162">
        <v>5</v>
      </c>
      <c r="I162">
        <v>1.515566057</v>
      </c>
      <c r="K162">
        <v>-0.413138385</v>
      </c>
      <c r="L162" s="1">
        <v>-3.0600000000000002E-9</v>
      </c>
      <c r="M162">
        <v>1.4110183860000001</v>
      </c>
      <c r="AA162" s="1"/>
    </row>
    <row r="163" spans="1:27" x14ac:dyDescent="0.25">
      <c r="A163">
        <v>0.32800000000000001</v>
      </c>
      <c r="C163">
        <v>0.99624808499999995</v>
      </c>
      <c r="D163">
        <v>5</v>
      </c>
      <c r="E163">
        <v>1.5158011119999999</v>
      </c>
      <c r="G163">
        <v>0.99553950999999996</v>
      </c>
      <c r="H163">
        <v>5</v>
      </c>
      <c r="I163">
        <v>1.515923967</v>
      </c>
      <c r="K163">
        <v>-0.416902934</v>
      </c>
      <c r="L163" s="1">
        <v>-3.0699999999999999E-9</v>
      </c>
      <c r="M163">
        <v>1.4227778929999999</v>
      </c>
      <c r="AA163" s="1"/>
    </row>
    <row r="164" spans="1:27" x14ac:dyDescent="0.25">
      <c r="A164">
        <v>0.33</v>
      </c>
      <c r="C164">
        <v>0.99615461699999996</v>
      </c>
      <c r="D164">
        <v>5</v>
      </c>
      <c r="E164">
        <v>1.516163132</v>
      </c>
      <c r="G164">
        <v>0.99543607599999995</v>
      </c>
      <c r="H164">
        <v>5</v>
      </c>
      <c r="I164">
        <v>1.5162875680000001</v>
      </c>
      <c r="K164">
        <v>-0.42066759799999998</v>
      </c>
      <c r="L164" s="1">
        <v>-3.0699999999999999E-9</v>
      </c>
      <c r="M164">
        <v>1.43451431</v>
      </c>
      <c r="AA164" s="1"/>
    </row>
    <row r="165" spans="1:27" x14ac:dyDescent="0.25">
      <c r="A165">
        <v>0.33200000000000002</v>
      </c>
      <c r="C165">
        <v>0.99605951599999998</v>
      </c>
      <c r="D165">
        <v>5</v>
      </c>
      <c r="E165">
        <v>1.5165308850000001</v>
      </c>
      <c r="G165">
        <v>0.99533095900000002</v>
      </c>
      <c r="H165">
        <v>5</v>
      </c>
      <c r="I165">
        <v>1.516656907</v>
      </c>
      <c r="K165">
        <v>-0.42443216099999997</v>
      </c>
      <c r="L165" s="1">
        <v>-3.0699999999999999E-9</v>
      </c>
      <c r="M165">
        <v>1.4462267870000001</v>
      </c>
      <c r="AA165" s="1"/>
    </row>
    <row r="166" spans="1:27" x14ac:dyDescent="0.25">
      <c r="A166">
        <v>0.33400000000000002</v>
      </c>
      <c r="C166">
        <v>0.99596276399999994</v>
      </c>
      <c r="D166">
        <v>5</v>
      </c>
      <c r="E166">
        <v>1.516904418</v>
      </c>
      <c r="G166">
        <v>0.99522414400000003</v>
      </c>
      <c r="H166">
        <v>5</v>
      </c>
      <c r="I166">
        <v>1.5170320310000001</v>
      </c>
      <c r="K166">
        <v>-0.42819641000000003</v>
      </c>
      <c r="L166" s="1">
        <v>-3.0699999999999999E-9</v>
      </c>
      <c r="M166">
        <v>1.457914481</v>
      </c>
      <c r="AA166" s="1"/>
    </row>
    <row r="167" spans="1:27" x14ac:dyDescent="0.25">
      <c r="A167">
        <v>0.33600000000000002</v>
      </c>
      <c r="C167">
        <v>0.99586434800000001</v>
      </c>
      <c r="D167">
        <v>5</v>
      </c>
      <c r="E167">
        <v>1.517283779</v>
      </c>
      <c r="G167">
        <v>0.99511561699999995</v>
      </c>
      <c r="H167">
        <v>5</v>
      </c>
      <c r="I167">
        <v>1.5174129869999999</v>
      </c>
      <c r="K167">
        <v>-0.431960132</v>
      </c>
      <c r="L167" s="1">
        <v>-3.0699999999999999E-9</v>
      </c>
      <c r="M167">
        <v>1.4695765510000001</v>
      </c>
      <c r="AA167" s="1"/>
    </row>
    <row r="168" spans="1:27" x14ac:dyDescent="0.25">
      <c r="A168">
        <v>0.33800000000000002</v>
      </c>
      <c r="C168">
        <v>0.99576425000000002</v>
      </c>
      <c r="D168">
        <v>5</v>
      </c>
      <c r="E168">
        <v>1.517669014</v>
      </c>
      <c r="G168">
        <v>0.995005362</v>
      </c>
      <c r="H168">
        <v>5</v>
      </c>
      <c r="I168">
        <v>1.5177998210000001</v>
      </c>
      <c r="K168">
        <v>-0.43572311600000002</v>
      </c>
      <c r="L168" s="1">
        <v>-3.0699999999999999E-9</v>
      </c>
      <c r="M168">
        <v>1.481212167</v>
      </c>
      <c r="AA168" s="1"/>
    </row>
    <row r="169" spans="1:27" x14ac:dyDescent="0.25">
      <c r="A169">
        <v>0.34</v>
      </c>
      <c r="C169">
        <v>0.99566245499999995</v>
      </c>
      <c r="D169">
        <v>5</v>
      </c>
      <c r="E169">
        <v>1.518060169</v>
      </c>
      <c r="G169">
        <v>0.99489336399999995</v>
      </c>
      <c r="H169">
        <v>5</v>
      </c>
      <c r="I169">
        <v>1.51819258</v>
      </c>
      <c r="K169">
        <v>-0.43948515100000002</v>
      </c>
      <c r="L169" s="1">
        <v>-3.0699999999999999E-9</v>
      </c>
      <c r="M169">
        <v>1.4928205000000001</v>
      </c>
      <c r="AA169" s="1"/>
    </row>
    <row r="170" spans="1:27" x14ac:dyDescent="0.25">
      <c r="A170">
        <v>0.34200000000000003</v>
      </c>
      <c r="C170">
        <v>0.99555894700000003</v>
      </c>
      <c r="D170">
        <v>5</v>
      </c>
      <c r="E170">
        <v>1.518457291</v>
      </c>
      <c r="G170">
        <v>0.99477960799999998</v>
      </c>
      <c r="H170">
        <v>5</v>
      </c>
      <c r="I170">
        <v>1.5185913099999999</v>
      </c>
      <c r="K170">
        <v>-0.44324602899999999</v>
      </c>
      <c r="L170" s="1">
        <v>-3.0699999999999999E-9</v>
      </c>
      <c r="M170">
        <v>1.50440073</v>
      </c>
      <c r="AA170" s="1"/>
    </row>
    <row r="171" spans="1:27" x14ac:dyDescent="0.25">
      <c r="A171">
        <v>0.34399999999999997</v>
      </c>
      <c r="C171">
        <v>0.99545371000000005</v>
      </c>
      <c r="D171">
        <v>5</v>
      </c>
      <c r="E171">
        <v>1.518860428</v>
      </c>
      <c r="G171">
        <v>0.99466407899999998</v>
      </c>
      <c r="H171">
        <v>5</v>
      </c>
      <c r="I171">
        <v>1.5189960579999999</v>
      </c>
      <c r="K171">
        <v>-0.44700554300000001</v>
      </c>
      <c r="L171" s="1">
        <v>-3.0699999999999999E-9</v>
      </c>
      <c r="M171">
        <v>1.515952041</v>
      </c>
      <c r="AA171" s="1"/>
    </row>
    <row r="172" spans="1:27" x14ac:dyDescent="0.25">
      <c r="A172">
        <v>0.34599999999999997</v>
      </c>
      <c r="C172">
        <v>0.99534672999999996</v>
      </c>
      <c r="D172">
        <v>5</v>
      </c>
      <c r="E172">
        <v>1.5192696240000001</v>
      </c>
      <c r="G172">
        <v>0.99454676200000003</v>
      </c>
      <c r="H172">
        <v>5</v>
      </c>
      <c r="I172">
        <v>1.5194068700000001</v>
      </c>
      <c r="K172">
        <v>-0.45076348500000002</v>
      </c>
      <c r="L172" s="1">
        <v>-3.0699999999999999E-9</v>
      </c>
      <c r="M172">
        <v>1.5274736229999999</v>
      </c>
      <c r="AA172" s="1"/>
    </row>
    <row r="173" spans="1:27" x14ac:dyDescent="0.25">
      <c r="A173">
        <v>0.34799999999999998</v>
      </c>
      <c r="C173">
        <v>0.99523798900000005</v>
      </c>
      <c r="D173">
        <v>5</v>
      </c>
      <c r="E173">
        <v>1.5196849269999999</v>
      </c>
      <c r="G173">
        <v>0.99442764100000003</v>
      </c>
      <c r="H173">
        <v>5</v>
      </c>
      <c r="I173">
        <v>1.5198237910000001</v>
      </c>
      <c r="K173">
        <v>-0.454519652</v>
      </c>
      <c r="L173" s="1">
        <v>-3.0699999999999999E-9</v>
      </c>
      <c r="M173">
        <v>1.538964674</v>
      </c>
      <c r="AA173" s="1"/>
    </row>
    <row r="174" spans="1:27" x14ac:dyDescent="0.25">
      <c r="A174">
        <v>0.35</v>
      </c>
      <c r="C174">
        <v>0.99512747199999996</v>
      </c>
      <c r="D174">
        <v>5</v>
      </c>
      <c r="E174">
        <v>1.520106382</v>
      </c>
      <c r="G174">
        <v>0.99430670300000001</v>
      </c>
      <c r="H174">
        <v>5</v>
      </c>
      <c r="I174">
        <v>1.5202468680000001</v>
      </c>
      <c r="K174">
        <v>-0.45827383799999999</v>
      </c>
      <c r="L174" s="1">
        <v>-3.0699999999999999E-9</v>
      </c>
      <c r="M174">
        <v>1.5504243929999999</v>
      </c>
      <c r="AA174" s="1"/>
    </row>
    <row r="175" spans="1:27" x14ac:dyDescent="0.25">
      <c r="A175">
        <v>0.35199999999999998</v>
      </c>
      <c r="C175">
        <v>0.99501516400000001</v>
      </c>
      <c r="D175">
        <v>5</v>
      </c>
      <c r="E175">
        <v>1.5205340359999999</v>
      </c>
      <c r="G175">
        <v>0.99418393199999999</v>
      </c>
      <c r="H175">
        <v>5</v>
      </c>
      <c r="I175">
        <v>1.5206761470000001</v>
      </c>
      <c r="K175">
        <v>-0.46202584299999999</v>
      </c>
      <c r="L175" s="1">
        <v>-3.0600000000000002E-9</v>
      </c>
      <c r="M175">
        <v>1.561851989</v>
      </c>
      <c r="AA175" s="1"/>
    </row>
    <row r="176" spans="1:27" x14ac:dyDescent="0.25">
      <c r="A176">
        <v>0.35399999999999998</v>
      </c>
      <c r="C176">
        <v>0.99490104899999998</v>
      </c>
      <c r="D176">
        <v>5</v>
      </c>
      <c r="E176">
        <v>1.520967934</v>
      </c>
      <c r="G176">
        <v>0.99405931300000006</v>
      </c>
      <c r="H176">
        <v>5</v>
      </c>
      <c r="I176">
        <v>1.5211116739999999</v>
      </c>
      <c r="K176">
        <v>-0.465775463</v>
      </c>
      <c r="L176" s="1">
        <v>-3.0600000000000002E-9</v>
      </c>
      <c r="M176">
        <v>1.573246675</v>
      </c>
      <c r="AA176" s="1"/>
    </row>
    <row r="177" spans="1:27" x14ac:dyDescent="0.25">
      <c r="A177">
        <v>0.35599999999999998</v>
      </c>
      <c r="C177">
        <v>0.99478511000000003</v>
      </c>
      <c r="D177">
        <v>5</v>
      </c>
      <c r="E177">
        <v>1.5214081230000001</v>
      </c>
      <c r="G177">
        <v>0.99393282999999999</v>
      </c>
      <c r="H177">
        <v>5</v>
      </c>
      <c r="I177">
        <v>1.5215534930000001</v>
      </c>
      <c r="K177">
        <v>-0.46952249899999998</v>
      </c>
      <c r="L177" s="1">
        <v>-3.0600000000000002E-9</v>
      </c>
      <c r="M177">
        <v>1.58460767</v>
      </c>
      <c r="AA177" s="1"/>
    </row>
    <row r="178" spans="1:27" x14ac:dyDescent="0.25">
      <c r="A178">
        <v>0.35799999999999998</v>
      </c>
      <c r="C178">
        <v>0.99466733299999999</v>
      </c>
      <c r="D178">
        <v>5</v>
      </c>
      <c r="E178">
        <v>1.5218546470000001</v>
      </c>
      <c r="G178">
        <v>0.99380447000000005</v>
      </c>
      <c r="H178">
        <v>5</v>
      </c>
      <c r="I178">
        <v>1.5220016510000001</v>
      </c>
      <c r="K178">
        <v>-0.47326675299999998</v>
      </c>
      <c r="L178" s="1">
        <v>-3.05E-9</v>
      </c>
      <c r="M178">
        <v>1.5959341979999999</v>
      </c>
      <c r="AA178" s="1"/>
    </row>
    <row r="179" spans="1:27" x14ac:dyDescent="0.25">
      <c r="A179">
        <v>0.36</v>
      </c>
      <c r="C179">
        <v>0.99454770100000001</v>
      </c>
      <c r="D179">
        <v>5</v>
      </c>
      <c r="E179">
        <v>1.522307552</v>
      </c>
      <c r="G179">
        <v>0.99367421600000005</v>
      </c>
      <c r="H179">
        <v>5</v>
      </c>
      <c r="I179">
        <v>1.522456193</v>
      </c>
      <c r="K179">
        <v>-0.47700802599999997</v>
      </c>
      <c r="L179" s="1">
        <v>-3.05E-9</v>
      </c>
      <c r="M179">
        <v>1.607225489</v>
      </c>
      <c r="AA179" s="1"/>
    </row>
    <row r="180" spans="1:27" x14ac:dyDescent="0.25">
      <c r="A180">
        <v>0.36199999999999999</v>
      </c>
      <c r="C180">
        <v>0.99442619899999996</v>
      </c>
      <c r="D180">
        <v>5</v>
      </c>
      <c r="E180">
        <v>1.5227668830000001</v>
      </c>
      <c r="G180">
        <v>0.99354205500000004</v>
      </c>
      <c r="H180">
        <v>5</v>
      </c>
      <c r="I180">
        <v>1.522917163</v>
      </c>
      <c r="K180">
        <v>-0.480746122</v>
      </c>
      <c r="L180" s="1">
        <v>-3.0399999999999998E-9</v>
      </c>
      <c r="M180">
        <v>1.6184807779999999</v>
      </c>
      <c r="AA180" s="1"/>
    </row>
    <row r="181" spans="1:27" x14ac:dyDescent="0.25">
      <c r="A181">
        <v>0.36399999999999999</v>
      </c>
      <c r="C181">
        <v>0.99430281099999995</v>
      </c>
      <c r="D181">
        <v>5</v>
      </c>
      <c r="E181">
        <v>1.5232326860000001</v>
      </c>
      <c r="G181">
        <v>0.99340797000000003</v>
      </c>
      <c r="H181">
        <v>5</v>
      </c>
      <c r="I181">
        <v>1.5233846069999999</v>
      </c>
      <c r="K181">
        <v>-0.48448084600000002</v>
      </c>
      <c r="L181" s="1">
        <v>-3.0399999999999998E-9</v>
      </c>
      <c r="M181">
        <v>1.629699309</v>
      </c>
      <c r="AA181" s="1"/>
    </row>
    <row r="182" spans="1:27" x14ac:dyDescent="0.25">
      <c r="A182">
        <v>0.36599999999999999</v>
      </c>
      <c r="C182">
        <v>0.99417752199999998</v>
      </c>
      <c r="D182">
        <v>5</v>
      </c>
      <c r="E182">
        <v>1.5237050059999999</v>
      </c>
      <c r="G182">
        <v>0.99327194699999999</v>
      </c>
      <c r="H182">
        <v>5</v>
      </c>
      <c r="I182">
        <v>1.52385857</v>
      </c>
      <c r="K182">
        <v>-0.48821200300000001</v>
      </c>
      <c r="L182" s="1">
        <v>-3.0300000000000001E-9</v>
      </c>
      <c r="M182">
        <v>1.640880326</v>
      </c>
      <c r="AA182" s="1"/>
    </row>
    <row r="183" spans="1:27" x14ac:dyDescent="0.25">
      <c r="A183">
        <v>0.36799999999999999</v>
      </c>
      <c r="C183">
        <v>0.99405031499999996</v>
      </c>
      <c r="D183">
        <v>5</v>
      </c>
      <c r="E183">
        <v>1.524183888</v>
      </c>
      <c r="G183">
        <v>0.99313397199999998</v>
      </c>
      <c r="H183">
        <v>5</v>
      </c>
      <c r="I183">
        <v>1.5243390969999999</v>
      </c>
      <c r="K183">
        <v>-0.49193940200000003</v>
      </c>
      <c r="L183" s="1">
        <v>-3.0300000000000001E-9</v>
      </c>
      <c r="M183">
        <v>1.652023083</v>
      </c>
      <c r="AA183" s="1"/>
    </row>
    <row r="184" spans="1:27" x14ac:dyDescent="0.25">
      <c r="A184">
        <v>0.37</v>
      </c>
      <c r="C184">
        <v>0.99392117499999999</v>
      </c>
      <c r="D184">
        <v>5</v>
      </c>
      <c r="E184">
        <v>1.524669375</v>
      </c>
      <c r="G184">
        <v>0.992994029</v>
      </c>
      <c r="H184">
        <v>5</v>
      </c>
      <c r="I184">
        <v>1.5248262319999999</v>
      </c>
      <c r="K184">
        <v>-0.49566285100000002</v>
      </c>
      <c r="L184" s="1">
        <v>-3.0199999999999999E-9</v>
      </c>
      <c r="M184">
        <v>1.6631268379999999</v>
      </c>
      <c r="AA184" s="1"/>
    </row>
    <row r="185" spans="1:27" x14ac:dyDescent="0.25">
      <c r="A185">
        <v>0.372</v>
      </c>
      <c r="C185">
        <v>0.99379008700000004</v>
      </c>
      <c r="D185">
        <v>5</v>
      </c>
      <c r="E185">
        <v>1.5251615140000001</v>
      </c>
      <c r="G185">
        <v>0.99285210300000004</v>
      </c>
      <c r="H185">
        <v>5</v>
      </c>
      <c r="I185">
        <v>1.525320019</v>
      </c>
      <c r="K185">
        <v>-0.49938215800000002</v>
      </c>
      <c r="L185" s="1">
        <v>-3.0100000000000002E-9</v>
      </c>
      <c r="M185">
        <v>1.674190855</v>
      </c>
      <c r="AA185" s="1"/>
    </row>
    <row r="186" spans="1:27" x14ac:dyDescent="0.25">
      <c r="A186">
        <v>0.374</v>
      </c>
      <c r="C186">
        <v>0.99365703400000005</v>
      </c>
      <c r="D186">
        <v>5</v>
      </c>
      <c r="E186">
        <v>1.5256603479999999</v>
      </c>
      <c r="G186">
        <v>0.99270818000000005</v>
      </c>
      <c r="H186">
        <v>5</v>
      </c>
      <c r="I186">
        <v>1.5258205030000001</v>
      </c>
      <c r="K186">
        <v>-0.50309713499999997</v>
      </c>
      <c r="L186" s="1">
        <v>-3.0100000000000002E-9</v>
      </c>
      <c r="M186">
        <v>1.6852144019999999</v>
      </c>
      <c r="AA186" s="1"/>
    </row>
    <row r="187" spans="1:27" x14ac:dyDescent="0.25">
      <c r="A187">
        <v>0.376</v>
      </c>
      <c r="C187">
        <v>0.99352200199999996</v>
      </c>
      <c r="D187">
        <v>5</v>
      </c>
      <c r="E187">
        <v>1.526165921</v>
      </c>
      <c r="G187">
        <v>0.99256224400000004</v>
      </c>
      <c r="H187">
        <v>5</v>
      </c>
      <c r="I187">
        <v>1.5263277280000001</v>
      </c>
      <c r="K187">
        <v>-0.50680759500000006</v>
      </c>
      <c r="L187" s="1">
        <v>-3E-9</v>
      </c>
      <c r="M187">
        <v>1.6961967549999999</v>
      </c>
      <c r="AA187" s="1"/>
    </row>
    <row r="188" spans="1:27" x14ac:dyDescent="0.25">
      <c r="A188">
        <v>0.378</v>
      </c>
      <c r="C188">
        <v>0.99338497400000003</v>
      </c>
      <c r="D188">
        <v>5</v>
      </c>
      <c r="E188">
        <v>1.5266782780000001</v>
      </c>
      <c r="G188">
        <v>0.99241428099999995</v>
      </c>
      <c r="H188">
        <v>5</v>
      </c>
      <c r="I188">
        <v>1.526841737</v>
      </c>
      <c r="K188">
        <v>-0.51051334999999998</v>
      </c>
      <c r="L188" s="1">
        <v>-2.9899999999999998E-9</v>
      </c>
      <c r="M188">
        <v>1.707137194</v>
      </c>
      <c r="AA188" s="1"/>
    </row>
    <row r="189" spans="1:27" x14ac:dyDescent="0.25">
      <c r="A189">
        <v>0.38</v>
      </c>
      <c r="C189">
        <v>0.993245936</v>
      </c>
      <c r="D189">
        <v>5</v>
      </c>
      <c r="E189">
        <v>1.527197463</v>
      </c>
      <c r="G189">
        <v>0.992264276</v>
      </c>
      <c r="H189">
        <v>5</v>
      </c>
      <c r="I189">
        <v>1.5273625749999999</v>
      </c>
      <c r="K189">
        <v>-0.514214214</v>
      </c>
      <c r="L189" s="1">
        <v>-2.98E-9</v>
      </c>
      <c r="M189">
        <v>1.7180350049999999</v>
      </c>
      <c r="AA189" s="1"/>
    </row>
    <row r="190" spans="1:27" x14ac:dyDescent="0.25">
      <c r="A190">
        <v>0.38200000000000001</v>
      </c>
      <c r="C190">
        <v>0.993104871</v>
      </c>
      <c r="D190">
        <v>5</v>
      </c>
      <c r="E190">
        <v>1.5277235179999999</v>
      </c>
      <c r="G190">
        <v>0.99211221400000005</v>
      </c>
      <c r="H190">
        <v>5</v>
      </c>
      <c r="I190">
        <v>1.527890285</v>
      </c>
      <c r="K190">
        <v>-0.51791000499999995</v>
      </c>
      <c r="L190" s="1">
        <v>-2.9699999999999999E-9</v>
      </c>
      <c r="M190">
        <v>1.728889479</v>
      </c>
      <c r="AA190" s="1"/>
    </row>
    <row r="191" spans="1:27" x14ac:dyDescent="0.25">
      <c r="A191">
        <v>0.38400000000000001</v>
      </c>
      <c r="C191">
        <v>0.99296176300000005</v>
      </c>
      <c r="D191">
        <v>5</v>
      </c>
      <c r="E191">
        <v>1.5282564890000001</v>
      </c>
      <c r="G191">
        <v>0.99195808100000005</v>
      </c>
      <c r="H191">
        <v>5</v>
      </c>
      <c r="I191">
        <v>1.5284249110000001</v>
      </c>
      <c r="K191">
        <v>-0.52160053699999998</v>
      </c>
      <c r="L191" s="1">
        <v>-2.9600000000000001E-9</v>
      </c>
      <c r="M191">
        <v>1.7396999129999999</v>
      </c>
      <c r="AA191" s="1"/>
    </row>
    <row r="192" spans="1:27" x14ac:dyDescent="0.25">
      <c r="A192">
        <v>0.38600000000000001</v>
      </c>
      <c r="C192">
        <v>0.99281659899999997</v>
      </c>
      <c r="D192">
        <v>5</v>
      </c>
      <c r="E192">
        <v>1.528796418</v>
      </c>
      <c r="G192">
        <v>0.99180186100000001</v>
      </c>
      <c r="H192">
        <v>5</v>
      </c>
      <c r="I192">
        <v>1.528966496</v>
      </c>
      <c r="K192">
        <v>-0.52528562999999995</v>
      </c>
      <c r="L192" s="1">
        <v>-2.9499999999999999E-9</v>
      </c>
      <c r="M192">
        <v>1.7504656089999999</v>
      </c>
      <c r="AA192" s="1"/>
    </row>
    <row r="193" spans="1:27" x14ac:dyDescent="0.25">
      <c r="A193">
        <v>0.38800000000000001</v>
      </c>
      <c r="C193">
        <v>0.99266936100000003</v>
      </c>
      <c r="D193">
        <v>5</v>
      </c>
      <c r="E193">
        <v>1.529343348</v>
      </c>
      <c r="G193">
        <v>0.99164353999999999</v>
      </c>
      <c r="H193">
        <v>5</v>
      </c>
      <c r="I193">
        <v>1.5295150820000001</v>
      </c>
      <c r="K193">
        <v>-0.52896510299999999</v>
      </c>
      <c r="L193" s="1">
        <v>-2.9400000000000002E-9</v>
      </c>
      <c r="M193">
        <v>1.7611858760000001</v>
      </c>
      <c r="AA193" s="1"/>
    </row>
    <row r="194" spans="1:27" x14ac:dyDescent="0.25">
      <c r="A194">
        <v>0.39</v>
      </c>
      <c r="C194">
        <v>0.992520034</v>
      </c>
      <c r="D194">
        <v>5</v>
      </c>
      <c r="E194">
        <v>1.5298973229999999</v>
      </c>
      <c r="G194">
        <v>0.99148310299999998</v>
      </c>
      <c r="H194">
        <v>5</v>
      </c>
      <c r="I194">
        <v>1.530070713</v>
      </c>
      <c r="K194">
        <v>-0.53263877500000001</v>
      </c>
      <c r="L194" s="1">
        <v>-2.93E-9</v>
      </c>
      <c r="M194">
        <v>1.7718600250000001</v>
      </c>
      <c r="AA194" s="1"/>
    </row>
    <row r="195" spans="1:27" x14ac:dyDescent="0.25">
      <c r="A195">
        <v>0.39200000000000002</v>
      </c>
      <c r="C195">
        <v>0.99236860400000004</v>
      </c>
      <c r="D195">
        <v>5</v>
      </c>
      <c r="E195">
        <v>1.5304583860000001</v>
      </c>
      <c r="G195">
        <v>0.99132053600000003</v>
      </c>
      <c r="H195">
        <v>5</v>
      </c>
      <c r="I195">
        <v>1.5306334319999999</v>
      </c>
      <c r="K195">
        <v>-0.53630646999999998</v>
      </c>
      <c r="L195" s="1">
        <v>-2.9199999999999998E-9</v>
      </c>
      <c r="M195">
        <v>1.782487377</v>
      </c>
      <c r="AA195" s="1"/>
    </row>
    <row r="196" spans="1:27" x14ac:dyDescent="0.25">
      <c r="A196">
        <v>0.39400000000000002</v>
      </c>
      <c r="C196">
        <v>0.99221505399999999</v>
      </c>
      <c r="D196">
        <v>5</v>
      </c>
      <c r="E196">
        <v>1.5310265780000001</v>
      </c>
      <c r="G196">
        <v>0.99115582300000005</v>
      </c>
      <c r="H196">
        <v>5</v>
      </c>
      <c r="I196">
        <v>1.5312032799999999</v>
      </c>
      <c r="K196">
        <v>-0.53996800899999997</v>
      </c>
      <c r="L196" s="1">
        <v>-2.9100000000000001E-9</v>
      </c>
      <c r="M196">
        <v>1.7930672540000001</v>
      </c>
      <c r="AA196" s="1"/>
    </row>
    <row r="197" spans="1:27" x14ac:dyDescent="0.25">
      <c r="A197">
        <v>0.39600000000000002</v>
      </c>
      <c r="C197">
        <v>0.99205937</v>
      </c>
      <c r="D197">
        <v>5</v>
      </c>
      <c r="E197">
        <v>1.5316019430000001</v>
      </c>
      <c r="G197">
        <v>0.99098894999999998</v>
      </c>
      <c r="H197">
        <v>5</v>
      </c>
      <c r="I197">
        <v>1.531780301</v>
      </c>
      <c r="K197">
        <v>-0.54362321700000005</v>
      </c>
      <c r="L197" s="1">
        <v>-2.8900000000000002E-9</v>
      </c>
      <c r="M197">
        <v>1.803598987</v>
      </c>
      <c r="AA197" s="1"/>
    </row>
    <row r="198" spans="1:27" x14ac:dyDescent="0.25">
      <c r="A198">
        <v>0.39800000000000002</v>
      </c>
      <c r="C198">
        <v>0.991901535</v>
      </c>
      <c r="D198">
        <v>5</v>
      </c>
      <c r="E198">
        <v>1.5321845220000001</v>
      </c>
      <c r="G198">
        <v>0.990819903</v>
      </c>
      <c r="H198">
        <v>5</v>
      </c>
      <c r="I198">
        <v>1.532364536</v>
      </c>
      <c r="K198">
        <v>-0.54727191900000005</v>
      </c>
      <c r="L198" s="1">
        <v>-2.88E-9</v>
      </c>
      <c r="M198">
        <v>1.8140819109999999</v>
      </c>
      <c r="AA198" s="1"/>
    </row>
    <row r="199" spans="1:27" x14ac:dyDescent="0.25">
      <c r="A199">
        <v>0.4</v>
      </c>
      <c r="C199">
        <v>0.99174153399999998</v>
      </c>
      <c r="D199">
        <v>5</v>
      </c>
      <c r="E199">
        <v>1.532774359</v>
      </c>
      <c r="G199">
        <v>0.99064866699999998</v>
      </c>
      <c r="H199">
        <v>5</v>
      </c>
      <c r="I199">
        <v>1.5329560280000001</v>
      </c>
      <c r="K199">
        <v>-0.55091394000000005</v>
      </c>
      <c r="L199" s="1">
        <v>-2.8699999999999998E-9</v>
      </c>
      <c r="M199">
        <v>1.8245153649999999</v>
      </c>
      <c r="AA199" s="1"/>
    </row>
    <row r="200" spans="1:27" x14ac:dyDescent="0.25">
      <c r="A200">
        <v>0.40200000000000002</v>
      </c>
      <c r="C200">
        <v>0.991579353</v>
      </c>
      <c r="D200">
        <v>5</v>
      </c>
      <c r="E200">
        <v>1.5333714940000001</v>
      </c>
      <c r="G200">
        <v>0.99047522799999999</v>
      </c>
      <c r="H200">
        <v>5</v>
      </c>
      <c r="I200">
        <v>1.533554817</v>
      </c>
      <c r="K200">
        <v>-0.55454910999999996</v>
      </c>
      <c r="L200" s="1">
        <v>-2.8499999999999999E-9</v>
      </c>
      <c r="M200">
        <v>1.834898696</v>
      </c>
      <c r="AA200" s="1"/>
    </row>
    <row r="201" spans="1:27" x14ac:dyDescent="0.25">
      <c r="A201">
        <v>0.40400000000000003</v>
      </c>
      <c r="C201">
        <v>0.99141497599999995</v>
      </c>
      <c r="D201">
        <v>5</v>
      </c>
      <c r="E201">
        <v>1.53397597</v>
      </c>
      <c r="G201">
        <v>0.99029957000000002</v>
      </c>
      <c r="H201">
        <v>5</v>
      </c>
      <c r="I201">
        <v>1.5341609460000001</v>
      </c>
      <c r="K201">
        <v>-0.55817725600000001</v>
      </c>
      <c r="L201" s="1">
        <v>-2.8400000000000001E-9</v>
      </c>
      <c r="M201">
        <v>1.845231254</v>
      </c>
      <c r="AA201" s="1"/>
    </row>
    <row r="202" spans="1:27" x14ac:dyDescent="0.25">
      <c r="A202">
        <v>0.40600000000000003</v>
      </c>
      <c r="C202">
        <v>0.99124838699999995</v>
      </c>
      <c r="D202">
        <v>5</v>
      </c>
      <c r="E202">
        <v>1.534587827</v>
      </c>
      <c r="G202">
        <v>0.99012167900000003</v>
      </c>
      <c r="H202">
        <v>5</v>
      </c>
      <c r="I202">
        <v>1.5347744560000001</v>
      </c>
      <c r="K202">
        <v>-0.56179820800000002</v>
      </c>
      <c r="L202" s="1">
        <v>-2.8200000000000002E-9</v>
      </c>
      <c r="M202">
        <v>1.855512396</v>
      </c>
      <c r="AA202" s="1"/>
    </row>
    <row r="203" spans="1:27" x14ac:dyDescent="0.25">
      <c r="A203">
        <v>0.40799999999999997</v>
      </c>
      <c r="C203">
        <v>0.99107957199999996</v>
      </c>
      <c r="D203">
        <v>5</v>
      </c>
      <c r="E203">
        <v>1.535207108</v>
      </c>
      <c r="G203">
        <v>0.98994154099999998</v>
      </c>
      <c r="H203">
        <v>5</v>
      </c>
      <c r="I203">
        <v>1.535395388</v>
      </c>
      <c r="K203">
        <v>-0.56541179699999999</v>
      </c>
      <c r="L203" s="1">
        <v>-2.81E-9</v>
      </c>
      <c r="M203">
        <v>1.865741484</v>
      </c>
      <c r="AA203" s="1"/>
    </row>
    <row r="204" spans="1:27" x14ac:dyDescent="0.25">
      <c r="A204">
        <v>0.41</v>
      </c>
      <c r="C204">
        <v>0.99090851499999999</v>
      </c>
      <c r="D204">
        <v>5</v>
      </c>
      <c r="E204">
        <v>1.535833853</v>
      </c>
      <c r="G204">
        <v>0.98975914200000004</v>
      </c>
      <c r="H204">
        <v>5</v>
      </c>
      <c r="I204">
        <v>1.5360237830000001</v>
      </c>
      <c r="K204">
        <v>-0.56901785599999999</v>
      </c>
      <c r="L204" s="1">
        <v>-2.7900000000000001E-9</v>
      </c>
      <c r="M204">
        <v>1.8759178839999999</v>
      </c>
      <c r="AA204" s="1"/>
    </row>
    <row r="205" spans="1:27" x14ac:dyDescent="0.25">
      <c r="A205">
        <v>0.41199999999999998</v>
      </c>
      <c r="C205">
        <v>0.99073520000000004</v>
      </c>
      <c r="D205">
        <v>5</v>
      </c>
      <c r="E205">
        <v>1.536468103</v>
      </c>
      <c r="G205">
        <v>0.98957446599999999</v>
      </c>
      <c r="H205">
        <v>5</v>
      </c>
      <c r="I205">
        <v>1.536659682</v>
      </c>
      <c r="K205">
        <v>-0.57261621799999995</v>
      </c>
      <c r="L205" s="1">
        <v>-2.7799999999999999E-9</v>
      </c>
      <c r="M205">
        <v>1.886040969</v>
      </c>
      <c r="AA205" s="1"/>
    </row>
    <row r="206" spans="1:27" x14ac:dyDescent="0.25">
      <c r="A206">
        <v>0.41399999999999998</v>
      </c>
      <c r="C206">
        <v>0.99055961400000003</v>
      </c>
      <c r="D206">
        <v>5</v>
      </c>
      <c r="E206">
        <v>1.5371098990000001</v>
      </c>
      <c r="G206">
        <v>0.98938749999999998</v>
      </c>
      <c r="H206">
        <v>5</v>
      </c>
      <c r="I206">
        <v>1.5373031239999999</v>
      </c>
      <c r="K206">
        <v>-0.57620671700000003</v>
      </c>
      <c r="L206" s="1">
        <v>-2.76E-9</v>
      </c>
      <c r="M206">
        <v>1.8961101170000001</v>
      </c>
      <c r="AA206" s="1"/>
    </row>
    <row r="207" spans="1:27" x14ac:dyDescent="0.25">
      <c r="A207">
        <v>0.41599999999999998</v>
      </c>
      <c r="C207">
        <v>0.99038174000000001</v>
      </c>
      <c r="D207">
        <v>5</v>
      </c>
      <c r="E207">
        <v>1.5377592819999999</v>
      </c>
      <c r="G207">
        <v>0.98919822899999998</v>
      </c>
      <c r="H207">
        <v>5</v>
      </c>
      <c r="I207">
        <v>1.5379541510000001</v>
      </c>
      <c r="K207">
        <v>-0.57978918999999995</v>
      </c>
      <c r="L207" s="1">
        <v>-2.7400000000000001E-9</v>
      </c>
      <c r="M207">
        <v>1.9061247100000001</v>
      </c>
      <c r="AA207" s="1"/>
    </row>
    <row r="208" spans="1:27" x14ac:dyDescent="0.25">
      <c r="A208">
        <v>0.41799999999999998</v>
      </c>
      <c r="C208">
        <v>0.99020156400000003</v>
      </c>
      <c r="D208">
        <v>5</v>
      </c>
      <c r="E208">
        <v>1.53841629</v>
      </c>
      <c r="G208">
        <v>0.98900663899999997</v>
      </c>
      <c r="H208">
        <v>5</v>
      </c>
      <c r="I208">
        <v>1.5386128029999999</v>
      </c>
      <c r="K208">
        <v>-0.58336347200000005</v>
      </c>
      <c r="L208" s="1">
        <v>-2.7299999999999999E-9</v>
      </c>
      <c r="M208">
        <v>1.916084138</v>
      </c>
      <c r="AA208" s="1"/>
    </row>
    <row r="209" spans="1:27" x14ac:dyDescent="0.25">
      <c r="A209">
        <v>0.42</v>
      </c>
      <c r="C209">
        <v>0.99001907</v>
      </c>
      <c r="D209">
        <v>5</v>
      </c>
      <c r="E209">
        <v>1.5390809649999999</v>
      </c>
      <c r="G209">
        <v>0.98881271599999998</v>
      </c>
      <c r="H209">
        <v>5</v>
      </c>
      <c r="I209">
        <v>1.5392791189999999</v>
      </c>
      <c r="K209">
        <v>-0.58692940199999999</v>
      </c>
      <c r="L209" s="1">
        <v>-2.7099999999999999E-9</v>
      </c>
      <c r="M209">
        <v>1.9259877919999999</v>
      </c>
      <c r="AA209" s="1"/>
    </row>
    <row r="210" spans="1:27" x14ac:dyDescent="0.25">
      <c r="A210">
        <v>0.42199999999999999</v>
      </c>
      <c r="C210">
        <v>0.98983424499999995</v>
      </c>
      <c r="D210">
        <v>5</v>
      </c>
      <c r="E210">
        <v>1.539753347</v>
      </c>
      <c r="G210">
        <v>0.98861644500000001</v>
      </c>
      <c r="H210">
        <v>5</v>
      </c>
      <c r="I210">
        <v>1.5399531390000001</v>
      </c>
      <c r="K210">
        <v>-0.590486819</v>
      </c>
      <c r="L210" s="1">
        <v>-2.69E-9</v>
      </c>
      <c r="M210">
        <v>1.9358350719999999</v>
      </c>
      <c r="AA210" s="1"/>
    </row>
    <row r="211" spans="1:27" x14ac:dyDescent="0.25">
      <c r="A211">
        <v>0.42399999999999999</v>
      </c>
      <c r="C211">
        <v>0.98964707100000004</v>
      </c>
      <c r="D211">
        <v>5</v>
      </c>
      <c r="E211">
        <v>1.5404334740000001</v>
      </c>
      <c r="G211">
        <v>0.98841781200000001</v>
      </c>
      <c r="H211">
        <v>5</v>
      </c>
      <c r="I211">
        <v>1.5406349020000001</v>
      </c>
      <c r="K211">
        <v>-0.59403556400000002</v>
      </c>
      <c r="L211" s="1">
        <v>-2.6700000000000001E-9</v>
      </c>
      <c r="M211">
        <v>1.9456253830000001</v>
      </c>
      <c r="AA211" s="1"/>
    </row>
    <row r="212" spans="1:27" x14ac:dyDescent="0.25">
      <c r="A212">
        <v>0.42599999999999999</v>
      </c>
      <c r="C212">
        <v>0.98945753599999997</v>
      </c>
      <c r="D212">
        <v>5</v>
      </c>
      <c r="E212">
        <v>1.5411213859999999</v>
      </c>
      <c r="G212">
        <v>0.98821680199999995</v>
      </c>
      <c r="H212">
        <v>5</v>
      </c>
      <c r="I212">
        <v>1.5413244479999999</v>
      </c>
      <c r="K212">
        <v>-0.59757547700000002</v>
      </c>
      <c r="L212" s="1">
        <v>-2.6500000000000002E-9</v>
      </c>
      <c r="M212">
        <v>1.955358132</v>
      </c>
      <c r="AA212" s="1"/>
    </row>
    <row r="213" spans="1:27" x14ac:dyDescent="0.25">
      <c r="A213">
        <v>0.42799999999999999</v>
      </c>
      <c r="C213">
        <v>0.98926562299999998</v>
      </c>
      <c r="D213">
        <v>5</v>
      </c>
      <c r="E213">
        <v>1.5418171220000001</v>
      </c>
      <c r="G213">
        <v>0.98801340299999996</v>
      </c>
      <c r="H213">
        <v>5</v>
      </c>
      <c r="I213">
        <v>1.542021815</v>
      </c>
      <c r="K213">
        <v>-0.60110640199999998</v>
      </c>
      <c r="L213" s="1">
        <v>-2.6299999999999998E-9</v>
      </c>
      <c r="M213">
        <v>1.9650327350000001</v>
      </c>
      <c r="AA213" s="1"/>
    </row>
    <row r="214" spans="1:27" x14ac:dyDescent="0.25">
      <c r="A214">
        <v>0.43</v>
      </c>
      <c r="C214">
        <v>0.98907131800000003</v>
      </c>
      <c r="D214">
        <v>5</v>
      </c>
      <c r="E214">
        <v>1.542520721</v>
      </c>
      <c r="G214">
        <v>0.98780759900000004</v>
      </c>
      <c r="H214">
        <v>5</v>
      </c>
      <c r="I214">
        <v>1.5427270420000001</v>
      </c>
      <c r="K214">
        <v>-0.60462818200000001</v>
      </c>
      <c r="L214" s="1">
        <v>-2.6099999999999999E-9</v>
      </c>
      <c r="M214">
        <v>1.9746486110000001</v>
      </c>
      <c r="AA214" s="1"/>
    </row>
    <row r="215" spans="1:27" x14ac:dyDescent="0.25">
      <c r="A215">
        <v>0.432</v>
      </c>
      <c r="C215">
        <v>0.98887460599999999</v>
      </c>
      <c r="D215">
        <v>5</v>
      </c>
      <c r="E215">
        <v>1.5432322220000001</v>
      </c>
      <c r="G215">
        <v>0.98759937600000003</v>
      </c>
      <c r="H215">
        <v>5</v>
      </c>
      <c r="I215">
        <v>1.5434401680000001</v>
      </c>
      <c r="K215">
        <v>-0.60814066200000005</v>
      </c>
      <c r="L215" s="1">
        <v>-2.5899999999999999E-9</v>
      </c>
      <c r="M215">
        <v>1.984205185</v>
      </c>
      <c r="AA215" s="1"/>
    </row>
    <row r="216" spans="1:27" x14ac:dyDescent="0.25">
      <c r="A216">
        <v>0.434</v>
      </c>
      <c r="C216">
        <v>0.98867547200000006</v>
      </c>
      <c r="D216">
        <v>5</v>
      </c>
      <c r="E216">
        <v>1.543951662</v>
      </c>
      <c r="G216">
        <v>0.98738872099999997</v>
      </c>
      <c r="H216">
        <v>5</v>
      </c>
      <c r="I216">
        <v>1.5441612309999999</v>
      </c>
      <c r="K216">
        <v>-0.61164368700000005</v>
      </c>
      <c r="L216" s="1">
        <v>-2.57E-9</v>
      </c>
      <c r="M216">
        <v>1.993701886</v>
      </c>
      <c r="AA216" s="1"/>
    </row>
    <row r="217" spans="1:27" x14ac:dyDescent="0.25">
      <c r="A217">
        <v>0.436</v>
      </c>
      <c r="C217">
        <v>0.98847390199999996</v>
      </c>
      <c r="D217">
        <v>5</v>
      </c>
      <c r="E217">
        <v>1.544679081</v>
      </c>
      <c r="G217">
        <v>0.98717562000000003</v>
      </c>
      <c r="H217">
        <v>5</v>
      </c>
      <c r="I217">
        <v>1.5448902680000001</v>
      </c>
      <c r="K217">
        <v>-0.61513710600000004</v>
      </c>
      <c r="L217" s="1">
        <v>-2.5500000000000001E-9</v>
      </c>
      <c r="M217">
        <v>2.0031381509999999</v>
      </c>
      <c r="AA217" s="1"/>
    </row>
    <row r="218" spans="1:27" x14ac:dyDescent="0.25">
      <c r="A218">
        <v>0.438</v>
      </c>
      <c r="C218">
        <v>0.98826988100000002</v>
      </c>
      <c r="D218">
        <v>5</v>
      </c>
      <c r="E218">
        <v>1.5454145159999999</v>
      </c>
      <c r="G218">
        <v>0.986960057</v>
      </c>
      <c r="H218">
        <v>5</v>
      </c>
      <c r="I218">
        <v>1.545627318</v>
      </c>
      <c r="K218">
        <v>-0.61862076600000004</v>
      </c>
      <c r="L218" s="1">
        <v>-2.5300000000000002E-9</v>
      </c>
      <c r="M218">
        <v>2.0125134180000002</v>
      </c>
      <c r="AA218" s="1"/>
    </row>
    <row r="219" spans="1:27" x14ac:dyDescent="0.25">
      <c r="A219">
        <v>0.44</v>
      </c>
      <c r="C219">
        <v>0.98806339399999998</v>
      </c>
      <c r="D219">
        <v>5</v>
      </c>
      <c r="E219">
        <v>1.546158004</v>
      </c>
      <c r="G219">
        <v>0.98674202099999997</v>
      </c>
      <c r="H219">
        <v>5</v>
      </c>
      <c r="I219">
        <v>1.546372418</v>
      </c>
      <c r="K219">
        <v>-0.62209451599999999</v>
      </c>
      <c r="L219" s="1">
        <v>-2.5099999999999998E-9</v>
      </c>
      <c r="M219">
        <v>2.021827134</v>
      </c>
      <c r="AA219" s="1"/>
    </row>
    <row r="220" spans="1:27" x14ac:dyDescent="0.25">
      <c r="A220">
        <v>0.442</v>
      </c>
      <c r="C220">
        <v>0.98785442599999995</v>
      </c>
      <c r="D220">
        <v>5</v>
      </c>
      <c r="E220">
        <v>1.546909584</v>
      </c>
      <c r="G220">
        <v>0.98652149600000005</v>
      </c>
      <c r="H220">
        <v>5</v>
      </c>
      <c r="I220">
        <v>1.547125605</v>
      </c>
      <c r="K220">
        <v>-0.62555820799999995</v>
      </c>
      <c r="L220" s="1">
        <v>-2.4800000000000001E-9</v>
      </c>
      <c r="M220">
        <v>2.0310787490000002</v>
      </c>
      <c r="AA220" s="1"/>
    </row>
    <row r="221" spans="1:27" x14ac:dyDescent="0.25">
      <c r="A221">
        <v>0.44400000000000001</v>
      </c>
      <c r="C221">
        <v>0.98764296399999996</v>
      </c>
      <c r="D221">
        <v>5</v>
      </c>
      <c r="E221">
        <v>1.5476692910000001</v>
      </c>
      <c r="G221">
        <v>0.98629846899999996</v>
      </c>
      <c r="H221">
        <v>5</v>
      </c>
      <c r="I221">
        <v>1.547886917</v>
      </c>
      <c r="K221">
        <v>-0.62901169199999996</v>
      </c>
      <c r="L221" s="1">
        <v>-2.4600000000000002E-9</v>
      </c>
      <c r="M221">
        <v>2.040267719</v>
      </c>
      <c r="AA221" s="1"/>
    </row>
    <row r="222" spans="1:27" x14ac:dyDescent="0.25">
      <c r="A222">
        <v>0.44600000000000001</v>
      </c>
      <c r="C222">
        <v>0.98742899200000001</v>
      </c>
      <c r="D222">
        <v>5</v>
      </c>
      <c r="E222">
        <v>1.5484371640000001</v>
      </c>
      <c r="G222">
        <v>0.98607292499999999</v>
      </c>
      <c r="H222">
        <v>5</v>
      </c>
      <c r="I222">
        <v>1.548656389</v>
      </c>
      <c r="K222">
        <v>-0.63245482200000003</v>
      </c>
      <c r="L222" s="1">
        <v>-2.4399999999999998E-9</v>
      </c>
      <c r="M222">
        <v>2.0493935030000001</v>
      </c>
      <c r="AA222" s="1"/>
    </row>
    <row r="223" spans="1:27" x14ac:dyDescent="0.25">
      <c r="A223">
        <v>0.44800000000000001</v>
      </c>
      <c r="C223">
        <v>0.98721249499999997</v>
      </c>
      <c r="D223">
        <v>5</v>
      </c>
      <c r="E223">
        <v>1.5492132380000001</v>
      </c>
      <c r="G223">
        <v>0.98584485200000005</v>
      </c>
      <c r="H223">
        <v>5</v>
      </c>
      <c r="I223">
        <v>1.549434059</v>
      </c>
      <c r="K223">
        <v>-0.63588745099999999</v>
      </c>
      <c r="L223" s="1">
        <v>-2.4100000000000002E-9</v>
      </c>
      <c r="M223">
        <v>2.0584555689999999</v>
      </c>
      <c r="AA223" s="1"/>
    </row>
    <row r="224" spans="1:27" x14ac:dyDescent="0.25">
      <c r="A224">
        <v>0.45</v>
      </c>
      <c r="C224">
        <v>0.98699346099999996</v>
      </c>
      <c r="D224">
        <v>5</v>
      </c>
      <c r="E224">
        <v>1.5499975509999999</v>
      </c>
      <c r="G224">
        <v>0.98561423599999998</v>
      </c>
      <c r="H224">
        <v>5</v>
      </c>
      <c r="I224">
        <v>1.550219963</v>
      </c>
      <c r="K224">
        <v>-0.63930943399999995</v>
      </c>
      <c r="L224" s="1">
        <v>-2.3899999999999998E-9</v>
      </c>
      <c r="M224">
        <v>2.067453387</v>
      </c>
      <c r="AA224" s="1"/>
    </row>
    <row r="225" spans="1:27" x14ac:dyDescent="0.25">
      <c r="A225">
        <v>0.45200000000000001</v>
      </c>
      <c r="C225">
        <v>0.98677187300000002</v>
      </c>
      <c r="D225">
        <v>5</v>
      </c>
      <c r="E225">
        <v>1.550790138</v>
      </c>
      <c r="G225">
        <v>0.98538106199999997</v>
      </c>
      <c r="H225">
        <v>5</v>
      </c>
      <c r="I225">
        <v>1.5510141369999999</v>
      </c>
      <c r="K225">
        <v>-0.64272062699999999</v>
      </c>
      <c r="L225" s="1">
        <v>-2.3600000000000001E-9</v>
      </c>
      <c r="M225">
        <v>2.0763864320000001</v>
      </c>
      <c r="AA225" s="1"/>
    </row>
    <row r="226" spans="1:27" x14ac:dyDescent="0.25">
      <c r="A226">
        <v>0.45400000000000001</v>
      </c>
      <c r="C226">
        <v>0.98654771799999996</v>
      </c>
      <c r="D226">
        <v>5</v>
      </c>
      <c r="E226">
        <v>1.551591035</v>
      </c>
      <c r="G226">
        <v>0.98514531699999996</v>
      </c>
      <c r="H226">
        <v>5</v>
      </c>
      <c r="I226">
        <v>1.551816616</v>
      </c>
      <c r="K226">
        <v>-0.646120888</v>
      </c>
      <c r="L226" s="1">
        <v>-2.3400000000000002E-9</v>
      </c>
      <c r="M226">
        <v>2.0852541859999998</v>
      </c>
      <c r="AA226" s="1"/>
    </row>
    <row r="227" spans="1:27" x14ac:dyDescent="0.25">
      <c r="A227">
        <v>0.45600000000000002</v>
      </c>
      <c r="C227">
        <v>0.98632098099999999</v>
      </c>
      <c r="D227">
        <v>5</v>
      </c>
      <c r="E227">
        <v>1.5524002779999999</v>
      </c>
      <c r="G227">
        <v>0.98490698799999998</v>
      </c>
      <c r="H227">
        <v>5</v>
      </c>
      <c r="I227">
        <v>1.5526274360000001</v>
      </c>
      <c r="K227">
        <v>-0.64951007500000002</v>
      </c>
      <c r="L227" s="1">
        <v>-2.3100000000000001E-9</v>
      </c>
      <c r="M227">
        <v>2.0940561340000001</v>
      </c>
      <c r="AA227" s="1"/>
    </row>
    <row r="228" spans="1:27" x14ac:dyDescent="0.25">
      <c r="A228">
        <v>0.45800000000000002</v>
      </c>
      <c r="C228">
        <v>0.98609164800000004</v>
      </c>
      <c r="D228">
        <v>5</v>
      </c>
      <c r="E228">
        <v>1.5532179020000001</v>
      </c>
      <c r="G228">
        <v>0.98466606000000001</v>
      </c>
      <c r="H228">
        <v>5</v>
      </c>
      <c r="I228">
        <v>1.5534466330000001</v>
      </c>
      <c r="K228">
        <v>-0.65288804600000006</v>
      </c>
      <c r="L228" s="1">
        <v>-2.2900000000000002E-9</v>
      </c>
      <c r="M228">
        <v>2.102791769</v>
      </c>
      <c r="AA228" s="1"/>
    </row>
    <row r="229" spans="1:27" x14ac:dyDescent="0.25">
      <c r="A229">
        <v>0.46</v>
      </c>
      <c r="C229">
        <v>0.98585970499999998</v>
      </c>
      <c r="D229">
        <v>5</v>
      </c>
      <c r="E229">
        <v>1.5540439420000001</v>
      </c>
      <c r="G229">
        <v>0.98442252200000002</v>
      </c>
      <c r="H229">
        <v>5</v>
      </c>
      <c r="I229">
        <v>1.55427424</v>
      </c>
      <c r="K229">
        <v>-0.65625466399999999</v>
      </c>
      <c r="L229" s="1">
        <v>-2.2600000000000001E-9</v>
      </c>
      <c r="M229">
        <v>2.111460584</v>
      </c>
      <c r="AA229" s="1"/>
    </row>
    <row r="230" spans="1:27" x14ac:dyDescent="0.25">
      <c r="A230">
        <v>0.46200000000000002</v>
      </c>
      <c r="C230">
        <v>0.98562513799999996</v>
      </c>
      <c r="D230">
        <v>5</v>
      </c>
      <c r="E230">
        <v>1.5548784330000001</v>
      </c>
      <c r="G230">
        <v>0.98417635800000003</v>
      </c>
      <c r="H230">
        <v>5</v>
      </c>
      <c r="I230">
        <v>1.5551102939999999</v>
      </c>
      <c r="K230">
        <v>-0.65960978800000003</v>
      </c>
      <c r="L230" s="1">
        <v>-2.2400000000000001E-9</v>
      </c>
      <c r="M230">
        <v>2.120062082</v>
      </c>
      <c r="AA230" s="1"/>
    </row>
    <row r="231" spans="1:27" x14ac:dyDescent="0.25">
      <c r="A231">
        <v>0.46400000000000002</v>
      </c>
      <c r="C231">
        <v>0.98538793199999997</v>
      </c>
      <c r="D231">
        <v>5</v>
      </c>
      <c r="E231">
        <v>1.555721409</v>
      </c>
      <c r="G231">
        <v>0.98392755499999995</v>
      </c>
      <c r="H231">
        <v>5</v>
      </c>
      <c r="I231">
        <v>1.5559548270000001</v>
      </c>
      <c r="K231">
        <v>-0.662953283</v>
      </c>
      <c r="L231" s="1">
        <v>-2.21E-9</v>
      </c>
      <c r="M231">
        <v>2.1285957689999999</v>
      </c>
      <c r="AA231" s="1"/>
    </row>
    <row r="232" spans="1:27" x14ac:dyDescent="0.25">
      <c r="A232">
        <v>0.46600000000000003</v>
      </c>
      <c r="C232">
        <v>0.98514807400000004</v>
      </c>
      <c r="D232">
        <v>5</v>
      </c>
      <c r="E232">
        <v>1.556572906</v>
      </c>
      <c r="G232">
        <v>0.98367610100000002</v>
      </c>
      <c r="H232">
        <v>5</v>
      </c>
      <c r="I232">
        <v>1.5568078750000001</v>
      </c>
      <c r="K232">
        <v>-0.66628501100000004</v>
      </c>
      <c r="L232" s="1">
        <v>-2.1799999999999999E-9</v>
      </c>
      <c r="M232">
        <v>2.137061155</v>
      </c>
      <c r="AA232" s="1"/>
    </row>
    <row r="233" spans="1:27" x14ac:dyDescent="0.25">
      <c r="A233">
        <v>0.46800000000000003</v>
      </c>
      <c r="C233">
        <v>0.98490555000000002</v>
      </c>
      <c r="D233">
        <v>5</v>
      </c>
      <c r="E233">
        <v>1.557432956</v>
      </c>
      <c r="G233">
        <v>0.98342198199999997</v>
      </c>
      <c r="H233">
        <v>5</v>
      </c>
      <c r="I233">
        <v>1.5576694719999999</v>
      </c>
      <c r="K233">
        <v>-0.66960483699999995</v>
      </c>
      <c r="L233" s="1">
        <v>-2.1499999999999998E-9</v>
      </c>
      <c r="M233">
        <v>2.1454577559999999</v>
      </c>
      <c r="AA233" s="1"/>
    </row>
    <row r="234" spans="1:27" x14ac:dyDescent="0.25">
      <c r="A234">
        <v>0.47</v>
      </c>
      <c r="C234">
        <v>0.98466034400000002</v>
      </c>
      <c r="D234">
        <v>5</v>
      </c>
      <c r="E234">
        <v>1.558301594</v>
      </c>
      <c r="G234">
        <v>0.98316518500000005</v>
      </c>
      <c r="H234">
        <v>5</v>
      </c>
      <c r="I234">
        <v>1.5585396499999999</v>
      </c>
      <c r="K234">
        <v>-0.67291262799999996</v>
      </c>
      <c r="L234" s="1">
        <v>-2.1299999999999999E-9</v>
      </c>
      <c r="M234">
        <v>2.1537850939999998</v>
      </c>
      <c r="AA234" s="1"/>
    </row>
    <row r="235" spans="1:27" x14ac:dyDescent="0.25">
      <c r="A235">
        <v>0.47199999999999998</v>
      </c>
      <c r="C235">
        <v>0.98441244400000005</v>
      </c>
      <c r="D235">
        <v>5</v>
      </c>
      <c r="E235">
        <v>1.5591788529999999</v>
      </c>
      <c r="G235">
        <v>0.98290569500000002</v>
      </c>
      <c r="H235">
        <v>5</v>
      </c>
      <c r="I235">
        <v>1.559418443</v>
      </c>
      <c r="K235">
        <v>-0.67620825100000004</v>
      </c>
      <c r="L235" s="1">
        <v>-2.1000000000000002E-9</v>
      </c>
      <c r="M235">
        <v>2.1620426930000001</v>
      </c>
      <c r="AA235" s="1"/>
    </row>
    <row r="236" spans="1:27" x14ac:dyDescent="0.25">
      <c r="A236">
        <v>0.47399999999999998</v>
      </c>
      <c r="C236">
        <v>0.98416183599999996</v>
      </c>
      <c r="D236">
        <v>5</v>
      </c>
      <c r="E236">
        <v>1.560064766</v>
      </c>
      <c r="G236">
        <v>0.98264350099999997</v>
      </c>
      <c r="H236">
        <v>5</v>
      </c>
      <c r="I236">
        <v>1.5603058839999999</v>
      </c>
      <c r="K236">
        <v>-0.67949157299999996</v>
      </c>
      <c r="L236" s="1">
        <v>-2.0700000000000001E-9</v>
      </c>
      <c r="M236">
        <v>2.170230085</v>
      </c>
      <c r="AA236" s="1"/>
    </row>
    <row r="237" spans="1:27" x14ac:dyDescent="0.25">
      <c r="A237">
        <v>0.47599999999999998</v>
      </c>
      <c r="C237">
        <v>0.98390850600000002</v>
      </c>
      <c r="D237">
        <v>5</v>
      </c>
      <c r="E237">
        <v>1.5609593660000001</v>
      </c>
      <c r="G237">
        <v>0.98237858899999997</v>
      </c>
      <c r="H237">
        <v>5</v>
      </c>
      <c r="I237">
        <v>1.561202006</v>
      </c>
      <c r="K237">
        <v>-0.68276246399999996</v>
      </c>
      <c r="L237" s="1">
        <v>-2.04E-9</v>
      </c>
      <c r="M237">
        <v>2.1783468039999998</v>
      </c>
      <c r="AA237" s="1"/>
    </row>
    <row r="238" spans="1:27" x14ac:dyDescent="0.25">
      <c r="A238">
        <v>0.47799999999999998</v>
      </c>
      <c r="C238">
        <v>0.98365243899999999</v>
      </c>
      <c r="D238">
        <v>5</v>
      </c>
      <c r="E238">
        <v>1.561862686</v>
      </c>
      <c r="G238">
        <v>0.98211094600000004</v>
      </c>
      <c r="H238">
        <v>5</v>
      </c>
      <c r="I238">
        <v>1.5621068419999999</v>
      </c>
      <c r="K238">
        <v>-0.68602079400000004</v>
      </c>
      <c r="L238" s="1">
        <v>-2.0099999999999999E-9</v>
      </c>
      <c r="M238">
        <v>2.1863923920000001</v>
      </c>
      <c r="AA238" s="1"/>
    </row>
    <row r="239" spans="1:27" x14ac:dyDescent="0.25">
      <c r="A239">
        <v>0.48</v>
      </c>
      <c r="C239">
        <v>0.98339362299999999</v>
      </c>
      <c r="D239">
        <v>5</v>
      </c>
      <c r="E239">
        <v>1.562774758</v>
      </c>
      <c r="G239">
        <v>0.981840559</v>
      </c>
      <c r="H239">
        <v>5</v>
      </c>
      <c r="I239">
        <v>1.563020423</v>
      </c>
      <c r="K239">
        <v>-0.68926643399999998</v>
      </c>
      <c r="L239" s="1">
        <v>-1.9800000000000002E-9</v>
      </c>
      <c r="M239">
        <v>2.1943663940000002</v>
      </c>
      <c r="AA239" s="1"/>
    </row>
    <row r="240" spans="1:27" x14ac:dyDescent="0.25">
      <c r="A240">
        <v>0.48199999999999998</v>
      </c>
      <c r="C240">
        <v>0.98313204399999998</v>
      </c>
      <c r="D240">
        <v>5</v>
      </c>
      <c r="E240">
        <v>1.563695614</v>
      </c>
      <c r="G240">
        <v>0.981567415</v>
      </c>
      <c r="H240">
        <v>5</v>
      </c>
      <c r="I240">
        <v>1.563942782</v>
      </c>
      <c r="K240">
        <v>-0.69249925700000003</v>
      </c>
      <c r="L240" s="1">
        <v>-1.9500000000000001E-9</v>
      </c>
      <c r="M240">
        <v>2.2022683590000001</v>
      </c>
      <c r="AA240" s="1"/>
    </row>
    <row r="241" spans="1:27" x14ac:dyDescent="0.25">
      <c r="A241">
        <v>0.48399999999999999</v>
      </c>
      <c r="C241">
        <v>0.98286768700000005</v>
      </c>
      <c r="D241">
        <v>5</v>
      </c>
      <c r="E241">
        <v>1.5646252860000001</v>
      </c>
      <c r="G241">
        <v>0.98129149999999998</v>
      </c>
      <c r="H241">
        <v>5</v>
      </c>
      <c r="I241">
        <v>1.5648739490000001</v>
      </c>
      <c r="K241">
        <v>-0.69571913699999999</v>
      </c>
      <c r="L241" s="1">
        <v>-1.92E-9</v>
      </c>
      <c r="M241">
        <v>2.2100978439999999</v>
      </c>
      <c r="AA241" s="1"/>
    </row>
    <row r="242" spans="1:27" x14ac:dyDescent="0.25">
      <c r="A242">
        <v>0.48599999999999999</v>
      </c>
      <c r="C242">
        <v>0.98260053999999997</v>
      </c>
      <c r="D242">
        <v>5</v>
      </c>
      <c r="E242">
        <v>1.565563805</v>
      </c>
      <c r="G242">
        <v>0.98101280300000004</v>
      </c>
      <c r="H242">
        <v>5</v>
      </c>
      <c r="I242">
        <v>1.565813957</v>
      </c>
      <c r="K242">
        <v>-0.69892594699999999</v>
      </c>
      <c r="L242" s="1">
        <v>-1.8899999999999999E-9</v>
      </c>
      <c r="M242">
        <v>2.2178544069999999</v>
      </c>
      <c r="AA242" s="1"/>
    </row>
    <row r="243" spans="1:27" x14ac:dyDescent="0.25">
      <c r="A243">
        <v>0.48799999999999999</v>
      </c>
      <c r="C243">
        <v>0.98233058900000003</v>
      </c>
      <c r="D243">
        <v>5</v>
      </c>
      <c r="E243">
        <v>1.566511202</v>
      </c>
      <c r="G243">
        <v>0.98073131000000002</v>
      </c>
      <c r="H243">
        <v>5</v>
      </c>
      <c r="I243">
        <v>1.5667628360000001</v>
      </c>
      <c r="K243">
        <v>-0.70211956399999997</v>
      </c>
      <c r="L243" s="1">
        <v>-1.86E-9</v>
      </c>
      <c r="M243">
        <v>2.2255376139999998</v>
      </c>
      <c r="AA243" s="1"/>
    </row>
    <row r="244" spans="1:27" x14ac:dyDescent="0.25">
      <c r="A244">
        <v>0.49</v>
      </c>
      <c r="C244">
        <v>0.98205781999999997</v>
      </c>
      <c r="D244">
        <v>5</v>
      </c>
      <c r="E244">
        <v>1.567467508</v>
      </c>
      <c r="G244">
        <v>0.98044700900000004</v>
      </c>
      <c r="H244">
        <v>5</v>
      </c>
      <c r="I244">
        <v>1.5677206180000001</v>
      </c>
      <c r="K244">
        <v>-0.705299864</v>
      </c>
      <c r="L244" s="1">
        <v>-1.8300000000000001E-9</v>
      </c>
      <c r="M244">
        <v>2.2331470329999998</v>
      </c>
      <c r="AA244" s="1"/>
    </row>
    <row r="245" spans="1:27" x14ac:dyDescent="0.25">
      <c r="A245">
        <v>0.49199999999999999</v>
      </c>
      <c r="C245">
        <v>0.98178222000000004</v>
      </c>
      <c r="D245">
        <v>5</v>
      </c>
      <c r="E245">
        <v>1.5684327549999999</v>
      </c>
      <c r="G245">
        <v>0.98015988700000001</v>
      </c>
      <c r="H245">
        <v>5</v>
      </c>
      <c r="I245">
        <v>1.5686873320000001</v>
      </c>
      <c r="K245">
        <v>-0.70846672499999996</v>
      </c>
      <c r="L245" s="1">
        <v>-1.79E-9</v>
      </c>
      <c r="M245">
        <v>2.2406822399999999</v>
      </c>
      <c r="AA245" s="1"/>
    </row>
    <row r="246" spans="1:27" x14ac:dyDescent="0.25">
      <c r="A246">
        <v>0.49399999999999999</v>
      </c>
      <c r="C246">
        <v>0.98150377600000005</v>
      </c>
      <c r="D246">
        <v>5</v>
      </c>
      <c r="E246">
        <v>1.569406971</v>
      </c>
      <c r="G246">
        <v>0.97986993</v>
      </c>
      <c r="H246">
        <v>5</v>
      </c>
      <c r="I246">
        <v>1.5696630090000001</v>
      </c>
      <c r="K246">
        <v>-0.71162002599999996</v>
      </c>
      <c r="L246" s="1">
        <v>-1.7599999999999999E-9</v>
      </c>
      <c r="M246">
        <v>2.2481428129999999</v>
      </c>
      <c r="AA246" s="1"/>
    </row>
    <row r="247" spans="1:27" x14ac:dyDescent="0.25">
      <c r="A247">
        <v>0.496</v>
      </c>
      <c r="C247">
        <v>0.98122247500000004</v>
      </c>
      <c r="D247">
        <v>5</v>
      </c>
      <c r="E247">
        <v>1.5703901870000001</v>
      </c>
      <c r="G247">
        <v>0.97957712699999999</v>
      </c>
      <c r="H247">
        <v>5</v>
      </c>
      <c r="I247">
        <v>1.570647678</v>
      </c>
      <c r="K247">
        <v>-0.71475964599999997</v>
      </c>
      <c r="L247" s="1">
        <v>-1.73E-9</v>
      </c>
      <c r="M247">
        <v>2.2555283369999999</v>
      </c>
      <c r="AA247" s="1"/>
    </row>
    <row r="248" spans="1:27" x14ac:dyDescent="0.25">
      <c r="A248">
        <v>0.498</v>
      </c>
      <c r="C248">
        <v>0.98093830299999996</v>
      </c>
      <c r="D248">
        <v>5</v>
      </c>
      <c r="E248">
        <v>1.571382434</v>
      </c>
      <c r="G248">
        <v>0.97928146500000002</v>
      </c>
      <c r="H248">
        <v>5</v>
      </c>
      <c r="I248">
        <v>1.571641369</v>
      </c>
      <c r="K248">
        <v>-0.717885467</v>
      </c>
      <c r="L248" s="1">
        <v>-1.6999999999999999E-9</v>
      </c>
      <c r="M248">
        <v>2.2628383990000001</v>
      </c>
      <c r="AA248" s="1"/>
    </row>
    <row r="249" spans="1:27" x14ac:dyDescent="0.25">
      <c r="A249">
        <v>0.5</v>
      </c>
      <c r="C249">
        <v>0.98065124599999998</v>
      </c>
      <c r="D249">
        <v>5</v>
      </c>
      <c r="E249">
        <v>1.5723837389999999</v>
      </c>
      <c r="G249">
        <v>0.97898293199999997</v>
      </c>
      <c r="H249">
        <v>5</v>
      </c>
      <c r="I249">
        <v>1.5726441120000001</v>
      </c>
      <c r="K249">
        <v>-0.72099736999999997</v>
      </c>
      <c r="L249" s="1">
        <v>-1.6600000000000001E-9</v>
      </c>
      <c r="M249">
        <v>2.2700725930000001</v>
      </c>
      <c r="AA249" s="1"/>
    </row>
    <row r="250" spans="1:27" x14ac:dyDescent="0.25">
      <c r="A250">
        <v>0.502</v>
      </c>
      <c r="C250">
        <v>0.98036129299999997</v>
      </c>
      <c r="D250">
        <v>5</v>
      </c>
      <c r="E250">
        <v>1.573394132</v>
      </c>
      <c r="G250">
        <v>0.978681515</v>
      </c>
      <c r="H250">
        <v>5</v>
      </c>
      <c r="I250">
        <v>1.5736559349999999</v>
      </c>
      <c r="K250">
        <v>-0.72409523899999995</v>
      </c>
      <c r="L250" s="1">
        <v>-1.63E-9</v>
      </c>
      <c r="M250">
        <v>2.277230517</v>
      </c>
      <c r="AA250" s="1"/>
    </row>
    <row r="251" spans="1:27" x14ac:dyDescent="0.25">
      <c r="A251">
        <v>0.504</v>
      </c>
      <c r="C251">
        <v>0.98006842900000002</v>
      </c>
      <c r="D251">
        <v>5</v>
      </c>
      <c r="E251">
        <v>1.574413643</v>
      </c>
      <c r="G251">
        <v>0.97837720100000003</v>
      </c>
      <c r="H251">
        <v>5</v>
      </c>
      <c r="I251">
        <v>1.574676867</v>
      </c>
      <c r="K251">
        <v>-0.72717895799999999</v>
      </c>
      <c r="L251" s="1">
        <v>-1.5900000000000001E-9</v>
      </c>
      <c r="M251">
        <v>2.2843117739999999</v>
      </c>
      <c r="AA251" s="1"/>
    </row>
    <row r="252" spans="1:27" x14ac:dyDescent="0.25">
      <c r="A252">
        <v>0.50600000000000001</v>
      </c>
      <c r="C252">
        <v>0.979772643</v>
      </c>
      <c r="D252">
        <v>5</v>
      </c>
      <c r="E252">
        <v>1.5754422990000001</v>
      </c>
      <c r="G252">
        <v>0.97806997799999995</v>
      </c>
      <c r="H252">
        <v>5</v>
      </c>
      <c r="I252">
        <v>1.575706936</v>
      </c>
      <c r="K252">
        <v>-0.73024841100000004</v>
      </c>
      <c r="L252" s="1">
        <v>-1.56E-9</v>
      </c>
      <c r="M252">
        <v>2.291315972</v>
      </c>
      <c r="AA252" s="1"/>
    </row>
    <row r="253" spans="1:27" x14ac:dyDescent="0.25">
      <c r="A253">
        <v>0.50800000000000001</v>
      </c>
      <c r="C253">
        <v>0.97947392</v>
      </c>
      <c r="D253">
        <v>5</v>
      </c>
      <c r="E253">
        <v>1.576480128</v>
      </c>
      <c r="G253">
        <v>0.97775983499999997</v>
      </c>
      <c r="H253">
        <v>5</v>
      </c>
      <c r="I253">
        <v>1.5767461700000001</v>
      </c>
      <c r="K253">
        <v>-0.73330348400000001</v>
      </c>
      <c r="L253" s="1">
        <v>-1.5300000000000001E-9</v>
      </c>
      <c r="M253">
        <v>2.298242723</v>
      </c>
      <c r="AA253" s="1"/>
    </row>
    <row r="254" spans="1:27" x14ac:dyDescent="0.25">
      <c r="A254">
        <v>0.51</v>
      </c>
      <c r="C254">
        <v>0.97917224899999999</v>
      </c>
      <c r="D254">
        <v>5</v>
      </c>
      <c r="E254">
        <v>1.577527159</v>
      </c>
      <c r="G254">
        <v>0.97744675800000003</v>
      </c>
      <c r="H254">
        <v>5</v>
      </c>
      <c r="I254">
        <v>1.577794597</v>
      </c>
      <c r="K254">
        <v>-0.73634406600000002</v>
      </c>
      <c r="L254" s="1">
        <v>-1.49E-9</v>
      </c>
      <c r="M254">
        <v>2.3050916429999999</v>
      </c>
      <c r="AA254" s="1"/>
    </row>
    <row r="255" spans="1:27" x14ac:dyDescent="0.25">
      <c r="A255">
        <v>0.51200000000000001</v>
      </c>
      <c r="C255">
        <v>0.97886761600000005</v>
      </c>
      <c r="D255">
        <v>5</v>
      </c>
      <c r="E255">
        <v>1.578583418</v>
      </c>
      <c r="G255">
        <v>0.977130736</v>
      </c>
      <c r="H255">
        <v>5</v>
      </c>
      <c r="I255">
        <v>1.578852245</v>
      </c>
      <c r="K255">
        <v>-0.73937004299999998</v>
      </c>
      <c r="L255" s="1">
        <v>-1.4599999999999999E-9</v>
      </c>
      <c r="M255">
        <v>2.3118623540000001</v>
      </c>
      <c r="AA255" s="1"/>
    </row>
    <row r="256" spans="1:27" x14ac:dyDescent="0.25">
      <c r="A256">
        <v>0.51400000000000001</v>
      </c>
      <c r="C256">
        <v>0.97856000799999998</v>
      </c>
      <c r="D256">
        <v>5</v>
      </c>
      <c r="E256">
        <v>1.5796489339999999</v>
      </c>
      <c r="G256">
        <v>0.976811757</v>
      </c>
      <c r="H256">
        <v>5</v>
      </c>
      <c r="I256">
        <v>1.5799191400000001</v>
      </c>
      <c r="K256">
        <v>-0.74238130599999996</v>
      </c>
      <c r="L256" s="1">
        <v>-1.4200000000000001E-9</v>
      </c>
      <c r="M256">
        <v>2.3185544830000002</v>
      </c>
      <c r="AA256" s="1"/>
    </row>
    <row r="257" spans="1:27" x14ac:dyDescent="0.25">
      <c r="A257">
        <v>0.51600000000000001</v>
      </c>
      <c r="C257">
        <v>0.97824941300000001</v>
      </c>
      <c r="D257">
        <v>5</v>
      </c>
      <c r="E257">
        <v>1.5807237329999999</v>
      </c>
      <c r="G257">
        <v>0.97648980799999996</v>
      </c>
      <c r="H257">
        <v>5</v>
      </c>
      <c r="I257">
        <v>1.580995309</v>
      </c>
      <c r="K257">
        <v>-0.74537774499999998</v>
      </c>
      <c r="L257" s="1">
        <v>-1.38E-9</v>
      </c>
      <c r="M257">
        <v>2.32516766</v>
      </c>
      <c r="AA257" s="1"/>
    </row>
    <row r="258" spans="1:27" x14ac:dyDescent="0.25">
      <c r="A258">
        <v>0.51800000000000002</v>
      </c>
      <c r="C258">
        <v>0.97793581799999996</v>
      </c>
      <c r="D258">
        <v>5</v>
      </c>
      <c r="E258">
        <v>1.581807841</v>
      </c>
      <c r="G258">
        <v>0.97616487699999999</v>
      </c>
      <c r="H258">
        <v>5</v>
      </c>
      <c r="I258">
        <v>1.582080779</v>
      </c>
      <c r="K258">
        <v>-0.748359251</v>
      </c>
      <c r="L258" s="1">
        <v>-1.3500000000000001E-9</v>
      </c>
      <c r="M258">
        <v>2.3317015209999998</v>
      </c>
      <c r="AA258" s="1"/>
    </row>
    <row r="259" spans="1:27" x14ac:dyDescent="0.25">
      <c r="A259">
        <v>0.52</v>
      </c>
      <c r="C259">
        <v>0.97761921100000004</v>
      </c>
      <c r="D259">
        <v>5</v>
      </c>
      <c r="E259">
        <v>1.5829012849999999</v>
      </c>
      <c r="G259">
        <v>0.97583695299999995</v>
      </c>
      <c r="H259">
        <v>5</v>
      </c>
      <c r="I259">
        <v>1.5831755759999999</v>
      </c>
      <c r="K259">
        <v>-0.75132571500000001</v>
      </c>
      <c r="L259" s="1">
        <v>-1.31E-9</v>
      </c>
      <c r="M259">
        <v>2.3381557050000001</v>
      </c>
      <c r="AA259" s="1"/>
    </row>
    <row r="260" spans="1:27" x14ac:dyDescent="0.25">
      <c r="A260">
        <v>0.52200000000000002</v>
      </c>
      <c r="C260">
        <v>0.97729957999999995</v>
      </c>
      <c r="D260">
        <v>5</v>
      </c>
      <c r="E260">
        <v>1.5840040900000001</v>
      </c>
      <c r="G260">
        <v>0.97550602399999997</v>
      </c>
      <c r="H260">
        <v>5</v>
      </c>
      <c r="I260">
        <v>1.584279725</v>
      </c>
      <c r="K260">
        <v>-0.75427703300000004</v>
      </c>
      <c r="L260" s="1">
        <v>-1.27E-9</v>
      </c>
      <c r="M260">
        <v>2.344529858</v>
      </c>
      <c r="AA260" s="1"/>
    </row>
    <row r="261" spans="1:27" x14ac:dyDescent="0.25">
      <c r="A261">
        <v>0.52400000000000002</v>
      </c>
      <c r="C261">
        <v>0.97697691099999995</v>
      </c>
      <c r="D261">
        <v>5</v>
      </c>
      <c r="E261">
        <v>1.5851162839999999</v>
      </c>
      <c r="G261">
        <v>0.97517207800000005</v>
      </c>
      <c r="H261">
        <v>5</v>
      </c>
      <c r="I261">
        <v>1.585393252</v>
      </c>
      <c r="K261">
        <v>-0.75721309699999995</v>
      </c>
      <c r="L261" s="1">
        <v>-1.2400000000000001E-9</v>
      </c>
      <c r="M261">
        <v>2.3508236299999998</v>
      </c>
      <c r="AA261" s="1"/>
    </row>
    <row r="262" spans="1:27" x14ac:dyDescent="0.25">
      <c r="A262">
        <v>0.52600000000000002</v>
      </c>
      <c r="C262">
        <v>0.97665119199999995</v>
      </c>
      <c r="D262">
        <v>5</v>
      </c>
      <c r="E262">
        <v>1.586237889</v>
      </c>
      <c r="G262">
        <v>0.97483510200000001</v>
      </c>
      <c r="H262">
        <v>5</v>
      </c>
      <c r="I262">
        <v>1.5865161830000001</v>
      </c>
      <c r="K262">
        <v>-0.760133803</v>
      </c>
      <c r="L262" s="1">
        <v>-1.2E-9</v>
      </c>
      <c r="M262">
        <v>2.3570366730000001</v>
      </c>
      <c r="AA262" s="1"/>
    </row>
    <row r="263" spans="1:27" x14ac:dyDescent="0.25">
      <c r="A263">
        <v>0.52800000000000002</v>
      </c>
      <c r="C263">
        <v>0.97632241099999995</v>
      </c>
      <c r="D263">
        <v>5</v>
      </c>
      <c r="E263">
        <v>1.587368933</v>
      </c>
      <c r="G263">
        <v>0.97449508699999998</v>
      </c>
      <c r="H263">
        <v>5</v>
      </c>
      <c r="I263">
        <v>1.5876485419999999</v>
      </c>
      <c r="K263">
        <v>-0.763039048</v>
      </c>
      <c r="L263" s="1">
        <v>-1.1599999999999999E-9</v>
      </c>
      <c r="M263">
        <v>2.3631686460000001</v>
      </c>
      <c r="AA263" s="1"/>
    </row>
    <row r="264" spans="1:27" x14ac:dyDescent="0.25">
      <c r="A264">
        <v>0.53</v>
      </c>
      <c r="C264">
        <v>0.97599055599999995</v>
      </c>
      <c r="D264">
        <v>5</v>
      </c>
      <c r="E264">
        <v>1.5885094390000001</v>
      </c>
      <c r="G264">
        <v>0.97415201900000004</v>
      </c>
      <c r="H264">
        <v>5</v>
      </c>
      <c r="I264">
        <v>1.588790353</v>
      </c>
      <c r="K264">
        <v>-0.76592872899999997</v>
      </c>
      <c r="L264" s="1">
        <v>-1.1200000000000001E-9</v>
      </c>
      <c r="M264">
        <v>2.369219212</v>
      </c>
      <c r="AA264" s="1"/>
    </row>
    <row r="265" spans="1:27" x14ac:dyDescent="0.25">
      <c r="A265">
        <v>0.53200000000000003</v>
      </c>
      <c r="C265">
        <v>0.97565561499999998</v>
      </c>
      <c r="D265">
        <v>5</v>
      </c>
      <c r="E265">
        <v>1.5896594310000001</v>
      </c>
      <c r="G265">
        <v>0.97380588700000004</v>
      </c>
      <c r="H265">
        <v>5</v>
      </c>
      <c r="I265">
        <v>1.589941641</v>
      </c>
      <c r="K265">
        <v>-0.76880274500000001</v>
      </c>
      <c r="L265" s="1">
        <v>-1.09E-9</v>
      </c>
      <c r="M265">
        <v>2.3751880399999998</v>
      </c>
      <c r="AA265" s="1"/>
    </row>
    <row r="266" spans="1:27" x14ac:dyDescent="0.25">
      <c r="A266">
        <v>0.53400000000000003</v>
      </c>
      <c r="C266">
        <v>0.97531757500000005</v>
      </c>
      <c r="D266">
        <v>5</v>
      </c>
      <c r="E266">
        <v>1.5908189340000001</v>
      </c>
      <c r="G266">
        <v>0.97345667999999996</v>
      </c>
      <c r="H266">
        <v>5</v>
      </c>
      <c r="I266">
        <v>1.5911024300000001</v>
      </c>
      <c r="K266">
        <v>-0.77166099399999999</v>
      </c>
      <c r="L266" s="1">
        <v>-1.0500000000000001E-9</v>
      </c>
      <c r="M266">
        <v>2.3810747999999999</v>
      </c>
      <c r="AA266" s="1"/>
    </row>
    <row r="267" spans="1:27" x14ac:dyDescent="0.25">
      <c r="A267">
        <v>0.53600000000000003</v>
      </c>
      <c r="C267">
        <v>0.97497642500000004</v>
      </c>
      <c r="D267">
        <v>5</v>
      </c>
      <c r="E267">
        <v>1.591987971</v>
      </c>
      <c r="G267">
        <v>0.97310438700000002</v>
      </c>
      <c r="H267">
        <v>5</v>
      </c>
      <c r="I267">
        <v>1.592272744</v>
      </c>
      <c r="K267">
        <v>-0.77450337700000005</v>
      </c>
      <c r="L267" s="1">
        <v>-1.01E-9</v>
      </c>
      <c r="M267">
        <v>2.3868791699999998</v>
      </c>
      <c r="AA267" s="1"/>
    </row>
    <row r="268" spans="1:27" x14ac:dyDescent="0.25">
      <c r="A268">
        <v>0.53800000000000003</v>
      </c>
      <c r="C268">
        <v>0.97463215199999997</v>
      </c>
      <c r="D268">
        <v>5</v>
      </c>
      <c r="E268">
        <v>1.5931665660000001</v>
      </c>
      <c r="G268">
        <v>0.97274899500000001</v>
      </c>
      <c r="H268">
        <v>5</v>
      </c>
      <c r="I268">
        <v>1.5934526040000001</v>
      </c>
      <c r="K268">
        <v>-0.77732979700000004</v>
      </c>
      <c r="L268" s="1">
        <v>-9.6900000000000007E-10</v>
      </c>
      <c r="M268">
        <v>2.3926008310000002</v>
      </c>
      <c r="AA268" s="1"/>
    </row>
    <row r="269" spans="1:27" x14ac:dyDescent="0.25">
      <c r="A269">
        <v>0.54</v>
      </c>
      <c r="C269">
        <v>0.97428474499999995</v>
      </c>
      <c r="D269">
        <v>5</v>
      </c>
      <c r="E269">
        <v>1.5943547410000001</v>
      </c>
      <c r="G269">
        <v>0.97239049499999997</v>
      </c>
      <c r="H269">
        <v>5</v>
      </c>
      <c r="I269">
        <v>1.5946420349999999</v>
      </c>
      <c r="K269">
        <v>-0.78014015400000003</v>
      </c>
      <c r="L269" s="1">
        <v>-9.2999999999999999E-10</v>
      </c>
      <c r="M269">
        <v>2.3982394679999999</v>
      </c>
      <c r="AA269" s="1"/>
    </row>
    <row r="270" spans="1:27" x14ac:dyDescent="0.25">
      <c r="A270">
        <v>0.54200000000000004</v>
      </c>
      <c r="C270">
        <v>0.97393419199999998</v>
      </c>
      <c r="D270">
        <v>5</v>
      </c>
      <c r="E270">
        <v>1.59555252</v>
      </c>
      <c r="G270">
        <v>0.97202887299999996</v>
      </c>
      <c r="H270">
        <v>5</v>
      </c>
      <c r="I270">
        <v>1.5958410590000001</v>
      </c>
      <c r="K270">
        <v>-0.78293435300000003</v>
      </c>
      <c r="L270" s="1">
        <v>-8.9000000000000003E-10</v>
      </c>
      <c r="M270">
        <v>2.4037947709999998</v>
      </c>
      <c r="AA270" s="1"/>
    </row>
    <row r="271" spans="1:27" x14ac:dyDescent="0.25">
      <c r="A271">
        <v>0.54400000000000004</v>
      </c>
      <c r="C271">
        <v>0.97358047999999997</v>
      </c>
      <c r="D271">
        <v>5</v>
      </c>
      <c r="E271">
        <v>1.5967599240000001</v>
      </c>
      <c r="G271">
        <v>0.97166412000000002</v>
      </c>
      <c r="H271">
        <v>5</v>
      </c>
      <c r="I271">
        <v>1.597049698</v>
      </c>
      <c r="K271">
        <v>-0.78571229799999998</v>
      </c>
      <c r="L271" s="1">
        <v>-8.5099999999999996E-10</v>
      </c>
      <c r="M271">
        <v>2.4092664350000002</v>
      </c>
      <c r="AA271" s="1"/>
    </row>
    <row r="272" spans="1:27" x14ac:dyDescent="0.25">
      <c r="A272">
        <v>0.54600000000000004</v>
      </c>
      <c r="C272">
        <v>0.97322359899999999</v>
      </c>
      <c r="D272">
        <v>5</v>
      </c>
      <c r="E272">
        <v>1.597976976</v>
      </c>
      <c r="G272">
        <v>0.97129622400000004</v>
      </c>
      <c r="H272">
        <v>5</v>
      </c>
      <c r="I272">
        <v>1.598267975</v>
      </c>
      <c r="K272">
        <v>-0.78847389400000001</v>
      </c>
      <c r="L272" s="1">
        <v>-8.0999999999999999E-10</v>
      </c>
      <c r="M272">
        <v>2.4146541579999998</v>
      </c>
      <c r="AA272" s="1"/>
    </row>
    <row r="273" spans="1:27" x14ac:dyDescent="0.25">
      <c r="A273">
        <v>0.54800000000000004</v>
      </c>
      <c r="C273">
        <v>0.97286353599999997</v>
      </c>
      <c r="D273">
        <v>5</v>
      </c>
      <c r="E273">
        <v>1.5992036970000001</v>
      </c>
      <c r="G273">
        <v>0.970925174</v>
      </c>
      <c r="H273">
        <v>5</v>
      </c>
      <c r="I273">
        <v>1.599495909</v>
      </c>
      <c r="K273">
        <v>-0.79121904700000001</v>
      </c>
      <c r="L273" s="1">
        <v>-7.7000000000000003E-10</v>
      </c>
      <c r="M273">
        <v>2.4199576459999999</v>
      </c>
      <c r="AA273" s="1"/>
    </row>
    <row r="274" spans="1:27" x14ac:dyDescent="0.25">
      <c r="A274">
        <v>0.55000000000000004</v>
      </c>
      <c r="C274">
        <v>0.97250028099999997</v>
      </c>
      <c r="D274">
        <v>5</v>
      </c>
      <c r="E274">
        <v>1.6004401079999999</v>
      </c>
      <c r="G274">
        <v>0.97055095999999996</v>
      </c>
      <c r="H274">
        <v>5</v>
      </c>
      <c r="I274">
        <v>1.600733524</v>
      </c>
      <c r="K274">
        <v>-0.793947666</v>
      </c>
      <c r="L274" s="1">
        <v>-7.2899999999999996E-10</v>
      </c>
      <c r="M274">
        <v>2.4251766039999998</v>
      </c>
      <c r="AA274" s="1"/>
    </row>
    <row r="275" spans="1:27" x14ac:dyDescent="0.25">
      <c r="A275">
        <v>0.55200000000000005</v>
      </c>
      <c r="C275">
        <v>0.97213382100000001</v>
      </c>
      <c r="D275">
        <v>5</v>
      </c>
      <c r="E275">
        <v>1.601686232</v>
      </c>
      <c r="G275">
        <v>0.97017356899999996</v>
      </c>
      <c r="H275">
        <v>5</v>
      </c>
      <c r="I275">
        <v>1.6019808390000001</v>
      </c>
      <c r="K275">
        <v>-0.79665965800000005</v>
      </c>
      <c r="L275" s="1">
        <v>-6.89E-10</v>
      </c>
      <c r="M275">
        <v>2.4303107449999999</v>
      </c>
      <c r="AA275" s="1"/>
    </row>
    <row r="276" spans="1:27" x14ac:dyDescent="0.25">
      <c r="A276">
        <v>0.55400000000000005</v>
      </c>
      <c r="C276">
        <v>0.97176414499999997</v>
      </c>
      <c r="D276">
        <v>5</v>
      </c>
      <c r="E276">
        <v>1.602942087</v>
      </c>
      <c r="G276">
        <v>0.96979299200000002</v>
      </c>
      <c r="H276">
        <v>5</v>
      </c>
      <c r="I276">
        <v>1.6032378759999999</v>
      </c>
      <c r="K276">
        <v>-0.79935493300000005</v>
      </c>
      <c r="L276" s="1">
        <v>-6.4800000000000004E-10</v>
      </c>
      <c r="M276">
        <v>2.4353597869999999</v>
      </c>
      <c r="AA276" s="1"/>
    </row>
    <row r="277" spans="1:27" x14ac:dyDescent="0.25">
      <c r="A277">
        <v>0.55600000000000005</v>
      </c>
      <c r="C277">
        <v>0.97139124300000002</v>
      </c>
      <c r="D277">
        <v>5</v>
      </c>
      <c r="E277">
        <v>1.6042076949999999</v>
      </c>
      <c r="G277">
        <v>0.96940921800000002</v>
      </c>
      <c r="H277">
        <v>5</v>
      </c>
      <c r="I277">
        <v>1.6045046540000001</v>
      </c>
      <c r="K277">
        <v>-0.80203340099999998</v>
      </c>
      <c r="L277" s="1">
        <v>-6.0599999999999998E-10</v>
      </c>
      <c r="M277">
        <v>2.4403234500000002</v>
      </c>
      <c r="AA277" s="1"/>
    </row>
    <row r="278" spans="1:27" x14ac:dyDescent="0.25">
      <c r="A278">
        <v>0.55800000000000005</v>
      </c>
      <c r="C278">
        <v>0.97101510099999999</v>
      </c>
      <c r="D278">
        <v>5</v>
      </c>
      <c r="E278">
        <v>1.605483075</v>
      </c>
      <c r="G278">
        <v>0.96902223499999995</v>
      </c>
      <c r="H278">
        <v>5</v>
      </c>
      <c r="I278">
        <v>1.6057811930000001</v>
      </c>
      <c r="K278">
        <v>-0.80469497300000004</v>
      </c>
      <c r="L278" s="1">
        <v>-5.6500000000000001E-10</v>
      </c>
      <c r="M278">
        <v>2.4452014590000002</v>
      </c>
      <c r="AA278" s="1"/>
    </row>
    <row r="279" spans="1:27" x14ac:dyDescent="0.25">
      <c r="A279">
        <v>0.56000000000000005</v>
      </c>
      <c r="C279">
        <v>0.97063571000000004</v>
      </c>
      <c r="D279">
        <v>5</v>
      </c>
      <c r="E279">
        <v>1.6067682480000001</v>
      </c>
      <c r="G279">
        <v>0.96863203399999998</v>
      </c>
      <c r="H279">
        <v>5</v>
      </c>
      <c r="I279">
        <v>1.6070675130000001</v>
      </c>
      <c r="K279">
        <v>-0.80733956100000004</v>
      </c>
      <c r="L279" s="1">
        <v>-5.2299999999999995E-10</v>
      </c>
      <c r="M279">
        <v>2.4499935449999999</v>
      </c>
      <c r="AA279" s="1"/>
    </row>
    <row r="280" spans="1:27" x14ac:dyDescent="0.25">
      <c r="A280">
        <v>0.56200000000000006</v>
      </c>
      <c r="C280">
        <v>0.97025305799999995</v>
      </c>
      <c r="D280">
        <v>5</v>
      </c>
      <c r="E280">
        <v>1.6080632319999999</v>
      </c>
      <c r="G280">
        <v>0.96823860299999998</v>
      </c>
      <c r="H280">
        <v>5</v>
      </c>
      <c r="I280">
        <v>1.608363633</v>
      </c>
      <c r="K280">
        <v>-0.80996707999999995</v>
      </c>
      <c r="L280" s="1">
        <v>-4.8099999999999999E-10</v>
      </c>
      <c r="M280">
        <v>2.4546994419999999</v>
      </c>
      <c r="AA280" s="1"/>
    </row>
    <row r="281" spans="1:27" x14ac:dyDescent="0.25">
      <c r="A281">
        <v>0.56399999999999995</v>
      </c>
      <c r="C281">
        <v>0.96986713400000002</v>
      </c>
      <c r="D281">
        <v>5</v>
      </c>
      <c r="E281">
        <v>1.6093680459999999</v>
      </c>
      <c r="G281">
        <v>0.96784193200000002</v>
      </c>
      <c r="H281">
        <v>5</v>
      </c>
      <c r="I281">
        <v>1.609669571</v>
      </c>
      <c r="K281">
        <v>-0.81257744200000004</v>
      </c>
      <c r="L281" s="1">
        <v>-4.3899999999999998E-10</v>
      </c>
      <c r="M281">
        <v>2.4593188869999998</v>
      </c>
      <c r="AA281" s="1"/>
    </row>
    <row r="282" spans="1:27" x14ac:dyDescent="0.25">
      <c r="A282">
        <v>0.56599999999999995</v>
      </c>
      <c r="C282">
        <v>0.96947792700000002</v>
      </c>
      <c r="D282">
        <v>5</v>
      </c>
      <c r="E282">
        <v>1.610682709</v>
      </c>
      <c r="G282">
        <v>0.96744201100000005</v>
      </c>
      <c r="H282">
        <v>5</v>
      </c>
      <c r="I282">
        <v>1.610985347</v>
      </c>
      <c r="K282">
        <v>-0.81517056300000001</v>
      </c>
      <c r="L282" s="1">
        <v>-3.9700000000000002E-10</v>
      </c>
      <c r="M282">
        <v>2.4638516240000001</v>
      </c>
      <c r="AA282" s="1"/>
    </row>
    <row r="283" spans="1:27" x14ac:dyDescent="0.25">
      <c r="A283">
        <v>0.56799999999999995</v>
      </c>
      <c r="C283">
        <v>0.969085427</v>
      </c>
      <c r="D283">
        <v>5</v>
      </c>
      <c r="E283">
        <v>1.612007239</v>
      </c>
      <c r="G283">
        <v>0.96703883000000002</v>
      </c>
      <c r="H283">
        <v>5</v>
      </c>
      <c r="I283">
        <v>1.6123109790000001</v>
      </c>
      <c r="K283">
        <v>-0.81774636000000001</v>
      </c>
      <c r="L283" s="1">
        <v>-3.5400000000000002E-10</v>
      </c>
      <c r="M283">
        <v>2.4682974</v>
      </c>
      <c r="AA283" s="1"/>
    </row>
    <row r="284" spans="1:27" x14ac:dyDescent="0.25">
      <c r="A284">
        <v>0.56999999999999995</v>
      </c>
      <c r="C284">
        <v>0.968689621</v>
      </c>
      <c r="D284">
        <v>5</v>
      </c>
      <c r="E284">
        <v>1.6133416540000001</v>
      </c>
      <c r="G284">
        <v>0.96663237700000004</v>
      </c>
      <c r="H284">
        <v>5</v>
      </c>
      <c r="I284">
        <v>1.6136464829999999</v>
      </c>
      <c r="K284">
        <v>-0.82030474900000006</v>
      </c>
      <c r="L284" s="1">
        <v>-3.1100000000000001E-10</v>
      </c>
      <c r="M284">
        <v>2.472655966</v>
      </c>
      <c r="AA284" s="1"/>
    </row>
    <row r="285" spans="1:27" x14ac:dyDescent="0.25">
      <c r="A285">
        <v>0.57199999999999995</v>
      </c>
      <c r="C285">
        <v>0.96829050000000005</v>
      </c>
      <c r="D285">
        <v>5</v>
      </c>
      <c r="E285">
        <v>1.614685972</v>
      </c>
      <c r="G285">
        <v>0.96622264300000005</v>
      </c>
      <c r="H285">
        <v>5</v>
      </c>
      <c r="I285">
        <v>1.6149918780000001</v>
      </c>
      <c r="K285">
        <v>-0.82284564900000001</v>
      </c>
      <c r="L285" s="1">
        <v>-2.6800000000000001E-10</v>
      </c>
      <c r="M285">
        <v>2.4769270780000001</v>
      </c>
      <c r="AA285" s="1"/>
    </row>
    <row r="286" spans="1:27" x14ac:dyDescent="0.25">
      <c r="A286">
        <v>0.57399999999999995</v>
      </c>
      <c r="C286">
        <v>0.96788805300000003</v>
      </c>
      <c r="D286">
        <v>5</v>
      </c>
      <c r="E286">
        <v>1.6160402089999999</v>
      </c>
      <c r="G286">
        <v>0.96580961799999998</v>
      </c>
      <c r="H286">
        <v>5</v>
      </c>
      <c r="I286">
        <v>1.6163471810000001</v>
      </c>
      <c r="K286">
        <v>-0.82536897799999998</v>
      </c>
      <c r="L286" s="1">
        <v>-2.25E-10</v>
      </c>
      <c r="M286">
        <v>2.4811104959999999</v>
      </c>
      <c r="AA286" s="1"/>
    </row>
    <row r="287" spans="1:27" x14ac:dyDescent="0.25">
      <c r="A287">
        <v>0.57599999999999996</v>
      </c>
      <c r="C287">
        <v>0.96748226999999998</v>
      </c>
      <c r="D287">
        <v>5</v>
      </c>
      <c r="E287">
        <v>1.617404383</v>
      </c>
      <c r="G287">
        <v>0.96539329200000001</v>
      </c>
      <c r="H287">
        <v>5</v>
      </c>
      <c r="I287">
        <v>1.617712408</v>
      </c>
      <c r="K287">
        <v>-0.82787465599999999</v>
      </c>
      <c r="L287" s="1">
        <v>-1.8199999999999999E-10</v>
      </c>
      <c r="M287">
        <v>2.4852059849999999</v>
      </c>
      <c r="AA287" s="1"/>
    </row>
    <row r="288" spans="1:27" x14ac:dyDescent="0.25">
      <c r="A288">
        <v>0.57799999999999996</v>
      </c>
      <c r="C288">
        <v>0.96707313800000005</v>
      </c>
      <c r="D288">
        <v>5</v>
      </c>
      <c r="E288">
        <v>1.6187785100000001</v>
      </c>
      <c r="G288">
        <v>0.96497365300000004</v>
      </c>
      <c r="H288">
        <v>5</v>
      </c>
      <c r="I288">
        <v>1.6190875760000001</v>
      </c>
      <c r="K288">
        <v>-0.83036260399999995</v>
      </c>
      <c r="L288" s="1">
        <v>-1.3799999999999999E-10</v>
      </c>
      <c r="M288">
        <v>2.489213312</v>
      </c>
      <c r="AA288" s="1"/>
    </row>
    <row r="289" spans="1:27" x14ac:dyDescent="0.25">
      <c r="A289">
        <v>0.57999999999999996</v>
      </c>
      <c r="C289">
        <v>0.96666064900000004</v>
      </c>
      <c r="D289">
        <v>5</v>
      </c>
      <c r="E289">
        <v>1.6201626060000001</v>
      </c>
      <c r="G289">
        <v>0.96455069400000004</v>
      </c>
      <c r="H289">
        <v>5</v>
      </c>
      <c r="I289">
        <v>1.6204727000000001</v>
      </c>
      <c r="K289">
        <v>-0.83283274399999996</v>
      </c>
      <c r="L289" s="1">
        <v>-9.4499999999999997E-11</v>
      </c>
      <c r="M289">
        <v>2.4931322499999999</v>
      </c>
      <c r="AA289" s="1"/>
    </row>
    <row r="290" spans="1:27" x14ac:dyDescent="0.25">
      <c r="A290">
        <v>0.58199999999999996</v>
      </c>
      <c r="C290">
        <v>0.96624479200000002</v>
      </c>
      <c r="D290">
        <v>5</v>
      </c>
      <c r="E290">
        <v>1.621556687</v>
      </c>
      <c r="G290">
        <v>0.96412440300000002</v>
      </c>
      <c r="H290">
        <v>5</v>
      </c>
      <c r="I290">
        <v>1.621867798</v>
      </c>
      <c r="K290">
        <v>-0.83528500000000006</v>
      </c>
      <c r="L290" s="1">
        <v>-5.0599999999999998E-11</v>
      </c>
      <c r="M290">
        <v>2.4969625770000001</v>
      </c>
      <c r="AA290" s="1"/>
    </row>
    <row r="291" spans="1:27" x14ac:dyDescent="0.25">
      <c r="A291">
        <v>0.58399999999999996</v>
      </c>
      <c r="C291">
        <v>0.96582555599999997</v>
      </c>
      <c r="D291">
        <v>5</v>
      </c>
      <c r="E291">
        <v>1.622960768</v>
      </c>
      <c r="G291">
        <v>0.96369477100000001</v>
      </c>
      <c r="H291">
        <v>5</v>
      </c>
      <c r="I291">
        <v>1.6232728830000001</v>
      </c>
      <c r="K291">
        <v>-0.837719294</v>
      </c>
      <c r="L291" s="1">
        <v>-6.5699999999999997E-12</v>
      </c>
      <c r="M291">
        <v>2.5007040730000001</v>
      </c>
      <c r="AA291" s="1"/>
    </row>
    <row r="292" spans="1:27" x14ac:dyDescent="0.25">
      <c r="A292">
        <v>0.58599999999999997</v>
      </c>
      <c r="C292">
        <v>0.96540293099999996</v>
      </c>
      <c r="D292">
        <v>5</v>
      </c>
      <c r="E292">
        <v>1.6243748650000001</v>
      </c>
      <c r="G292">
        <v>0.96326178799999995</v>
      </c>
      <c r="H292">
        <v>5</v>
      </c>
      <c r="I292">
        <v>1.624687971</v>
      </c>
      <c r="K292">
        <v>-0.84013555100000004</v>
      </c>
      <c r="L292" s="1">
        <v>3.7599999999999998E-11</v>
      </c>
      <c r="M292">
        <v>2.5043565239999999</v>
      </c>
      <c r="AA292" s="1"/>
    </row>
    <row r="293" spans="1:27" x14ac:dyDescent="0.25">
      <c r="A293">
        <v>0.58799999999999997</v>
      </c>
      <c r="C293">
        <v>0.96497690700000005</v>
      </c>
      <c r="D293">
        <v>5</v>
      </c>
      <c r="E293">
        <v>1.625798992</v>
      </c>
      <c r="G293">
        <v>0.962825445</v>
      </c>
      <c r="H293">
        <v>5</v>
      </c>
      <c r="I293">
        <v>1.626113076</v>
      </c>
      <c r="K293">
        <v>-0.84253369700000003</v>
      </c>
      <c r="L293" s="1">
        <v>8.2000000000000001E-11</v>
      </c>
      <c r="M293">
        <v>2.5079197199999999</v>
      </c>
      <c r="AA293" s="1"/>
    </row>
    <row r="294" spans="1:27" x14ac:dyDescent="0.25">
      <c r="A294">
        <v>0.59</v>
      </c>
      <c r="C294">
        <v>0.96454747399999996</v>
      </c>
      <c r="D294">
        <v>5</v>
      </c>
      <c r="E294">
        <v>1.627233164</v>
      </c>
      <c r="G294">
        <v>0.96238573100000002</v>
      </c>
      <c r="H294">
        <v>5</v>
      </c>
      <c r="I294">
        <v>1.6275482130000001</v>
      </c>
      <c r="K294">
        <v>-0.84491365799999996</v>
      </c>
      <c r="L294" s="1">
        <v>1.27E-10</v>
      </c>
      <c r="M294">
        <v>2.5113934530000002</v>
      </c>
      <c r="AA294" s="1"/>
    </row>
    <row r="295" spans="1:27" x14ac:dyDescent="0.25">
      <c r="A295">
        <v>0.59199999999999997</v>
      </c>
      <c r="C295">
        <v>0.96411462199999998</v>
      </c>
      <c r="D295">
        <v>5</v>
      </c>
      <c r="E295">
        <v>1.628677393</v>
      </c>
      <c r="G295">
        <v>0.96194263800000002</v>
      </c>
      <c r="H295">
        <v>5</v>
      </c>
      <c r="I295">
        <v>1.628993395</v>
      </c>
      <c r="K295">
        <v>-0.84727536199999998</v>
      </c>
      <c r="L295" s="1">
        <v>1.71E-10</v>
      </c>
      <c r="M295">
        <v>2.5147775220000002</v>
      </c>
      <c r="AA295" s="1"/>
    </row>
    <row r="296" spans="1:27" x14ac:dyDescent="0.25">
      <c r="A296">
        <v>0.59399999999999997</v>
      </c>
      <c r="C296">
        <v>0.96367833999999997</v>
      </c>
      <c r="D296">
        <v>5</v>
      </c>
      <c r="E296">
        <v>1.630131695</v>
      </c>
      <c r="G296">
        <v>0.96149615600000005</v>
      </c>
      <c r="H296">
        <v>5</v>
      </c>
      <c r="I296">
        <v>1.630448637</v>
      </c>
      <c r="K296">
        <v>-0.84961873799999998</v>
      </c>
      <c r="L296" s="1">
        <v>2.16E-10</v>
      </c>
      <c r="M296">
        <v>2.5180717289999999</v>
      </c>
      <c r="AA296" s="1"/>
    </row>
    <row r="297" spans="1:27" x14ac:dyDescent="0.25">
      <c r="A297">
        <v>0.59599999999999997</v>
      </c>
      <c r="C297">
        <v>0.96323862000000005</v>
      </c>
      <c r="D297">
        <v>5</v>
      </c>
      <c r="E297">
        <v>1.6315960819999999</v>
      </c>
      <c r="G297">
        <v>0.96104627499999995</v>
      </c>
      <c r="H297">
        <v>5</v>
      </c>
      <c r="I297">
        <v>1.6319139499999999</v>
      </c>
      <c r="K297">
        <v>-0.85194371400000002</v>
      </c>
      <c r="L297" s="1">
        <v>2.6099999999999998E-10</v>
      </c>
      <c r="M297">
        <v>2.5212758800000001</v>
      </c>
      <c r="AA297" s="1"/>
    </row>
    <row r="298" spans="1:27" x14ac:dyDescent="0.25">
      <c r="A298">
        <v>0.59799999999999998</v>
      </c>
      <c r="C298">
        <v>0.96279545</v>
      </c>
      <c r="D298">
        <v>5</v>
      </c>
      <c r="E298">
        <v>1.6330705679999999</v>
      </c>
      <c r="G298">
        <v>0.96059298599999998</v>
      </c>
      <c r="H298">
        <v>5</v>
      </c>
      <c r="I298">
        <v>1.633389349</v>
      </c>
      <c r="K298">
        <v>-0.85425022100000003</v>
      </c>
      <c r="L298" s="1">
        <v>3.0599999999999998E-10</v>
      </c>
      <c r="M298">
        <v>2.5243897849999999</v>
      </c>
      <c r="AA298" s="1"/>
    </row>
    <row r="299" spans="1:27" x14ac:dyDescent="0.25">
      <c r="A299">
        <v>0.6</v>
      </c>
      <c r="C299">
        <v>0.96234882300000002</v>
      </c>
      <c r="D299">
        <v>5</v>
      </c>
      <c r="E299">
        <v>1.634555164</v>
      </c>
      <c r="G299">
        <v>0.96013628100000004</v>
      </c>
      <c r="H299">
        <v>5</v>
      </c>
      <c r="I299">
        <v>1.634874846</v>
      </c>
      <c r="K299">
        <v>-0.85653818999999998</v>
      </c>
      <c r="L299" s="1">
        <v>3.5099999999999998E-10</v>
      </c>
      <c r="M299">
        <v>2.5274132589999998</v>
      </c>
      <c r="AA299" s="1"/>
    </row>
    <row r="300" spans="1:27" x14ac:dyDescent="0.25">
      <c r="A300">
        <v>0.60199999999999998</v>
      </c>
      <c r="C300">
        <v>0.96189872600000004</v>
      </c>
      <c r="D300">
        <v>5</v>
      </c>
      <c r="E300">
        <v>1.6360498830000001</v>
      </c>
      <c r="G300">
        <v>0.95967614899999998</v>
      </c>
      <c r="H300">
        <v>5</v>
      </c>
      <c r="I300">
        <v>1.636370452</v>
      </c>
      <c r="K300">
        <v>-0.858807553</v>
      </c>
      <c r="L300" s="1">
        <v>3.9700000000000002E-10</v>
      </c>
      <c r="M300">
        <v>2.5303461189999998</v>
      </c>
      <c r="AA300" s="1"/>
    </row>
    <row r="301" spans="1:27" x14ac:dyDescent="0.25">
      <c r="A301">
        <v>0.60399999999999998</v>
      </c>
      <c r="C301">
        <v>0.961445153</v>
      </c>
      <c r="D301">
        <v>5</v>
      </c>
      <c r="E301">
        <v>1.6375547370000001</v>
      </c>
      <c r="G301">
        <v>0.95921258200000004</v>
      </c>
      <c r="H301">
        <v>5</v>
      </c>
      <c r="I301">
        <v>1.637876179</v>
      </c>
      <c r="K301">
        <v>-0.86105824399999997</v>
      </c>
      <c r="L301" s="1">
        <v>4.4200000000000002E-10</v>
      </c>
      <c r="M301">
        <v>2.5331881890000001</v>
      </c>
      <c r="AA301" s="1"/>
    </row>
    <row r="302" spans="1:27" x14ac:dyDescent="0.25">
      <c r="A302">
        <v>0.60599999999999998</v>
      </c>
      <c r="C302">
        <v>0.96098809200000002</v>
      </c>
      <c r="D302">
        <v>5</v>
      </c>
      <c r="E302">
        <v>1.6390697380000001</v>
      </c>
      <c r="G302">
        <v>0.95874557100000002</v>
      </c>
      <c r="H302">
        <v>5</v>
      </c>
      <c r="I302">
        <v>1.6393920390000001</v>
      </c>
      <c r="K302">
        <v>-0.86329019500000004</v>
      </c>
      <c r="L302" s="1">
        <v>4.8799999999999997E-10</v>
      </c>
      <c r="M302">
        <v>2.5359392949999999</v>
      </c>
      <c r="AA302" s="1"/>
    </row>
    <row r="303" spans="1:27" x14ac:dyDescent="0.25">
      <c r="A303">
        <v>0.60799999999999998</v>
      </c>
      <c r="C303">
        <v>0.96052753400000002</v>
      </c>
      <c r="D303">
        <v>5</v>
      </c>
      <c r="E303">
        <v>1.640594895</v>
      </c>
      <c r="G303">
        <v>0.95827510699999996</v>
      </c>
      <c r="H303">
        <v>5</v>
      </c>
      <c r="I303">
        <v>1.6409180430000001</v>
      </c>
      <c r="K303">
        <v>-0.86550334299999998</v>
      </c>
      <c r="L303" s="1">
        <v>5.3400000000000002E-10</v>
      </c>
      <c r="M303">
        <v>2.538599268</v>
      </c>
      <c r="AA303" s="1"/>
    </row>
    <row r="304" spans="1:27" x14ac:dyDescent="0.25">
      <c r="A304">
        <v>0.61</v>
      </c>
      <c r="C304">
        <v>0.96006347000000003</v>
      </c>
      <c r="D304">
        <v>5</v>
      </c>
      <c r="E304">
        <v>1.6421302209999999</v>
      </c>
      <c r="G304">
        <v>0.95780118000000003</v>
      </c>
      <c r="H304">
        <v>5</v>
      </c>
      <c r="I304">
        <v>1.6424542010000001</v>
      </c>
      <c r="K304">
        <v>-0.867697622</v>
      </c>
      <c r="L304" s="1">
        <v>5.7899999999999997E-10</v>
      </c>
      <c r="M304">
        <v>2.541167942</v>
      </c>
      <c r="AA304" s="1"/>
    </row>
    <row r="305" spans="1:27" x14ac:dyDescent="0.25">
      <c r="A305">
        <v>0.61199999999999999</v>
      </c>
      <c r="C305">
        <v>0.95959589099999998</v>
      </c>
      <c r="D305">
        <v>5</v>
      </c>
      <c r="E305">
        <v>1.643675725</v>
      </c>
      <c r="G305">
        <v>0.95732378299999998</v>
      </c>
      <c r="H305">
        <v>5</v>
      </c>
      <c r="I305">
        <v>1.644000524</v>
      </c>
      <c r="K305">
        <v>-0.869872969</v>
      </c>
      <c r="L305" s="1">
        <v>6.2500000000000001E-10</v>
      </c>
      <c r="M305">
        <v>2.5436451560000002</v>
      </c>
      <c r="AA305" s="1"/>
    </row>
    <row r="306" spans="1:27" x14ac:dyDescent="0.25">
      <c r="A306">
        <v>0.61399999999999999</v>
      </c>
      <c r="C306">
        <v>0.95912478800000001</v>
      </c>
      <c r="D306">
        <v>5</v>
      </c>
      <c r="E306">
        <v>1.645231417</v>
      </c>
      <c r="G306">
        <v>0.95684290699999996</v>
      </c>
      <c r="H306">
        <v>5</v>
      </c>
      <c r="I306">
        <v>1.6455570209999999</v>
      </c>
      <c r="K306">
        <v>-0.87202932300000002</v>
      </c>
      <c r="L306" s="1">
        <v>6.7099999999999996E-10</v>
      </c>
      <c r="M306">
        <v>2.5460307530000001</v>
      </c>
      <c r="AA306" s="1"/>
    </row>
    <row r="307" spans="1:27" x14ac:dyDescent="0.25">
      <c r="A307">
        <v>0.61599999999999999</v>
      </c>
      <c r="C307">
        <v>0.95865015099999995</v>
      </c>
      <c r="D307">
        <v>5</v>
      </c>
      <c r="E307">
        <v>1.646797308</v>
      </c>
      <c r="G307">
        <v>0.95635854200000003</v>
      </c>
      <c r="H307">
        <v>5</v>
      </c>
      <c r="I307">
        <v>1.6471237030000001</v>
      </c>
      <c r="K307">
        <v>-0.87416662099999998</v>
      </c>
      <c r="L307" s="1">
        <v>7.1700000000000001E-10</v>
      </c>
      <c r="M307">
        <v>2.548324579</v>
      </c>
      <c r="AA307" s="1"/>
    </row>
    <row r="308" spans="1:27" x14ac:dyDescent="0.25">
      <c r="A308">
        <v>0.61799999999999999</v>
      </c>
      <c r="C308">
        <v>0.95817197200000004</v>
      </c>
      <c r="D308">
        <v>5</v>
      </c>
      <c r="E308">
        <v>1.6483734059999999</v>
      </c>
      <c r="G308">
        <v>0.95587068100000006</v>
      </c>
      <c r="H308">
        <v>5</v>
      </c>
      <c r="I308">
        <v>1.6487005770000001</v>
      </c>
      <c r="K308">
        <v>-0.87628480200000003</v>
      </c>
      <c r="L308" s="1">
        <v>7.6400000000000005E-10</v>
      </c>
      <c r="M308">
        <v>2.5505264859999999</v>
      </c>
      <c r="AA308" s="1"/>
    </row>
    <row r="309" spans="1:27" x14ac:dyDescent="0.25">
      <c r="A309">
        <v>0.62</v>
      </c>
      <c r="C309">
        <v>0.957690241</v>
      </c>
      <c r="D309">
        <v>5</v>
      </c>
      <c r="E309">
        <v>1.64995972</v>
      </c>
      <c r="G309">
        <v>0.95537931399999998</v>
      </c>
      <c r="H309">
        <v>5</v>
      </c>
      <c r="I309">
        <v>1.650287654</v>
      </c>
      <c r="K309">
        <v>-0.87838380800000004</v>
      </c>
      <c r="L309" s="1">
        <v>8.0999999999999999E-10</v>
      </c>
      <c r="M309">
        <v>2.5526363270000001</v>
      </c>
      <c r="AA309" s="1"/>
    </row>
    <row r="310" spans="1:27" x14ac:dyDescent="0.25">
      <c r="A310">
        <v>0.622</v>
      </c>
      <c r="C310">
        <v>0.95720495000000005</v>
      </c>
      <c r="D310">
        <v>5</v>
      </c>
      <c r="E310">
        <v>1.6515562580000001</v>
      </c>
      <c r="G310">
        <v>0.954884434</v>
      </c>
      <c r="H310">
        <v>5</v>
      </c>
      <c r="I310">
        <v>1.6518849419999999</v>
      </c>
      <c r="K310">
        <v>-0.88046357799999997</v>
      </c>
      <c r="L310" s="1">
        <v>8.5600000000000004E-10</v>
      </c>
      <c r="M310">
        <v>2.5546539620000002</v>
      </c>
      <c r="AA310" s="1"/>
    </row>
    <row r="311" spans="1:27" x14ac:dyDescent="0.25">
      <c r="A311">
        <v>0.624</v>
      </c>
      <c r="C311">
        <v>0.95671609000000002</v>
      </c>
      <c r="D311">
        <v>5</v>
      </c>
      <c r="E311">
        <v>1.65316303</v>
      </c>
      <c r="G311">
        <v>0.95438603200000005</v>
      </c>
      <c r="H311">
        <v>5</v>
      </c>
      <c r="I311">
        <v>1.6534924470000001</v>
      </c>
      <c r="K311">
        <v>-0.88252405599999995</v>
      </c>
      <c r="L311" s="1">
        <v>9.0299999999999998E-10</v>
      </c>
      <c r="M311">
        <v>2.5565792530000002</v>
      </c>
      <c r="AA311" s="1"/>
    </row>
    <row r="312" spans="1:27" x14ac:dyDescent="0.25">
      <c r="A312">
        <v>0.626</v>
      </c>
      <c r="C312">
        <v>0.95622365200000004</v>
      </c>
      <c r="D312">
        <v>5</v>
      </c>
      <c r="E312">
        <v>1.6547800420000001</v>
      </c>
      <c r="G312">
        <v>0.95388410000000001</v>
      </c>
      <c r="H312">
        <v>5</v>
      </c>
      <c r="I312">
        <v>1.6551101800000001</v>
      </c>
      <c r="K312">
        <v>-0.88456518399999995</v>
      </c>
      <c r="L312" s="1">
        <v>9.4899999999999993E-10</v>
      </c>
      <c r="M312">
        <v>2.5584120669999999</v>
      </c>
      <c r="AA312" s="1"/>
    </row>
    <row r="313" spans="1:27" x14ac:dyDescent="0.25">
      <c r="A313">
        <v>0.628</v>
      </c>
      <c r="C313">
        <v>0.955727628</v>
      </c>
      <c r="D313">
        <v>5</v>
      </c>
      <c r="E313">
        <v>1.6564073020000001</v>
      </c>
      <c r="G313">
        <v>0.95337863</v>
      </c>
      <c r="H313">
        <v>5</v>
      </c>
      <c r="I313">
        <v>1.6567381450000001</v>
      </c>
      <c r="K313">
        <v>-0.88658690600000001</v>
      </c>
      <c r="L313" s="1">
        <v>9.9600000000000008E-10</v>
      </c>
      <c r="M313">
        <v>2.560152274</v>
      </c>
      <c r="AA313" s="1"/>
    </row>
    <row r="314" spans="1:27" x14ac:dyDescent="0.25">
      <c r="A314">
        <v>0.63</v>
      </c>
      <c r="C314">
        <v>0.95522800799999996</v>
      </c>
      <c r="D314">
        <v>5</v>
      </c>
      <c r="E314">
        <v>1.658044818</v>
      </c>
      <c r="G314">
        <v>0.95286961400000003</v>
      </c>
      <c r="H314">
        <v>5</v>
      </c>
      <c r="I314">
        <v>1.6583763520000001</v>
      </c>
      <c r="K314">
        <v>-0.88858916700000001</v>
      </c>
      <c r="L314" s="1">
        <v>1.0399999999999999E-9</v>
      </c>
      <c r="M314">
        <v>2.561799749</v>
      </c>
      <c r="AA314" s="1"/>
    </row>
    <row r="315" spans="1:27" x14ac:dyDescent="0.25">
      <c r="A315">
        <v>0.63200000000000001</v>
      </c>
      <c r="C315">
        <v>0.95472478599999999</v>
      </c>
      <c r="D315">
        <v>5</v>
      </c>
      <c r="E315">
        <v>1.6596925950000001</v>
      </c>
      <c r="G315">
        <v>0.95235704300000001</v>
      </c>
      <c r="H315">
        <v>5</v>
      </c>
      <c r="I315">
        <v>1.6600248049999999</v>
      </c>
      <c r="K315">
        <v>-0.89057191199999997</v>
      </c>
      <c r="L315" s="1">
        <v>1.09E-9</v>
      </c>
      <c r="M315">
        <v>2.5633543689999998</v>
      </c>
      <c r="AA315" s="1"/>
    </row>
    <row r="316" spans="1:27" x14ac:dyDescent="0.25">
      <c r="A316">
        <v>0.63400000000000001</v>
      </c>
      <c r="C316">
        <v>0.95421795200000004</v>
      </c>
      <c r="D316">
        <v>5</v>
      </c>
      <c r="E316">
        <v>1.66135064</v>
      </c>
      <c r="G316">
        <v>0.95184090899999996</v>
      </c>
      <c r="H316">
        <v>5</v>
      </c>
      <c r="I316">
        <v>1.661683512</v>
      </c>
      <c r="K316">
        <v>-0.89253508699999995</v>
      </c>
      <c r="L316" s="1">
        <v>1.14E-9</v>
      </c>
      <c r="M316">
        <v>2.5648160170000001</v>
      </c>
      <c r="AA316" s="1"/>
    </row>
    <row r="317" spans="1:27" x14ac:dyDescent="0.25">
      <c r="A317">
        <v>0.63600000000000001</v>
      </c>
      <c r="C317">
        <v>0.95370749700000002</v>
      </c>
      <c r="D317">
        <v>5</v>
      </c>
      <c r="E317">
        <v>1.6630189580000001</v>
      </c>
      <c r="G317">
        <v>0.95132120600000003</v>
      </c>
      <c r="H317">
        <v>5</v>
      </c>
      <c r="I317">
        <v>1.663352478</v>
      </c>
      <c r="K317">
        <v>-0.89447864099999996</v>
      </c>
      <c r="L317" s="1">
        <v>1.1800000000000001E-9</v>
      </c>
      <c r="M317">
        <v>2.5661845799999998</v>
      </c>
      <c r="AA317" s="1"/>
    </row>
    <row r="318" spans="1:27" x14ac:dyDescent="0.25">
      <c r="A318">
        <v>0.63800000000000001</v>
      </c>
      <c r="C318">
        <v>0.95319341499999999</v>
      </c>
      <c r="D318">
        <v>5</v>
      </c>
      <c r="E318">
        <v>1.664697557</v>
      </c>
      <c r="G318">
        <v>0.95079792500000004</v>
      </c>
      <c r="H318">
        <v>5</v>
      </c>
      <c r="I318">
        <v>1.665031709</v>
      </c>
      <c r="K318">
        <v>-0.89640251999999998</v>
      </c>
      <c r="L318" s="1">
        <v>1.2300000000000001E-9</v>
      </c>
      <c r="M318">
        <v>2.567459946</v>
      </c>
      <c r="AA318" s="1"/>
    </row>
    <row r="319" spans="1:27" x14ac:dyDescent="0.25">
      <c r="A319">
        <v>0.64</v>
      </c>
      <c r="C319">
        <v>0.95267569600000002</v>
      </c>
      <c r="D319">
        <v>5</v>
      </c>
      <c r="E319">
        <v>1.6663864399999999</v>
      </c>
      <c r="G319">
        <v>0.950271058</v>
      </c>
      <c r="H319">
        <v>5</v>
      </c>
      <c r="I319">
        <v>1.66672121</v>
      </c>
      <c r="K319">
        <v>-0.89830667500000005</v>
      </c>
      <c r="L319" s="1">
        <v>1.2799999999999999E-9</v>
      </c>
      <c r="M319">
        <v>2.5686420110000001</v>
      </c>
      <c r="AA319" s="1"/>
    </row>
    <row r="320" spans="1:27" x14ac:dyDescent="0.25">
      <c r="A320">
        <v>0.64200000000000002</v>
      </c>
      <c r="C320">
        <v>0.95215433299999996</v>
      </c>
      <c r="D320">
        <v>5</v>
      </c>
      <c r="E320">
        <v>1.6680856129999999</v>
      </c>
      <c r="G320">
        <v>0.94974059799999999</v>
      </c>
      <c r="H320">
        <v>5</v>
      </c>
      <c r="I320">
        <v>1.668420985</v>
      </c>
      <c r="K320">
        <v>-0.90019105600000004</v>
      </c>
      <c r="L320" s="1">
        <v>1.32E-9</v>
      </c>
      <c r="M320">
        <v>2.5697306700000002</v>
      </c>
      <c r="AA320" s="1"/>
    </row>
    <row r="321" spans="1:27" x14ac:dyDescent="0.25">
      <c r="A321">
        <v>0.64400000000000002</v>
      </c>
      <c r="C321">
        <v>0.95162931799999995</v>
      </c>
      <c r="D321">
        <v>5</v>
      </c>
      <c r="E321">
        <v>1.669795079</v>
      </c>
      <c r="G321">
        <v>0.94920653700000002</v>
      </c>
      <c r="H321">
        <v>5</v>
      </c>
      <c r="I321">
        <v>1.6701310389999999</v>
      </c>
      <c r="K321">
        <v>-0.90205561199999995</v>
      </c>
      <c r="L321" s="1">
        <v>1.37E-9</v>
      </c>
      <c r="M321">
        <v>2.5707258259999999</v>
      </c>
      <c r="AA321" s="1"/>
    </row>
    <row r="322" spans="1:27" x14ac:dyDescent="0.25">
      <c r="A322">
        <v>0.64600000000000002</v>
      </c>
      <c r="C322">
        <v>0.951100642</v>
      </c>
      <c r="D322">
        <v>5</v>
      </c>
      <c r="E322">
        <v>1.671514843</v>
      </c>
      <c r="G322">
        <v>0.94866886800000005</v>
      </c>
      <c r="H322">
        <v>5</v>
      </c>
      <c r="I322">
        <v>1.671851376</v>
      </c>
      <c r="K322">
        <v>-0.90390029599999999</v>
      </c>
      <c r="L322" s="1">
        <v>1.4200000000000001E-9</v>
      </c>
      <c r="M322">
        <v>2.5716273850000002</v>
      </c>
      <c r="AA322" s="1"/>
    </row>
    <row r="323" spans="1:27" x14ac:dyDescent="0.25">
      <c r="A323">
        <v>0.64800000000000002</v>
      </c>
      <c r="C323">
        <v>0.95056829899999995</v>
      </c>
      <c r="D323">
        <v>5</v>
      </c>
      <c r="E323">
        <v>1.6732449089999999</v>
      </c>
      <c r="G323">
        <v>0.94812758399999997</v>
      </c>
      <c r="H323">
        <v>5</v>
      </c>
      <c r="I323">
        <v>1.6735819999999999</v>
      </c>
      <c r="K323">
        <v>-0.90572506100000005</v>
      </c>
      <c r="L323" s="1">
        <v>1.4599999999999999E-9</v>
      </c>
      <c r="M323">
        <v>2.5724352540000002</v>
      </c>
      <c r="AA323" s="1"/>
    </row>
    <row r="324" spans="1:27" x14ac:dyDescent="0.25">
      <c r="A324">
        <v>0.65</v>
      </c>
      <c r="C324">
        <v>0.95003227999999995</v>
      </c>
      <c r="D324">
        <v>5</v>
      </c>
      <c r="E324">
        <v>1.67498528</v>
      </c>
      <c r="G324">
        <v>0.94758267600000001</v>
      </c>
      <c r="H324">
        <v>5</v>
      </c>
      <c r="I324">
        <v>1.675322913</v>
      </c>
      <c r="K324">
        <v>-0.90752985900000005</v>
      </c>
      <c r="L324" s="1">
        <v>1.51E-9</v>
      </c>
      <c r="M324">
        <v>2.5731493470000002</v>
      </c>
      <c r="AA324" s="1"/>
    </row>
    <row r="325" spans="1:27" x14ac:dyDescent="0.25">
      <c r="A325">
        <v>0.65200000000000002</v>
      </c>
      <c r="C325">
        <v>0.949492577</v>
      </c>
      <c r="D325">
        <v>5</v>
      </c>
      <c r="E325">
        <v>1.6767359589999999</v>
      </c>
      <c r="G325">
        <v>0.947034139</v>
      </c>
      <c r="H325">
        <v>5</v>
      </c>
      <c r="I325">
        <v>1.677074119</v>
      </c>
      <c r="K325">
        <v>-0.90931464500000003</v>
      </c>
      <c r="L325" s="1">
        <v>1.56E-9</v>
      </c>
      <c r="M325">
        <v>2.57376958</v>
      </c>
      <c r="AA325" s="1"/>
    </row>
    <row r="326" spans="1:27" x14ac:dyDescent="0.25">
      <c r="A326">
        <v>0.65400000000000003</v>
      </c>
      <c r="C326">
        <v>0.94894918399999995</v>
      </c>
      <c r="D326">
        <v>5</v>
      </c>
      <c r="E326">
        <v>1.678496948</v>
      </c>
      <c r="G326">
        <v>0.94648196399999995</v>
      </c>
      <c r="H326">
        <v>5</v>
      </c>
      <c r="I326">
        <v>1.678835619</v>
      </c>
      <c r="K326">
        <v>-0.91107937500000002</v>
      </c>
      <c r="L326" s="1">
        <v>1.61E-9</v>
      </c>
      <c r="M326">
        <v>2.5742958740000002</v>
      </c>
      <c r="AA326" s="1"/>
    </row>
    <row r="327" spans="1:27" x14ac:dyDescent="0.25">
      <c r="A327">
        <v>0.65600000000000003</v>
      </c>
      <c r="C327">
        <v>0.948402093</v>
      </c>
      <c r="D327">
        <v>5</v>
      </c>
      <c r="E327">
        <v>1.6802682499999999</v>
      </c>
      <c r="G327">
        <v>0.94592614399999997</v>
      </c>
      <c r="H327">
        <v>5</v>
      </c>
      <c r="I327">
        <v>1.680607417</v>
      </c>
      <c r="K327">
        <v>-0.91282400299999999</v>
      </c>
      <c r="L327" s="1">
        <v>1.6500000000000001E-9</v>
      </c>
      <c r="M327">
        <v>2.5747281530000001</v>
      </c>
      <c r="AA327" s="1"/>
    </row>
    <row r="328" spans="1:27" x14ac:dyDescent="0.25">
      <c r="A328">
        <v>0.65800000000000003</v>
      </c>
      <c r="C328">
        <v>0.94785129499999998</v>
      </c>
      <c r="D328">
        <v>5</v>
      </c>
      <c r="E328">
        <v>1.6820498660000001</v>
      </c>
      <c r="G328">
        <v>0.94536667399999996</v>
      </c>
      <c r="H328">
        <v>5</v>
      </c>
      <c r="I328">
        <v>1.682389514</v>
      </c>
      <c r="K328">
        <v>-0.91454848700000002</v>
      </c>
      <c r="L328" s="1">
        <v>1.6999999999999999E-9</v>
      </c>
      <c r="M328">
        <v>2.5750663450000002</v>
      </c>
      <c r="AA328" s="1"/>
    </row>
    <row r="329" spans="1:27" x14ac:dyDescent="0.25">
      <c r="A329">
        <v>0.66</v>
      </c>
      <c r="C329">
        <v>0.94729678500000003</v>
      </c>
      <c r="D329">
        <v>5</v>
      </c>
      <c r="E329">
        <v>1.6838417969999999</v>
      </c>
      <c r="G329">
        <v>0.94480354499999997</v>
      </c>
      <c r="H329">
        <v>5</v>
      </c>
      <c r="I329">
        <v>1.684181911</v>
      </c>
      <c r="K329">
        <v>-0.91625278399999999</v>
      </c>
      <c r="L329" s="1">
        <v>1.75E-9</v>
      </c>
      <c r="M329">
        <v>2.5753103799999999</v>
      </c>
      <c r="AA329" s="1"/>
    </row>
    <row r="330" spans="1:27" x14ac:dyDescent="0.25">
      <c r="A330">
        <v>0.66200000000000003</v>
      </c>
      <c r="C330">
        <v>0.94673855500000004</v>
      </c>
      <c r="D330">
        <v>5</v>
      </c>
      <c r="E330">
        <v>1.685644046</v>
      </c>
      <c r="G330">
        <v>0.94423675200000001</v>
      </c>
      <c r="H330">
        <v>5</v>
      </c>
      <c r="I330">
        <v>1.6859846089999999</v>
      </c>
      <c r="K330">
        <v>-0.91793685400000002</v>
      </c>
      <c r="L330" s="1">
        <v>1.79E-9</v>
      </c>
      <c r="M330">
        <v>2.5754601949999998</v>
      </c>
      <c r="AA330" s="1"/>
    </row>
    <row r="331" spans="1:27" x14ac:dyDescent="0.25">
      <c r="A331">
        <v>0.66400000000000003</v>
      </c>
      <c r="C331">
        <v>0.94617659799999998</v>
      </c>
      <c r="D331">
        <v>5</v>
      </c>
      <c r="E331">
        <v>1.6874566120000001</v>
      </c>
      <c r="G331">
        <v>0.94366628600000002</v>
      </c>
      <c r="H331">
        <v>5</v>
      </c>
      <c r="I331">
        <v>1.6877976100000001</v>
      </c>
      <c r="K331">
        <v>-0.91960065499999999</v>
      </c>
      <c r="L331" s="1">
        <v>1.8400000000000001E-9</v>
      </c>
      <c r="M331">
        <v>2.5755157290000001</v>
      </c>
      <c r="AA331" s="1"/>
    </row>
    <row r="332" spans="1:27" x14ac:dyDescent="0.25">
      <c r="A332">
        <v>0.66600000000000004</v>
      </c>
      <c r="C332">
        <v>0.94561090599999997</v>
      </c>
      <c r="D332">
        <v>5</v>
      </c>
      <c r="E332">
        <v>1.6892794959999999</v>
      </c>
      <c r="G332">
        <v>0.94309214299999999</v>
      </c>
      <c r="H332">
        <v>5</v>
      </c>
      <c r="I332">
        <v>1.6896209120000001</v>
      </c>
      <c r="K332">
        <v>-0.92124414700000001</v>
      </c>
      <c r="L332" s="1">
        <v>1.8899999999999999E-9</v>
      </c>
      <c r="M332">
        <v>2.5754769230000001</v>
      </c>
      <c r="AA332" s="1"/>
    </row>
    <row r="333" spans="1:27" x14ac:dyDescent="0.25">
      <c r="A333">
        <v>0.66800000000000004</v>
      </c>
      <c r="C333">
        <v>0.94504147400000005</v>
      </c>
      <c r="D333">
        <v>5</v>
      </c>
      <c r="E333">
        <v>1.6911126970000001</v>
      </c>
      <c r="G333">
        <v>0.94251431399999996</v>
      </c>
      <c r="H333">
        <v>5</v>
      </c>
      <c r="I333">
        <v>1.6914545160000001</v>
      </c>
      <c r="K333">
        <v>-0.92286729199999995</v>
      </c>
      <c r="L333" s="1">
        <v>1.9300000000000002E-9</v>
      </c>
      <c r="M333">
        <v>2.5753437250000002</v>
      </c>
      <c r="AA333" s="1"/>
    </row>
    <row r="334" spans="1:27" x14ac:dyDescent="0.25">
      <c r="A334">
        <v>0.67</v>
      </c>
      <c r="C334">
        <v>0.94446829300000001</v>
      </c>
      <c r="D334">
        <v>5</v>
      </c>
      <c r="E334">
        <v>1.6929562149999999</v>
      </c>
      <c r="G334">
        <v>0.94193279399999996</v>
      </c>
      <c r="H334">
        <v>5</v>
      </c>
      <c r="I334">
        <v>1.6932984209999999</v>
      </c>
      <c r="K334">
        <v>-0.92447005100000001</v>
      </c>
      <c r="L334" s="1">
        <v>1.9800000000000002E-9</v>
      </c>
      <c r="M334">
        <v>2.5751160839999998</v>
      </c>
      <c r="AA334" s="1"/>
    </row>
    <row r="335" spans="1:27" x14ac:dyDescent="0.25">
      <c r="A335">
        <v>0.67200000000000004</v>
      </c>
      <c r="C335">
        <v>0.94389135700000004</v>
      </c>
      <c r="D335">
        <v>5</v>
      </c>
      <c r="E335">
        <v>1.6948100500000001</v>
      </c>
      <c r="G335">
        <v>0.94134757499999999</v>
      </c>
      <c r="H335">
        <v>5</v>
      </c>
      <c r="I335">
        <v>1.6951526269999999</v>
      </c>
      <c r="K335">
        <v>-0.92605238700000003</v>
      </c>
      <c r="L335" s="1">
        <v>2.0299999999999998E-9</v>
      </c>
      <c r="M335">
        <v>2.5747939529999999</v>
      </c>
      <c r="AA335" s="1"/>
    </row>
    <row r="336" spans="1:27" x14ac:dyDescent="0.25">
      <c r="A336">
        <v>0.67400000000000004</v>
      </c>
      <c r="C336">
        <v>0.94331065999999997</v>
      </c>
      <c r="D336">
        <v>5</v>
      </c>
      <c r="E336">
        <v>1.6966741999999999</v>
      </c>
      <c r="G336">
        <v>0.94075865299999994</v>
      </c>
      <c r="H336">
        <v>5</v>
      </c>
      <c r="I336">
        <v>1.697017132</v>
      </c>
      <c r="K336">
        <v>-0.92761426400000002</v>
      </c>
      <c r="L336" s="1">
        <v>2.0700000000000001E-9</v>
      </c>
      <c r="M336">
        <v>2.5743772909999998</v>
      </c>
      <c r="AA336" s="1"/>
    </row>
    <row r="337" spans="1:27" x14ac:dyDescent="0.25">
      <c r="A337">
        <v>0.67600000000000005</v>
      </c>
      <c r="C337">
        <v>0.94272619499999999</v>
      </c>
      <c r="D337">
        <v>5</v>
      </c>
      <c r="E337">
        <v>1.698548663</v>
      </c>
      <c r="G337">
        <v>0.94016602000000005</v>
      </c>
      <c r="H337">
        <v>5</v>
      </c>
      <c r="I337">
        <v>1.6988919339999999</v>
      </c>
      <c r="K337">
        <v>-0.92915564500000003</v>
      </c>
      <c r="L337" s="1">
        <v>2.1200000000000001E-9</v>
      </c>
      <c r="M337">
        <v>2.5738660580000001</v>
      </c>
      <c r="AA337" s="1"/>
    </row>
    <row r="338" spans="1:27" x14ac:dyDescent="0.25">
      <c r="A338">
        <v>0.67800000000000005</v>
      </c>
      <c r="C338">
        <v>0.94213795499999997</v>
      </c>
      <c r="D338">
        <v>5</v>
      </c>
      <c r="E338">
        <v>1.7004334379999999</v>
      </c>
      <c r="G338">
        <v>0.939569671</v>
      </c>
      <c r="H338">
        <v>5</v>
      </c>
      <c r="I338">
        <v>1.700777032</v>
      </c>
      <c r="K338">
        <v>-0.93067649699999999</v>
      </c>
      <c r="L338" s="1">
        <v>2.1700000000000002E-9</v>
      </c>
      <c r="M338">
        <v>2.5732602180000002</v>
      </c>
      <c r="AA338" s="1"/>
    </row>
    <row r="339" spans="1:27" x14ac:dyDescent="0.25">
      <c r="A339">
        <v>0.68</v>
      </c>
      <c r="C339">
        <v>0.94154593399999997</v>
      </c>
      <c r="D339">
        <v>5</v>
      </c>
      <c r="E339">
        <v>1.702328522</v>
      </c>
      <c r="G339">
        <v>0.93896959899999999</v>
      </c>
      <c r="H339">
        <v>5</v>
      </c>
      <c r="I339">
        <v>1.7026724230000001</v>
      </c>
      <c r="K339">
        <v>-0.93217678400000004</v>
      </c>
      <c r="L339" s="1">
        <v>2.21E-9</v>
      </c>
      <c r="M339">
        <v>2.5725597389999999</v>
      </c>
      <c r="AA339" s="1"/>
    </row>
    <row r="340" spans="1:27" x14ac:dyDescent="0.25">
      <c r="A340">
        <v>0.68200000000000005</v>
      </c>
      <c r="C340">
        <v>0.94095012499999997</v>
      </c>
      <c r="D340">
        <v>5</v>
      </c>
      <c r="E340">
        <v>1.7042339120000001</v>
      </c>
      <c r="G340">
        <v>0.93836579799999997</v>
      </c>
      <c r="H340">
        <v>5</v>
      </c>
      <c r="I340">
        <v>1.7045781040000001</v>
      </c>
      <c r="K340">
        <v>-0.93365647399999996</v>
      </c>
      <c r="L340" s="1">
        <v>2.2600000000000001E-9</v>
      </c>
      <c r="M340">
        <v>2.5717645939999998</v>
      </c>
      <c r="AA340" s="1"/>
    </row>
    <row r="341" spans="1:27" x14ac:dyDescent="0.25">
      <c r="A341">
        <v>0.68400000000000005</v>
      </c>
      <c r="C341">
        <v>0.94035052299999999</v>
      </c>
      <c r="D341">
        <v>5</v>
      </c>
      <c r="E341">
        <v>1.706149605</v>
      </c>
      <c r="G341">
        <v>0.93775826299999998</v>
      </c>
      <c r="H341">
        <v>5</v>
      </c>
      <c r="I341">
        <v>1.7064940719999999</v>
      </c>
      <c r="K341">
        <v>-0.935115535</v>
      </c>
      <c r="L341" s="1">
        <v>2.3100000000000001E-9</v>
      </c>
      <c r="M341">
        <v>2.5708747559999998</v>
      </c>
      <c r="AA341" s="1"/>
    </row>
    <row r="342" spans="1:27" x14ac:dyDescent="0.25">
      <c r="A342">
        <v>0.68600000000000005</v>
      </c>
      <c r="C342">
        <v>0.93974712100000002</v>
      </c>
      <c r="D342">
        <v>5</v>
      </c>
      <c r="E342">
        <v>1.708075598</v>
      </c>
      <c r="G342">
        <v>0.93714698699999999</v>
      </c>
      <c r="H342">
        <v>5</v>
      </c>
      <c r="I342">
        <v>1.7084203229999999</v>
      </c>
      <c r="K342">
        <v>-0.93655393399999998</v>
      </c>
      <c r="L342" s="1">
        <v>2.3499999999999999E-9</v>
      </c>
      <c r="M342">
        <v>2.5698902060000002</v>
      </c>
      <c r="AA342" s="1"/>
    </row>
    <row r="343" spans="1:27" x14ac:dyDescent="0.25">
      <c r="A343">
        <v>0.68799999999999994</v>
      </c>
      <c r="C343">
        <v>0.93913991299999999</v>
      </c>
      <c r="D343">
        <v>5</v>
      </c>
      <c r="E343">
        <v>1.7100118870000001</v>
      </c>
      <c r="G343">
        <v>0.93653196500000002</v>
      </c>
      <c r="H343">
        <v>5</v>
      </c>
      <c r="I343">
        <v>1.710356854</v>
      </c>
      <c r="K343">
        <v>-0.93797164099999997</v>
      </c>
      <c r="L343" s="1">
        <v>2.4E-9</v>
      </c>
      <c r="M343">
        <v>2.5688109250000002</v>
      </c>
      <c r="AA343" s="1"/>
    </row>
    <row r="344" spans="1:27" x14ac:dyDescent="0.25">
      <c r="A344">
        <v>0.69</v>
      </c>
      <c r="C344">
        <v>0.93852889299999998</v>
      </c>
      <c r="D344">
        <v>5</v>
      </c>
      <c r="E344">
        <v>1.711958468</v>
      </c>
      <c r="G344">
        <v>0.93591319100000003</v>
      </c>
      <c r="H344">
        <v>5</v>
      </c>
      <c r="I344">
        <v>1.712303661</v>
      </c>
      <c r="K344">
        <v>-0.93936862600000004</v>
      </c>
      <c r="L344" s="1">
        <v>2.45E-9</v>
      </c>
      <c r="M344">
        <v>2.5676368979999999</v>
      </c>
      <c r="AA344" s="1"/>
    </row>
    <row r="345" spans="1:27" x14ac:dyDescent="0.25">
      <c r="A345">
        <v>0.69199999999999995</v>
      </c>
      <c r="C345">
        <v>0.937914056</v>
      </c>
      <c r="D345">
        <v>5</v>
      </c>
      <c r="E345">
        <v>1.713915335</v>
      </c>
      <c r="G345">
        <v>0.93529066000000005</v>
      </c>
      <c r="H345">
        <v>5</v>
      </c>
      <c r="I345">
        <v>1.714260737</v>
      </c>
      <c r="K345">
        <v>-0.94074486000000002</v>
      </c>
      <c r="L345" s="1">
        <v>2.4899999999999999E-9</v>
      </c>
      <c r="M345">
        <v>2.5663681170000001</v>
      </c>
      <c r="AA345" s="1"/>
    </row>
    <row r="346" spans="1:27" x14ac:dyDescent="0.25">
      <c r="A346">
        <v>0.69399999999999995</v>
      </c>
      <c r="C346">
        <v>0.93729539399999995</v>
      </c>
      <c r="D346">
        <v>5</v>
      </c>
      <c r="E346">
        <v>1.715882484</v>
      </c>
      <c r="G346">
        <v>0.93466436500000005</v>
      </c>
      <c r="H346">
        <v>5</v>
      </c>
      <c r="I346">
        <v>1.71622808</v>
      </c>
      <c r="K346">
        <v>-0.94210031400000005</v>
      </c>
      <c r="L346" s="1">
        <v>2.5399999999999999E-9</v>
      </c>
      <c r="M346">
        <v>2.5650045719999999</v>
      </c>
      <c r="AA346" s="1"/>
    </row>
    <row r="347" spans="1:27" x14ac:dyDescent="0.25">
      <c r="A347">
        <v>0.69599999999999995</v>
      </c>
      <c r="C347">
        <v>0.93667290299999995</v>
      </c>
      <c r="D347">
        <v>5</v>
      </c>
      <c r="E347">
        <v>1.71785991</v>
      </c>
      <c r="G347">
        <v>0.93403430200000004</v>
      </c>
      <c r="H347">
        <v>5</v>
      </c>
      <c r="I347">
        <v>1.718205682</v>
      </c>
      <c r="K347">
        <v>-0.94343496100000002</v>
      </c>
      <c r="L347" s="1">
        <v>2.5800000000000002E-9</v>
      </c>
      <c r="M347">
        <v>2.5635462609999999</v>
      </c>
      <c r="AA347" s="1"/>
    </row>
    <row r="348" spans="1:27" x14ac:dyDescent="0.25">
      <c r="A348">
        <v>0.69799999999999995</v>
      </c>
      <c r="C348">
        <v>0.93604657700000005</v>
      </c>
      <c r="D348">
        <v>5</v>
      </c>
      <c r="E348">
        <v>1.7198476060000001</v>
      </c>
      <c r="G348">
        <v>0.93340046600000004</v>
      </c>
      <c r="H348">
        <v>5</v>
      </c>
      <c r="I348">
        <v>1.720193538</v>
      </c>
      <c r="K348">
        <v>-0.94474877400000001</v>
      </c>
      <c r="L348" s="1">
        <v>2.6299999999999998E-9</v>
      </c>
      <c r="M348">
        <v>2.5619931829999998</v>
      </c>
      <c r="AA348" s="1"/>
    </row>
    <row r="349" spans="1:27" x14ac:dyDescent="0.25">
      <c r="A349">
        <v>0.7</v>
      </c>
      <c r="C349">
        <v>0.93541641099999995</v>
      </c>
      <c r="D349">
        <v>5</v>
      </c>
      <c r="E349">
        <v>1.7218455669999999</v>
      </c>
      <c r="G349">
        <v>0.93276285000000003</v>
      </c>
      <c r="H349">
        <v>5</v>
      </c>
      <c r="I349">
        <v>1.7221916420000001</v>
      </c>
      <c r="K349">
        <v>-0.94604172799999997</v>
      </c>
      <c r="L349" s="1">
        <v>2.6700000000000001E-9</v>
      </c>
      <c r="M349">
        <v>2.5603453420000002</v>
      </c>
      <c r="AA349" s="1"/>
    </row>
    <row r="350" spans="1:27" x14ac:dyDescent="0.25">
      <c r="A350">
        <v>0.70199999999999996</v>
      </c>
      <c r="C350">
        <v>0.93478239799999996</v>
      </c>
      <c r="D350">
        <v>5</v>
      </c>
      <c r="E350">
        <v>1.7238537860000001</v>
      </c>
      <c r="G350">
        <v>0.93212145099999999</v>
      </c>
      <c r="H350">
        <v>5</v>
      </c>
      <c r="I350">
        <v>1.7241999880000001</v>
      </c>
      <c r="K350">
        <v>-0.94731379599999999</v>
      </c>
      <c r="L350" s="1">
        <v>2.7200000000000001E-9</v>
      </c>
      <c r="M350">
        <v>2.5586027439999999</v>
      </c>
      <c r="AA350" s="1"/>
    </row>
    <row r="351" spans="1:27" x14ac:dyDescent="0.25">
      <c r="A351">
        <v>0.70399999999999996</v>
      </c>
      <c r="C351">
        <v>0.93414453399999997</v>
      </c>
      <c r="D351">
        <v>5</v>
      </c>
      <c r="E351">
        <v>1.7258722559999999</v>
      </c>
      <c r="G351">
        <v>0.931476262</v>
      </c>
      <c r="H351">
        <v>5</v>
      </c>
      <c r="I351">
        <v>1.726218568</v>
      </c>
      <c r="K351">
        <v>-0.94856495500000004</v>
      </c>
      <c r="L351" s="1">
        <v>2.7700000000000002E-9</v>
      </c>
      <c r="M351">
        <v>2.5567653990000001</v>
      </c>
      <c r="AA351" s="1"/>
    </row>
    <row r="352" spans="1:27" x14ac:dyDescent="0.25">
      <c r="A352">
        <v>0.70599999999999996</v>
      </c>
      <c r="C352">
        <v>0.93350281300000004</v>
      </c>
      <c r="D352">
        <v>5</v>
      </c>
      <c r="E352">
        <v>1.727900969</v>
      </c>
      <c r="G352">
        <v>0.93082727899999995</v>
      </c>
      <c r="H352">
        <v>5</v>
      </c>
      <c r="I352">
        <v>1.728247375</v>
      </c>
      <c r="K352">
        <v>-0.94979517999999996</v>
      </c>
      <c r="L352" s="1">
        <v>2.81E-9</v>
      </c>
      <c r="M352">
        <v>2.5548333219999999</v>
      </c>
      <c r="AA352" s="1"/>
    </row>
    <row r="353" spans="1:27" x14ac:dyDescent="0.25">
      <c r="A353">
        <v>0.70799999999999996</v>
      </c>
      <c r="C353">
        <v>0.93285722999999998</v>
      </c>
      <c r="D353">
        <v>5</v>
      </c>
      <c r="E353">
        <v>1.729939919</v>
      </c>
      <c r="G353">
        <v>0.93017449600000002</v>
      </c>
      <c r="H353">
        <v>5</v>
      </c>
      <c r="I353">
        <v>1.7302864010000001</v>
      </c>
      <c r="K353">
        <v>-0.95100445</v>
      </c>
      <c r="L353" s="1">
        <v>2.86E-9</v>
      </c>
      <c r="M353">
        <v>2.5528065280000001</v>
      </c>
      <c r="AA353" s="1"/>
    </row>
    <row r="354" spans="1:27" x14ac:dyDescent="0.25">
      <c r="A354">
        <v>0.71</v>
      </c>
      <c r="C354">
        <v>0.93220777899999996</v>
      </c>
      <c r="D354">
        <v>5</v>
      </c>
      <c r="E354">
        <v>1.731989097</v>
      </c>
      <c r="G354">
        <v>0.92951790999999995</v>
      </c>
      <c r="H354">
        <v>5</v>
      </c>
      <c r="I354">
        <v>1.732335639</v>
      </c>
      <c r="K354">
        <v>-0.95219274200000004</v>
      </c>
      <c r="L354" s="1">
        <v>2.8999999999999999E-9</v>
      </c>
      <c r="M354">
        <v>2.5506850390000002</v>
      </c>
      <c r="AA354" s="1"/>
    </row>
    <row r="355" spans="1:27" x14ac:dyDescent="0.25">
      <c r="A355">
        <v>0.71199999999999997</v>
      </c>
      <c r="C355">
        <v>0.93155445699999995</v>
      </c>
      <c r="D355">
        <v>5</v>
      </c>
      <c r="E355">
        <v>1.7340484940000001</v>
      </c>
      <c r="G355">
        <v>0.92885751500000002</v>
      </c>
      <c r="H355">
        <v>5</v>
      </c>
      <c r="I355">
        <v>1.734395079</v>
      </c>
      <c r="K355">
        <v>-0.95336003499999999</v>
      </c>
      <c r="L355" s="1">
        <v>2.9499999999999999E-9</v>
      </c>
      <c r="M355">
        <v>2.548468878</v>
      </c>
      <c r="AA355" s="1"/>
    </row>
    <row r="356" spans="1:27" x14ac:dyDescent="0.25">
      <c r="A356">
        <v>0.71399999999999997</v>
      </c>
      <c r="C356">
        <v>0.93089725700000003</v>
      </c>
      <c r="D356">
        <v>5</v>
      </c>
      <c r="E356">
        <v>1.736118101</v>
      </c>
      <c r="G356">
        <v>0.92819330600000005</v>
      </c>
      <c r="H356">
        <v>5</v>
      </c>
      <c r="I356">
        <v>1.7364647129999999</v>
      </c>
      <c r="K356">
        <v>-0.95450630800000003</v>
      </c>
      <c r="L356" s="1">
        <v>2.9899999999999998E-9</v>
      </c>
      <c r="M356">
        <v>2.5461580719999999</v>
      </c>
      <c r="AA356" s="1"/>
    </row>
    <row r="357" spans="1:27" x14ac:dyDescent="0.25">
      <c r="A357">
        <v>0.71599999999999997</v>
      </c>
      <c r="C357">
        <v>0.930236175</v>
      </c>
      <c r="D357">
        <v>5</v>
      </c>
      <c r="E357">
        <v>1.7381979110000001</v>
      </c>
      <c r="G357">
        <v>0.92752528000000001</v>
      </c>
      <c r="H357">
        <v>5</v>
      </c>
      <c r="I357">
        <v>1.7385445319999999</v>
      </c>
      <c r="K357">
        <v>-0.95563154100000003</v>
      </c>
      <c r="L357" s="1">
        <v>3.0399999999999998E-9</v>
      </c>
      <c r="M357">
        <v>2.5437526519999998</v>
      </c>
      <c r="AA357" s="1"/>
    </row>
    <row r="358" spans="1:27" x14ac:dyDescent="0.25">
      <c r="A358">
        <v>0.71799999999999997</v>
      </c>
      <c r="C358">
        <v>0.92957120699999995</v>
      </c>
      <c r="D358">
        <v>5</v>
      </c>
      <c r="E358">
        <v>1.7402879120000001</v>
      </c>
      <c r="G358">
        <v>0.92685343099999995</v>
      </c>
      <c r="H358">
        <v>5</v>
      </c>
      <c r="I358">
        <v>1.740634526</v>
      </c>
      <c r="K358">
        <v>-0.95673571599999996</v>
      </c>
      <c r="L358" s="1">
        <v>3.0800000000000001E-9</v>
      </c>
      <c r="M358">
        <v>2.5412526519999998</v>
      </c>
      <c r="AA358" s="1"/>
    </row>
    <row r="359" spans="1:27" x14ac:dyDescent="0.25">
      <c r="A359">
        <v>0.72</v>
      </c>
      <c r="C359">
        <v>0.92890234699999996</v>
      </c>
      <c r="D359">
        <v>5</v>
      </c>
      <c r="E359">
        <v>1.7423880949999999</v>
      </c>
      <c r="G359">
        <v>0.92617775499999999</v>
      </c>
      <c r="H359">
        <v>5</v>
      </c>
      <c r="I359">
        <v>1.742734684</v>
      </c>
      <c r="K359">
        <v>-0.95781881499999999</v>
      </c>
      <c r="L359" s="1">
        <v>3.12E-9</v>
      </c>
      <c r="M359">
        <v>2.5386581079999999</v>
      </c>
      <c r="AA359" s="1"/>
    </row>
    <row r="360" spans="1:27" x14ac:dyDescent="0.25">
      <c r="A360">
        <v>0.72199999999999998</v>
      </c>
      <c r="C360">
        <v>0.92822959000000005</v>
      </c>
      <c r="D360">
        <v>5</v>
      </c>
      <c r="E360">
        <v>1.74449845</v>
      </c>
      <c r="G360">
        <v>0.92549824800000002</v>
      </c>
      <c r="H360">
        <v>5</v>
      </c>
      <c r="I360">
        <v>1.744844998</v>
      </c>
      <c r="K360">
        <v>-0.95888081999999997</v>
      </c>
      <c r="L360" s="1">
        <v>3.17E-9</v>
      </c>
      <c r="M360">
        <v>2.5359690619999999</v>
      </c>
      <c r="AA360" s="1"/>
    </row>
    <row r="361" spans="1:27" x14ac:dyDescent="0.25">
      <c r="A361">
        <v>0.72399999999999998</v>
      </c>
      <c r="C361">
        <v>0.92755293400000005</v>
      </c>
      <c r="D361">
        <v>5</v>
      </c>
      <c r="E361">
        <v>1.7466189649999999</v>
      </c>
      <c r="G361">
        <v>0.92481490499999996</v>
      </c>
      <c r="H361">
        <v>5</v>
      </c>
      <c r="I361">
        <v>1.746965455</v>
      </c>
      <c r="K361">
        <v>-0.95992171400000004</v>
      </c>
      <c r="L361" s="1">
        <v>3.2099999999999999E-9</v>
      </c>
      <c r="M361">
        <v>2.533185558</v>
      </c>
      <c r="AA361" s="1"/>
    </row>
    <row r="362" spans="1:27" x14ac:dyDescent="0.25">
      <c r="A362">
        <v>0.72599999999999998</v>
      </c>
      <c r="C362">
        <v>0.92687237099999997</v>
      </c>
      <c r="D362">
        <v>5</v>
      </c>
      <c r="E362">
        <v>1.7487496300000001</v>
      </c>
      <c r="G362">
        <v>0.92412772200000004</v>
      </c>
      <c r="H362">
        <v>5</v>
      </c>
      <c r="I362">
        <v>1.7490960449999999</v>
      </c>
      <c r="K362">
        <v>-0.96094148199999996</v>
      </c>
      <c r="L362" s="1">
        <v>3.2599999999999999E-9</v>
      </c>
      <c r="M362">
        <v>2.5303076409999998</v>
      </c>
      <c r="AA362" s="1"/>
    </row>
    <row r="363" spans="1:27" x14ac:dyDescent="0.25">
      <c r="A363">
        <v>0.72799999999999998</v>
      </c>
      <c r="C363">
        <v>0.92618789999999995</v>
      </c>
      <c r="D363">
        <v>5</v>
      </c>
      <c r="E363">
        <v>1.750890434</v>
      </c>
      <c r="G363">
        <v>0.923436696</v>
      </c>
      <c r="H363">
        <v>5</v>
      </c>
      <c r="I363">
        <v>1.751236756</v>
      </c>
      <c r="K363">
        <v>-0.96194010799999996</v>
      </c>
      <c r="L363" s="1">
        <v>3.3000000000000002E-9</v>
      </c>
      <c r="M363">
        <v>2.5273353639999998</v>
      </c>
      <c r="AA363" s="1"/>
    </row>
    <row r="364" spans="1:27" x14ac:dyDescent="0.25">
      <c r="A364">
        <v>0.73</v>
      </c>
      <c r="C364">
        <v>0.92549951500000005</v>
      </c>
      <c r="D364">
        <v>5</v>
      </c>
      <c r="E364">
        <v>1.753041364</v>
      </c>
      <c r="G364">
        <v>0.92274182199999999</v>
      </c>
      <c r="H364">
        <v>5</v>
      </c>
      <c r="I364">
        <v>1.7533875759999999</v>
      </c>
      <c r="K364">
        <v>-0.96291757899999997</v>
      </c>
      <c r="L364" s="1">
        <v>3.34E-9</v>
      </c>
      <c r="M364">
        <v>2.5242687780000002</v>
      </c>
      <c r="AA364" s="1"/>
    </row>
    <row r="365" spans="1:27" x14ac:dyDescent="0.25">
      <c r="A365">
        <v>0.73199999999999998</v>
      </c>
      <c r="C365">
        <v>0.92480721200000005</v>
      </c>
      <c r="D365">
        <v>5</v>
      </c>
      <c r="E365">
        <v>1.7552024079999999</v>
      </c>
      <c r="G365">
        <v>0.92204309600000001</v>
      </c>
      <c r="H365">
        <v>5</v>
      </c>
      <c r="I365">
        <v>1.755548493</v>
      </c>
      <c r="K365">
        <v>-0.96387387899999999</v>
      </c>
      <c r="L365" s="1">
        <v>3.3900000000000001E-9</v>
      </c>
      <c r="M365">
        <v>2.5211079430000001</v>
      </c>
      <c r="AA365" s="1"/>
    </row>
    <row r="366" spans="1:27" x14ac:dyDescent="0.25">
      <c r="A366">
        <v>0.73399999999999999</v>
      </c>
      <c r="C366">
        <v>0.92411098700000005</v>
      </c>
      <c r="D366">
        <v>5</v>
      </c>
      <c r="E366">
        <v>1.7573735539999999</v>
      </c>
      <c r="G366">
        <v>0.92134051500000003</v>
      </c>
      <c r="H366">
        <v>5</v>
      </c>
      <c r="I366">
        <v>1.7577194949999999</v>
      </c>
      <c r="K366">
        <v>-0.96480899799999997</v>
      </c>
      <c r="L366" s="1">
        <v>3.4299999999999999E-9</v>
      </c>
      <c r="M366">
        <v>2.5178529159999998</v>
      </c>
      <c r="AA366" s="1"/>
    </row>
    <row r="367" spans="1:27" x14ac:dyDescent="0.25">
      <c r="A367">
        <v>0.73599999999999999</v>
      </c>
      <c r="C367">
        <v>0.92341083599999996</v>
      </c>
      <c r="D367">
        <v>5</v>
      </c>
      <c r="E367">
        <v>1.759554788</v>
      </c>
      <c r="G367">
        <v>0.92063407500000005</v>
      </c>
      <c r="H367">
        <v>5</v>
      </c>
      <c r="I367">
        <v>1.7599005679999999</v>
      </c>
      <c r="K367">
        <v>-0.96572292100000001</v>
      </c>
      <c r="L367" s="1">
        <v>3.4699999999999998E-9</v>
      </c>
      <c r="M367">
        <v>2.514503763</v>
      </c>
      <c r="AA367" s="1"/>
    </row>
    <row r="368" spans="1:27" x14ac:dyDescent="0.25">
      <c r="A368">
        <v>0.73799999999999999</v>
      </c>
      <c r="C368">
        <v>0.92270675499999999</v>
      </c>
      <c r="D368">
        <v>5</v>
      </c>
      <c r="E368">
        <v>1.7617460979999999</v>
      </c>
      <c r="G368">
        <v>0.91992377199999997</v>
      </c>
      <c r="H368">
        <v>5</v>
      </c>
      <c r="I368">
        <v>1.762091699</v>
      </c>
      <c r="K368">
        <v>-0.96661563900000003</v>
      </c>
      <c r="L368" s="1">
        <v>3.5100000000000001E-9</v>
      </c>
      <c r="M368">
        <v>2.5110605490000002</v>
      </c>
      <c r="AA368" s="1"/>
    </row>
    <row r="369" spans="1:27" x14ac:dyDescent="0.25">
      <c r="A369">
        <v>0.74</v>
      </c>
      <c r="C369">
        <v>0.92199874100000001</v>
      </c>
      <c r="D369">
        <v>5</v>
      </c>
      <c r="E369">
        <v>1.7639474690000001</v>
      </c>
      <c r="G369">
        <v>0.91920960200000001</v>
      </c>
      <c r="H369">
        <v>5</v>
      </c>
      <c r="I369">
        <v>1.764292875</v>
      </c>
      <c r="K369">
        <v>-0.96748714099999999</v>
      </c>
      <c r="L369" s="1">
        <v>3.5600000000000001E-9</v>
      </c>
      <c r="M369">
        <v>2.5075233450000001</v>
      </c>
      <c r="AA369" s="1"/>
    </row>
    <row r="370" spans="1:27" x14ac:dyDescent="0.25">
      <c r="A370">
        <v>0.74199999999999999</v>
      </c>
      <c r="C370">
        <v>0.92128678900000005</v>
      </c>
      <c r="D370">
        <v>5</v>
      </c>
      <c r="E370">
        <v>1.766158887</v>
      </c>
      <c r="G370">
        <v>0.91849156200000004</v>
      </c>
      <c r="H370">
        <v>5</v>
      </c>
      <c r="I370">
        <v>1.76650408</v>
      </c>
      <c r="K370">
        <v>-0.96833741600000001</v>
      </c>
      <c r="L370" s="1">
        <v>3.6E-9</v>
      </c>
      <c r="M370">
        <v>2.5038922239999999</v>
      </c>
      <c r="AA370" s="1"/>
    </row>
    <row r="371" spans="1:27" x14ac:dyDescent="0.25">
      <c r="A371">
        <v>0.74399999999999999</v>
      </c>
      <c r="C371">
        <v>0.92057089700000005</v>
      </c>
      <c r="D371">
        <v>5</v>
      </c>
      <c r="E371">
        <v>1.7683803380000001</v>
      </c>
      <c r="G371">
        <v>0.91776964900000002</v>
      </c>
      <c r="H371">
        <v>5</v>
      </c>
      <c r="I371">
        <v>1.7687253009999999</v>
      </c>
      <c r="K371">
        <v>-0.96916645499999998</v>
      </c>
      <c r="L371" s="1">
        <v>3.6399999999999998E-9</v>
      </c>
      <c r="M371">
        <v>2.5001672610000001</v>
      </c>
      <c r="AA371" s="1"/>
    </row>
    <row r="372" spans="1:27" x14ac:dyDescent="0.25">
      <c r="A372">
        <v>0.746</v>
      </c>
      <c r="C372">
        <v>0.91985105899999997</v>
      </c>
      <c r="D372">
        <v>5</v>
      </c>
      <c r="E372">
        <v>1.7706118070000001</v>
      </c>
      <c r="G372">
        <v>0.91704386000000004</v>
      </c>
      <c r="H372">
        <v>5</v>
      </c>
      <c r="I372">
        <v>1.7709565229999999</v>
      </c>
      <c r="K372">
        <v>-0.96997425100000001</v>
      </c>
      <c r="L372" s="1">
        <v>3.6800000000000001E-9</v>
      </c>
      <c r="M372">
        <v>2.4963485360000002</v>
      </c>
      <c r="AA372" s="1"/>
    </row>
    <row r="373" spans="1:27" x14ac:dyDescent="0.25">
      <c r="A373">
        <v>0.748</v>
      </c>
      <c r="C373">
        <v>0.91912727400000005</v>
      </c>
      <c r="D373">
        <v>5</v>
      </c>
      <c r="E373">
        <v>1.772853279</v>
      </c>
      <c r="G373">
        <v>0.91631419000000003</v>
      </c>
      <c r="H373">
        <v>5</v>
      </c>
      <c r="I373">
        <v>1.7731977299999999</v>
      </c>
      <c r="K373">
        <v>-0.97076079500000001</v>
      </c>
      <c r="L373" s="1">
        <v>3.72E-9</v>
      </c>
      <c r="M373">
        <v>2.4924361319999999</v>
      </c>
      <c r="AA373" s="1"/>
    </row>
    <row r="374" spans="1:27" x14ac:dyDescent="0.25">
      <c r="A374">
        <v>0.75</v>
      </c>
      <c r="C374">
        <v>0.91839953799999996</v>
      </c>
      <c r="D374">
        <v>5</v>
      </c>
      <c r="E374">
        <v>1.775104738</v>
      </c>
      <c r="G374">
        <v>0.915580638</v>
      </c>
      <c r="H374">
        <v>5</v>
      </c>
      <c r="I374">
        <v>1.775448906</v>
      </c>
      <c r="K374">
        <v>-0.97152607999999996</v>
      </c>
      <c r="L374" s="1">
        <v>3.7600000000000003E-9</v>
      </c>
      <c r="M374">
        <v>2.4884301340000001</v>
      </c>
      <c r="AA374" s="1"/>
    </row>
    <row r="375" spans="1:27" x14ac:dyDescent="0.25">
      <c r="A375">
        <v>0.752</v>
      </c>
      <c r="C375">
        <v>0.91766784599999995</v>
      </c>
      <c r="D375">
        <v>5</v>
      </c>
      <c r="E375">
        <v>1.7773661679999999</v>
      </c>
      <c r="G375">
        <v>0.914843199</v>
      </c>
      <c r="H375">
        <v>5</v>
      </c>
      <c r="I375">
        <v>1.7777100370000001</v>
      </c>
      <c r="K375">
        <v>-0.972270101</v>
      </c>
      <c r="L375" s="1">
        <v>3.8000000000000001E-9</v>
      </c>
      <c r="M375">
        <v>2.4843306319999998</v>
      </c>
      <c r="AA375" s="1"/>
    </row>
    <row r="376" spans="1:27" x14ac:dyDescent="0.25">
      <c r="A376">
        <v>0.754</v>
      </c>
      <c r="C376">
        <v>0.91693219699999995</v>
      </c>
      <c r="D376">
        <v>5</v>
      </c>
      <c r="E376">
        <v>1.7796375529999999</v>
      </c>
      <c r="G376">
        <v>0.91410187099999995</v>
      </c>
      <c r="H376">
        <v>5</v>
      </c>
      <c r="I376">
        <v>1.779981104</v>
      </c>
      <c r="K376">
        <v>-0.97299285099999999</v>
      </c>
      <c r="L376" s="1">
        <v>3.84E-9</v>
      </c>
      <c r="M376">
        <v>2.4801377169999999</v>
      </c>
      <c r="AA376" s="1"/>
    </row>
    <row r="377" spans="1:27" x14ac:dyDescent="0.25">
      <c r="A377">
        <v>0.75600000000000001</v>
      </c>
      <c r="C377">
        <v>0.91619258699999995</v>
      </c>
      <c r="D377">
        <v>5</v>
      </c>
      <c r="E377">
        <v>1.7819188749999999</v>
      </c>
      <c r="G377">
        <v>0.91335665200000005</v>
      </c>
      <c r="H377">
        <v>5</v>
      </c>
      <c r="I377">
        <v>1.7822620920000001</v>
      </c>
      <c r="K377">
        <v>-0.97369432600000005</v>
      </c>
      <c r="L377" s="1">
        <v>3.8899999999999996E-9</v>
      </c>
      <c r="M377">
        <v>2.4758514840000001</v>
      </c>
      <c r="AA377" s="1"/>
    </row>
    <row r="378" spans="1:27" x14ac:dyDescent="0.25">
      <c r="A378">
        <v>0.75800000000000001</v>
      </c>
      <c r="C378">
        <v>0.91544901300000003</v>
      </c>
      <c r="D378">
        <v>5</v>
      </c>
      <c r="E378">
        <v>1.7842101189999999</v>
      </c>
      <c r="G378">
        <v>0.91260753699999997</v>
      </c>
      <c r="H378">
        <v>5</v>
      </c>
      <c r="I378">
        <v>1.7845529840000001</v>
      </c>
      <c r="K378">
        <v>-0.97437452199999997</v>
      </c>
      <c r="L378" s="1">
        <v>3.9300000000000003E-9</v>
      </c>
      <c r="M378">
        <v>2.4714720309999998</v>
      </c>
      <c r="AA378" s="1"/>
    </row>
    <row r="379" spans="1:27" x14ac:dyDescent="0.25">
      <c r="A379">
        <v>0.76</v>
      </c>
      <c r="C379">
        <v>0.91470147199999996</v>
      </c>
      <c r="D379">
        <v>5</v>
      </c>
      <c r="E379">
        <v>1.786511266</v>
      </c>
      <c r="G379">
        <v>0.91185452499999997</v>
      </c>
      <c r="H379">
        <v>5</v>
      </c>
      <c r="I379">
        <v>1.7868537609999999</v>
      </c>
      <c r="K379">
        <v>-0.97503343600000003</v>
      </c>
      <c r="L379" s="1">
        <v>3.9700000000000001E-9</v>
      </c>
      <c r="M379">
        <v>2.4669994599999998</v>
      </c>
      <c r="AA379" s="1"/>
    </row>
    <row r="380" spans="1:27" x14ac:dyDescent="0.25">
      <c r="A380">
        <v>0.76200000000000001</v>
      </c>
      <c r="C380">
        <v>0.91394996100000003</v>
      </c>
      <c r="D380">
        <v>5</v>
      </c>
      <c r="E380">
        <v>1.7888222979999999</v>
      </c>
      <c r="G380">
        <v>0.91109761300000003</v>
      </c>
      <c r="H380">
        <v>5</v>
      </c>
      <c r="I380">
        <v>1.7891644069999999</v>
      </c>
      <c r="K380">
        <v>-0.975671065</v>
      </c>
      <c r="L380" s="1">
        <v>4.0000000000000002E-9</v>
      </c>
      <c r="M380">
        <v>2.4624338739999998</v>
      </c>
      <c r="AA380" s="1"/>
    </row>
    <row r="381" spans="1:27" x14ac:dyDescent="0.25">
      <c r="A381">
        <v>0.76400000000000001</v>
      </c>
      <c r="C381">
        <v>0.913194477</v>
      </c>
      <c r="D381">
        <v>5</v>
      </c>
      <c r="E381">
        <v>1.791143197</v>
      </c>
      <c r="G381">
        <v>0.910336798</v>
      </c>
      <c r="H381">
        <v>5</v>
      </c>
      <c r="I381">
        <v>1.7914849020000001</v>
      </c>
      <c r="K381">
        <v>-0.97628740700000005</v>
      </c>
      <c r="L381" s="1">
        <v>4.0400000000000001E-9</v>
      </c>
      <c r="M381">
        <v>2.4577753819999999</v>
      </c>
      <c r="AA381" s="1"/>
    </row>
    <row r="382" spans="1:27" x14ac:dyDescent="0.25">
      <c r="A382">
        <v>0.76600000000000001</v>
      </c>
      <c r="C382">
        <v>0.91243501900000001</v>
      </c>
      <c r="D382">
        <v>5</v>
      </c>
      <c r="E382">
        <v>1.7934739449999999</v>
      </c>
      <c r="G382">
        <v>0.90957207799999995</v>
      </c>
      <c r="H382">
        <v>5</v>
      </c>
      <c r="I382">
        <v>1.7938152279999999</v>
      </c>
      <c r="K382">
        <v>-0.97688246000000001</v>
      </c>
      <c r="L382" s="1">
        <v>4.08E-9</v>
      </c>
      <c r="M382">
        <v>2.4530240939999999</v>
      </c>
      <c r="AA382" s="1"/>
    </row>
    <row r="383" spans="1:27" x14ac:dyDescent="0.25">
      <c r="A383">
        <v>0.76800000000000002</v>
      </c>
      <c r="C383">
        <v>0.91167158199999998</v>
      </c>
      <c r="D383">
        <v>5</v>
      </c>
      <c r="E383">
        <v>1.795814523</v>
      </c>
      <c r="G383">
        <v>0.90880345100000004</v>
      </c>
      <c r="H383">
        <v>5</v>
      </c>
      <c r="I383">
        <v>1.796155366</v>
      </c>
      <c r="K383">
        <v>-0.97745622499999996</v>
      </c>
      <c r="L383" s="1">
        <v>4.1199999999999998E-9</v>
      </c>
      <c r="M383">
        <v>2.4481801220000001</v>
      </c>
      <c r="AA383" s="1"/>
    </row>
    <row r="384" spans="1:27" x14ac:dyDescent="0.25">
      <c r="A384">
        <v>0.77</v>
      </c>
      <c r="C384">
        <v>0.91090416600000002</v>
      </c>
      <c r="D384">
        <v>5</v>
      </c>
      <c r="E384">
        <v>1.798164911</v>
      </c>
      <c r="G384">
        <v>0.90803091400000002</v>
      </c>
      <c r="H384">
        <v>5</v>
      </c>
      <c r="I384">
        <v>1.7985052969999999</v>
      </c>
      <c r="K384">
        <v>-0.97800870200000001</v>
      </c>
      <c r="L384" s="1">
        <v>4.1599999999999997E-9</v>
      </c>
      <c r="M384">
        <v>2.4432435840000002</v>
      </c>
      <c r="AA384" s="1"/>
    </row>
    <row r="385" spans="1:27" x14ac:dyDescent="0.25">
      <c r="A385">
        <v>0.77200000000000002</v>
      </c>
      <c r="C385">
        <v>0.91013276600000004</v>
      </c>
      <c r="D385">
        <v>5</v>
      </c>
      <c r="E385">
        <v>1.800525089</v>
      </c>
      <c r="G385">
        <v>0.90725446399999998</v>
      </c>
      <c r="H385">
        <v>5</v>
      </c>
      <c r="I385">
        <v>1.800865001</v>
      </c>
      <c r="K385">
        <v>-0.97853989100000005</v>
      </c>
      <c r="L385" s="1">
        <v>4.2000000000000004E-9</v>
      </c>
      <c r="M385">
        <v>2.4382145990000001</v>
      </c>
      <c r="AA385" s="1"/>
    </row>
    <row r="386" spans="1:27" x14ac:dyDescent="0.25">
      <c r="A386">
        <v>0.77400000000000002</v>
      </c>
      <c r="C386">
        <v>0.90935738200000005</v>
      </c>
      <c r="D386">
        <v>5</v>
      </c>
      <c r="E386">
        <v>1.8028950379999999</v>
      </c>
      <c r="G386">
        <v>0.90647410100000003</v>
      </c>
      <c r="H386">
        <v>5</v>
      </c>
      <c r="I386">
        <v>1.8032344579999999</v>
      </c>
      <c r="K386">
        <v>-0.97904979400000003</v>
      </c>
      <c r="L386" s="1">
        <v>4.2400000000000002E-9</v>
      </c>
      <c r="M386">
        <v>2.4330932889999999</v>
      </c>
      <c r="AA386" s="1"/>
    </row>
    <row r="387" spans="1:27" x14ac:dyDescent="0.25">
      <c r="A387">
        <v>0.77600000000000002</v>
      </c>
      <c r="C387">
        <v>0.90857801100000002</v>
      </c>
      <c r="D387">
        <v>5</v>
      </c>
      <c r="E387">
        <v>1.805274737</v>
      </c>
      <c r="G387">
        <v>0.90568982099999995</v>
      </c>
      <c r="H387">
        <v>5</v>
      </c>
      <c r="I387">
        <v>1.8056136469999999</v>
      </c>
      <c r="K387">
        <v>-0.97953841399999997</v>
      </c>
      <c r="L387" s="1">
        <v>4.2700000000000004E-9</v>
      </c>
      <c r="M387">
        <v>2.427879779</v>
      </c>
      <c r="AA387" s="1"/>
    </row>
    <row r="388" spans="1:27" x14ac:dyDescent="0.25">
      <c r="A388">
        <v>0.77800000000000002</v>
      </c>
      <c r="C388">
        <v>0.90779465000000004</v>
      </c>
      <c r="D388">
        <v>5</v>
      </c>
      <c r="E388">
        <v>1.807664164</v>
      </c>
      <c r="G388">
        <v>0.90490162399999996</v>
      </c>
      <c r="H388">
        <v>5</v>
      </c>
      <c r="I388">
        <v>1.8080025470000001</v>
      </c>
      <c r="K388">
        <v>-0.98000575300000003</v>
      </c>
      <c r="L388" s="1">
        <v>4.3100000000000002E-9</v>
      </c>
      <c r="M388">
        <v>2.422574199</v>
      </c>
      <c r="AA388" s="1"/>
    </row>
    <row r="389" spans="1:27" x14ac:dyDescent="0.25">
      <c r="A389">
        <v>0.78</v>
      </c>
      <c r="C389">
        <v>0.90700729800000002</v>
      </c>
      <c r="D389">
        <v>5</v>
      </c>
      <c r="E389">
        <v>1.8100632999999999</v>
      </c>
      <c r="G389">
        <v>0.90410950599999995</v>
      </c>
      <c r="H389">
        <v>5</v>
      </c>
      <c r="I389">
        <v>1.810401138</v>
      </c>
      <c r="K389">
        <v>-0.98045181599999998</v>
      </c>
      <c r="L389" s="1">
        <v>4.3500000000000001E-9</v>
      </c>
      <c r="M389">
        <v>2.4171766790000002</v>
      </c>
      <c r="AA389" s="1"/>
    </row>
    <row r="390" spans="1:27" x14ac:dyDescent="0.25">
      <c r="A390">
        <v>0.78200000000000003</v>
      </c>
      <c r="C390">
        <v>0.90621595200000005</v>
      </c>
      <c r="D390">
        <v>5</v>
      </c>
      <c r="E390">
        <v>1.812472122</v>
      </c>
      <c r="G390">
        <v>0.90331346599999995</v>
      </c>
      <c r="H390">
        <v>5</v>
      </c>
      <c r="I390">
        <v>1.8128093970000001</v>
      </c>
      <c r="K390">
        <v>-0.98087660600000004</v>
      </c>
      <c r="L390" s="1">
        <v>4.3800000000000002E-9</v>
      </c>
      <c r="M390">
        <v>2.411687353</v>
      </c>
      <c r="AA390" s="1"/>
    </row>
    <row r="391" spans="1:27" x14ac:dyDescent="0.25">
      <c r="A391">
        <v>0.78400000000000003</v>
      </c>
      <c r="C391">
        <v>0.90542061200000001</v>
      </c>
      <c r="D391">
        <v>5</v>
      </c>
      <c r="E391">
        <v>1.814890608</v>
      </c>
      <c r="G391">
        <v>0.90251350299999999</v>
      </c>
      <c r="H391">
        <v>5</v>
      </c>
      <c r="I391">
        <v>1.8152273029999999</v>
      </c>
      <c r="K391">
        <v>-0.98128012899999995</v>
      </c>
      <c r="L391" s="1">
        <v>4.42E-9</v>
      </c>
      <c r="M391">
        <v>2.4061063589999998</v>
      </c>
      <c r="AA391" s="1"/>
    </row>
    <row r="392" spans="1:27" x14ac:dyDescent="0.25">
      <c r="A392">
        <v>0.78600000000000003</v>
      </c>
      <c r="C392">
        <v>0.90462127400000003</v>
      </c>
      <c r="D392">
        <v>5</v>
      </c>
      <c r="E392">
        <v>1.817318736</v>
      </c>
      <c r="G392">
        <v>0.90170961500000002</v>
      </c>
      <c r="H392">
        <v>5</v>
      </c>
      <c r="I392">
        <v>1.8176548340000001</v>
      </c>
      <c r="K392">
        <v>-0.98166239</v>
      </c>
      <c r="L392" s="1">
        <v>4.4599999999999999E-9</v>
      </c>
      <c r="M392">
        <v>2.400433837</v>
      </c>
      <c r="AA392" s="1"/>
    </row>
    <row r="393" spans="1:27" x14ac:dyDescent="0.25">
      <c r="A393">
        <v>0.78800000000000003</v>
      </c>
      <c r="C393">
        <v>0.90381793700000002</v>
      </c>
      <c r="D393">
        <v>5</v>
      </c>
      <c r="E393">
        <v>1.8197564829999999</v>
      </c>
      <c r="G393">
        <v>0.90090179999999997</v>
      </c>
      <c r="H393">
        <v>5</v>
      </c>
      <c r="I393">
        <v>1.8200919659999999</v>
      </c>
      <c r="K393">
        <v>-0.98202339599999999</v>
      </c>
      <c r="L393" s="1">
        <v>4.49E-9</v>
      </c>
      <c r="M393">
        <v>2.3946699300000001</v>
      </c>
      <c r="AA393" s="1"/>
    </row>
    <row r="394" spans="1:27" x14ac:dyDescent="0.25">
      <c r="A394">
        <v>0.79</v>
      </c>
      <c r="C394">
        <v>0.90301060099999997</v>
      </c>
      <c r="D394">
        <v>5</v>
      </c>
      <c r="E394">
        <v>1.8222038270000001</v>
      </c>
      <c r="G394">
        <v>0.900090057</v>
      </c>
      <c r="H394">
        <v>5</v>
      </c>
      <c r="I394">
        <v>1.8225386770000001</v>
      </c>
      <c r="K394">
        <v>-0.98236315399999996</v>
      </c>
      <c r="L394" s="1">
        <v>4.5299999999999999E-9</v>
      </c>
      <c r="M394">
        <v>2.3888147829999999</v>
      </c>
      <c r="AA394" s="1"/>
    </row>
    <row r="395" spans="1:27" x14ac:dyDescent="0.25">
      <c r="A395">
        <v>0.79200000000000004</v>
      </c>
      <c r="C395">
        <v>0.902199262</v>
      </c>
      <c r="D395">
        <v>5</v>
      </c>
      <c r="E395">
        <v>1.824660744</v>
      </c>
      <c r="G395">
        <v>0.89927438500000001</v>
      </c>
      <c r="H395">
        <v>5</v>
      </c>
      <c r="I395">
        <v>1.8249949430000001</v>
      </c>
      <c r="K395">
        <v>-0.98268167200000001</v>
      </c>
      <c r="L395" s="1">
        <v>4.56E-9</v>
      </c>
      <c r="M395">
        <v>2.3828685460000001</v>
      </c>
      <c r="AA395" s="1"/>
    </row>
    <row r="396" spans="1:27" x14ac:dyDescent="0.25">
      <c r="A396">
        <v>0.79400000000000004</v>
      </c>
      <c r="C396">
        <v>0.90138392000000001</v>
      </c>
      <c r="D396">
        <v>5</v>
      </c>
      <c r="E396">
        <v>1.8271272089999999</v>
      </c>
      <c r="G396">
        <v>0.89845478199999995</v>
      </c>
      <c r="H396">
        <v>5</v>
      </c>
      <c r="I396">
        <v>1.8274607410000001</v>
      </c>
      <c r="K396">
        <v>-0.98297895899999999</v>
      </c>
      <c r="L396" s="1">
        <v>4.5999999999999998E-9</v>
      </c>
      <c r="M396">
        <v>2.376831369</v>
      </c>
      <c r="AA396" s="1"/>
    </row>
    <row r="397" spans="1:27" x14ac:dyDescent="0.25">
      <c r="A397">
        <v>0.79600000000000004</v>
      </c>
      <c r="C397">
        <v>0.90056457400000001</v>
      </c>
      <c r="D397">
        <v>5</v>
      </c>
      <c r="E397">
        <v>1.8296032</v>
      </c>
      <c r="G397">
        <v>0.89763124699999997</v>
      </c>
      <c r="H397">
        <v>5</v>
      </c>
      <c r="I397">
        <v>1.829936046</v>
      </c>
      <c r="K397">
        <v>-0.98325502200000003</v>
      </c>
      <c r="L397" s="1">
        <v>4.6299999999999999E-9</v>
      </c>
      <c r="M397">
        <v>2.3707034089999999</v>
      </c>
      <c r="AA397" s="1"/>
    </row>
    <row r="398" spans="1:27" x14ac:dyDescent="0.25">
      <c r="A398">
        <v>0.79800000000000004</v>
      </c>
      <c r="C398">
        <v>0.89974122199999995</v>
      </c>
      <c r="D398">
        <v>5</v>
      </c>
      <c r="E398">
        <v>1.832088691</v>
      </c>
      <c r="G398">
        <v>0.89680377899999997</v>
      </c>
      <c r="H398">
        <v>5</v>
      </c>
      <c r="I398">
        <v>1.832420833</v>
      </c>
      <c r="K398">
        <v>-0.98350987400000001</v>
      </c>
      <c r="L398" s="1">
        <v>4.6699999999999998E-9</v>
      </c>
      <c r="M398">
        <v>2.364484821</v>
      </c>
      <c r="AA398" s="1"/>
    </row>
    <row r="399" spans="1:27" x14ac:dyDescent="0.25">
      <c r="A399">
        <v>0.8</v>
      </c>
      <c r="C399">
        <v>0.89891386299999998</v>
      </c>
      <c r="D399">
        <v>5</v>
      </c>
      <c r="E399">
        <v>1.8345836579999999</v>
      </c>
      <c r="G399">
        <v>0.89597237699999999</v>
      </c>
      <c r="H399">
        <v>5</v>
      </c>
      <c r="I399">
        <v>1.8349150789999999</v>
      </c>
      <c r="K399">
        <v>-0.98374352200000004</v>
      </c>
      <c r="L399" s="1">
        <v>4.6999999999999999E-9</v>
      </c>
      <c r="M399">
        <v>2.3581757649999999</v>
      </c>
      <c r="AA399" s="1"/>
    </row>
    <row r="400" spans="1:27" x14ac:dyDescent="0.25">
      <c r="A400">
        <v>0.80200000000000005</v>
      </c>
      <c r="C400">
        <v>0.89808249500000004</v>
      </c>
      <c r="D400">
        <v>5</v>
      </c>
      <c r="E400">
        <v>1.837088074</v>
      </c>
      <c r="G400">
        <v>0.89513704000000005</v>
      </c>
      <c r="H400">
        <v>5</v>
      </c>
      <c r="I400">
        <v>1.837418757</v>
      </c>
      <c r="K400">
        <v>-0.98395597999999995</v>
      </c>
      <c r="L400" s="1">
        <v>4.73E-9</v>
      </c>
      <c r="M400">
        <v>2.3517764059999999</v>
      </c>
      <c r="AA400" s="1"/>
    </row>
    <row r="401" spans="1:27" x14ac:dyDescent="0.25">
      <c r="A401">
        <v>0.80400000000000005</v>
      </c>
      <c r="C401">
        <v>0.89724711899999998</v>
      </c>
      <c r="D401">
        <v>5</v>
      </c>
      <c r="E401">
        <v>1.8396019159999999</v>
      </c>
      <c r="G401">
        <v>0.89429776699999997</v>
      </c>
      <c r="H401">
        <v>5</v>
      </c>
      <c r="I401">
        <v>1.839931843</v>
      </c>
      <c r="K401">
        <v>-0.984147259</v>
      </c>
      <c r="L401" s="1">
        <v>4.7600000000000001E-9</v>
      </c>
      <c r="M401">
        <v>2.3452869079999998</v>
      </c>
      <c r="AA401" s="1"/>
    </row>
    <row r="402" spans="1:27" x14ac:dyDescent="0.25">
      <c r="A402">
        <v>0.80600000000000005</v>
      </c>
      <c r="C402">
        <v>0.89640773299999998</v>
      </c>
      <c r="D402">
        <v>5</v>
      </c>
      <c r="E402">
        <v>1.842125156</v>
      </c>
      <c r="G402">
        <v>0.89345455699999998</v>
      </c>
      <c r="H402">
        <v>5</v>
      </c>
      <c r="I402">
        <v>1.8424543090000001</v>
      </c>
      <c r="K402">
        <v>-0.98431737100000005</v>
      </c>
      <c r="L402" s="1">
        <v>4.8E-9</v>
      </c>
      <c r="M402">
        <v>2.3387074399999999</v>
      </c>
      <c r="AA402" s="1"/>
    </row>
    <row r="403" spans="1:27" x14ac:dyDescent="0.25">
      <c r="A403">
        <v>0.80800000000000005</v>
      </c>
      <c r="C403">
        <v>0.89556433499999999</v>
      </c>
      <c r="D403">
        <v>5</v>
      </c>
      <c r="E403">
        <v>1.8446577689999999</v>
      </c>
      <c r="G403">
        <v>0.89260741099999996</v>
      </c>
      <c r="H403">
        <v>5</v>
      </c>
      <c r="I403">
        <v>1.8449861299999999</v>
      </c>
      <c r="K403">
        <v>-0.98446632899999997</v>
      </c>
      <c r="L403" s="1">
        <v>4.8300000000000001E-9</v>
      </c>
      <c r="M403">
        <v>2.3320381729999999</v>
      </c>
      <c r="AA403" s="1"/>
    </row>
    <row r="404" spans="1:27" x14ac:dyDescent="0.25">
      <c r="A404">
        <v>0.81</v>
      </c>
      <c r="C404">
        <v>0.89471692700000005</v>
      </c>
      <c r="D404">
        <v>5</v>
      </c>
      <c r="E404">
        <v>1.847199727</v>
      </c>
      <c r="G404">
        <v>0.89175632599999999</v>
      </c>
      <c r="H404">
        <v>5</v>
      </c>
      <c r="I404">
        <v>1.84752728</v>
      </c>
      <c r="K404">
        <v>-0.984594148</v>
      </c>
      <c r="L404" s="1">
        <v>4.8600000000000002E-9</v>
      </c>
      <c r="M404">
        <v>2.3252792819999999</v>
      </c>
      <c r="AA404" s="1"/>
    </row>
    <row r="405" spans="1:27" x14ac:dyDescent="0.25">
      <c r="A405">
        <v>0.81200000000000006</v>
      </c>
      <c r="C405">
        <v>0.89386550600000003</v>
      </c>
      <c r="D405">
        <v>5</v>
      </c>
      <c r="E405">
        <v>1.8497510049999999</v>
      </c>
      <c r="G405">
        <v>0.89090130300000003</v>
      </c>
      <c r="H405">
        <v>5</v>
      </c>
      <c r="I405">
        <v>1.85007773</v>
      </c>
      <c r="K405">
        <v>-0.98470084099999999</v>
      </c>
      <c r="L405" s="1">
        <v>4.8900000000000003E-9</v>
      </c>
      <c r="M405">
        <v>2.318430942</v>
      </c>
      <c r="AA405" s="1"/>
    </row>
    <row r="406" spans="1:27" x14ac:dyDescent="0.25">
      <c r="A406">
        <v>0.81399999999999995</v>
      </c>
      <c r="C406">
        <v>0.89301007200000004</v>
      </c>
      <c r="D406">
        <v>5</v>
      </c>
      <c r="E406">
        <v>1.8523115729999999</v>
      </c>
      <c r="G406">
        <v>0.89004234199999999</v>
      </c>
      <c r="H406">
        <v>5</v>
      </c>
      <c r="I406">
        <v>1.8526374539999999</v>
      </c>
      <c r="K406">
        <v>-0.98478642400000005</v>
      </c>
      <c r="L406" s="1">
        <v>4.9200000000000004E-9</v>
      </c>
      <c r="M406">
        <v>2.3114933350000002</v>
      </c>
      <c r="AA406" s="1"/>
    </row>
    <row r="407" spans="1:27" x14ac:dyDescent="0.25">
      <c r="A407">
        <v>0.81599999999999995</v>
      </c>
      <c r="C407">
        <v>0.89215062499999997</v>
      </c>
      <c r="D407">
        <v>5</v>
      </c>
      <c r="E407">
        <v>1.854881405</v>
      </c>
      <c r="G407">
        <v>0.88917944100000001</v>
      </c>
      <c r="H407">
        <v>5</v>
      </c>
      <c r="I407">
        <v>1.8552064239999999</v>
      </c>
      <c r="K407">
        <v>-0.98485091199999997</v>
      </c>
      <c r="L407" s="1">
        <v>4.9499999999999997E-9</v>
      </c>
      <c r="M407">
        <v>2.3044666409999999</v>
      </c>
      <c r="AA407" s="1"/>
    </row>
    <row r="408" spans="1:27" x14ac:dyDescent="0.25">
      <c r="A408">
        <v>0.81799999999999995</v>
      </c>
      <c r="C408">
        <v>0.89128716500000005</v>
      </c>
      <c r="D408">
        <v>5</v>
      </c>
      <c r="E408">
        <v>1.8574604720000001</v>
      </c>
      <c r="G408">
        <v>0.88831260000000001</v>
      </c>
      <c r="H408">
        <v>5</v>
      </c>
      <c r="I408">
        <v>1.8577846119999999</v>
      </c>
      <c r="K408">
        <v>-0.98489432200000004</v>
      </c>
      <c r="L408" s="1">
        <v>4.9799999999999998E-9</v>
      </c>
      <c r="M408">
        <v>2.2973510450000001</v>
      </c>
      <c r="AA408" s="1"/>
    </row>
    <row r="409" spans="1:27" x14ac:dyDescent="0.25">
      <c r="A409">
        <v>0.82</v>
      </c>
      <c r="C409">
        <v>0.89041969099999996</v>
      </c>
      <c r="D409">
        <v>5</v>
      </c>
      <c r="E409">
        <v>1.860048747</v>
      </c>
      <c r="G409">
        <v>0.88744182100000002</v>
      </c>
      <c r="H409">
        <v>5</v>
      </c>
      <c r="I409">
        <v>1.8603719889999999</v>
      </c>
      <c r="K409">
        <v>-0.98491667100000002</v>
      </c>
      <c r="L409" s="1">
        <v>5.0099999999999999E-9</v>
      </c>
      <c r="M409">
        <v>2.2901467370000002</v>
      </c>
      <c r="AA409" s="1"/>
    </row>
    <row r="410" spans="1:27" x14ac:dyDescent="0.25">
      <c r="A410">
        <v>0.82199999999999995</v>
      </c>
      <c r="C410">
        <v>0.88954820199999995</v>
      </c>
      <c r="D410">
        <v>5</v>
      </c>
      <c r="E410">
        <v>1.8626461990000001</v>
      </c>
      <c r="G410">
        <v>0.88656710100000002</v>
      </c>
      <c r="H410">
        <v>5</v>
      </c>
      <c r="I410">
        <v>1.862968527</v>
      </c>
      <c r="K410">
        <v>-0.98491797699999994</v>
      </c>
      <c r="L410" s="1">
        <v>5.04E-9</v>
      </c>
      <c r="M410">
        <v>2.2828539050000001</v>
      </c>
      <c r="AA410" s="1"/>
    </row>
    <row r="411" spans="1:27" x14ac:dyDescent="0.25">
      <c r="A411">
        <v>0.82399999999999995</v>
      </c>
      <c r="C411">
        <v>0.88867269999999998</v>
      </c>
      <c r="D411">
        <v>5</v>
      </c>
      <c r="E411">
        <v>1.865252801</v>
      </c>
      <c r="G411">
        <v>0.88568844199999996</v>
      </c>
      <c r="H411">
        <v>5</v>
      </c>
      <c r="I411">
        <v>1.8655741960000001</v>
      </c>
      <c r="K411">
        <v>-0.984898257</v>
      </c>
      <c r="L411" s="1">
        <v>5.0700000000000001E-9</v>
      </c>
      <c r="M411">
        <v>2.2754727419999998</v>
      </c>
      <c r="AA411" s="1"/>
    </row>
    <row r="412" spans="1:27" x14ac:dyDescent="0.25">
      <c r="A412">
        <v>0.82599999999999996</v>
      </c>
      <c r="C412">
        <v>0.88779318299999999</v>
      </c>
      <c r="D412">
        <v>5</v>
      </c>
      <c r="E412">
        <v>1.867868522</v>
      </c>
      <c r="G412">
        <v>0.88480584299999998</v>
      </c>
      <c r="H412">
        <v>5</v>
      </c>
      <c r="I412">
        <v>1.8681889679999999</v>
      </c>
      <c r="K412">
        <v>-0.98485753099999995</v>
      </c>
      <c r="L412" s="1">
        <v>5.1000000000000002E-9</v>
      </c>
      <c r="M412">
        <v>2.2680034450000002</v>
      </c>
      <c r="AA412" s="1"/>
    </row>
    <row r="413" spans="1:27" x14ac:dyDescent="0.25">
      <c r="A413">
        <v>0.82799999999999996</v>
      </c>
      <c r="C413">
        <v>0.88690965200000005</v>
      </c>
      <c r="D413">
        <v>5</v>
      </c>
      <c r="E413">
        <v>1.8704933319999999</v>
      </c>
      <c r="G413">
        <v>0.88391930500000004</v>
      </c>
      <c r="H413">
        <v>5</v>
      </c>
      <c r="I413">
        <v>1.870812811</v>
      </c>
      <c r="K413">
        <v>-0.98479581800000004</v>
      </c>
      <c r="L413" s="1">
        <v>5.1300000000000003E-9</v>
      </c>
      <c r="M413">
        <v>2.2604462120000002</v>
      </c>
      <c r="AA413" s="1"/>
    </row>
    <row r="414" spans="1:27" x14ac:dyDescent="0.25">
      <c r="A414">
        <v>0.83</v>
      </c>
      <c r="C414">
        <v>0.88602210699999995</v>
      </c>
      <c r="D414">
        <v>5</v>
      </c>
      <c r="E414">
        <v>1.873127202</v>
      </c>
      <c r="G414">
        <v>0.88302882800000004</v>
      </c>
      <c r="H414">
        <v>5</v>
      </c>
      <c r="I414">
        <v>1.873445695</v>
      </c>
      <c r="K414">
        <v>-0.98471313900000002</v>
      </c>
      <c r="L414" s="1">
        <v>5.1600000000000004E-9</v>
      </c>
      <c r="M414">
        <v>2.252801243</v>
      </c>
      <c r="AA414" s="1"/>
    </row>
    <row r="415" spans="1:27" x14ac:dyDescent="0.25">
      <c r="A415">
        <v>0.83199999999999996</v>
      </c>
      <c r="C415">
        <v>0.88513054800000002</v>
      </c>
      <c r="D415">
        <v>5</v>
      </c>
      <c r="E415">
        <v>1.8757701</v>
      </c>
      <c r="G415">
        <v>0.88213441199999998</v>
      </c>
      <c r="H415">
        <v>5</v>
      </c>
      <c r="I415">
        <v>1.876087592</v>
      </c>
      <c r="K415">
        <v>-0.98460951399999996</v>
      </c>
      <c r="L415" s="1">
        <v>5.1799999999999999E-9</v>
      </c>
      <c r="M415">
        <v>2.245068742</v>
      </c>
      <c r="AA415" s="1"/>
    </row>
    <row r="416" spans="1:27" x14ac:dyDescent="0.25">
      <c r="A416">
        <v>0.83399999999999996</v>
      </c>
      <c r="C416">
        <v>0.88423497600000001</v>
      </c>
      <c r="D416">
        <v>5</v>
      </c>
      <c r="E416">
        <v>1.8784219959999999</v>
      </c>
      <c r="G416">
        <v>0.88123605699999996</v>
      </c>
      <c r="H416">
        <v>5</v>
      </c>
      <c r="I416">
        <v>1.8787384680000001</v>
      </c>
      <c r="K416">
        <v>-0.98448496500000005</v>
      </c>
      <c r="L416" s="1">
        <v>5.21E-9</v>
      </c>
      <c r="M416">
        <v>2.2372489149999999</v>
      </c>
      <c r="AA416" s="1"/>
    </row>
    <row r="417" spans="1:27" x14ac:dyDescent="0.25">
      <c r="A417">
        <v>0.83599999999999997</v>
      </c>
      <c r="C417">
        <v>0.88333539100000003</v>
      </c>
      <c r="D417">
        <v>5</v>
      </c>
      <c r="E417">
        <v>1.8810828589999999</v>
      </c>
      <c r="G417">
        <v>0.88033376500000005</v>
      </c>
      <c r="H417">
        <v>5</v>
      </c>
      <c r="I417">
        <v>1.8813982929999999</v>
      </c>
      <c r="K417">
        <v>-0.98433951399999997</v>
      </c>
      <c r="L417" s="1">
        <v>5.2400000000000001E-9</v>
      </c>
      <c r="M417">
        <v>2.2293419710000002</v>
      </c>
      <c r="AA417" s="1"/>
    </row>
    <row r="418" spans="1:27" x14ac:dyDescent="0.25">
      <c r="A418">
        <v>0.83799999999999997</v>
      </c>
      <c r="C418">
        <v>0.88243179299999996</v>
      </c>
      <c r="D418">
        <v>5</v>
      </c>
      <c r="E418">
        <v>1.883752656</v>
      </c>
      <c r="G418">
        <v>0.87942753500000004</v>
      </c>
      <c r="H418">
        <v>5</v>
      </c>
      <c r="I418">
        <v>1.884067036</v>
      </c>
      <c r="K418">
        <v>-0.98417318300000001</v>
      </c>
      <c r="L418" s="1">
        <v>5.2599999999999996E-9</v>
      </c>
      <c r="M418">
        <v>2.2213481220000002</v>
      </c>
      <c r="AA418" s="1"/>
    </row>
    <row r="419" spans="1:27" x14ac:dyDescent="0.25">
      <c r="A419">
        <v>0.84</v>
      </c>
      <c r="C419">
        <v>0.88152418300000002</v>
      </c>
      <c r="D419">
        <v>5</v>
      </c>
      <c r="E419">
        <v>1.886431357</v>
      </c>
      <c r="G419">
        <v>0.87851736800000002</v>
      </c>
      <c r="H419">
        <v>5</v>
      </c>
      <c r="I419">
        <v>1.886744663</v>
      </c>
      <c r="K419">
        <v>-0.98398599600000003</v>
      </c>
      <c r="L419" s="1">
        <v>5.2899999999999997E-9</v>
      </c>
      <c r="M419">
        <v>2.2132675810000002</v>
      </c>
      <c r="AA419" s="1"/>
    </row>
    <row r="420" spans="1:27" x14ac:dyDescent="0.25">
      <c r="A420">
        <v>0.84199999999999997</v>
      </c>
      <c r="C420">
        <v>0.88061256200000004</v>
      </c>
      <c r="D420">
        <v>5</v>
      </c>
      <c r="E420">
        <v>1.8891189269999999</v>
      </c>
      <c r="G420">
        <v>0.87760326600000005</v>
      </c>
      <c r="H420">
        <v>5</v>
      </c>
      <c r="I420">
        <v>1.889431144</v>
      </c>
      <c r="K420">
        <v>-0.98377797600000005</v>
      </c>
      <c r="L420" s="1">
        <v>5.3100000000000001E-9</v>
      </c>
      <c r="M420">
        <v>2.2051005639999999</v>
      </c>
      <c r="AA420" s="1"/>
    </row>
    <row r="421" spans="1:27" x14ac:dyDescent="0.25">
      <c r="A421">
        <v>0.84399999999999997</v>
      </c>
      <c r="C421">
        <v>0.87969693000000004</v>
      </c>
      <c r="D421">
        <v>5</v>
      </c>
      <c r="E421">
        <v>1.8918153360000001</v>
      </c>
      <c r="G421">
        <v>0.87668522800000004</v>
      </c>
      <c r="H421">
        <v>5</v>
      </c>
      <c r="I421">
        <v>1.892126446</v>
      </c>
      <c r="K421">
        <v>-0.98354914900000001</v>
      </c>
      <c r="L421" s="1">
        <v>5.3400000000000002E-9</v>
      </c>
      <c r="M421">
        <v>2.19684729</v>
      </c>
      <c r="AA421" s="1"/>
    </row>
    <row r="422" spans="1:27" x14ac:dyDescent="0.25">
      <c r="A422">
        <v>0.84599999999999997</v>
      </c>
      <c r="C422">
        <v>0.87877728799999999</v>
      </c>
      <c r="D422">
        <v>5</v>
      </c>
      <c r="E422">
        <v>1.8945205490000001</v>
      </c>
      <c r="G422">
        <v>0.87576325600000005</v>
      </c>
      <c r="H422">
        <v>5</v>
      </c>
      <c r="I422">
        <v>1.894830534</v>
      </c>
      <c r="K422">
        <v>-0.983299539</v>
      </c>
      <c r="L422" s="1">
        <v>5.3599999999999997E-9</v>
      </c>
      <c r="M422">
        <v>2.188507982</v>
      </c>
      <c r="AA422" s="1"/>
    </row>
    <row r="423" spans="1:27" x14ac:dyDescent="0.25">
      <c r="A423">
        <v>0.84799999999999998</v>
      </c>
      <c r="C423">
        <v>0.87785363800000005</v>
      </c>
      <c r="D423">
        <v>5</v>
      </c>
      <c r="E423">
        <v>1.8972345340000001</v>
      </c>
      <c r="G423">
        <v>0.87483735100000004</v>
      </c>
      <c r="H423">
        <v>5</v>
      </c>
      <c r="I423">
        <v>1.8975433770000001</v>
      </c>
      <c r="K423">
        <v>-0.98302917199999995</v>
      </c>
      <c r="L423" s="1">
        <v>5.38E-9</v>
      </c>
      <c r="M423">
        <v>2.1800828619999999</v>
      </c>
      <c r="AA423" s="1"/>
    </row>
    <row r="424" spans="1:27" x14ac:dyDescent="0.25">
      <c r="A424">
        <v>0.85</v>
      </c>
      <c r="C424">
        <v>0.87692597900000002</v>
      </c>
      <c r="D424">
        <v>5</v>
      </c>
      <c r="E424">
        <v>1.899957256</v>
      </c>
      <c r="G424">
        <v>0.873907514</v>
      </c>
      <c r="H424">
        <v>5</v>
      </c>
      <c r="I424">
        <v>1.90026494</v>
      </c>
      <c r="K424">
        <v>-0.98273807400000002</v>
      </c>
      <c r="L424" s="1">
        <v>5.4100000000000001E-9</v>
      </c>
      <c r="M424">
        <v>2.1715721590000001</v>
      </c>
      <c r="AA424" s="1"/>
    </row>
    <row r="425" spans="1:27" x14ac:dyDescent="0.25">
      <c r="A425">
        <v>0.85199999999999998</v>
      </c>
      <c r="C425">
        <v>0.87599431400000005</v>
      </c>
      <c r="D425">
        <v>5</v>
      </c>
      <c r="E425">
        <v>1.902688682</v>
      </c>
      <c r="G425">
        <v>0.87297374599999999</v>
      </c>
      <c r="H425">
        <v>5</v>
      </c>
      <c r="I425">
        <v>1.9029951890000001</v>
      </c>
      <c r="K425">
        <v>-0.98242627299999996</v>
      </c>
      <c r="L425" s="1">
        <v>5.4299999999999997E-9</v>
      </c>
      <c r="M425">
        <v>2.1629760990000002</v>
      </c>
      <c r="AA425" s="1"/>
    </row>
    <row r="426" spans="1:27" x14ac:dyDescent="0.25">
      <c r="A426">
        <v>0.85399999999999998</v>
      </c>
      <c r="C426">
        <v>0.875058644</v>
      </c>
      <c r="D426">
        <v>5</v>
      </c>
      <c r="E426">
        <v>1.9054287780000001</v>
      </c>
      <c r="G426">
        <v>0.87203604800000001</v>
      </c>
      <c r="H426">
        <v>5</v>
      </c>
      <c r="I426">
        <v>1.905734091</v>
      </c>
      <c r="K426">
        <v>-0.98209379600000002</v>
      </c>
      <c r="L426" s="1">
        <v>5.45E-9</v>
      </c>
      <c r="M426">
        <v>2.154294916</v>
      </c>
      <c r="AA426" s="1"/>
    </row>
    <row r="427" spans="1:27" x14ac:dyDescent="0.25">
      <c r="A427">
        <v>0.85599999999999998</v>
      </c>
      <c r="C427">
        <v>0.87411896899999997</v>
      </c>
      <c r="D427">
        <v>5</v>
      </c>
      <c r="E427">
        <v>1.908177507</v>
      </c>
      <c r="G427">
        <v>0.87109442199999998</v>
      </c>
      <c r="H427">
        <v>5</v>
      </c>
      <c r="I427">
        <v>1.9084816090000001</v>
      </c>
      <c r="K427">
        <v>-0.98174066999999998</v>
      </c>
      <c r="L427" s="1">
        <v>5.4700000000000003E-9</v>
      </c>
      <c r="M427">
        <v>2.145528842</v>
      </c>
      <c r="AA427" s="1"/>
    </row>
    <row r="428" spans="1:27" x14ac:dyDescent="0.25">
      <c r="A428">
        <v>0.85799999999999998</v>
      </c>
      <c r="C428">
        <v>0.87317529100000002</v>
      </c>
      <c r="D428">
        <v>5</v>
      </c>
      <c r="E428">
        <v>1.910934836</v>
      </c>
      <c r="G428">
        <v>0.87014886899999999</v>
      </c>
      <c r="H428">
        <v>5</v>
      </c>
      <c r="I428">
        <v>1.9112377089999999</v>
      </c>
      <c r="K428">
        <v>-0.981366925</v>
      </c>
      <c r="L428" s="1">
        <v>5.4999999999999996E-9</v>
      </c>
      <c r="M428">
        <v>2.136678115</v>
      </c>
      <c r="AA428" s="1"/>
    </row>
    <row r="429" spans="1:27" x14ac:dyDescent="0.25">
      <c r="A429">
        <v>0.86</v>
      </c>
      <c r="C429">
        <v>0.87222761100000001</v>
      </c>
      <c r="D429">
        <v>5</v>
      </c>
      <c r="E429">
        <v>1.9137007290000001</v>
      </c>
      <c r="G429">
        <v>0.86919939099999999</v>
      </c>
      <c r="H429">
        <v>5</v>
      </c>
      <c r="I429">
        <v>1.9140023559999999</v>
      </c>
      <c r="K429">
        <v>-0.980972591</v>
      </c>
      <c r="L429" s="1">
        <v>5.52E-9</v>
      </c>
      <c r="M429">
        <v>2.1277429730000001</v>
      </c>
      <c r="AA429" s="1"/>
    </row>
    <row r="430" spans="1:27" x14ac:dyDescent="0.25">
      <c r="A430">
        <v>0.86199999999999999</v>
      </c>
      <c r="C430">
        <v>0.87127593199999998</v>
      </c>
      <c r="D430">
        <v>5</v>
      </c>
      <c r="E430">
        <v>1.916475151</v>
      </c>
      <c r="G430">
        <v>0.86824598799999997</v>
      </c>
      <c r="H430">
        <v>5</v>
      </c>
      <c r="I430">
        <v>1.916775514</v>
      </c>
      <c r="K430">
        <v>-0.98055769599999998</v>
      </c>
      <c r="L430" s="1">
        <v>5.5400000000000003E-9</v>
      </c>
      <c r="M430">
        <v>2.118723658</v>
      </c>
      <c r="AA430" s="1"/>
    </row>
    <row r="431" spans="1:27" x14ac:dyDescent="0.25">
      <c r="A431">
        <v>0.86399999999999999</v>
      </c>
      <c r="C431">
        <v>0.87032025400000002</v>
      </c>
      <c r="D431">
        <v>5</v>
      </c>
      <c r="E431">
        <v>1.9192580640000001</v>
      </c>
      <c r="G431">
        <v>0.86728866400000004</v>
      </c>
      <c r="H431">
        <v>5</v>
      </c>
      <c r="I431">
        <v>1.9195571469999999</v>
      </c>
      <c r="K431">
        <v>-0.98012227200000002</v>
      </c>
      <c r="L431" s="1">
        <v>5.5599999999999998E-9</v>
      </c>
      <c r="M431">
        <v>2.1096204119999999</v>
      </c>
      <c r="AA431" s="1"/>
    </row>
    <row r="432" spans="1:27" x14ac:dyDescent="0.25">
      <c r="A432">
        <v>0.86599999999999999</v>
      </c>
      <c r="C432">
        <v>0.86936057899999997</v>
      </c>
      <c r="D432">
        <v>5</v>
      </c>
      <c r="E432">
        <v>1.922049433</v>
      </c>
      <c r="G432">
        <v>0.86632741899999999</v>
      </c>
      <c r="H432">
        <v>5</v>
      </c>
      <c r="I432">
        <v>1.9223472189999999</v>
      </c>
      <c r="K432">
        <v>-0.97966634900000005</v>
      </c>
      <c r="L432" s="1">
        <v>5.5800000000000002E-9</v>
      </c>
      <c r="M432">
        <v>2.1004334830000002</v>
      </c>
      <c r="AA432" s="1"/>
    </row>
    <row r="433" spans="1:27" x14ac:dyDescent="0.25">
      <c r="A433">
        <v>0.86799999999999999</v>
      </c>
      <c r="C433">
        <v>0.86839690899999999</v>
      </c>
      <c r="D433">
        <v>5</v>
      </c>
      <c r="E433">
        <v>1.9248492210000001</v>
      </c>
      <c r="G433">
        <v>0.86536225499999997</v>
      </c>
      <c r="H433">
        <v>5</v>
      </c>
      <c r="I433">
        <v>1.9251456920000001</v>
      </c>
      <c r="K433">
        <v>-0.97918995900000005</v>
      </c>
      <c r="L433" s="1">
        <v>5.5899999999999999E-9</v>
      </c>
      <c r="M433">
        <v>2.0911631179999999</v>
      </c>
      <c r="AA433" s="1"/>
    </row>
    <row r="434" spans="1:27" x14ac:dyDescent="0.25">
      <c r="A434">
        <v>0.87</v>
      </c>
      <c r="C434">
        <v>0.86742924700000001</v>
      </c>
      <c r="D434">
        <v>5</v>
      </c>
      <c r="E434">
        <v>1.92765739</v>
      </c>
      <c r="G434">
        <v>0.86439317400000004</v>
      </c>
      <c r="H434">
        <v>5</v>
      </c>
      <c r="I434">
        <v>1.9279525289999999</v>
      </c>
      <c r="K434">
        <v>-0.97869313400000002</v>
      </c>
      <c r="L434" s="1">
        <v>5.6100000000000003E-9</v>
      </c>
      <c r="M434">
        <v>2.0818095689999998</v>
      </c>
      <c r="AA434" s="1"/>
    </row>
    <row r="435" spans="1:27" x14ac:dyDescent="0.25">
      <c r="A435">
        <v>0.872</v>
      </c>
      <c r="C435">
        <v>0.86645759300000003</v>
      </c>
      <c r="D435">
        <v>5</v>
      </c>
      <c r="E435">
        <v>1.9304739040000001</v>
      </c>
      <c r="G435">
        <v>0.86342017900000001</v>
      </c>
      <c r="H435">
        <v>5</v>
      </c>
      <c r="I435">
        <v>1.930767694</v>
      </c>
      <c r="K435">
        <v>-0.97817590799999998</v>
      </c>
      <c r="L435" s="1">
        <v>5.6299999999999998E-9</v>
      </c>
      <c r="M435">
        <v>2.072373088</v>
      </c>
      <c r="AA435" s="1"/>
    </row>
    <row r="436" spans="1:27" x14ac:dyDescent="0.25">
      <c r="A436">
        <v>0.874</v>
      </c>
      <c r="C436">
        <v>0.86548194899999997</v>
      </c>
      <c r="D436">
        <v>5</v>
      </c>
      <c r="E436">
        <v>1.9332987239999999</v>
      </c>
      <c r="G436">
        <v>0.86244327099999996</v>
      </c>
      <c r="H436">
        <v>5</v>
      </c>
      <c r="I436">
        <v>1.933591149</v>
      </c>
      <c r="K436">
        <v>-0.97763831300000004</v>
      </c>
      <c r="L436" s="1">
        <v>5.6500000000000001E-9</v>
      </c>
      <c r="M436">
        <v>2.0628539309999998</v>
      </c>
      <c r="AA436" s="1"/>
    </row>
    <row r="437" spans="1:27" x14ac:dyDescent="0.25">
      <c r="A437">
        <v>0.876</v>
      </c>
      <c r="C437">
        <v>0.86450231899999996</v>
      </c>
      <c r="D437">
        <v>5</v>
      </c>
      <c r="E437">
        <v>1.936131813</v>
      </c>
      <c r="G437">
        <v>0.86146245200000005</v>
      </c>
      <c r="H437">
        <v>5</v>
      </c>
      <c r="I437">
        <v>1.9364228539999999</v>
      </c>
      <c r="K437">
        <v>-0.97708038399999997</v>
      </c>
      <c r="L437" s="1">
        <v>5.6599999999999999E-9</v>
      </c>
      <c r="M437">
        <v>2.0532523559999998</v>
      </c>
      <c r="AA437" s="1"/>
    </row>
    <row r="438" spans="1:27" x14ac:dyDescent="0.25">
      <c r="A438">
        <v>0.878</v>
      </c>
      <c r="C438">
        <v>0.86351870399999997</v>
      </c>
      <c r="D438">
        <v>5</v>
      </c>
      <c r="E438">
        <v>1.9389731320000001</v>
      </c>
      <c r="G438">
        <v>0.86047772600000005</v>
      </c>
      <c r="H438">
        <v>5</v>
      </c>
      <c r="I438">
        <v>1.9392627730000001</v>
      </c>
      <c r="K438">
        <v>-0.97650215500000004</v>
      </c>
      <c r="L438" s="1">
        <v>5.6800000000000002E-9</v>
      </c>
      <c r="M438">
        <v>2.0435686240000002</v>
      </c>
      <c r="AA438" s="1"/>
    </row>
    <row r="439" spans="1:27" x14ac:dyDescent="0.25">
      <c r="A439">
        <v>0.88</v>
      </c>
      <c r="C439">
        <v>0.86253110700000002</v>
      </c>
      <c r="D439">
        <v>5</v>
      </c>
      <c r="E439">
        <v>1.941822642</v>
      </c>
      <c r="G439">
        <v>0.85948909299999998</v>
      </c>
      <c r="H439">
        <v>5</v>
      </c>
      <c r="I439">
        <v>1.9421108659999999</v>
      </c>
      <c r="K439">
        <v>-0.97590365999999995</v>
      </c>
      <c r="L439" s="1">
        <v>5.6999999999999998E-9</v>
      </c>
      <c r="M439">
        <v>2.0338029959999999</v>
      </c>
      <c r="AA439" s="1"/>
    </row>
    <row r="440" spans="1:27" x14ac:dyDescent="0.25">
      <c r="A440">
        <v>0.88200000000000001</v>
      </c>
      <c r="C440">
        <v>0.86153952899999997</v>
      </c>
      <c r="D440">
        <v>5</v>
      </c>
      <c r="E440">
        <v>1.944680304</v>
      </c>
      <c r="G440">
        <v>0.85849655599999997</v>
      </c>
      <c r="H440">
        <v>5</v>
      </c>
      <c r="I440">
        <v>1.9449670939999999</v>
      </c>
      <c r="K440">
        <v>-0.97528493699999996</v>
      </c>
      <c r="L440" s="1">
        <v>5.7100000000000003E-9</v>
      </c>
      <c r="M440">
        <v>2.0239557380000002</v>
      </c>
      <c r="AA440" s="1"/>
    </row>
    <row r="441" spans="1:27" x14ac:dyDescent="0.25">
      <c r="A441">
        <v>0.88400000000000001</v>
      </c>
      <c r="C441">
        <v>0.86054397299999996</v>
      </c>
      <c r="D441">
        <v>5</v>
      </c>
      <c r="E441">
        <v>1.9475460790000001</v>
      </c>
      <c r="G441">
        <v>0.85750011900000001</v>
      </c>
      <c r="H441">
        <v>5</v>
      </c>
      <c r="I441">
        <v>1.947831418</v>
      </c>
      <c r="K441">
        <v>-0.97464602</v>
      </c>
      <c r="L441" s="1">
        <v>5.7299999999999999E-9</v>
      </c>
      <c r="M441">
        <v>2.0140271159999998</v>
      </c>
      <c r="AA441" s="1"/>
    </row>
    <row r="442" spans="1:27" x14ac:dyDescent="0.25">
      <c r="A442">
        <v>0.88600000000000001</v>
      </c>
      <c r="C442">
        <v>0.85954444200000002</v>
      </c>
      <c r="D442">
        <v>5</v>
      </c>
      <c r="E442">
        <v>1.950419927</v>
      </c>
      <c r="G442">
        <v>0.85649978299999996</v>
      </c>
      <c r="H442">
        <v>5</v>
      </c>
      <c r="I442">
        <v>1.9507037979999999</v>
      </c>
      <c r="K442">
        <v>-0.97398694699999999</v>
      </c>
      <c r="L442" s="1">
        <v>5.7399999999999996E-9</v>
      </c>
      <c r="M442">
        <v>2.004017401</v>
      </c>
      <c r="AA442" s="1"/>
    </row>
    <row r="443" spans="1:27" x14ac:dyDescent="0.25">
      <c r="A443">
        <v>0.88800000000000001</v>
      </c>
      <c r="C443">
        <v>0.85854093899999995</v>
      </c>
      <c r="D443">
        <v>5</v>
      </c>
      <c r="E443">
        <v>1.953301808</v>
      </c>
      <c r="G443">
        <v>0.85549554999999999</v>
      </c>
      <c r="H443">
        <v>5</v>
      </c>
      <c r="I443">
        <v>1.9535841940000001</v>
      </c>
      <c r="K443">
        <v>-0.973307755</v>
      </c>
      <c r="L443" s="1">
        <v>5.7500000000000002E-9</v>
      </c>
      <c r="M443">
        <v>1.993926863</v>
      </c>
      <c r="AA443" s="1"/>
    </row>
    <row r="444" spans="1:27" x14ac:dyDescent="0.25">
      <c r="A444">
        <v>0.89</v>
      </c>
      <c r="C444">
        <v>0.85753346500000005</v>
      </c>
      <c r="D444">
        <v>5</v>
      </c>
      <c r="E444">
        <v>1.956191681</v>
      </c>
      <c r="G444">
        <v>0.85448742499999997</v>
      </c>
      <c r="H444">
        <v>5</v>
      </c>
      <c r="I444">
        <v>1.956472566</v>
      </c>
      <c r="K444">
        <v>-0.97260848099999997</v>
      </c>
      <c r="L444" s="1">
        <v>5.7699999999999997E-9</v>
      </c>
      <c r="M444">
        <v>1.983755776</v>
      </c>
      <c r="AA444" s="1"/>
    </row>
    <row r="445" spans="1:27" x14ac:dyDescent="0.25">
      <c r="A445">
        <v>0.89200000000000002</v>
      </c>
      <c r="C445">
        <v>0.85652202499999996</v>
      </c>
      <c r="D445">
        <v>5</v>
      </c>
      <c r="E445">
        <v>1.959089506</v>
      </c>
      <c r="G445">
        <v>0.85347540899999996</v>
      </c>
      <c r="H445">
        <v>5</v>
      </c>
      <c r="I445">
        <v>1.9593688730000001</v>
      </c>
      <c r="K445">
        <v>-0.971889165</v>
      </c>
      <c r="L445" s="1">
        <v>5.7800000000000003E-9</v>
      </c>
      <c r="M445">
        <v>1.973504417</v>
      </c>
      <c r="AA445" s="1"/>
    </row>
    <row r="446" spans="1:27" x14ac:dyDescent="0.25">
      <c r="A446">
        <v>0.89400000000000002</v>
      </c>
      <c r="C446">
        <v>0.85550662</v>
      </c>
      <c r="D446">
        <v>5</v>
      </c>
      <c r="E446">
        <v>1.961995242</v>
      </c>
      <c r="G446">
        <v>0.85245950599999998</v>
      </c>
      <c r="H446">
        <v>5</v>
      </c>
      <c r="I446">
        <v>1.962273073</v>
      </c>
      <c r="K446">
        <v>-0.97114984500000001</v>
      </c>
      <c r="L446" s="1">
        <v>5.7900000000000001E-9</v>
      </c>
      <c r="M446">
        <v>1.9631730629999999</v>
      </c>
      <c r="AA446" s="1"/>
    </row>
    <row r="447" spans="1:27" x14ac:dyDescent="0.25">
      <c r="A447">
        <v>0.89600000000000002</v>
      </c>
      <c r="C447">
        <v>0.85448725299999995</v>
      </c>
      <c r="D447">
        <v>5</v>
      </c>
      <c r="E447">
        <v>1.964908847</v>
      </c>
      <c r="G447">
        <v>0.85143971799999996</v>
      </c>
      <c r="H447">
        <v>5</v>
      </c>
      <c r="I447">
        <v>1.965185127</v>
      </c>
      <c r="K447">
        <v>-0.97039056099999998</v>
      </c>
      <c r="L447" s="1">
        <v>5.7999999999999998E-9</v>
      </c>
      <c r="M447">
        <v>1.952761996</v>
      </c>
      <c r="AA447" s="1"/>
    </row>
    <row r="448" spans="1:27" x14ac:dyDescent="0.25">
      <c r="A448">
        <v>0.89800000000000002</v>
      </c>
      <c r="C448">
        <v>0.85346392800000004</v>
      </c>
      <c r="D448">
        <v>5</v>
      </c>
      <c r="E448">
        <v>1.96783028</v>
      </c>
      <c r="G448">
        <v>0.85041604900000001</v>
      </c>
      <c r="H448">
        <v>5</v>
      </c>
      <c r="I448">
        <v>1.9681049909999999</v>
      </c>
      <c r="K448">
        <v>-0.96961135200000004</v>
      </c>
      <c r="L448" s="1">
        <v>5.8100000000000004E-9</v>
      </c>
      <c r="M448">
        <v>1.942271498</v>
      </c>
      <c r="AA448" s="1"/>
    </row>
    <row r="449" spans="1:27" x14ac:dyDescent="0.25">
      <c r="A449">
        <v>0.9</v>
      </c>
      <c r="C449">
        <v>0.85243664799999996</v>
      </c>
      <c r="D449">
        <v>5</v>
      </c>
      <c r="E449">
        <v>1.9707594989999999</v>
      </c>
      <c r="G449">
        <v>0.84938850099999996</v>
      </c>
      <c r="H449">
        <v>5</v>
      </c>
      <c r="I449">
        <v>1.9710326250000001</v>
      </c>
      <c r="K449">
        <v>-0.96881225999999998</v>
      </c>
      <c r="L449" s="1">
        <v>5.8200000000000002E-9</v>
      </c>
      <c r="M449">
        <v>1.9317018539999999</v>
      </c>
      <c r="AA449" s="1"/>
    </row>
    <row r="450" spans="1:27" x14ac:dyDescent="0.25">
      <c r="A450">
        <v>0.90200000000000002</v>
      </c>
      <c r="C450">
        <v>0.85140541599999997</v>
      </c>
      <c r="D450">
        <v>5</v>
      </c>
      <c r="E450">
        <v>1.9736964610000001</v>
      </c>
      <c r="G450">
        <v>0.84835707800000004</v>
      </c>
      <c r="H450">
        <v>5</v>
      </c>
      <c r="I450">
        <v>1.973967985</v>
      </c>
      <c r="K450">
        <v>-0.96799332500000002</v>
      </c>
      <c r="L450" s="1">
        <v>5.8299999999999999E-9</v>
      </c>
      <c r="M450">
        <v>1.9210533510000001</v>
      </c>
      <c r="AA450" s="1"/>
    </row>
    <row r="451" spans="1:27" x14ac:dyDescent="0.25">
      <c r="A451">
        <v>0.90400000000000003</v>
      </c>
      <c r="C451">
        <v>0.85037023499999997</v>
      </c>
      <c r="D451">
        <v>5</v>
      </c>
      <c r="E451">
        <v>1.9766411239999999</v>
      </c>
      <c r="G451">
        <v>0.84732178300000005</v>
      </c>
      <c r="H451">
        <v>5</v>
      </c>
      <c r="I451">
        <v>1.976911029</v>
      </c>
      <c r="K451">
        <v>-0.96715458899999995</v>
      </c>
      <c r="L451" s="1">
        <v>5.8399999999999997E-9</v>
      </c>
      <c r="M451">
        <v>1.9103262780000001</v>
      </c>
      <c r="AA451" s="1"/>
    </row>
    <row r="452" spans="1:27" x14ac:dyDescent="0.25">
      <c r="A452">
        <v>0.90600000000000003</v>
      </c>
      <c r="C452">
        <v>0.84933110899999997</v>
      </c>
      <c r="D452">
        <v>5</v>
      </c>
      <c r="E452">
        <v>1.979593444</v>
      </c>
      <c r="G452">
        <v>0.84628261900000001</v>
      </c>
      <c r="H452">
        <v>5</v>
      </c>
      <c r="I452">
        <v>1.979861715</v>
      </c>
      <c r="K452">
        <v>-0.96629609500000002</v>
      </c>
      <c r="L452" s="1">
        <v>5.8500000000000003E-9</v>
      </c>
      <c r="M452">
        <v>1.899520927</v>
      </c>
      <c r="AA452" s="1"/>
    </row>
    <row r="453" spans="1:27" x14ac:dyDescent="0.25">
      <c r="A453">
        <v>0.90800000000000003</v>
      </c>
      <c r="C453">
        <v>0.84828804000000002</v>
      </c>
      <c r="D453">
        <v>5</v>
      </c>
      <c r="E453">
        <v>1.9825533790000001</v>
      </c>
      <c r="G453">
        <v>0.84523959000000004</v>
      </c>
      <c r="H453">
        <v>5</v>
      </c>
      <c r="I453">
        <v>1.9828199989999999</v>
      </c>
      <c r="K453">
        <v>-0.96541788399999995</v>
      </c>
      <c r="L453" s="1">
        <v>5.86E-9</v>
      </c>
      <c r="M453">
        <v>1.8886375909999999</v>
      </c>
      <c r="AA453" s="1"/>
    </row>
    <row r="454" spans="1:27" x14ac:dyDescent="0.25">
      <c r="A454">
        <v>0.91</v>
      </c>
      <c r="C454">
        <v>0.84724103299999998</v>
      </c>
      <c r="D454">
        <v>5</v>
      </c>
      <c r="E454">
        <v>1.9855208849999999</v>
      </c>
      <c r="G454">
        <v>0.84419269900000005</v>
      </c>
      <c r="H454">
        <v>5</v>
      </c>
      <c r="I454">
        <v>1.9857858370000001</v>
      </c>
      <c r="K454">
        <v>-0.96452000100000002</v>
      </c>
      <c r="L454" s="1">
        <v>5.8699999999999998E-9</v>
      </c>
      <c r="M454">
        <v>1.8776765660000001</v>
      </c>
      <c r="AA454" s="1"/>
    </row>
    <row r="455" spans="1:27" x14ac:dyDescent="0.25">
      <c r="A455">
        <v>0.91200000000000003</v>
      </c>
      <c r="C455">
        <v>0.84619009099999998</v>
      </c>
      <c r="D455">
        <v>5</v>
      </c>
      <c r="E455">
        <v>1.9884959179999999</v>
      </c>
      <c r="G455">
        <v>0.843141951</v>
      </c>
      <c r="H455">
        <v>5</v>
      </c>
      <c r="I455">
        <v>1.988759186</v>
      </c>
      <c r="K455">
        <v>-0.96360248900000001</v>
      </c>
      <c r="L455" s="1">
        <v>5.8699999999999998E-9</v>
      </c>
      <c r="M455">
        <v>1.8666381480000001</v>
      </c>
      <c r="AA455" s="1"/>
    </row>
    <row r="456" spans="1:27" x14ac:dyDescent="0.25">
      <c r="A456">
        <v>0.91400000000000003</v>
      </c>
      <c r="C456">
        <v>0.84513521800000002</v>
      </c>
      <c r="D456">
        <v>5</v>
      </c>
      <c r="E456">
        <v>1.991478434</v>
      </c>
      <c r="G456">
        <v>0.84208734799999996</v>
      </c>
      <c r="H456">
        <v>5</v>
      </c>
      <c r="I456">
        <v>1.991740002</v>
      </c>
      <c r="K456">
        <v>-0.96266539200000001</v>
      </c>
      <c r="L456" s="1">
        <v>5.8800000000000004E-9</v>
      </c>
      <c r="M456">
        <v>1.85552264</v>
      </c>
      <c r="AA456" s="1"/>
    </row>
    <row r="457" spans="1:27" x14ac:dyDescent="0.25">
      <c r="A457">
        <v>0.91600000000000004</v>
      </c>
      <c r="C457">
        <v>0.84407641799999999</v>
      </c>
      <c r="D457">
        <v>5</v>
      </c>
      <c r="E457">
        <v>1.9944683889999999</v>
      </c>
      <c r="G457">
        <v>0.84102889400000003</v>
      </c>
      <c r="H457">
        <v>5</v>
      </c>
      <c r="I457">
        <v>1.9947282390000001</v>
      </c>
      <c r="K457">
        <v>-0.96170875499999997</v>
      </c>
      <c r="L457" s="1">
        <v>5.8900000000000001E-9</v>
      </c>
      <c r="M457">
        <v>1.844330341</v>
      </c>
      <c r="AA457" s="1"/>
    </row>
    <row r="458" spans="1:27" x14ac:dyDescent="0.25">
      <c r="A458">
        <v>0.91800000000000004</v>
      </c>
      <c r="C458">
        <v>0.84301369299999995</v>
      </c>
      <c r="D458">
        <v>5</v>
      </c>
      <c r="E458">
        <v>1.997465737</v>
      </c>
      <c r="G458">
        <v>0.83996659299999998</v>
      </c>
      <c r="H458">
        <v>5</v>
      </c>
      <c r="I458">
        <v>1.997723854</v>
      </c>
      <c r="K458">
        <v>-0.96073262299999995</v>
      </c>
      <c r="L458" s="1">
        <v>5.8900000000000001E-9</v>
      </c>
      <c r="M458">
        <v>1.8330615560000001</v>
      </c>
      <c r="AA458" s="1"/>
    </row>
    <row r="459" spans="1:27" x14ac:dyDescent="0.25">
      <c r="A459">
        <v>0.92</v>
      </c>
      <c r="C459">
        <v>0.84194704899999995</v>
      </c>
      <c r="D459">
        <v>5</v>
      </c>
      <c r="E459">
        <v>2.0004704329999998</v>
      </c>
      <c r="G459">
        <v>0.83890045000000002</v>
      </c>
      <c r="H459">
        <v>5</v>
      </c>
      <c r="I459">
        <v>2.0007268009999999</v>
      </c>
      <c r="K459">
        <v>-0.95973704299999996</v>
      </c>
      <c r="L459" s="1">
        <v>5.8999999999999999E-9</v>
      </c>
      <c r="M459">
        <v>1.8217165909999999</v>
      </c>
      <c r="AA459" s="1"/>
    </row>
    <row r="460" spans="1:27" x14ac:dyDescent="0.25">
      <c r="A460">
        <v>0.92200000000000004</v>
      </c>
      <c r="C460">
        <v>0.840876489</v>
      </c>
      <c r="D460">
        <v>5</v>
      </c>
      <c r="E460">
        <v>2.0034824320000002</v>
      </c>
      <c r="G460">
        <v>0.83783046800000005</v>
      </c>
      <c r="H460">
        <v>5</v>
      </c>
      <c r="I460">
        <v>2.0037370349999999</v>
      </c>
      <c r="K460">
        <v>-0.95872206100000001</v>
      </c>
      <c r="L460" s="1">
        <v>5.8999999999999999E-9</v>
      </c>
      <c r="M460">
        <v>1.8102957550000001</v>
      </c>
      <c r="AA460" s="1"/>
    </row>
    <row r="461" spans="1:27" x14ac:dyDescent="0.25">
      <c r="A461">
        <v>0.92400000000000004</v>
      </c>
      <c r="C461">
        <v>0.83980201700000001</v>
      </c>
      <c r="D461">
        <v>5</v>
      </c>
      <c r="E461">
        <v>2.0065016889999998</v>
      </c>
      <c r="G461">
        <v>0.83675664999999999</v>
      </c>
      <c r="H461">
        <v>5</v>
      </c>
      <c r="I461">
        <v>2.0067545099999999</v>
      </c>
      <c r="K461">
        <v>-0.95768772199999996</v>
      </c>
      <c r="L461" s="1">
        <v>5.8999999999999999E-9</v>
      </c>
      <c r="M461">
        <v>1.798799356</v>
      </c>
      <c r="AA461" s="1"/>
    </row>
    <row r="462" spans="1:27" x14ac:dyDescent="0.25">
      <c r="A462">
        <v>0.92600000000000005</v>
      </c>
      <c r="C462">
        <v>0.83872363800000005</v>
      </c>
      <c r="D462">
        <v>5</v>
      </c>
      <c r="E462">
        <v>2.0095281570000001</v>
      </c>
      <c r="G462">
        <v>0.835679002</v>
      </c>
      <c r="H462">
        <v>5</v>
      </c>
      <c r="I462">
        <v>2.0097791800000002</v>
      </c>
      <c r="K462">
        <v>-0.95663407600000006</v>
      </c>
      <c r="L462" s="1">
        <v>5.9099999999999997E-9</v>
      </c>
      <c r="M462">
        <v>1.7872277080000001</v>
      </c>
      <c r="AA462" s="1"/>
    </row>
    <row r="463" spans="1:27" x14ac:dyDescent="0.25">
      <c r="A463">
        <v>0.92800000000000005</v>
      </c>
      <c r="C463">
        <v>0.83764135500000003</v>
      </c>
      <c r="D463">
        <v>5</v>
      </c>
      <c r="E463">
        <v>2.0125617899999999</v>
      </c>
      <c r="G463">
        <v>0.83459752799999998</v>
      </c>
      <c r="H463">
        <v>5</v>
      </c>
      <c r="I463">
        <v>2.0128110000000001</v>
      </c>
      <c r="K463">
        <v>-0.95556116899999999</v>
      </c>
      <c r="L463" s="1">
        <v>5.9099999999999997E-9</v>
      </c>
      <c r="M463">
        <v>1.7755811239999999</v>
      </c>
      <c r="AA463" s="1"/>
    </row>
    <row r="464" spans="1:27" x14ac:dyDescent="0.25">
      <c r="A464">
        <v>0.93</v>
      </c>
      <c r="C464">
        <v>0.83655517400000001</v>
      </c>
      <c r="D464">
        <v>5</v>
      </c>
      <c r="E464">
        <v>2.0156025409999998</v>
      </c>
      <c r="G464">
        <v>0.83351223100000005</v>
      </c>
      <c r="H464">
        <v>5</v>
      </c>
      <c r="I464">
        <v>2.015849921</v>
      </c>
      <c r="K464">
        <v>-0.95446905100000001</v>
      </c>
      <c r="L464" s="1">
        <v>5.9099999999999997E-9</v>
      </c>
      <c r="M464">
        <v>1.7638599210000001</v>
      </c>
      <c r="AA464" s="1"/>
    </row>
    <row r="465" spans="1:27" x14ac:dyDescent="0.25">
      <c r="A465">
        <v>0.93200000000000005</v>
      </c>
      <c r="C465">
        <v>0.83546509800000002</v>
      </c>
      <c r="D465">
        <v>5</v>
      </c>
      <c r="E465">
        <v>2.018650364</v>
      </c>
      <c r="G465">
        <v>0.83242311599999996</v>
      </c>
      <c r="H465">
        <v>5</v>
      </c>
      <c r="I465">
        <v>2.0188958979999998</v>
      </c>
      <c r="K465">
        <v>-0.95335776900000002</v>
      </c>
      <c r="L465" s="1">
        <v>5.9099999999999997E-9</v>
      </c>
      <c r="M465">
        <v>1.7520644160000001</v>
      </c>
      <c r="AA465" s="1"/>
    </row>
    <row r="466" spans="1:27" x14ac:dyDescent="0.25">
      <c r="A466">
        <v>0.93400000000000005</v>
      </c>
      <c r="C466">
        <v>0.83437113100000004</v>
      </c>
      <c r="D466">
        <v>5</v>
      </c>
      <c r="E466">
        <v>2.0217052099999999</v>
      </c>
      <c r="G466">
        <v>0.83133018800000003</v>
      </c>
      <c r="H466">
        <v>5</v>
      </c>
      <c r="I466">
        <v>2.0219488829999999</v>
      </c>
      <c r="K466">
        <v>-0.95222737300000004</v>
      </c>
      <c r="L466" s="1">
        <v>5.9099999999999997E-9</v>
      </c>
      <c r="M466">
        <v>1.7401949290000001</v>
      </c>
      <c r="AA466" s="1"/>
    </row>
    <row r="467" spans="1:27" x14ac:dyDescent="0.25">
      <c r="A467">
        <v>0.93600000000000005</v>
      </c>
      <c r="C467">
        <v>0.83327327900000003</v>
      </c>
      <c r="D467">
        <v>5</v>
      </c>
      <c r="E467">
        <v>2.0247670339999999</v>
      </c>
      <c r="G467">
        <v>0.83023345100000001</v>
      </c>
      <c r="H467">
        <v>5</v>
      </c>
      <c r="I467">
        <v>2.0250088289999999</v>
      </c>
      <c r="K467">
        <v>-0.95107791399999997</v>
      </c>
      <c r="L467" s="1">
        <v>5.9099999999999997E-9</v>
      </c>
      <c r="M467">
        <v>1.7282517829999999</v>
      </c>
      <c r="AA467" s="1"/>
    </row>
    <row r="468" spans="1:27" x14ac:dyDescent="0.25">
      <c r="A468">
        <v>0.93799999999999994</v>
      </c>
      <c r="C468">
        <v>0.83217154599999998</v>
      </c>
      <c r="D468">
        <v>5</v>
      </c>
      <c r="E468">
        <v>2.0278357859999998</v>
      </c>
      <c r="G468">
        <v>0.82913291</v>
      </c>
      <c r="H468">
        <v>5</v>
      </c>
      <c r="I468">
        <v>2.0280756879999999</v>
      </c>
      <c r="K468">
        <v>-0.94990944099999997</v>
      </c>
      <c r="L468" s="1">
        <v>5.9099999999999997E-9</v>
      </c>
      <c r="M468">
        <v>1.716235301</v>
      </c>
      <c r="AA468" s="1"/>
    </row>
    <row r="469" spans="1:27" x14ac:dyDescent="0.25">
      <c r="A469">
        <v>0.94</v>
      </c>
      <c r="C469">
        <v>0.83106593699999998</v>
      </c>
      <c r="D469">
        <v>5</v>
      </c>
      <c r="E469">
        <v>2.0309114180000001</v>
      </c>
      <c r="G469">
        <v>0.82802856899999999</v>
      </c>
      <c r="H469">
        <v>5</v>
      </c>
      <c r="I469">
        <v>2.0311494109999999</v>
      </c>
      <c r="K469">
        <v>-0.94872200600000001</v>
      </c>
      <c r="L469" s="1">
        <v>5.9099999999999997E-9</v>
      </c>
      <c r="M469">
        <v>1.70414581</v>
      </c>
      <c r="AA469" s="1"/>
    </row>
    <row r="470" spans="1:27" x14ac:dyDescent="0.25">
      <c r="A470">
        <v>0.94199999999999995</v>
      </c>
      <c r="C470">
        <v>0.82995645600000001</v>
      </c>
      <c r="D470">
        <v>5</v>
      </c>
      <c r="E470">
        <v>2.0339938829999999</v>
      </c>
      <c r="G470">
        <v>0.82692043299999995</v>
      </c>
      <c r="H470">
        <v>5</v>
      </c>
      <c r="I470">
        <v>2.034229952</v>
      </c>
      <c r="K470">
        <v>-0.94751565900000001</v>
      </c>
      <c r="L470" s="1">
        <v>5.9099999999999997E-9</v>
      </c>
      <c r="M470">
        <v>1.691983636</v>
      </c>
      <c r="AA470" s="1"/>
    </row>
    <row r="471" spans="1:27" x14ac:dyDescent="0.25">
      <c r="A471">
        <v>0.94399999999999995</v>
      </c>
      <c r="C471">
        <v>0.82884310900000002</v>
      </c>
      <c r="D471">
        <v>5</v>
      </c>
      <c r="E471">
        <v>2.0370831319999998</v>
      </c>
      <c r="G471">
        <v>0.82580850699999997</v>
      </c>
      <c r="H471">
        <v>5</v>
      </c>
      <c r="I471">
        <v>2.03731726</v>
      </c>
      <c r="K471">
        <v>-0.94629045199999995</v>
      </c>
      <c r="L471" s="1">
        <v>5.8999999999999999E-9</v>
      </c>
      <c r="M471">
        <v>1.6797491099999999</v>
      </c>
      <c r="AA471" s="1"/>
    </row>
    <row r="472" spans="1:27" x14ac:dyDescent="0.25">
      <c r="A472">
        <v>0.94599999999999995</v>
      </c>
      <c r="C472">
        <v>0.82772590000000001</v>
      </c>
      <c r="D472">
        <v>5</v>
      </c>
      <c r="E472">
        <v>2.0401791149999999</v>
      </c>
      <c r="G472">
        <v>0.82469279600000001</v>
      </c>
      <c r="H472">
        <v>5</v>
      </c>
      <c r="I472">
        <v>2.040411287</v>
      </c>
      <c r="K472">
        <v>-0.94504643899999996</v>
      </c>
      <c r="L472" s="1">
        <v>5.8999999999999999E-9</v>
      </c>
      <c r="M472">
        <v>1.667442563</v>
      </c>
      <c r="AA472" s="1"/>
    </row>
    <row r="473" spans="1:27" x14ac:dyDescent="0.25">
      <c r="A473">
        <v>0.94799999999999995</v>
      </c>
      <c r="C473">
        <v>0.82660483399999996</v>
      </c>
      <c r="D473">
        <v>5</v>
      </c>
      <c r="E473">
        <v>2.0432817829999999</v>
      </c>
      <c r="G473">
        <v>0.82357330500000003</v>
      </c>
      <c r="H473">
        <v>5</v>
      </c>
      <c r="I473">
        <v>2.0435119839999998</v>
      </c>
      <c r="K473">
        <v>-0.94378366999999996</v>
      </c>
      <c r="L473" s="1">
        <v>5.8999999999999999E-9</v>
      </c>
      <c r="M473">
        <v>1.6550643279999999</v>
      </c>
      <c r="AA473" s="1"/>
    </row>
    <row r="474" spans="1:27" x14ac:dyDescent="0.25">
      <c r="A474">
        <v>0.95</v>
      </c>
      <c r="C474">
        <v>0.82547991700000001</v>
      </c>
      <c r="D474">
        <v>5</v>
      </c>
      <c r="E474">
        <v>2.0463910869999999</v>
      </c>
      <c r="G474">
        <v>0.82245003900000002</v>
      </c>
      <c r="H474">
        <v>5</v>
      </c>
      <c r="I474">
        <v>2.0466193009999998</v>
      </c>
      <c r="K474">
        <v>-0.94250220100000004</v>
      </c>
      <c r="L474" s="1">
        <v>5.8900000000000001E-9</v>
      </c>
      <c r="M474">
        <v>1.642614741</v>
      </c>
      <c r="AA474" s="1"/>
    </row>
    <row r="475" spans="1:27" x14ac:dyDescent="0.25">
      <c r="A475">
        <v>0.95199999999999996</v>
      </c>
      <c r="C475">
        <v>0.82435115299999995</v>
      </c>
      <c r="D475">
        <v>5</v>
      </c>
      <c r="E475">
        <v>2.0495069770000001</v>
      </c>
      <c r="G475">
        <v>0.82132300300000005</v>
      </c>
      <c r="H475">
        <v>5</v>
      </c>
      <c r="I475">
        <v>2.0497331889999999</v>
      </c>
      <c r="K475">
        <v>-0.94120208400000005</v>
      </c>
      <c r="L475" s="1">
        <v>5.8900000000000001E-9</v>
      </c>
      <c r="M475">
        <v>1.6300941390000001</v>
      </c>
      <c r="AA475" s="1"/>
    </row>
    <row r="476" spans="1:27" x14ac:dyDescent="0.25">
      <c r="A476">
        <v>0.95399999999999996</v>
      </c>
      <c r="C476">
        <v>0.82321854800000005</v>
      </c>
      <c r="D476">
        <v>5</v>
      </c>
      <c r="E476">
        <v>2.052629402</v>
      </c>
      <c r="G476">
        <v>0.82019220100000001</v>
      </c>
      <c r="H476">
        <v>5</v>
      </c>
      <c r="I476">
        <v>2.0528535969999999</v>
      </c>
      <c r="K476">
        <v>-0.93988337399999999</v>
      </c>
      <c r="L476" s="1">
        <v>5.8800000000000004E-9</v>
      </c>
      <c r="M476">
        <v>1.617502861</v>
      </c>
      <c r="AA476" s="1"/>
    </row>
    <row r="477" spans="1:27" x14ac:dyDescent="0.25">
      <c r="A477">
        <v>0.95599999999999996</v>
      </c>
      <c r="C477">
        <v>0.82208210699999995</v>
      </c>
      <c r="D477">
        <v>5</v>
      </c>
      <c r="E477">
        <v>2.0557583130000001</v>
      </c>
      <c r="G477">
        <v>0.819057641</v>
      </c>
      <c r="H477">
        <v>5</v>
      </c>
      <c r="I477">
        <v>2.0559804750000001</v>
      </c>
      <c r="K477">
        <v>-0.93854612400000004</v>
      </c>
      <c r="L477" s="1">
        <v>5.8800000000000004E-9</v>
      </c>
      <c r="M477">
        <v>1.604841247</v>
      </c>
      <c r="AA477" s="1"/>
    </row>
    <row r="478" spans="1:27" x14ac:dyDescent="0.25">
      <c r="A478">
        <v>0.95799999999999996</v>
      </c>
      <c r="C478">
        <v>0.82094183600000004</v>
      </c>
      <c r="D478">
        <v>5</v>
      </c>
      <c r="E478">
        <v>2.0588936590000002</v>
      </c>
      <c r="G478">
        <v>0.81791932599999995</v>
      </c>
      <c r="H478">
        <v>5</v>
      </c>
      <c r="I478">
        <v>2.0591137719999999</v>
      </c>
      <c r="K478">
        <v>-0.93719039199999998</v>
      </c>
      <c r="L478" s="1">
        <v>5.8699999999999998E-9</v>
      </c>
      <c r="M478">
        <v>1.592109641</v>
      </c>
      <c r="AA478" s="1"/>
    </row>
    <row r="479" spans="1:27" x14ac:dyDescent="0.25">
      <c r="A479">
        <v>0.96</v>
      </c>
      <c r="C479">
        <v>0.81979774000000005</v>
      </c>
      <c r="D479">
        <v>5</v>
      </c>
      <c r="E479">
        <v>2.062035388</v>
      </c>
      <c r="G479">
        <v>0.816777262</v>
      </c>
      <c r="H479">
        <v>5</v>
      </c>
      <c r="I479">
        <v>2.0622534379999999</v>
      </c>
      <c r="K479">
        <v>-0.935816231</v>
      </c>
      <c r="L479" s="1">
        <v>5.86E-9</v>
      </c>
      <c r="M479">
        <v>1.5793083859999999</v>
      </c>
      <c r="AA479" s="1"/>
    </row>
    <row r="480" spans="1:27" x14ac:dyDescent="0.25">
      <c r="A480">
        <v>0.96199999999999997</v>
      </c>
      <c r="C480">
        <v>0.81864982399999997</v>
      </c>
      <c r="D480">
        <v>5</v>
      </c>
      <c r="E480">
        <v>2.0651834490000001</v>
      </c>
      <c r="G480">
        <v>0.81563145599999998</v>
      </c>
      <c r="H480">
        <v>5</v>
      </c>
      <c r="I480">
        <v>2.065399421</v>
      </c>
      <c r="K480">
        <v>-0.93442369800000002</v>
      </c>
      <c r="L480" s="1">
        <v>5.8500000000000003E-9</v>
      </c>
      <c r="M480">
        <v>1.566437828</v>
      </c>
      <c r="AA480" s="1"/>
    </row>
    <row r="481" spans="1:27" x14ac:dyDescent="0.25">
      <c r="A481">
        <v>0.96399999999999997</v>
      </c>
      <c r="C481">
        <v>0.81749809500000004</v>
      </c>
      <c r="D481">
        <v>5</v>
      </c>
      <c r="E481">
        <v>2.0683377919999999</v>
      </c>
      <c r="G481">
        <v>0.814481911</v>
      </c>
      <c r="H481">
        <v>5</v>
      </c>
      <c r="I481">
        <v>2.0685516690000001</v>
      </c>
      <c r="K481">
        <v>-0.93301285</v>
      </c>
      <c r="L481" s="1">
        <v>5.8500000000000003E-9</v>
      </c>
      <c r="M481">
        <v>1.553498316</v>
      </c>
      <c r="AA481" s="1"/>
    </row>
    <row r="482" spans="1:27" x14ac:dyDescent="0.25">
      <c r="A482">
        <v>0.96599999999999997</v>
      </c>
      <c r="C482">
        <v>0.81634255700000002</v>
      </c>
      <c r="D482">
        <v>5</v>
      </c>
      <c r="E482">
        <v>2.0714983629999999</v>
      </c>
      <c r="G482">
        <v>0.81332863399999999</v>
      </c>
      <c r="H482">
        <v>5</v>
      </c>
      <c r="I482">
        <v>2.0717101320000002</v>
      </c>
      <c r="K482">
        <v>-0.93158374300000002</v>
      </c>
      <c r="L482" s="1">
        <v>5.8399999999999997E-9</v>
      </c>
      <c r="M482">
        <v>1.5404902</v>
      </c>
      <c r="AA482" s="1"/>
    </row>
    <row r="483" spans="1:27" x14ac:dyDescent="0.25">
      <c r="A483">
        <v>0.96799999999999997</v>
      </c>
      <c r="C483">
        <v>0.81518321699999996</v>
      </c>
      <c r="D483">
        <v>5</v>
      </c>
      <c r="E483">
        <v>2.0746651109999998</v>
      </c>
      <c r="G483">
        <v>0.81217163199999998</v>
      </c>
      <c r="H483">
        <v>5</v>
      </c>
      <c r="I483">
        <v>2.0748747559999998</v>
      </c>
      <c r="K483">
        <v>-0.93013643499999998</v>
      </c>
      <c r="L483" s="1">
        <v>5.8299999999999999E-9</v>
      </c>
      <c r="M483">
        <v>1.52741383</v>
      </c>
      <c r="AA483" s="1"/>
    </row>
    <row r="484" spans="1:27" x14ac:dyDescent="0.25">
      <c r="A484">
        <v>0.97</v>
      </c>
      <c r="C484">
        <v>0.81402008000000003</v>
      </c>
      <c r="D484">
        <v>5</v>
      </c>
      <c r="E484">
        <v>2.0778379839999999</v>
      </c>
      <c r="G484">
        <v>0.81101090799999997</v>
      </c>
      <c r="H484">
        <v>5</v>
      </c>
      <c r="I484">
        <v>2.0780454910000001</v>
      </c>
      <c r="K484">
        <v>-0.92867098400000003</v>
      </c>
      <c r="L484" s="1">
        <v>5.8200000000000002E-9</v>
      </c>
      <c r="M484">
        <v>1.51426956</v>
      </c>
      <c r="AA484" s="1"/>
    </row>
    <row r="485" spans="1:27" x14ac:dyDescent="0.25">
      <c r="A485">
        <v>0.97199999999999998</v>
      </c>
      <c r="C485">
        <v>0.81285315300000005</v>
      </c>
      <c r="D485">
        <v>5</v>
      </c>
      <c r="E485">
        <v>2.0810169279999999</v>
      </c>
      <c r="G485">
        <v>0.80984646999999998</v>
      </c>
      <c r="H485">
        <v>5</v>
      </c>
      <c r="I485">
        <v>2.0812222820000001</v>
      </c>
      <c r="K485">
        <v>-0.927187447</v>
      </c>
      <c r="L485" s="1">
        <v>5.7999999999999998E-9</v>
      </c>
      <c r="M485">
        <v>1.5010577439999999</v>
      </c>
      <c r="AA485" s="1"/>
    </row>
    <row r="486" spans="1:27" x14ac:dyDescent="0.25">
      <c r="A486">
        <v>0.97399999999999998</v>
      </c>
      <c r="C486">
        <v>0.81168244099999998</v>
      </c>
      <c r="D486">
        <v>5</v>
      </c>
      <c r="E486">
        <v>2.0842018919999998</v>
      </c>
      <c r="G486">
        <v>0.80867832299999998</v>
      </c>
      <c r="H486">
        <v>5</v>
      </c>
      <c r="I486">
        <v>2.084405077</v>
      </c>
      <c r="K486">
        <v>-0.92568588500000004</v>
      </c>
      <c r="L486" s="1">
        <v>5.7900000000000001E-9</v>
      </c>
      <c r="M486">
        <v>1.48777874</v>
      </c>
      <c r="AA486" s="1"/>
    </row>
    <row r="487" spans="1:27" x14ac:dyDescent="0.25">
      <c r="A487">
        <v>0.97599999999999998</v>
      </c>
      <c r="C487">
        <v>0.81050795099999995</v>
      </c>
      <c r="D487">
        <v>5</v>
      </c>
      <c r="E487">
        <v>2.0873928209999999</v>
      </c>
      <c r="G487">
        <v>0.80750647399999997</v>
      </c>
      <c r="H487">
        <v>5</v>
      </c>
      <c r="I487">
        <v>2.0875938239999998</v>
      </c>
      <c r="K487">
        <v>-0.92416635499999999</v>
      </c>
      <c r="L487" s="1">
        <v>5.7800000000000003E-9</v>
      </c>
      <c r="M487">
        <v>1.4744329060000001</v>
      </c>
      <c r="AA487" s="1"/>
    </row>
    <row r="488" spans="1:27" x14ac:dyDescent="0.25">
      <c r="A488">
        <v>0.97799999999999998</v>
      </c>
      <c r="C488">
        <v>0.80932968900000002</v>
      </c>
      <c r="D488">
        <v>5</v>
      </c>
      <c r="E488">
        <v>2.0905896629999998</v>
      </c>
      <c r="G488">
        <v>0.80633092699999998</v>
      </c>
      <c r="H488">
        <v>5</v>
      </c>
      <c r="I488">
        <v>2.090788468</v>
      </c>
      <c r="K488">
        <v>-0.92262891800000002</v>
      </c>
      <c r="L488" s="1">
        <v>5.7699999999999997E-9</v>
      </c>
      <c r="M488">
        <v>1.461020601</v>
      </c>
      <c r="AA488" s="1"/>
    </row>
    <row r="489" spans="1:27" x14ac:dyDescent="0.25">
      <c r="A489">
        <v>0.98</v>
      </c>
      <c r="C489">
        <v>0.80814766000000005</v>
      </c>
      <c r="D489">
        <v>5</v>
      </c>
      <c r="E489">
        <v>2.093792364</v>
      </c>
      <c r="G489">
        <v>0.80515168999999998</v>
      </c>
      <c r="H489">
        <v>5</v>
      </c>
      <c r="I489">
        <v>2.093988956</v>
      </c>
      <c r="K489">
        <v>-0.92107363399999997</v>
      </c>
      <c r="L489" s="1">
        <v>5.7500000000000002E-9</v>
      </c>
      <c r="M489">
        <v>1.447542187</v>
      </c>
      <c r="AA489" s="1"/>
    </row>
    <row r="490" spans="1:27" x14ac:dyDescent="0.25">
      <c r="A490">
        <v>0.98199999999999998</v>
      </c>
      <c r="C490">
        <v>0.80696187100000005</v>
      </c>
      <c r="D490">
        <v>5</v>
      </c>
      <c r="E490">
        <v>2.0970008689999999</v>
      </c>
      <c r="G490">
        <v>0.80396876900000003</v>
      </c>
      <c r="H490">
        <v>5</v>
      </c>
      <c r="I490">
        <v>2.097195235</v>
      </c>
      <c r="K490">
        <v>-0.91950056300000005</v>
      </c>
      <c r="L490" s="1">
        <v>5.7399999999999996E-9</v>
      </c>
      <c r="M490">
        <v>1.433998028</v>
      </c>
      <c r="AA490" s="1"/>
    </row>
    <row r="491" spans="1:27" x14ac:dyDescent="0.25">
      <c r="A491">
        <v>0.98399999999999999</v>
      </c>
      <c r="C491">
        <v>0.80577232899999995</v>
      </c>
      <c r="D491">
        <v>5</v>
      </c>
      <c r="E491">
        <v>2.100215124</v>
      </c>
      <c r="G491">
        <v>0.80278216999999996</v>
      </c>
      <c r="H491">
        <v>5</v>
      </c>
      <c r="I491">
        <v>2.1004072489999999</v>
      </c>
      <c r="K491">
        <v>-0.91790976499999999</v>
      </c>
      <c r="L491" s="1">
        <v>5.7200000000000001E-9</v>
      </c>
      <c r="M491">
        <v>1.4203884879999999</v>
      </c>
      <c r="AA491" s="1"/>
    </row>
    <row r="492" spans="1:27" x14ac:dyDescent="0.25">
      <c r="A492">
        <v>0.98599999999999999</v>
      </c>
      <c r="C492">
        <v>0.80457904000000002</v>
      </c>
      <c r="D492">
        <v>5</v>
      </c>
      <c r="E492">
        <v>2.1034350759999998</v>
      </c>
      <c r="G492">
        <v>0.80159190000000002</v>
      </c>
      <c r="H492">
        <v>5</v>
      </c>
      <c r="I492">
        <v>2.103624945</v>
      </c>
      <c r="K492">
        <v>-0.91630130399999998</v>
      </c>
      <c r="L492" s="1">
        <v>5.7100000000000003E-9</v>
      </c>
      <c r="M492">
        <v>1.4067139340000001</v>
      </c>
      <c r="AA492" s="1"/>
    </row>
    <row r="493" spans="1:27" x14ac:dyDescent="0.25">
      <c r="A493">
        <v>0.98799999999999999</v>
      </c>
      <c r="C493">
        <v>0.80338201099999995</v>
      </c>
      <c r="D493">
        <v>5</v>
      </c>
      <c r="E493">
        <v>2.106660668</v>
      </c>
      <c r="G493">
        <v>0.80039796399999996</v>
      </c>
      <c r="H493">
        <v>5</v>
      </c>
      <c r="I493">
        <v>2.1068482679999998</v>
      </c>
      <c r="K493">
        <v>-0.91467523900000003</v>
      </c>
      <c r="L493" s="1">
        <v>5.69E-9</v>
      </c>
      <c r="M493">
        <v>1.392974734</v>
      </c>
      <c r="AA493" s="1"/>
    </row>
    <row r="494" spans="1:27" x14ac:dyDescent="0.25">
      <c r="A494">
        <v>0.99</v>
      </c>
      <c r="C494">
        <v>0.80218124700000004</v>
      </c>
      <c r="D494">
        <v>5</v>
      </c>
      <c r="E494">
        <v>2.1098918470000001</v>
      </c>
      <c r="G494">
        <v>0.79920036900000002</v>
      </c>
      <c r="H494">
        <v>5</v>
      </c>
      <c r="I494">
        <v>2.1100771630000001</v>
      </c>
      <c r="K494">
        <v>-0.91303163399999998</v>
      </c>
      <c r="L494" s="1">
        <v>5.6699999999999997E-9</v>
      </c>
      <c r="M494">
        <v>1.379171259</v>
      </c>
      <c r="AA494" s="1"/>
    </row>
    <row r="495" spans="1:27" x14ac:dyDescent="0.25">
      <c r="A495">
        <v>0.99199999999999999</v>
      </c>
      <c r="C495">
        <v>0.80097675599999996</v>
      </c>
      <c r="D495">
        <v>5</v>
      </c>
      <c r="E495">
        <v>2.113128557</v>
      </c>
      <c r="G495">
        <v>0.79799912200000001</v>
      </c>
      <c r="H495">
        <v>5</v>
      </c>
      <c r="I495">
        <v>2.1133115739999999</v>
      </c>
      <c r="K495">
        <v>-0.91137055099999997</v>
      </c>
      <c r="L495" s="1">
        <v>5.6599999999999999E-9</v>
      </c>
      <c r="M495">
        <v>1.365303878</v>
      </c>
      <c r="AA495" s="1"/>
    </row>
    <row r="496" spans="1:27" x14ac:dyDescent="0.25">
      <c r="A496">
        <v>0.99399999999999999</v>
      </c>
      <c r="C496">
        <v>0.79976854399999997</v>
      </c>
      <c r="D496">
        <v>5</v>
      </c>
      <c r="E496">
        <v>2.116370742</v>
      </c>
      <c r="G496">
        <v>0.79679423000000005</v>
      </c>
      <c r="H496">
        <v>5</v>
      </c>
      <c r="I496">
        <v>2.116551447</v>
      </c>
      <c r="K496">
        <v>-0.909692053</v>
      </c>
      <c r="L496" s="1">
        <v>5.6400000000000004E-9</v>
      </c>
      <c r="M496">
        <v>1.351372966</v>
      </c>
      <c r="AA496" s="1"/>
    </row>
    <row r="497" spans="1:27" x14ac:dyDescent="0.25">
      <c r="A497">
        <v>0.996</v>
      </c>
      <c r="C497">
        <v>0.79855661899999997</v>
      </c>
      <c r="D497">
        <v>5</v>
      </c>
      <c r="E497">
        <v>2.1196183460000002</v>
      </c>
      <c r="G497">
        <v>0.79558569899999998</v>
      </c>
      <c r="H497">
        <v>5</v>
      </c>
      <c r="I497">
        <v>2.119796725</v>
      </c>
      <c r="K497">
        <v>-0.90799620400000003</v>
      </c>
      <c r="L497" s="1">
        <v>5.62E-9</v>
      </c>
      <c r="M497">
        <v>1.3373788959999999</v>
      </c>
      <c r="AA497" s="1"/>
    </row>
    <row r="498" spans="1:27" x14ac:dyDescent="0.25">
      <c r="A498">
        <v>0.998</v>
      </c>
      <c r="C498">
        <v>0.797340987</v>
      </c>
      <c r="D498">
        <v>5</v>
      </c>
      <c r="E498">
        <v>2.1228713149999998</v>
      </c>
      <c r="G498">
        <v>0.79437353600000005</v>
      </c>
      <c r="H498">
        <v>5</v>
      </c>
      <c r="I498">
        <v>2.1230473519999999</v>
      </c>
      <c r="K498">
        <v>-0.90628306700000005</v>
      </c>
      <c r="L498" s="1">
        <v>5.5999999999999997E-9</v>
      </c>
      <c r="M498">
        <v>1.3233220459999999</v>
      </c>
      <c r="AA498" s="1"/>
    </row>
    <row r="499" spans="1:27" x14ac:dyDescent="0.25">
      <c r="A499">
        <v>1</v>
      </c>
      <c r="C499">
        <v>0.79612165499999998</v>
      </c>
      <c r="D499">
        <v>5</v>
      </c>
      <c r="E499">
        <v>2.1261295900000001</v>
      </c>
      <c r="G499">
        <v>0.79315774800000005</v>
      </c>
      <c r="H499">
        <v>5</v>
      </c>
      <c r="I499">
        <v>2.126303273</v>
      </c>
      <c r="K499">
        <v>-0.90455270700000001</v>
      </c>
      <c r="L499" s="1">
        <v>5.5800000000000002E-9</v>
      </c>
      <c r="M499">
        <v>1.3092027909999999</v>
      </c>
      <c r="AA499" s="1"/>
    </row>
    <row r="500" spans="1:27" x14ac:dyDescent="0.25">
      <c r="A500">
        <v>1.002</v>
      </c>
      <c r="C500">
        <v>0.79489863000000005</v>
      </c>
      <c r="D500">
        <v>5</v>
      </c>
      <c r="E500">
        <v>2.1293931160000001</v>
      </c>
      <c r="G500">
        <v>0.79193834200000002</v>
      </c>
      <c r="H500">
        <v>5</v>
      </c>
      <c r="I500">
        <v>2.1295644309999999</v>
      </c>
      <c r="K500">
        <v>-0.90280518899999995</v>
      </c>
      <c r="L500" s="1">
        <v>5.5599999999999998E-9</v>
      </c>
      <c r="M500">
        <v>1.295021513</v>
      </c>
      <c r="AA500" s="1"/>
    </row>
    <row r="501" spans="1:27" x14ac:dyDescent="0.25">
      <c r="A501">
        <v>1.004</v>
      </c>
      <c r="C501">
        <v>0.793671919</v>
      </c>
      <c r="D501">
        <v>5</v>
      </c>
      <c r="E501">
        <v>2.132661836</v>
      </c>
      <c r="G501">
        <v>0.79071532499999997</v>
      </c>
      <c r="H501">
        <v>5</v>
      </c>
      <c r="I501">
        <v>2.1328307679999998</v>
      </c>
      <c r="K501">
        <v>-0.90104057699999995</v>
      </c>
      <c r="L501" s="1">
        <v>5.5400000000000003E-9</v>
      </c>
      <c r="M501">
        <v>1.2807785899999999</v>
      </c>
      <c r="AA501" s="1"/>
    </row>
    <row r="502" spans="1:27" x14ac:dyDescent="0.25">
      <c r="A502">
        <v>1.006</v>
      </c>
      <c r="C502">
        <v>0.79244152899999998</v>
      </c>
      <c r="D502">
        <v>5</v>
      </c>
      <c r="E502">
        <v>2.1359356919999999</v>
      </c>
      <c r="G502">
        <v>0.78948870299999996</v>
      </c>
      <c r="H502">
        <v>5</v>
      </c>
      <c r="I502">
        <v>2.136102229</v>
      </c>
      <c r="K502">
        <v>-0.89925893700000004</v>
      </c>
      <c r="L502" s="1">
        <v>5.5100000000000002E-9</v>
      </c>
      <c r="M502">
        <v>1.2664744059999999</v>
      </c>
      <c r="AA502" s="1"/>
    </row>
    <row r="503" spans="1:27" x14ac:dyDescent="0.25">
      <c r="A503">
        <v>1.008</v>
      </c>
      <c r="C503">
        <v>0.791207467</v>
      </c>
      <c r="D503">
        <v>5</v>
      </c>
      <c r="E503">
        <v>2.139214628</v>
      </c>
      <c r="G503">
        <v>0.78825848399999998</v>
      </c>
      <c r="H503">
        <v>5</v>
      </c>
      <c r="I503">
        <v>2.1393787550000001</v>
      </c>
      <c r="K503">
        <v>-0.89746033599999997</v>
      </c>
      <c r="L503" s="1">
        <v>5.4899999999999999E-9</v>
      </c>
      <c r="M503">
        <v>1.252109344</v>
      </c>
      <c r="AA503" s="1"/>
    </row>
    <row r="504" spans="1:27" x14ac:dyDescent="0.25">
      <c r="A504">
        <v>1.01</v>
      </c>
      <c r="C504">
        <v>0.78996974200000003</v>
      </c>
      <c r="D504">
        <v>5</v>
      </c>
      <c r="E504">
        <v>2.1424985859999999</v>
      </c>
      <c r="G504">
        <v>0.78702467600000003</v>
      </c>
      <c r="H504">
        <v>5</v>
      </c>
      <c r="I504">
        <v>2.1426602899999998</v>
      </c>
      <c r="K504">
        <v>-0.89564483800000005</v>
      </c>
      <c r="L504" s="1">
        <v>5.4700000000000003E-9</v>
      </c>
      <c r="M504">
        <v>1.2376837890000001</v>
      </c>
      <c r="AA504" s="1"/>
    </row>
    <row r="505" spans="1:27" x14ac:dyDescent="0.25">
      <c r="A505">
        <v>1.012</v>
      </c>
      <c r="C505">
        <v>0.78872835900000005</v>
      </c>
      <c r="D505">
        <v>5</v>
      </c>
      <c r="E505">
        <v>2.1457875089999998</v>
      </c>
      <c r="G505">
        <v>0.78578728499999995</v>
      </c>
      <c r="H505">
        <v>5</v>
      </c>
      <c r="I505">
        <v>2.1459467760000002</v>
      </c>
      <c r="K505">
        <v>-0.893812512</v>
      </c>
      <c r="L505" s="1">
        <v>5.4400000000000002E-9</v>
      </c>
      <c r="M505">
        <v>1.2231981279999999</v>
      </c>
      <c r="AA505" s="1"/>
    </row>
    <row r="506" spans="1:27" x14ac:dyDescent="0.25">
      <c r="A506">
        <v>1.014</v>
      </c>
      <c r="C506">
        <v>0.78748332799999998</v>
      </c>
      <c r="D506">
        <v>5</v>
      </c>
      <c r="E506">
        <v>2.1490813379999998</v>
      </c>
      <c r="G506">
        <v>0.78454631799999996</v>
      </c>
      <c r="H506">
        <v>5</v>
      </c>
      <c r="I506">
        <v>2.1492381549999999</v>
      </c>
      <c r="K506">
        <v>-0.89196342399999995</v>
      </c>
      <c r="L506" s="1">
        <v>5.4199999999999999E-9</v>
      </c>
      <c r="M506">
        <v>1.2086527490000001</v>
      </c>
      <c r="AA506" s="1"/>
    </row>
    <row r="507" spans="1:27" x14ac:dyDescent="0.25">
      <c r="A507">
        <v>1.016</v>
      </c>
      <c r="C507">
        <v>0.78623465400000003</v>
      </c>
      <c r="D507">
        <v>5</v>
      </c>
      <c r="E507">
        <v>2.1523800139999998</v>
      </c>
      <c r="G507">
        <v>0.78330178399999995</v>
      </c>
      <c r="H507">
        <v>5</v>
      </c>
      <c r="I507">
        <v>2.152534368</v>
      </c>
      <c r="K507">
        <v>-0.89009764199999997</v>
      </c>
      <c r="L507" s="1">
        <v>5.3899999999999998E-9</v>
      </c>
      <c r="M507">
        <v>1.19404804</v>
      </c>
      <c r="AA507" s="1"/>
    </row>
    <row r="508" spans="1:27" x14ac:dyDescent="0.25">
      <c r="A508">
        <v>1.018</v>
      </c>
      <c r="C508">
        <v>0.78498234600000005</v>
      </c>
      <c r="D508">
        <v>5</v>
      </c>
      <c r="E508">
        <v>2.15568348</v>
      </c>
      <c r="G508">
        <v>0.78205369000000002</v>
      </c>
      <c r="H508">
        <v>5</v>
      </c>
      <c r="I508">
        <v>2.155835357</v>
      </c>
      <c r="K508">
        <v>-0.88821523300000005</v>
      </c>
      <c r="L508" s="1">
        <v>5.3700000000000003E-9</v>
      </c>
      <c r="M508">
        <v>1.1793843939999999</v>
      </c>
      <c r="AA508" s="1"/>
    </row>
    <row r="509" spans="1:27" x14ac:dyDescent="0.25">
      <c r="A509">
        <v>1.02</v>
      </c>
      <c r="C509">
        <v>0.78372641099999996</v>
      </c>
      <c r="D509">
        <v>5</v>
      </c>
      <c r="E509">
        <v>2.1589916769999999</v>
      </c>
      <c r="G509">
        <v>0.78080204200000003</v>
      </c>
      <c r="H509">
        <v>5</v>
      </c>
      <c r="I509">
        <v>2.1591410639999999</v>
      </c>
      <c r="K509">
        <v>-0.88631626600000002</v>
      </c>
      <c r="L509" s="1">
        <v>5.3400000000000002E-9</v>
      </c>
      <c r="M509">
        <v>1.1646622019999999</v>
      </c>
      <c r="AA509" s="1"/>
    </row>
    <row r="510" spans="1:27" x14ac:dyDescent="0.25">
      <c r="A510">
        <v>1.022</v>
      </c>
      <c r="C510">
        <v>0.78246685699999996</v>
      </c>
      <c r="D510">
        <v>5</v>
      </c>
      <c r="E510">
        <v>2.1623045460000001</v>
      </c>
      <c r="G510">
        <v>0.77954685000000001</v>
      </c>
      <c r="H510">
        <v>5</v>
      </c>
      <c r="I510">
        <v>2.1624514289999999</v>
      </c>
      <c r="K510">
        <v>-0.88440081000000004</v>
      </c>
      <c r="L510" s="1">
        <v>5.3100000000000001E-9</v>
      </c>
      <c r="M510">
        <v>1.149881859</v>
      </c>
      <c r="AA510" s="1"/>
    </row>
    <row r="511" spans="1:27" x14ac:dyDescent="0.25">
      <c r="A511">
        <v>1.024</v>
      </c>
      <c r="C511">
        <v>0.78120369099999998</v>
      </c>
      <c r="D511">
        <v>5</v>
      </c>
      <c r="E511">
        <v>2.1656220269999999</v>
      </c>
      <c r="G511">
        <v>0.77828811899999994</v>
      </c>
      <c r="H511">
        <v>5</v>
      </c>
      <c r="I511">
        <v>2.1657663939999998</v>
      </c>
      <c r="K511">
        <v>-0.88246893299999996</v>
      </c>
      <c r="L511" s="1">
        <v>5.28E-9</v>
      </c>
      <c r="M511">
        <v>1.1350437579999999</v>
      </c>
      <c r="AA511" s="1"/>
    </row>
    <row r="512" spans="1:27" x14ac:dyDescent="0.25">
      <c r="A512">
        <v>1.026</v>
      </c>
      <c r="C512">
        <v>0.77993692299999995</v>
      </c>
      <c r="D512">
        <v>5</v>
      </c>
      <c r="E512">
        <v>2.1689440609999999</v>
      </c>
      <c r="G512">
        <v>0.77702585899999999</v>
      </c>
      <c r="H512">
        <v>5</v>
      </c>
      <c r="I512">
        <v>2.1690858990000002</v>
      </c>
      <c r="K512">
        <v>-0.88052070599999999</v>
      </c>
      <c r="L512" s="1">
        <v>5.2599999999999996E-9</v>
      </c>
      <c r="M512">
        <v>1.1201482970000001</v>
      </c>
      <c r="AA512" s="1"/>
    </row>
    <row r="513" spans="1:27" x14ac:dyDescent="0.25">
      <c r="A513">
        <v>1.028</v>
      </c>
      <c r="C513">
        <v>0.77866655799999995</v>
      </c>
      <c r="D513">
        <v>5</v>
      </c>
      <c r="E513">
        <v>2.172270589</v>
      </c>
      <c r="G513">
        <v>0.77576007700000005</v>
      </c>
      <c r="H513">
        <v>5</v>
      </c>
      <c r="I513">
        <v>2.172409885</v>
      </c>
      <c r="K513">
        <v>-0.87855619699999998</v>
      </c>
      <c r="L513" s="1">
        <v>5.2300000000000003E-9</v>
      </c>
      <c r="M513">
        <v>1.1051958740000001</v>
      </c>
      <c r="AA513" s="1"/>
    </row>
    <row r="514" spans="1:27" x14ac:dyDescent="0.25">
      <c r="A514">
        <v>1.03</v>
      </c>
      <c r="C514">
        <v>0.77739260600000004</v>
      </c>
      <c r="D514">
        <v>5</v>
      </c>
      <c r="E514">
        <v>2.1756015510000002</v>
      </c>
      <c r="G514">
        <v>0.77449078100000002</v>
      </c>
      <c r="H514">
        <v>5</v>
      </c>
      <c r="I514">
        <v>2.175738291</v>
      </c>
      <c r="K514">
        <v>-0.87657547700000005</v>
      </c>
      <c r="L514" s="1">
        <v>5.2000000000000002E-9</v>
      </c>
      <c r="M514">
        <v>1.090186887</v>
      </c>
      <c r="AA514" s="1"/>
    </row>
    <row r="515" spans="1:27" x14ac:dyDescent="0.25">
      <c r="A515">
        <v>1.032</v>
      </c>
      <c r="C515">
        <v>0.77611507499999999</v>
      </c>
      <c r="D515">
        <v>5</v>
      </c>
      <c r="E515">
        <v>2.1789368859999998</v>
      </c>
      <c r="G515">
        <v>0.77321797800000003</v>
      </c>
      <c r="H515">
        <v>5</v>
      </c>
      <c r="I515">
        <v>2.1790710579999999</v>
      </c>
      <c r="K515">
        <v>-0.87457861599999998</v>
      </c>
      <c r="L515" s="1">
        <v>5.1700000000000001E-9</v>
      </c>
      <c r="M515">
        <v>1.075121738</v>
      </c>
      <c r="AA515" s="1"/>
    </row>
    <row r="516" spans="1:27" x14ac:dyDescent="0.25">
      <c r="A516">
        <v>1.034</v>
      </c>
      <c r="C516">
        <v>0.77483397200000004</v>
      </c>
      <c r="D516">
        <v>5</v>
      </c>
      <c r="E516">
        <v>2.1822765340000001</v>
      </c>
      <c r="G516">
        <v>0.77194167700000005</v>
      </c>
      <c r="H516">
        <v>5</v>
      </c>
      <c r="I516">
        <v>2.1824081259999999</v>
      </c>
      <c r="K516">
        <v>-0.87256568599999995</v>
      </c>
      <c r="L516" s="1">
        <v>5.1300000000000003E-9</v>
      </c>
      <c r="M516">
        <v>1.0600008270000001</v>
      </c>
      <c r="AA516" s="1"/>
    </row>
    <row r="517" spans="1:27" x14ac:dyDescent="0.25">
      <c r="A517">
        <v>1.036</v>
      </c>
      <c r="C517">
        <v>0.77354930600000005</v>
      </c>
      <c r="D517">
        <v>5</v>
      </c>
      <c r="E517">
        <v>2.1856204350000001</v>
      </c>
      <c r="G517">
        <v>0.77066188599999996</v>
      </c>
      <c r="H517">
        <v>5</v>
      </c>
      <c r="I517">
        <v>2.1857494339999999</v>
      </c>
      <c r="K517">
        <v>-0.87053675799999997</v>
      </c>
      <c r="L517" s="1">
        <v>5.1000000000000002E-9</v>
      </c>
      <c r="M517">
        <v>1.044824559</v>
      </c>
      <c r="AA517" s="1"/>
    </row>
    <row r="518" spans="1:27" x14ac:dyDescent="0.25">
      <c r="A518">
        <v>1.038</v>
      </c>
      <c r="C518">
        <v>0.77226108500000001</v>
      </c>
      <c r="D518">
        <v>5</v>
      </c>
      <c r="E518">
        <v>2.1889685270000001</v>
      </c>
      <c r="G518">
        <v>0.76937861200000002</v>
      </c>
      <c r="H518">
        <v>5</v>
      </c>
      <c r="I518">
        <v>2.1890949210000001</v>
      </c>
      <c r="K518">
        <v>-0.86849190300000001</v>
      </c>
      <c r="L518" s="1">
        <v>5.0700000000000001E-9</v>
      </c>
      <c r="M518">
        <v>1.0295933370000001</v>
      </c>
      <c r="AA518" s="1"/>
    </row>
    <row r="519" spans="1:27" x14ac:dyDescent="0.25">
      <c r="A519">
        <v>1.04</v>
      </c>
      <c r="C519">
        <v>0.77096931700000004</v>
      </c>
      <c r="D519">
        <v>5</v>
      </c>
      <c r="E519">
        <v>2.192320751</v>
      </c>
      <c r="G519">
        <v>0.76809186500000004</v>
      </c>
      <c r="H519">
        <v>5</v>
      </c>
      <c r="I519">
        <v>2.1924445260000001</v>
      </c>
      <c r="K519">
        <v>-0.86643119300000004</v>
      </c>
      <c r="L519" s="1">
        <v>5.04E-9</v>
      </c>
      <c r="M519">
        <v>1.0143075669999999</v>
      </c>
      <c r="AA519" s="1"/>
    </row>
    <row r="520" spans="1:27" x14ac:dyDescent="0.25">
      <c r="A520">
        <v>1.042</v>
      </c>
      <c r="C520">
        <v>0.76967401099999999</v>
      </c>
      <c r="D520">
        <v>5</v>
      </c>
      <c r="E520">
        <v>2.195677044</v>
      </c>
      <c r="G520">
        <v>0.76680165199999994</v>
      </c>
      <c r="H520">
        <v>5</v>
      </c>
      <c r="I520">
        <v>2.1957981879999999</v>
      </c>
      <c r="K520">
        <v>-0.864354701</v>
      </c>
      <c r="L520" s="1">
        <v>5.0000000000000001E-9</v>
      </c>
      <c r="M520">
        <v>0.99896765700000001</v>
      </c>
      <c r="AA520" s="1"/>
    </row>
    <row r="521" spans="1:27" x14ac:dyDescent="0.25">
      <c r="A521">
        <v>1.044</v>
      </c>
      <c r="C521">
        <v>0.76837517399999999</v>
      </c>
      <c r="D521">
        <v>5</v>
      </c>
      <c r="E521">
        <v>2.1990373449999998</v>
      </c>
      <c r="G521">
        <v>0.76550798099999995</v>
      </c>
      <c r="H521">
        <v>5</v>
      </c>
      <c r="I521">
        <v>2.199155846</v>
      </c>
      <c r="K521">
        <v>-0.86226249899999996</v>
      </c>
      <c r="L521" s="1">
        <v>4.97E-9</v>
      </c>
      <c r="M521">
        <v>0.983574014</v>
      </c>
      <c r="AA521" s="1"/>
    </row>
    <row r="522" spans="1:27" x14ac:dyDescent="0.25">
      <c r="A522">
        <v>1.046</v>
      </c>
      <c r="C522">
        <v>0.76707281699999996</v>
      </c>
      <c r="D522">
        <v>5</v>
      </c>
      <c r="E522">
        <v>2.2024015929999998</v>
      </c>
      <c r="G522">
        <v>0.76421086199999999</v>
      </c>
      <c r="H522">
        <v>5</v>
      </c>
      <c r="I522">
        <v>2.2025174390000002</v>
      </c>
      <c r="K522">
        <v>-0.86015466100000004</v>
      </c>
      <c r="L522" s="1">
        <v>4.9300000000000001E-9</v>
      </c>
      <c r="M522">
        <v>0.96812704800000005</v>
      </c>
      <c r="AA522" s="1"/>
    </row>
    <row r="523" spans="1:27" x14ac:dyDescent="0.25">
      <c r="A523">
        <v>1.048</v>
      </c>
      <c r="C523">
        <v>0.76576694599999995</v>
      </c>
      <c r="D523">
        <v>5</v>
      </c>
      <c r="E523">
        <v>2.2057697260000002</v>
      </c>
      <c r="G523">
        <v>0.76291030100000001</v>
      </c>
      <c r="H523">
        <v>5</v>
      </c>
      <c r="I523">
        <v>2.2058829040000001</v>
      </c>
      <c r="K523">
        <v>-0.85803125999999996</v>
      </c>
      <c r="L523" s="1">
        <v>4.9E-9</v>
      </c>
      <c r="M523">
        <v>0.95262716999999997</v>
      </c>
      <c r="AA523" s="1"/>
    </row>
    <row r="524" spans="1:27" x14ac:dyDescent="0.25">
      <c r="A524">
        <v>1.05</v>
      </c>
      <c r="C524">
        <v>0.764457571</v>
      </c>
      <c r="D524">
        <v>5</v>
      </c>
      <c r="E524">
        <v>2.2091416810000002</v>
      </c>
      <c r="G524">
        <v>0.76160630900000004</v>
      </c>
      <c r="H524">
        <v>5</v>
      </c>
      <c r="I524">
        <v>2.20925218</v>
      </c>
      <c r="K524">
        <v>-0.85589236899999999</v>
      </c>
      <c r="L524" s="1">
        <v>4.8600000000000002E-9</v>
      </c>
      <c r="M524">
        <v>0.93707479100000002</v>
      </c>
      <c r="AA524" s="1"/>
    </row>
    <row r="525" spans="1:27" x14ac:dyDescent="0.25">
      <c r="A525">
        <v>1.052</v>
      </c>
      <c r="C525">
        <v>0.76314470099999998</v>
      </c>
      <c r="D525">
        <v>5</v>
      </c>
      <c r="E525">
        <v>2.212517396</v>
      </c>
      <c r="G525">
        <v>0.76029889299999998</v>
      </c>
      <c r="H525">
        <v>5</v>
      </c>
      <c r="I525">
        <v>2.2126252040000001</v>
      </c>
      <c r="K525">
        <v>-0.85373806299999999</v>
      </c>
      <c r="L525" s="1">
        <v>4.8200000000000003E-9</v>
      </c>
      <c r="M525">
        <v>0.92147032500000003</v>
      </c>
      <c r="AA525" s="1"/>
    </row>
    <row r="526" spans="1:27" x14ac:dyDescent="0.25">
      <c r="A526">
        <v>1.054</v>
      </c>
      <c r="C526">
        <v>0.76182834300000002</v>
      </c>
      <c r="D526">
        <v>5</v>
      </c>
      <c r="E526">
        <v>2.2158968090000002</v>
      </c>
      <c r="G526">
        <v>0.75898806200000002</v>
      </c>
      <c r="H526">
        <v>5</v>
      </c>
      <c r="I526">
        <v>2.2160019129999999</v>
      </c>
      <c r="K526">
        <v>-0.85156841699999997</v>
      </c>
      <c r="L526" s="1">
        <v>4.7799999999999996E-9</v>
      </c>
      <c r="M526">
        <v>0.90581418599999997</v>
      </c>
      <c r="AA526" s="1"/>
    </row>
    <row r="527" spans="1:27" x14ac:dyDescent="0.25">
      <c r="A527">
        <v>1.056</v>
      </c>
      <c r="C527">
        <v>0.76050850800000003</v>
      </c>
      <c r="D527">
        <v>5</v>
      </c>
      <c r="E527">
        <v>2.2192798570000001</v>
      </c>
      <c r="G527">
        <v>0.75767382500000002</v>
      </c>
      <c r="H527">
        <v>5</v>
      </c>
      <c r="I527">
        <v>2.2193822459999999</v>
      </c>
      <c r="K527">
        <v>-0.84938350399999996</v>
      </c>
      <c r="L527" s="1">
        <v>4.7500000000000003E-9</v>
      </c>
      <c r="M527">
        <v>0.89010679000000004</v>
      </c>
      <c r="AA527" s="1"/>
    </row>
    <row r="528" spans="1:27" x14ac:dyDescent="0.25">
      <c r="A528">
        <v>1.0580000000000001</v>
      </c>
      <c r="C528">
        <v>0.75918520300000003</v>
      </c>
      <c r="D528">
        <v>5</v>
      </c>
      <c r="E528">
        <v>2.2226664779999998</v>
      </c>
      <c r="G528">
        <v>0.75635619099999996</v>
      </c>
      <c r="H528">
        <v>5</v>
      </c>
      <c r="I528">
        <v>2.2227661400000001</v>
      </c>
      <c r="K528">
        <v>-0.84718340000000003</v>
      </c>
      <c r="L528" s="1">
        <v>4.7099999999999997E-9</v>
      </c>
      <c r="M528">
        <v>0.874348554</v>
      </c>
      <c r="AA528" s="1"/>
    </row>
    <row r="529" spans="1:27" x14ac:dyDescent="0.25">
      <c r="A529">
        <v>1.06</v>
      </c>
      <c r="C529">
        <v>0.75785843900000005</v>
      </c>
      <c r="D529">
        <v>5</v>
      </c>
      <c r="E529">
        <v>2.2260566069999999</v>
      </c>
      <c r="G529">
        <v>0.75503516699999995</v>
      </c>
      <c r="H529">
        <v>5</v>
      </c>
      <c r="I529">
        <v>2.2261535299999999</v>
      </c>
      <c r="K529">
        <v>-0.84496818100000004</v>
      </c>
      <c r="L529" s="1">
        <v>4.6699999999999998E-9</v>
      </c>
      <c r="M529">
        <v>0.85853989399999997</v>
      </c>
      <c r="AA529" s="1"/>
    </row>
    <row r="530" spans="1:27" x14ac:dyDescent="0.25">
      <c r="A530">
        <v>1.0620000000000001</v>
      </c>
      <c r="C530">
        <v>0.756528223</v>
      </c>
      <c r="D530">
        <v>5</v>
      </c>
      <c r="E530">
        <v>2.229450183</v>
      </c>
      <c r="G530">
        <v>0.75371076400000003</v>
      </c>
      <c r="H530">
        <v>5</v>
      </c>
      <c r="I530">
        <v>2.2295443549999998</v>
      </c>
      <c r="K530">
        <v>-0.84273792300000006</v>
      </c>
      <c r="L530" s="1">
        <v>4.6299999999999999E-9</v>
      </c>
      <c r="M530">
        <v>0.84268123100000003</v>
      </c>
      <c r="AA530" s="1"/>
    </row>
    <row r="531" spans="1:27" x14ac:dyDescent="0.25">
      <c r="A531">
        <v>1.0640000000000001</v>
      </c>
      <c r="C531">
        <v>0.75519456399999996</v>
      </c>
      <c r="D531">
        <v>5</v>
      </c>
      <c r="E531">
        <v>2.2328471400000001</v>
      </c>
      <c r="G531">
        <v>0.75238298999999997</v>
      </c>
      <c r="H531">
        <v>5</v>
      </c>
      <c r="I531">
        <v>2.2329385510000002</v>
      </c>
      <c r="K531">
        <v>-0.84049270099999995</v>
      </c>
      <c r="L531" s="1">
        <v>4.5900000000000001E-9</v>
      </c>
      <c r="M531">
        <v>0.82677298399999999</v>
      </c>
      <c r="AA531" s="1"/>
    </row>
    <row r="532" spans="1:27" x14ac:dyDescent="0.25">
      <c r="A532">
        <v>1.0660000000000001</v>
      </c>
      <c r="C532">
        <v>0.75385747299999994</v>
      </c>
      <c r="D532">
        <v>5</v>
      </c>
      <c r="E532">
        <v>2.2362474159999999</v>
      </c>
      <c r="G532">
        <v>0.75105185399999996</v>
      </c>
      <c r="H532">
        <v>5</v>
      </c>
      <c r="I532">
        <v>2.236336053</v>
      </c>
      <c r="K532">
        <v>-0.838232592</v>
      </c>
      <c r="L532" s="1">
        <v>4.5399999999999996E-9</v>
      </c>
      <c r="M532">
        <v>0.81081557400000004</v>
      </c>
      <c r="AA532" s="1"/>
    </row>
    <row r="533" spans="1:27" x14ac:dyDescent="0.25">
      <c r="A533">
        <v>1.0680000000000001</v>
      </c>
      <c r="C533">
        <v>0.75251695799999996</v>
      </c>
      <c r="D533">
        <v>5</v>
      </c>
      <c r="E533">
        <v>2.2396509469999999</v>
      </c>
      <c r="G533">
        <v>0.74971736499999997</v>
      </c>
      <c r="H533">
        <v>5</v>
      </c>
      <c r="I533">
        <v>2.2397367990000001</v>
      </c>
      <c r="K533">
        <v>-0.83595767300000001</v>
      </c>
      <c r="L533" s="1">
        <v>4.4999999999999998E-9</v>
      </c>
      <c r="M533">
        <v>0.79480942399999999</v>
      </c>
      <c r="AA533" s="1"/>
    </row>
    <row r="534" spans="1:27" x14ac:dyDescent="0.25">
      <c r="A534">
        <v>1.07</v>
      </c>
      <c r="C534">
        <v>0.75117302799999996</v>
      </c>
      <c r="D534">
        <v>5</v>
      </c>
      <c r="E534">
        <v>2.2430576680000001</v>
      </c>
      <c r="G534">
        <v>0.74837953199999996</v>
      </c>
      <c r="H534">
        <v>5</v>
      </c>
      <c r="I534">
        <v>2.2431407239999999</v>
      </c>
      <c r="K534">
        <v>-0.83366801999999995</v>
      </c>
      <c r="L534" s="1">
        <v>4.4599999999999999E-9</v>
      </c>
      <c r="M534">
        <v>0.77875495800000005</v>
      </c>
      <c r="AA534" s="1"/>
    </row>
    <row r="535" spans="1:27" x14ac:dyDescent="0.25">
      <c r="A535">
        <v>1.0720000000000001</v>
      </c>
      <c r="C535">
        <v>0.74982569300000002</v>
      </c>
      <c r="D535">
        <v>5</v>
      </c>
      <c r="E535">
        <v>2.246467515</v>
      </c>
      <c r="G535">
        <v>0.74703836400000001</v>
      </c>
      <c r="H535">
        <v>5</v>
      </c>
      <c r="I535">
        <v>2.2465477639999998</v>
      </c>
      <c r="K535">
        <v>-0.83136371200000003</v>
      </c>
      <c r="L535" s="1">
        <v>4.4100000000000003E-9</v>
      </c>
      <c r="M535">
        <v>0.76265259900000004</v>
      </c>
      <c r="AA535" s="1"/>
    </row>
    <row r="536" spans="1:27" x14ac:dyDescent="0.25">
      <c r="A536">
        <v>1.0740000000000001</v>
      </c>
      <c r="C536">
        <v>0.74847496099999999</v>
      </c>
      <c r="D536">
        <v>5</v>
      </c>
      <c r="E536">
        <v>2.2498804240000001</v>
      </c>
      <c r="G536">
        <v>0.74569387099999995</v>
      </c>
      <c r="H536">
        <v>5</v>
      </c>
      <c r="I536">
        <v>2.2499578549999999</v>
      </c>
      <c r="K536">
        <v>-0.82904482599999996</v>
      </c>
      <c r="L536" s="1">
        <v>4.3699999999999996E-9</v>
      </c>
      <c r="M536">
        <v>0.74650277399999998</v>
      </c>
      <c r="AA536" s="1"/>
    </row>
    <row r="537" spans="1:27" x14ac:dyDescent="0.25">
      <c r="A537">
        <v>1.0760000000000001</v>
      </c>
      <c r="C537">
        <v>0.74712084400000001</v>
      </c>
      <c r="D537">
        <v>5</v>
      </c>
      <c r="E537">
        <v>2.25329633</v>
      </c>
      <c r="G537">
        <v>0.74434606199999998</v>
      </c>
      <c r="H537">
        <v>5</v>
      </c>
      <c r="I537">
        <v>2.2533709320000002</v>
      </c>
      <c r="K537">
        <v>-0.82671143999999996</v>
      </c>
      <c r="L537" s="1">
        <v>4.3299999999999997E-9</v>
      </c>
      <c r="M537">
        <v>0.73030590799999995</v>
      </c>
      <c r="AA537" s="1"/>
    </row>
    <row r="538" spans="1:27" x14ac:dyDescent="0.25">
      <c r="A538">
        <v>1.0780000000000001</v>
      </c>
      <c r="C538">
        <v>0.74576334899999996</v>
      </c>
      <c r="D538">
        <v>5</v>
      </c>
      <c r="E538">
        <v>2.2567151679999999</v>
      </c>
      <c r="G538">
        <v>0.74299494600000004</v>
      </c>
      <c r="H538">
        <v>5</v>
      </c>
      <c r="I538">
        <v>2.2567869300000001</v>
      </c>
      <c r="K538">
        <v>-0.82436363300000004</v>
      </c>
      <c r="L538" s="1">
        <v>4.2800000000000001E-9</v>
      </c>
      <c r="M538">
        <v>0.714062431</v>
      </c>
      <c r="AA538" s="1"/>
    </row>
    <row r="539" spans="1:27" x14ac:dyDescent="0.25">
      <c r="A539">
        <v>1.08</v>
      </c>
      <c r="C539">
        <v>0.74440248600000003</v>
      </c>
      <c r="D539">
        <v>5</v>
      </c>
      <c r="E539">
        <v>2.260136873</v>
      </c>
      <c r="G539">
        <v>0.74164053299999999</v>
      </c>
      <c r="H539">
        <v>5</v>
      </c>
      <c r="I539">
        <v>2.2602057840000001</v>
      </c>
      <c r="K539">
        <v>-0.82200148200000001</v>
      </c>
      <c r="L539" s="1">
        <v>4.2299999999999997E-9</v>
      </c>
      <c r="M539">
        <v>0.69777276899999996</v>
      </c>
      <c r="AA539" s="1"/>
    </row>
    <row r="540" spans="1:27" x14ac:dyDescent="0.25">
      <c r="A540">
        <v>1.0820000000000001</v>
      </c>
      <c r="C540">
        <v>0.743038266</v>
      </c>
      <c r="D540">
        <v>5</v>
      </c>
      <c r="E540">
        <v>2.2635613800000001</v>
      </c>
      <c r="G540">
        <v>0.74028283100000003</v>
      </c>
      <c r="H540">
        <v>5</v>
      </c>
      <c r="I540">
        <v>2.263627429</v>
      </c>
      <c r="K540">
        <v>-0.81962506800000001</v>
      </c>
      <c r="L540" s="1">
        <v>4.1899999999999998E-9</v>
      </c>
      <c r="M540">
        <v>0.68143735400000005</v>
      </c>
      <c r="AA540" s="1"/>
    </row>
    <row r="541" spans="1:27" x14ac:dyDescent="0.25">
      <c r="A541">
        <v>1.0840000000000001</v>
      </c>
      <c r="C541">
        <v>0.74167069699999999</v>
      </c>
      <c r="D541">
        <v>5</v>
      </c>
      <c r="E541">
        <v>2.2669886240000001</v>
      </c>
      <c r="G541">
        <v>0.73892185099999996</v>
      </c>
      <c r="H541">
        <v>5</v>
      </c>
      <c r="I541">
        <v>2.2670518</v>
      </c>
      <c r="K541">
        <v>-0.81723447000000005</v>
      </c>
      <c r="L541" s="1">
        <v>4.1400000000000002E-9</v>
      </c>
      <c r="M541">
        <v>0.66505661500000002</v>
      </c>
      <c r="AA541" s="1"/>
    </row>
    <row r="542" spans="1:27" x14ac:dyDescent="0.25">
      <c r="A542">
        <v>1.0860000000000001</v>
      </c>
      <c r="C542">
        <v>0.74029979000000001</v>
      </c>
      <c r="D542">
        <v>5</v>
      </c>
      <c r="E542">
        <v>2.2704185379999999</v>
      </c>
      <c r="G542">
        <v>0.73755760299999995</v>
      </c>
      <c r="H542">
        <v>5</v>
      </c>
      <c r="I542">
        <v>2.2704788310000001</v>
      </c>
      <c r="K542">
        <v>-0.81482976600000001</v>
      </c>
      <c r="L542" s="1">
        <v>4.0899999999999997E-9</v>
      </c>
      <c r="M542">
        <v>0.64863098500000005</v>
      </c>
      <c r="AA542" s="1"/>
    </row>
    <row r="543" spans="1:27" x14ac:dyDescent="0.25">
      <c r="A543">
        <v>1.0880000000000001</v>
      </c>
      <c r="C543">
        <v>0.73892555400000004</v>
      </c>
      <c r="D543">
        <v>5</v>
      </c>
      <c r="E543">
        <v>2.2738510569999999</v>
      </c>
      <c r="G543">
        <v>0.73619009400000002</v>
      </c>
      <c r="H543">
        <v>5</v>
      </c>
      <c r="I543">
        <v>2.2739084570000001</v>
      </c>
      <c r="K543">
        <v>-0.81241103699999995</v>
      </c>
      <c r="L543" s="1">
        <v>4.0400000000000001E-9</v>
      </c>
      <c r="M543">
        <v>0.63216089600000003</v>
      </c>
      <c r="AA543" s="1"/>
    </row>
    <row r="544" spans="1:27" x14ac:dyDescent="0.25">
      <c r="A544">
        <v>1.0900000000000001</v>
      </c>
      <c r="C544">
        <v>0.73754799900000001</v>
      </c>
      <c r="D544">
        <v>5</v>
      </c>
      <c r="E544">
        <v>2.277286116</v>
      </c>
      <c r="G544">
        <v>0.73481933700000002</v>
      </c>
      <c r="H544">
        <v>5</v>
      </c>
      <c r="I544">
        <v>2.2773406110000001</v>
      </c>
      <c r="K544">
        <v>-0.80997836400000001</v>
      </c>
      <c r="L544" s="1">
        <v>3.9899999999999997E-9</v>
      </c>
      <c r="M544">
        <v>0.615646782</v>
      </c>
      <c r="AA544" s="1"/>
    </row>
    <row r="545" spans="1:27" x14ac:dyDescent="0.25">
      <c r="A545">
        <v>1.0920000000000001</v>
      </c>
      <c r="C545">
        <v>0.736167134</v>
      </c>
      <c r="D545">
        <v>5</v>
      </c>
      <c r="E545">
        <v>2.2807236469999999</v>
      </c>
      <c r="G545">
        <v>0.73344533899999997</v>
      </c>
      <c r="H545">
        <v>5</v>
      </c>
      <c r="I545">
        <v>2.280775228</v>
      </c>
      <c r="K545">
        <v>-0.80753182499999998</v>
      </c>
      <c r="L545" s="1">
        <v>3.94E-9</v>
      </c>
      <c r="M545">
        <v>0.59908907700000003</v>
      </c>
      <c r="AA545" s="1"/>
    </row>
    <row r="546" spans="1:27" x14ac:dyDescent="0.25">
      <c r="A546">
        <v>1.0940000000000001</v>
      </c>
      <c r="C546">
        <v>0.73478297100000001</v>
      </c>
      <c r="D546">
        <v>5</v>
      </c>
      <c r="E546">
        <v>2.2841635849999999</v>
      </c>
      <c r="G546">
        <v>0.73206811100000002</v>
      </c>
      <c r="H546">
        <v>5</v>
      </c>
      <c r="I546">
        <v>2.2842122420000002</v>
      </c>
      <c r="K546">
        <v>-0.80507150400000005</v>
      </c>
      <c r="L546" s="1">
        <v>3.8899999999999996E-9</v>
      </c>
      <c r="M546">
        <v>0.58248821699999997</v>
      </c>
      <c r="AA546" s="1"/>
    </row>
    <row r="547" spans="1:27" x14ac:dyDescent="0.25">
      <c r="A547">
        <v>1.0960000000000001</v>
      </c>
      <c r="C547">
        <v>0.73339551800000002</v>
      </c>
      <c r="D547">
        <v>5</v>
      </c>
      <c r="E547">
        <v>2.287605863</v>
      </c>
      <c r="G547">
        <v>0.73068766299999999</v>
      </c>
      <c r="H547">
        <v>5</v>
      </c>
      <c r="I547">
        <v>2.2876515849999999</v>
      </c>
      <c r="K547">
        <v>-0.80259747999999997</v>
      </c>
      <c r="L547" s="1">
        <v>3.84E-9</v>
      </c>
      <c r="M547">
        <v>0.56584463799999996</v>
      </c>
      <c r="AA547" s="1"/>
    </row>
    <row r="548" spans="1:27" x14ac:dyDescent="0.25">
      <c r="A548">
        <v>1.0980000000000001</v>
      </c>
      <c r="C548">
        <v>0.73200478700000005</v>
      </c>
      <c r="D548">
        <v>5</v>
      </c>
      <c r="E548">
        <v>2.2910504139999999</v>
      </c>
      <c r="G548">
        <v>0.72930400399999995</v>
      </c>
      <c r="H548">
        <v>5</v>
      </c>
      <c r="I548">
        <v>2.2910931909999999</v>
      </c>
      <c r="K548">
        <v>-0.80010983400000002</v>
      </c>
      <c r="L548" s="1">
        <v>3.7900000000000004E-9</v>
      </c>
      <c r="M548">
        <v>0.54915877800000001</v>
      </c>
      <c r="AA548" s="1"/>
    </row>
    <row r="549" spans="1:27" x14ac:dyDescent="0.25">
      <c r="A549">
        <v>1.1000000000000001</v>
      </c>
      <c r="C549">
        <v>0.73061078599999996</v>
      </c>
      <c r="D549">
        <v>5</v>
      </c>
      <c r="E549">
        <v>2.2944971719999998</v>
      </c>
      <c r="G549">
        <v>0.72791714500000004</v>
      </c>
      <c r="H549">
        <v>5</v>
      </c>
      <c r="I549">
        <v>2.294536994</v>
      </c>
      <c r="K549">
        <v>-0.79760864899999995</v>
      </c>
      <c r="L549" s="1">
        <v>3.7399999999999999E-9</v>
      </c>
      <c r="M549">
        <v>0.53243107499999998</v>
      </c>
      <c r="AA549" s="1"/>
    </row>
    <row r="550" spans="1:27" x14ac:dyDescent="0.25">
      <c r="A550">
        <v>1.1020000000000001</v>
      </c>
      <c r="C550">
        <v>0.72921352699999997</v>
      </c>
      <c r="D550">
        <v>5</v>
      </c>
      <c r="E550">
        <v>2.2979460700000001</v>
      </c>
      <c r="G550">
        <v>0.72652709599999998</v>
      </c>
      <c r="H550">
        <v>5</v>
      </c>
      <c r="I550">
        <v>2.2979829270000001</v>
      </c>
      <c r="K550">
        <v>-0.79509400699999999</v>
      </c>
      <c r="L550" s="1">
        <v>3.6899999999999999E-9</v>
      </c>
      <c r="M550">
        <v>0.515661967</v>
      </c>
      <c r="AA550" s="1"/>
    </row>
    <row r="551" spans="1:27" x14ac:dyDescent="0.25">
      <c r="A551">
        <v>1.1040000000000001</v>
      </c>
      <c r="C551">
        <v>0.72781301799999998</v>
      </c>
      <c r="D551">
        <v>5</v>
      </c>
      <c r="E551">
        <v>2.3013970399999999</v>
      </c>
      <c r="G551">
        <v>0.72513386599999996</v>
      </c>
      <c r="H551">
        <v>5</v>
      </c>
      <c r="I551">
        <v>2.3014309229999999</v>
      </c>
      <c r="K551">
        <v>-0.792565988</v>
      </c>
      <c r="L551" s="1">
        <v>3.6300000000000001E-9</v>
      </c>
      <c r="M551">
        <v>0.49885189600000002</v>
      </c>
      <c r="AA551" s="1"/>
    </row>
    <row r="552" spans="1:27" x14ac:dyDescent="0.25">
      <c r="A552">
        <v>1.1060000000000001</v>
      </c>
      <c r="C552">
        <v>0.72640927200000005</v>
      </c>
      <c r="D552">
        <v>5</v>
      </c>
      <c r="E552">
        <v>2.304850015</v>
      </c>
      <c r="G552">
        <v>0.723737466</v>
      </c>
      <c r="H552">
        <v>5</v>
      </c>
      <c r="I552">
        <v>2.3048809139999999</v>
      </c>
      <c r="K552">
        <v>-0.79002467700000001</v>
      </c>
      <c r="L552" s="1">
        <v>3.58E-9</v>
      </c>
      <c r="M552">
        <v>0.48200130200000002</v>
      </c>
      <c r="AA552" s="1"/>
    </row>
    <row r="553" spans="1:27" x14ac:dyDescent="0.25">
      <c r="A553">
        <v>1.1080000000000001</v>
      </c>
      <c r="C553">
        <v>0.72500229699999996</v>
      </c>
      <c r="D553">
        <v>5</v>
      </c>
      <c r="E553">
        <v>2.3083049280000001</v>
      </c>
      <c r="G553">
        <v>0.72233790600000003</v>
      </c>
      <c r="H553">
        <v>5</v>
      </c>
      <c r="I553">
        <v>2.3083328330000001</v>
      </c>
      <c r="K553">
        <v>-0.78747015600000003</v>
      </c>
      <c r="L553" s="1">
        <v>3.5199999999999998E-9</v>
      </c>
      <c r="M553">
        <v>0.465110627</v>
      </c>
      <c r="AA553" s="1"/>
    </row>
    <row r="554" spans="1:27" x14ac:dyDescent="0.25">
      <c r="A554">
        <v>1.1100000000000001</v>
      </c>
      <c r="C554">
        <v>0.72359210500000004</v>
      </c>
      <c r="D554">
        <v>5</v>
      </c>
      <c r="E554">
        <v>2.3117617109999999</v>
      </c>
      <c r="G554">
        <v>0.720935196</v>
      </c>
      <c r="H554">
        <v>5</v>
      </c>
      <c r="I554">
        <v>2.3117866120000001</v>
      </c>
      <c r="K554">
        <v>-0.78490250800000005</v>
      </c>
      <c r="L554" s="1">
        <v>3.4699999999999998E-9</v>
      </c>
      <c r="M554">
        <v>0.44818031200000003</v>
      </c>
      <c r="AA554" s="1"/>
    </row>
    <row r="555" spans="1:27" x14ac:dyDescent="0.25">
      <c r="A555">
        <v>1.1120000000000001</v>
      </c>
      <c r="C555">
        <v>0.722178706</v>
      </c>
      <c r="D555">
        <v>5</v>
      </c>
      <c r="E555">
        <v>2.3152202960000001</v>
      </c>
      <c r="G555">
        <v>0.71952934599999996</v>
      </c>
      <c r="H555">
        <v>5</v>
      </c>
      <c r="I555">
        <v>2.3152421840000001</v>
      </c>
      <c r="K555">
        <v>-0.78232181499999998</v>
      </c>
      <c r="L555" s="1">
        <v>3.41E-9</v>
      </c>
      <c r="M555">
        <v>0.431210802</v>
      </c>
      <c r="AA555" s="1"/>
    </row>
    <row r="556" spans="1:27" x14ac:dyDescent="0.25">
      <c r="A556">
        <v>1.1140000000000001</v>
      </c>
      <c r="C556">
        <v>0.72076211000000001</v>
      </c>
      <c r="D556">
        <v>5</v>
      </c>
      <c r="E556">
        <v>2.3186806149999999</v>
      </c>
      <c r="G556">
        <v>0.71812036700000004</v>
      </c>
      <c r="H556">
        <v>5</v>
      </c>
      <c r="I556">
        <v>2.3186994809999999</v>
      </c>
      <c r="K556">
        <v>-0.77972816199999995</v>
      </c>
      <c r="L556" s="1">
        <v>3.36E-9</v>
      </c>
      <c r="M556">
        <v>0.41420254099999998</v>
      </c>
      <c r="AA556" s="1"/>
    </row>
    <row r="557" spans="1:27" x14ac:dyDescent="0.25">
      <c r="A557">
        <v>1.1160000000000001</v>
      </c>
      <c r="C557">
        <v>0.71934232799999998</v>
      </c>
      <c r="D557">
        <v>5</v>
      </c>
      <c r="E557">
        <v>2.3221425999999998</v>
      </c>
      <c r="G557">
        <v>0.71670827000000004</v>
      </c>
      <c r="H557">
        <v>5</v>
      </c>
      <c r="I557">
        <v>2.3221584339999999</v>
      </c>
      <c r="K557">
        <v>-0.77712163300000003</v>
      </c>
      <c r="L557" s="1">
        <v>3.3000000000000002E-9</v>
      </c>
      <c r="M557">
        <v>0.39715597400000002</v>
      </c>
      <c r="AA557" s="1"/>
    </row>
    <row r="558" spans="1:27" x14ac:dyDescent="0.25">
      <c r="A558">
        <v>1.1180000000000001</v>
      </c>
      <c r="C558">
        <v>0.71791936999999995</v>
      </c>
      <c r="D558">
        <v>5</v>
      </c>
      <c r="E558">
        <v>2.3256061830000001</v>
      </c>
      <c r="G558">
        <v>0.71529306299999995</v>
      </c>
      <c r="H558">
        <v>5</v>
      </c>
      <c r="I558">
        <v>2.325618977</v>
      </c>
      <c r="K558">
        <v>-0.774502311</v>
      </c>
      <c r="L558" s="1">
        <v>3.24E-9</v>
      </c>
      <c r="M558">
        <v>0.38007154599999998</v>
      </c>
      <c r="AA558" s="1"/>
    </row>
    <row r="559" spans="1:27" x14ac:dyDescent="0.25">
      <c r="A559">
        <v>1.1200000000000001</v>
      </c>
      <c r="C559">
        <v>0.71649324700000006</v>
      </c>
      <c r="D559">
        <v>5</v>
      </c>
      <c r="E559">
        <v>2.329071296</v>
      </c>
      <c r="G559">
        <v>0.71387475899999997</v>
      </c>
      <c r="H559">
        <v>5</v>
      </c>
      <c r="I559">
        <v>2.3290810390000001</v>
      </c>
      <c r="K559">
        <v>-0.77187028199999996</v>
      </c>
      <c r="L559" s="1">
        <v>3.1800000000000002E-9</v>
      </c>
      <c r="M559">
        <v>0.36294970500000001</v>
      </c>
      <c r="AA559" s="1"/>
    </row>
    <row r="560" spans="1:27" x14ac:dyDescent="0.25">
      <c r="A560">
        <v>1.1220000000000001</v>
      </c>
      <c r="C560">
        <v>0.71506397099999996</v>
      </c>
      <c r="D560">
        <v>5</v>
      </c>
      <c r="E560">
        <v>2.3325378689999998</v>
      </c>
      <c r="G560">
        <v>0.71245336699999995</v>
      </c>
      <c r="H560">
        <v>5</v>
      </c>
      <c r="I560">
        <v>2.332544554</v>
      </c>
      <c r="K560">
        <v>-0.76922562800000005</v>
      </c>
      <c r="L560" s="1">
        <v>3.1300000000000002E-9</v>
      </c>
      <c r="M560">
        <v>0.34579089600000001</v>
      </c>
      <c r="AA560" s="1"/>
    </row>
    <row r="561" spans="1:27" x14ac:dyDescent="0.25">
      <c r="A561">
        <v>1.1240000000000001</v>
      </c>
      <c r="C561">
        <v>0.71363155</v>
      </c>
      <c r="D561">
        <v>5</v>
      </c>
      <c r="E561">
        <v>2.3360058339999998</v>
      </c>
      <c r="G561">
        <v>0.71102889899999999</v>
      </c>
      <c r="H561">
        <v>5</v>
      </c>
      <c r="I561">
        <v>2.3360094509999998</v>
      </c>
      <c r="K561">
        <v>-0.76656843600000002</v>
      </c>
      <c r="L561" s="1">
        <v>3.0699999999999999E-9</v>
      </c>
      <c r="M561">
        <v>0.32859556899999998</v>
      </c>
      <c r="AA561" s="1"/>
    </row>
    <row r="562" spans="1:27" x14ac:dyDescent="0.25">
      <c r="A562">
        <v>1.1259999999999999</v>
      </c>
      <c r="C562">
        <v>0.71219599700000003</v>
      </c>
      <c r="D562">
        <v>5</v>
      </c>
      <c r="E562">
        <v>2.3394751230000002</v>
      </c>
      <c r="G562">
        <v>0.70960136399999996</v>
      </c>
      <c r="H562">
        <v>5</v>
      </c>
      <c r="I562">
        <v>2.339475663</v>
      </c>
      <c r="K562">
        <v>-0.76389879000000005</v>
      </c>
      <c r="L562" s="1">
        <v>3.0100000000000002E-9</v>
      </c>
      <c r="M562">
        <v>0.31136417300000002</v>
      </c>
      <c r="AA562" s="1"/>
    </row>
    <row r="563" spans="1:27" x14ac:dyDescent="0.25">
      <c r="A563">
        <v>1.1279999999999999</v>
      </c>
      <c r="C563">
        <v>0.71075732199999997</v>
      </c>
      <c r="D563">
        <v>5</v>
      </c>
      <c r="E563">
        <v>2.3429456649999998</v>
      </c>
      <c r="G563">
        <v>0.70817077299999998</v>
      </c>
      <c r="H563">
        <v>5</v>
      </c>
      <c r="I563">
        <v>2.3429431200000002</v>
      </c>
      <c r="K563">
        <v>-0.76121677700000001</v>
      </c>
      <c r="L563" s="1">
        <v>2.9499999999999999E-9</v>
      </c>
      <c r="M563">
        <v>0.29409715600000003</v>
      </c>
      <c r="AA563" s="1"/>
    </row>
    <row r="564" spans="1:27" x14ac:dyDescent="0.25">
      <c r="A564">
        <v>1.1299999999999999</v>
      </c>
      <c r="C564">
        <v>0.70931553700000005</v>
      </c>
      <c r="D564">
        <v>5</v>
      </c>
      <c r="E564">
        <v>2.3464173929999999</v>
      </c>
      <c r="G564">
        <v>0.70673713800000004</v>
      </c>
      <c r="H564">
        <v>5</v>
      </c>
      <c r="I564">
        <v>2.346411754</v>
      </c>
      <c r="K564">
        <v>-0.75852248</v>
      </c>
      <c r="L564" s="1">
        <v>2.8900000000000002E-9</v>
      </c>
      <c r="M564">
        <v>0.27679496799999997</v>
      </c>
      <c r="AA564" s="1"/>
    </row>
    <row r="565" spans="1:27" x14ac:dyDescent="0.25">
      <c r="A565">
        <v>1.1319999999999999</v>
      </c>
      <c r="C565">
        <v>0.70787065100000002</v>
      </c>
      <c r="D565">
        <v>5</v>
      </c>
      <c r="E565">
        <v>2.3498902359999998</v>
      </c>
      <c r="G565">
        <v>0.70530046800000001</v>
      </c>
      <c r="H565">
        <v>5</v>
      </c>
      <c r="I565">
        <v>2.349881495</v>
      </c>
      <c r="K565">
        <v>-0.75581598699999997</v>
      </c>
      <c r="L565" s="1">
        <v>2.8200000000000002E-9</v>
      </c>
      <c r="M565">
        <v>0.25945806199999999</v>
      </c>
      <c r="AA565" s="1"/>
    </row>
    <row r="566" spans="1:27" x14ac:dyDescent="0.25">
      <c r="A566">
        <v>1.1339999999999999</v>
      </c>
      <c r="C566">
        <v>0.70642267700000005</v>
      </c>
      <c r="D566">
        <v>5</v>
      </c>
      <c r="E566">
        <v>2.3533641259999998</v>
      </c>
      <c r="G566">
        <v>0.70386077599999997</v>
      </c>
      <c r="H566">
        <v>5</v>
      </c>
      <c r="I566">
        <v>2.3533522730000001</v>
      </c>
      <c r="K566">
        <v>-0.75309738299999995</v>
      </c>
      <c r="L566" s="1">
        <v>2.76E-9</v>
      </c>
      <c r="M566">
        <v>0.242086887</v>
      </c>
      <c r="AA566" s="1"/>
    </row>
    <row r="567" spans="1:27" x14ac:dyDescent="0.25">
      <c r="A567">
        <v>1.1359999999999999</v>
      </c>
      <c r="C567">
        <v>0.70497162400000002</v>
      </c>
      <c r="D567">
        <v>5</v>
      </c>
      <c r="E567">
        <v>2.3568389930000002</v>
      </c>
      <c r="G567">
        <v>0.70241807000000001</v>
      </c>
      <c r="H567">
        <v>5</v>
      </c>
      <c r="I567">
        <v>2.3568240199999999</v>
      </c>
      <c r="K567">
        <v>-0.75036675500000005</v>
      </c>
      <c r="L567" s="1">
        <v>2.7000000000000002E-9</v>
      </c>
      <c r="M567">
        <v>0.22468189799999999</v>
      </c>
      <c r="AA567" s="1"/>
    </row>
    <row r="568" spans="1:27" x14ac:dyDescent="0.25">
      <c r="A568">
        <v>1.1379999999999999</v>
      </c>
      <c r="C568">
        <v>0.70351750499999999</v>
      </c>
      <c r="D568">
        <v>5</v>
      </c>
      <c r="E568">
        <v>2.3603147660000001</v>
      </c>
      <c r="G568">
        <v>0.70097236399999996</v>
      </c>
      <c r="H568">
        <v>5</v>
      </c>
      <c r="I568">
        <v>2.360296666</v>
      </c>
      <c r="K568">
        <v>-0.74762418799999997</v>
      </c>
      <c r="L568" s="1">
        <v>2.64E-9</v>
      </c>
      <c r="M568">
        <v>0.207243545</v>
      </c>
      <c r="AA568" s="1"/>
    </row>
    <row r="569" spans="1:27" x14ac:dyDescent="0.25">
      <c r="A569">
        <v>1.1399999999999999</v>
      </c>
      <c r="C569">
        <v>0.70206033000000001</v>
      </c>
      <c r="D569">
        <v>5</v>
      </c>
      <c r="E569">
        <v>2.363791376</v>
      </c>
      <c r="G569">
        <v>0.69952366700000002</v>
      </c>
      <c r="H569">
        <v>5</v>
      </c>
      <c r="I569">
        <v>2.3637701409999998</v>
      </c>
      <c r="K569">
        <v>-0.74486977099999996</v>
      </c>
      <c r="L569" s="1">
        <v>2.57E-9</v>
      </c>
      <c r="M569">
        <v>0.18977228400000001</v>
      </c>
      <c r="AA569" s="1"/>
    </row>
    <row r="570" spans="1:27" x14ac:dyDescent="0.25">
      <c r="A570">
        <v>1.1419999999999999</v>
      </c>
      <c r="C570">
        <v>0.70060011099999997</v>
      </c>
      <c r="D570">
        <v>5</v>
      </c>
      <c r="E570">
        <v>2.3672687539999999</v>
      </c>
      <c r="G570">
        <v>0.69807198999999998</v>
      </c>
      <c r="H570">
        <v>5</v>
      </c>
      <c r="I570">
        <v>2.3672443740000002</v>
      </c>
      <c r="K570">
        <v>-0.74210359000000004</v>
      </c>
      <c r="L570" s="1">
        <v>2.5099999999999998E-9</v>
      </c>
      <c r="M570">
        <v>0.17226856800000001</v>
      </c>
      <c r="AA570" s="1"/>
    </row>
    <row r="571" spans="1:27" x14ac:dyDescent="0.25">
      <c r="A571">
        <v>1.1439999999999999</v>
      </c>
      <c r="C571">
        <v>0.699136859</v>
      </c>
      <c r="D571">
        <v>5</v>
      </c>
      <c r="E571">
        <v>2.3707468289999998</v>
      </c>
      <c r="G571">
        <v>0.69661734500000005</v>
      </c>
      <c r="H571">
        <v>5</v>
      </c>
      <c r="I571">
        <v>2.3707192969999999</v>
      </c>
      <c r="K571">
        <v>-0.73932573199999996</v>
      </c>
      <c r="L571" s="1">
        <v>2.4399999999999998E-9</v>
      </c>
      <c r="M571">
        <v>0.154732851</v>
      </c>
      <c r="AA571" s="1"/>
    </row>
    <row r="572" spans="1:27" x14ac:dyDescent="0.25">
      <c r="A572">
        <v>1.1459999999999999</v>
      </c>
      <c r="C572">
        <v>0.69767058400000004</v>
      </c>
      <c r="D572">
        <v>5</v>
      </c>
      <c r="E572">
        <v>2.3742255299999999</v>
      </c>
      <c r="G572">
        <v>0.69515974300000005</v>
      </c>
      <c r="H572">
        <v>5</v>
      </c>
      <c r="I572">
        <v>2.3741948389999998</v>
      </c>
      <c r="K572">
        <v>-0.73653628500000001</v>
      </c>
      <c r="L572" s="1">
        <v>2.3800000000000001E-9</v>
      </c>
      <c r="M572">
        <v>0.13716559</v>
      </c>
      <c r="AA572" s="1"/>
    </row>
    <row r="573" spans="1:27" x14ac:dyDescent="0.25">
      <c r="A573">
        <v>1.1479999999999999</v>
      </c>
      <c r="C573">
        <v>0.69620130000000002</v>
      </c>
      <c r="D573">
        <v>5</v>
      </c>
      <c r="E573">
        <v>2.377704788</v>
      </c>
      <c r="G573">
        <v>0.69369919499999999</v>
      </c>
      <c r="H573">
        <v>5</v>
      </c>
      <c r="I573">
        <v>2.3776709290000002</v>
      </c>
      <c r="K573">
        <v>-0.73373533599999996</v>
      </c>
      <c r="L573" s="1">
        <v>2.3100000000000001E-9</v>
      </c>
      <c r="M573">
        <v>0.119567241</v>
      </c>
      <c r="AA573" s="1"/>
    </row>
    <row r="574" spans="1:27" x14ac:dyDescent="0.25">
      <c r="A574">
        <v>1.1499999999999999</v>
      </c>
      <c r="C574">
        <v>0.69472901600000003</v>
      </c>
      <c r="D574">
        <v>5</v>
      </c>
      <c r="E574">
        <v>2.3811845319999998</v>
      </c>
      <c r="G574">
        <v>0.69223571100000003</v>
      </c>
      <c r="H574">
        <v>5</v>
      </c>
      <c r="I574">
        <v>2.3811474979999998</v>
      </c>
      <c r="K574">
        <v>-0.73092297299999998</v>
      </c>
      <c r="L574" s="1">
        <v>2.2499999999999999E-9</v>
      </c>
      <c r="M574">
        <v>0.101938259</v>
      </c>
      <c r="AA574" s="1"/>
    </row>
    <row r="575" spans="1:27" x14ac:dyDescent="0.25">
      <c r="A575">
        <v>1.1519999999999999</v>
      </c>
      <c r="C575">
        <v>0.69325374399999995</v>
      </c>
      <c r="D575">
        <v>5</v>
      </c>
      <c r="E575">
        <v>2.3846646919999999</v>
      </c>
      <c r="G575">
        <v>0.69076930400000003</v>
      </c>
      <c r="H575">
        <v>5</v>
      </c>
      <c r="I575">
        <v>2.3846244740000002</v>
      </c>
      <c r="K575">
        <v>-0.72809928499999998</v>
      </c>
      <c r="L575" s="1">
        <v>2.1799999999999999E-9</v>
      </c>
      <c r="M575">
        <v>8.4279100999999995E-2</v>
      </c>
      <c r="AA575" s="1"/>
    </row>
    <row r="576" spans="1:27" x14ac:dyDescent="0.25">
      <c r="A576">
        <v>1.1539999999999999</v>
      </c>
      <c r="C576">
        <v>0.69177549599999999</v>
      </c>
      <c r="D576">
        <v>5</v>
      </c>
      <c r="E576">
        <v>2.388145196</v>
      </c>
      <c r="G576">
        <v>0.689299985</v>
      </c>
      <c r="H576">
        <v>5</v>
      </c>
      <c r="I576">
        <v>2.3881017880000002</v>
      </c>
      <c r="K576">
        <v>-0.72526436000000005</v>
      </c>
      <c r="L576" s="1">
        <v>2.11E-9</v>
      </c>
      <c r="M576">
        <v>6.6590227000000002E-2</v>
      </c>
      <c r="AA576" s="1"/>
    </row>
    <row r="577" spans="1:27" x14ac:dyDescent="0.25">
      <c r="A577">
        <v>1.1559999999999999</v>
      </c>
      <c r="C577">
        <v>0.69029428400000004</v>
      </c>
      <c r="D577">
        <v>5</v>
      </c>
      <c r="E577">
        <v>2.391625973</v>
      </c>
      <c r="G577">
        <v>0.68782776400000001</v>
      </c>
      <c r="H577">
        <v>5</v>
      </c>
      <c r="I577">
        <v>2.3915793679999999</v>
      </c>
      <c r="K577">
        <v>-0.72241828600000002</v>
      </c>
      <c r="L577" s="1">
        <v>2.0500000000000002E-9</v>
      </c>
      <c r="M577">
        <v>4.8872092999999998E-2</v>
      </c>
      <c r="AA577" s="1"/>
    </row>
    <row r="578" spans="1:27" x14ac:dyDescent="0.25">
      <c r="A578">
        <v>1.1579999999999999</v>
      </c>
      <c r="C578">
        <v>0.68881011800000003</v>
      </c>
      <c r="D578">
        <v>5</v>
      </c>
      <c r="E578">
        <v>2.3951069540000001</v>
      </c>
      <c r="G578">
        <v>0.68635265400000001</v>
      </c>
      <c r="H578">
        <v>5</v>
      </c>
      <c r="I578">
        <v>2.3950571429999998</v>
      </c>
      <c r="K578">
        <v>-0.71956115200000004</v>
      </c>
      <c r="L578" s="1">
        <v>1.9800000000000002E-9</v>
      </c>
      <c r="M578">
        <v>3.1125158999999999E-2</v>
      </c>
      <c r="AA578" s="1"/>
    </row>
    <row r="579" spans="1:27" x14ac:dyDescent="0.25">
      <c r="A579">
        <v>1.1599999999999999</v>
      </c>
      <c r="C579">
        <v>0.68732301100000004</v>
      </c>
      <c r="D579">
        <v>5</v>
      </c>
      <c r="E579">
        <v>2.3985880659999999</v>
      </c>
      <c r="G579">
        <v>0.68487466600000002</v>
      </c>
      <c r="H579">
        <v>5</v>
      </c>
      <c r="I579">
        <v>2.3985350429999999</v>
      </c>
      <c r="K579">
        <v>-0.71669304700000003</v>
      </c>
      <c r="L579" s="1">
        <v>1.9099999999999998E-9</v>
      </c>
      <c r="M579">
        <v>1.3349883999999999E-2</v>
      </c>
      <c r="AA579" s="1"/>
    </row>
    <row r="580" spans="1:27" x14ac:dyDescent="0.25">
      <c r="A580">
        <v>1.1619999999999999</v>
      </c>
      <c r="C580">
        <v>0.68583297399999998</v>
      </c>
      <c r="D580">
        <v>5</v>
      </c>
      <c r="E580">
        <v>2.4020692389999998</v>
      </c>
      <c r="G580">
        <v>0.68339381099999996</v>
      </c>
      <c r="H580">
        <v>5</v>
      </c>
      <c r="I580">
        <v>2.4020129959999998</v>
      </c>
      <c r="K580">
        <v>-0.71381406000000003</v>
      </c>
      <c r="L580" s="1">
        <v>1.8400000000000001E-9</v>
      </c>
      <c r="M580">
        <v>-4.4532729999999998E-3</v>
      </c>
      <c r="AA580" s="1"/>
    </row>
    <row r="581" spans="1:27" x14ac:dyDescent="0.25">
      <c r="A581">
        <v>1.1639999999999999</v>
      </c>
      <c r="C581">
        <v>0.68434001899999997</v>
      </c>
      <c r="D581">
        <v>5</v>
      </c>
      <c r="E581">
        <v>2.4055504010000002</v>
      </c>
      <c r="G581">
        <v>0.68191009999999996</v>
      </c>
      <c r="H581">
        <v>5</v>
      </c>
      <c r="I581">
        <v>2.4054909320000002</v>
      </c>
      <c r="K581">
        <v>-0.71092428100000005</v>
      </c>
      <c r="L581" s="1">
        <v>1.7700000000000001E-9</v>
      </c>
      <c r="M581">
        <v>-2.2283851E-2</v>
      </c>
      <c r="AA581" s="1"/>
    </row>
    <row r="582" spans="1:27" x14ac:dyDescent="0.25">
      <c r="A582">
        <v>1.1659999999999999</v>
      </c>
      <c r="C582">
        <v>0.68284415799999998</v>
      </c>
      <c r="D582">
        <v>5</v>
      </c>
      <c r="E582">
        <v>2.409031481</v>
      </c>
      <c r="G582">
        <v>0.68042354599999999</v>
      </c>
      <c r="H582">
        <v>5</v>
      </c>
      <c r="I582">
        <v>2.4089687780000002</v>
      </c>
      <c r="K582">
        <v>-0.70802379999999998</v>
      </c>
      <c r="L582" s="1">
        <v>1.6999999999999999E-9</v>
      </c>
      <c r="M582">
        <v>-4.0141389E-2</v>
      </c>
      <c r="AA582" s="1"/>
    </row>
    <row r="583" spans="1:27" x14ac:dyDescent="0.25">
      <c r="A583">
        <v>1.1679999999999999</v>
      </c>
      <c r="C583">
        <v>0.68134540200000004</v>
      </c>
      <c r="D583">
        <v>5</v>
      </c>
      <c r="E583">
        <v>2.4125124069999999</v>
      </c>
      <c r="G583">
        <v>0.67893415999999995</v>
      </c>
      <c r="H583">
        <v>5</v>
      </c>
      <c r="I583">
        <v>2.4124464630000002</v>
      </c>
      <c r="K583">
        <v>-0.70511270500000001</v>
      </c>
      <c r="L583" s="1">
        <v>1.63E-9</v>
      </c>
      <c r="M583">
        <v>-5.8025426999999997E-2</v>
      </c>
      <c r="AA583" s="1"/>
    </row>
    <row r="584" spans="1:27" x14ac:dyDescent="0.25">
      <c r="A584">
        <v>1.17</v>
      </c>
      <c r="C584">
        <v>0.67984376400000002</v>
      </c>
      <c r="D584">
        <v>5</v>
      </c>
      <c r="E584">
        <v>2.4159931079999999</v>
      </c>
      <c r="G584">
        <v>0.67744195299999999</v>
      </c>
      <c r="H584">
        <v>5</v>
      </c>
      <c r="I584">
        <v>2.4159239170000002</v>
      </c>
      <c r="K584">
        <v>-0.70219108799999996</v>
      </c>
      <c r="L584" s="1">
        <v>1.56E-9</v>
      </c>
      <c r="M584">
        <v>-7.5935503000000001E-2</v>
      </c>
      <c r="AA584" s="1"/>
    </row>
    <row r="585" spans="1:27" x14ac:dyDescent="0.25">
      <c r="A585">
        <v>1.1719999999999999</v>
      </c>
      <c r="C585">
        <v>0.67833925399999995</v>
      </c>
      <c r="D585">
        <v>5</v>
      </c>
      <c r="E585">
        <v>2.4194735120000002</v>
      </c>
      <c r="G585">
        <v>0.67594693800000005</v>
      </c>
      <c r="H585">
        <v>5</v>
      </c>
      <c r="I585">
        <v>2.4194010669999999</v>
      </c>
      <c r="K585">
        <v>-0.69925903700000003</v>
      </c>
      <c r="L585" s="1">
        <v>1.49E-9</v>
      </c>
      <c r="M585">
        <v>-9.3871153999999998E-2</v>
      </c>
      <c r="AA585" s="1"/>
    </row>
    <row r="586" spans="1:27" x14ac:dyDescent="0.25">
      <c r="A586">
        <v>1.1739999999999999</v>
      </c>
      <c r="C586">
        <v>0.67683188599999999</v>
      </c>
      <c r="D586">
        <v>5</v>
      </c>
      <c r="E586">
        <v>2.4229535470000001</v>
      </c>
      <c r="G586">
        <v>0.67444912599999995</v>
      </c>
      <c r="H586">
        <v>5</v>
      </c>
      <c r="I586">
        <v>2.422877841</v>
      </c>
      <c r="K586">
        <v>-0.69631664500000001</v>
      </c>
      <c r="L586" s="1">
        <v>1.4200000000000001E-9</v>
      </c>
      <c r="M586">
        <v>-0.111831918</v>
      </c>
      <c r="AA586" s="1"/>
    </row>
    <row r="587" spans="1:27" x14ac:dyDescent="0.25">
      <c r="A587">
        <v>1.1759999999999999</v>
      </c>
      <c r="C587">
        <v>0.67532167099999996</v>
      </c>
      <c r="D587">
        <v>5</v>
      </c>
      <c r="E587">
        <v>2.426433141</v>
      </c>
      <c r="G587">
        <v>0.67294852800000005</v>
      </c>
      <c r="H587">
        <v>5</v>
      </c>
      <c r="I587">
        <v>2.426354168</v>
      </c>
      <c r="K587">
        <v>-0.69336399999999998</v>
      </c>
      <c r="L587" s="1">
        <v>1.3399999999999999E-9</v>
      </c>
      <c r="M587">
        <v>-0.12981733300000001</v>
      </c>
      <c r="AA587" s="1"/>
    </row>
    <row r="588" spans="1:27" x14ac:dyDescent="0.25">
      <c r="A588">
        <v>1.1779999999999999</v>
      </c>
      <c r="C588">
        <v>0.67380862100000005</v>
      </c>
      <c r="D588">
        <v>5</v>
      </c>
      <c r="E588">
        <v>2.429912222</v>
      </c>
      <c r="G588">
        <v>0.67144515699999996</v>
      </c>
      <c r="H588">
        <v>5</v>
      </c>
      <c r="I588">
        <v>2.4298299760000002</v>
      </c>
      <c r="K588">
        <v>-0.690401194</v>
      </c>
      <c r="L588" s="1">
        <v>1.27E-9</v>
      </c>
      <c r="M588">
        <v>-0.14782693399999999</v>
      </c>
      <c r="AA588" s="1"/>
    </row>
    <row r="589" spans="1:27" x14ac:dyDescent="0.25">
      <c r="A589">
        <v>1.18</v>
      </c>
      <c r="C589">
        <v>0.67229274800000005</v>
      </c>
      <c r="D589">
        <v>5</v>
      </c>
      <c r="E589">
        <v>2.4333907180000001</v>
      </c>
      <c r="G589">
        <v>0.66993902400000005</v>
      </c>
      <c r="H589">
        <v>5</v>
      </c>
      <c r="I589">
        <v>2.4333051920000002</v>
      </c>
      <c r="K589">
        <v>-0.68742831800000004</v>
      </c>
      <c r="L589" s="1">
        <v>1.2E-9</v>
      </c>
      <c r="M589">
        <v>-0.16586025900000001</v>
      </c>
      <c r="AA589" s="1"/>
    </row>
    <row r="590" spans="1:27" x14ac:dyDescent="0.25">
      <c r="A590">
        <v>1.1819999999999999</v>
      </c>
      <c r="C590">
        <v>0.67077406399999995</v>
      </c>
      <c r="D590">
        <v>5</v>
      </c>
      <c r="E590">
        <v>2.4368685569999999</v>
      </c>
      <c r="G590">
        <v>0.66843014099999998</v>
      </c>
      <c r="H590">
        <v>5</v>
      </c>
      <c r="I590">
        <v>2.4367797449999999</v>
      </c>
      <c r="K590">
        <v>-0.68444546299999998</v>
      </c>
      <c r="L590" s="1">
        <v>1.1200000000000001E-9</v>
      </c>
      <c r="M590">
        <v>-0.183916843</v>
      </c>
      <c r="AA590" s="1"/>
    </row>
    <row r="591" spans="1:27" x14ac:dyDescent="0.25">
      <c r="A591">
        <v>1.1839999999999999</v>
      </c>
      <c r="C591">
        <v>0.66925258200000004</v>
      </c>
      <c r="D591">
        <v>5</v>
      </c>
      <c r="E591">
        <v>2.4403456659999998</v>
      </c>
      <c r="G591">
        <v>0.66691852100000004</v>
      </c>
      <c r="H591">
        <v>5</v>
      </c>
      <c r="I591">
        <v>2.4402535620000001</v>
      </c>
      <c r="K591">
        <v>-0.68145272000000001</v>
      </c>
      <c r="L591" s="1">
        <v>1.0500000000000001E-9</v>
      </c>
      <c r="M591">
        <v>-0.201996222</v>
      </c>
      <c r="AA591" s="1"/>
    </row>
    <row r="592" spans="1:27" x14ac:dyDescent="0.25">
      <c r="A592">
        <v>1.1859999999999999</v>
      </c>
      <c r="C592">
        <v>0.66772831399999999</v>
      </c>
      <c r="D592">
        <v>5</v>
      </c>
      <c r="E592">
        <v>2.4438219729999999</v>
      </c>
      <c r="G592">
        <v>0.66540417500000004</v>
      </c>
      <c r="H592">
        <v>5</v>
      </c>
      <c r="I592">
        <v>2.4437265720000001</v>
      </c>
      <c r="K592">
        <v>-0.67845018099999999</v>
      </c>
      <c r="L592" s="1">
        <v>9.7700000000000004E-10</v>
      </c>
      <c r="M592">
        <v>-0.220097931</v>
      </c>
      <c r="AA592" s="1"/>
    </row>
    <row r="593" spans="1:27" x14ac:dyDescent="0.25">
      <c r="A593">
        <v>1.1879999999999999</v>
      </c>
      <c r="C593">
        <v>0.66620127100000004</v>
      </c>
      <c r="D593">
        <v>5</v>
      </c>
      <c r="E593">
        <v>2.4472974060000001</v>
      </c>
      <c r="G593">
        <v>0.66388711499999997</v>
      </c>
      <c r="H593">
        <v>5</v>
      </c>
      <c r="I593">
        <v>2.4471986999999999</v>
      </c>
      <c r="K593">
        <v>-0.67543793699999999</v>
      </c>
      <c r="L593" s="1">
        <v>9.0199999999999999E-10</v>
      </c>
      <c r="M593">
        <v>-0.238221505</v>
      </c>
      <c r="AA593" s="1"/>
    </row>
    <row r="594" spans="1:27" x14ac:dyDescent="0.25">
      <c r="A594">
        <v>1.19</v>
      </c>
      <c r="C594">
        <v>0.66467146600000004</v>
      </c>
      <c r="D594">
        <v>5</v>
      </c>
      <c r="E594">
        <v>2.4507718920000001</v>
      </c>
      <c r="G594">
        <v>0.66236735400000002</v>
      </c>
      <c r="H594">
        <v>5</v>
      </c>
      <c r="I594">
        <v>2.4506698760000001</v>
      </c>
      <c r="K594">
        <v>-0.67241607999999997</v>
      </c>
      <c r="L594" s="1">
        <v>8.2700000000000004E-10</v>
      </c>
      <c r="M594">
        <v>-0.25636647800000001</v>
      </c>
      <c r="AA594" s="1"/>
    </row>
    <row r="595" spans="1:27" x14ac:dyDescent="0.25">
      <c r="A595">
        <v>1.1919999999999999</v>
      </c>
      <c r="C595">
        <v>0.66313891199999997</v>
      </c>
      <c r="D595">
        <v>5</v>
      </c>
      <c r="E595">
        <v>2.4542453580000001</v>
      </c>
      <c r="G595">
        <v>0.66084490299999998</v>
      </c>
      <c r="H595">
        <v>5</v>
      </c>
      <c r="I595">
        <v>2.4541400269999998</v>
      </c>
      <c r="K595">
        <v>-0.66938470100000003</v>
      </c>
      <c r="L595" s="1">
        <v>7.5099999999999999E-10</v>
      </c>
      <c r="M595">
        <v>-0.27453238499999999</v>
      </c>
      <c r="AA595" s="1"/>
    </row>
    <row r="596" spans="1:27" x14ac:dyDescent="0.25">
      <c r="A596">
        <v>1.194</v>
      </c>
      <c r="C596">
        <v>0.66160361999999995</v>
      </c>
      <c r="D596">
        <v>5</v>
      </c>
      <c r="E596">
        <v>2.4577177309999998</v>
      </c>
      <c r="G596">
        <v>0.65931977399999997</v>
      </c>
      <c r="H596">
        <v>5</v>
      </c>
      <c r="I596">
        <v>2.457609079</v>
      </c>
      <c r="K596">
        <v>-0.66634389400000005</v>
      </c>
      <c r="L596" s="1">
        <v>6.7500000000000005E-10</v>
      </c>
      <c r="M596">
        <v>-0.29271876000000002</v>
      </c>
      <c r="AA596" s="1"/>
    </row>
    <row r="597" spans="1:27" x14ac:dyDescent="0.25">
      <c r="A597">
        <v>1.196</v>
      </c>
      <c r="C597">
        <v>0.66006560299999995</v>
      </c>
      <c r="D597">
        <v>5</v>
      </c>
      <c r="E597">
        <v>2.46118894</v>
      </c>
      <c r="G597">
        <v>0.65779198000000005</v>
      </c>
      <c r="H597">
        <v>5</v>
      </c>
      <c r="I597">
        <v>2.4610769609999998</v>
      </c>
      <c r="K597">
        <v>-0.66329375000000002</v>
      </c>
      <c r="L597" s="1">
        <v>5.99E-10</v>
      </c>
      <c r="M597">
        <v>-0.31092513599999999</v>
      </c>
      <c r="AA597" s="1"/>
    </row>
    <row r="598" spans="1:27" x14ac:dyDescent="0.25">
      <c r="A598">
        <v>1.198</v>
      </c>
      <c r="C598">
        <v>0.65852487400000004</v>
      </c>
      <c r="D598">
        <v>5</v>
      </c>
      <c r="E598">
        <v>2.4646589090000002</v>
      </c>
      <c r="G598">
        <v>0.65626153200000004</v>
      </c>
      <c r="H598">
        <v>5</v>
      </c>
      <c r="I598">
        <v>2.4645435990000002</v>
      </c>
      <c r="K598">
        <v>-0.66023436199999996</v>
      </c>
      <c r="L598" s="1">
        <v>5.2199999999999996E-10</v>
      </c>
      <c r="M598">
        <v>-0.329151048</v>
      </c>
      <c r="AA598" s="1"/>
    </row>
    <row r="599" spans="1:27" x14ac:dyDescent="0.25">
      <c r="A599">
        <v>1.2</v>
      </c>
      <c r="C599">
        <v>0.656981445</v>
      </c>
      <c r="D599">
        <v>5</v>
      </c>
      <c r="E599">
        <v>2.4681275679999999</v>
      </c>
      <c r="G599">
        <v>0.65472844399999997</v>
      </c>
      <c r="H599">
        <v>5</v>
      </c>
      <c r="I599">
        <v>2.4680089199999999</v>
      </c>
      <c r="K599">
        <v>-0.65716582300000004</v>
      </c>
      <c r="L599" s="1">
        <v>4.4500000000000001E-10</v>
      </c>
      <c r="M599">
        <v>-0.347396027</v>
      </c>
      <c r="AA599" s="1"/>
    </row>
    <row r="600" spans="1:27" x14ac:dyDescent="0.25">
      <c r="A600">
        <v>1.202</v>
      </c>
      <c r="C600">
        <v>0.65543532800000004</v>
      </c>
      <c r="D600">
        <v>5</v>
      </c>
      <c r="E600">
        <v>2.471594842</v>
      </c>
      <c r="G600">
        <v>0.65319272699999997</v>
      </c>
      <c r="H600">
        <v>5</v>
      </c>
      <c r="I600">
        <v>2.4714728510000001</v>
      </c>
      <c r="K600">
        <v>-0.654088224</v>
      </c>
      <c r="L600" s="1">
        <v>3.6800000000000002E-10</v>
      </c>
      <c r="M600">
        <v>-0.36565960800000002</v>
      </c>
      <c r="AA600" s="1"/>
    </row>
    <row r="601" spans="1:27" x14ac:dyDescent="0.25">
      <c r="A601">
        <v>1.204</v>
      </c>
      <c r="C601">
        <v>0.65388653600000002</v>
      </c>
      <c r="D601">
        <v>5</v>
      </c>
      <c r="E601">
        <v>2.4750606589999999</v>
      </c>
      <c r="G601">
        <v>0.65165439400000003</v>
      </c>
      <c r="H601">
        <v>5</v>
      </c>
      <c r="I601">
        <v>2.4749353200000002</v>
      </c>
      <c r="K601">
        <v>-0.65100166000000004</v>
      </c>
      <c r="L601" s="1">
        <v>2.8999999999999998E-10</v>
      </c>
      <c r="M601">
        <v>-0.38394132199999997</v>
      </c>
      <c r="AA601" s="1"/>
    </row>
    <row r="602" spans="1:27" x14ac:dyDescent="0.25">
      <c r="A602">
        <v>1.206</v>
      </c>
      <c r="C602">
        <v>0.65233508100000004</v>
      </c>
      <c r="D602">
        <v>5</v>
      </c>
      <c r="E602">
        <v>2.4785249450000002</v>
      </c>
      <c r="G602">
        <v>0.65011345600000003</v>
      </c>
      <c r="H602">
        <v>5</v>
      </c>
      <c r="I602">
        <v>2.4783962530000001</v>
      </c>
      <c r="K602">
        <v>-0.647906223</v>
      </c>
      <c r="L602" s="1">
        <v>2.1199999999999999E-10</v>
      </c>
      <c r="M602">
        <v>-0.40224070200000001</v>
      </c>
      <c r="AA602" s="1"/>
    </row>
    <row r="603" spans="1:27" x14ac:dyDescent="0.25">
      <c r="A603">
        <v>1.208</v>
      </c>
      <c r="C603">
        <v>0.65078097700000004</v>
      </c>
      <c r="D603">
        <v>5</v>
      </c>
      <c r="E603">
        <v>2.4819876270000001</v>
      </c>
      <c r="G603">
        <v>0.64856992800000002</v>
      </c>
      <c r="H603">
        <v>5</v>
      </c>
      <c r="I603">
        <v>2.4818555779999998</v>
      </c>
      <c r="K603">
        <v>-0.64480200600000004</v>
      </c>
      <c r="L603" s="1">
        <v>1.34E-10</v>
      </c>
      <c r="M603">
        <v>-0.42055727999999998</v>
      </c>
      <c r="AA603" s="1"/>
    </row>
    <row r="604" spans="1:27" x14ac:dyDescent="0.25">
      <c r="A604">
        <v>1.21</v>
      </c>
      <c r="C604">
        <v>0.64922423500000004</v>
      </c>
      <c r="D604">
        <v>5</v>
      </c>
      <c r="E604">
        <v>2.4854486310000001</v>
      </c>
      <c r="G604">
        <v>0.64702381899999994</v>
      </c>
      <c r="H604">
        <v>5</v>
      </c>
      <c r="I604">
        <v>2.4853132200000001</v>
      </c>
      <c r="K604">
        <v>-0.64168910300000004</v>
      </c>
      <c r="L604" s="1">
        <v>5.5299999999999999E-11</v>
      </c>
      <c r="M604">
        <v>-0.43889059000000002</v>
      </c>
      <c r="AA604" s="1"/>
    </row>
    <row r="605" spans="1:27" x14ac:dyDescent="0.25">
      <c r="A605">
        <v>1.212</v>
      </c>
      <c r="C605">
        <v>0.64766486899999998</v>
      </c>
      <c r="D605">
        <v>5</v>
      </c>
      <c r="E605">
        <v>2.4889078850000002</v>
      </c>
      <c r="G605">
        <v>0.64547514500000003</v>
      </c>
      <c r="H605">
        <v>5</v>
      </c>
      <c r="I605">
        <v>2.4887691059999999</v>
      </c>
      <c r="K605">
        <v>-0.63856760700000004</v>
      </c>
      <c r="L605" s="1">
        <v>-2.37E-11</v>
      </c>
      <c r="M605">
        <v>-0.45724016099999998</v>
      </c>
      <c r="AA605" s="1"/>
    </row>
    <row r="606" spans="1:27" x14ac:dyDescent="0.25">
      <c r="A606">
        <v>1.214</v>
      </c>
      <c r="C606">
        <v>0.64610289099999996</v>
      </c>
      <c r="D606">
        <v>5</v>
      </c>
      <c r="E606">
        <v>2.4923653149999998</v>
      </c>
      <c r="G606">
        <v>0.64392391500000001</v>
      </c>
      <c r="H606">
        <v>5</v>
      </c>
      <c r="I606">
        <v>2.4922231629999998</v>
      </c>
      <c r="K606">
        <v>-0.63543761099999996</v>
      </c>
      <c r="L606" s="1">
        <v>-1.0300000000000001E-10</v>
      </c>
      <c r="M606">
        <v>-0.47560552699999997</v>
      </c>
      <c r="AA606" s="1"/>
    </row>
    <row r="607" spans="1:27" x14ac:dyDescent="0.25">
      <c r="A607">
        <v>1.216</v>
      </c>
      <c r="C607">
        <v>0.64453831399999995</v>
      </c>
      <c r="D607">
        <v>5</v>
      </c>
      <c r="E607">
        <v>2.495820846</v>
      </c>
      <c r="G607">
        <v>0.642370145</v>
      </c>
      <c r="H607">
        <v>5</v>
      </c>
      <c r="I607">
        <v>2.495675318</v>
      </c>
      <c r="K607">
        <v>-0.63229921099999997</v>
      </c>
      <c r="L607" s="1">
        <v>-1.8299999999999999E-10</v>
      </c>
      <c r="M607">
        <v>-0.49398621799999998</v>
      </c>
      <c r="AA607" s="1"/>
    </row>
    <row r="608" spans="1:27" x14ac:dyDescent="0.25">
      <c r="A608">
        <v>1.218</v>
      </c>
      <c r="C608">
        <v>0.64297115100000002</v>
      </c>
      <c r="D608">
        <v>5</v>
      </c>
      <c r="E608">
        <v>2.4992744060000001</v>
      </c>
      <c r="G608">
        <v>0.64081384500000005</v>
      </c>
      <c r="H608">
        <v>5</v>
      </c>
      <c r="I608">
        <v>2.4991254970000001</v>
      </c>
      <c r="K608">
        <v>-0.62915249799999995</v>
      </c>
      <c r="L608" s="1">
        <v>-2.6200000000000003E-10</v>
      </c>
      <c r="M608">
        <v>-0.51238176700000004</v>
      </c>
      <c r="AA608" s="1"/>
    </row>
    <row r="609" spans="1:27" x14ac:dyDescent="0.25">
      <c r="A609">
        <v>1.22</v>
      </c>
      <c r="C609">
        <v>0.64140141299999998</v>
      </c>
      <c r="D609">
        <v>5</v>
      </c>
      <c r="E609">
        <v>2.5027259210000001</v>
      </c>
      <c r="G609">
        <v>0.639255028</v>
      </c>
      <c r="H609">
        <v>5</v>
      </c>
      <c r="I609">
        <v>2.5025736269999999</v>
      </c>
      <c r="K609">
        <v>-0.62599756900000003</v>
      </c>
      <c r="L609" s="1">
        <v>-3.43E-10</v>
      </c>
      <c r="M609">
        <v>-0.530791703</v>
      </c>
      <c r="AA609" s="1"/>
    </row>
    <row r="610" spans="1:27" x14ac:dyDescent="0.25">
      <c r="A610">
        <v>1.222</v>
      </c>
      <c r="C610">
        <v>0.63982911600000003</v>
      </c>
      <c r="D610">
        <v>5</v>
      </c>
      <c r="E610">
        <v>2.5061753169999998</v>
      </c>
      <c r="G610">
        <v>0.63769370700000005</v>
      </c>
      <c r="H610">
        <v>5</v>
      </c>
      <c r="I610">
        <v>2.5060196330000002</v>
      </c>
      <c r="K610">
        <v>-0.62283451499999998</v>
      </c>
      <c r="L610" s="1">
        <v>-4.2299999999999999E-10</v>
      </c>
      <c r="M610">
        <v>-0.54921556000000005</v>
      </c>
      <c r="AA610" s="1"/>
    </row>
    <row r="611" spans="1:27" x14ac:dyDescent="0.25">
      <c r="A611">
        <v>1.224</v>
      </c>
      <c r="C611">
        <v>0.63825427000000001</v>
      </c>
      <c r="D611">
        <v>5</v>
      </c>
      <c r="E611">
        <v>2.5096225209999998</v>
      </c>
      <c r="G611">
        <v>0.63612989499999995</v>
      </c>
      <c r="H611">
        <v>5</v>
      </c>
      <c r="I611">
        <v>2.509463443</v>
      </c>
      <c r="K611">
        <v>-0.61966343300000004</v>
      </c>
      <c r="L611" s="1">
        <v>-5.0400000000000002E-10</v>
      </c>
      <c r="M611">
        <v>-0.56765286699999995</v>
      </c>
      <c r="AA611" s="1"/>
    </row>
    <row r="612" spans="1:27" x14ac:dyDescent="0.25">
      <c r="A612">
        <v>1.226</v>
      </c>
      <c r="C612">
        <v>0.63667689000000005</v>
      </c>
      <c r="D612">
        <v>5</v>
      </c>
      <c r="E612">
        <v>2.513067457</v>
      </c>
      <c r="G612">
        <v>0.63456360499999998</v>
      </c>
      <c r="H612">
        <v>5</v>
      </c>
      <c r="I612">
        <v>2.5129049819999998</v>
      </c>
      <c r="K612">
        <v>-0.61648441600000004</v>
      </c>
      <c r="L612" s="1">
        <v>-5.8500000000000005E-10</v>
      </c>
      <c r="M612">
        <v>-0.58610315599999996</v>
      </c>
      <c r="AA612" s="1"/>
    </row>
    <row r="613" spans="1:27" x14ac:dyDescent="0.25">
      <c r="A613">
        <v>1.228</v>
      </c>
      <c r="C613">
        <v>0.63509698699999995</v>
      </c>
      <c r="D613">
        <v>5</v>
      </c>
      <c r="E613">
        <v>2.5165100539999998</v>
      </c>
      <c r="G613">
        <v>0.63299484800000005</v>
      </c>
      <c r="H613">
        <v>5</v>
      </c>
      <c r="I613">
        <v>2.516344176</v>
      </c>
      <c r="K613">
        <v>-0.61329755900000005</v>
      </c>
      <c r="L613" s="1">
        <v>-6.6599999999999997E-10</v>
      </c>
      <c r="M613">
        <v>-0.60456595700000004</v>
      </c>
      <c r="AA613" s="1"/>
    </row>
    <row r="614" spans="1:27" x14ac:dyDescent="0.25">
      <c r="A614">
        <v>1.23</v>
      </c>
      <c r="C614">
        <v>0.63351457600000005</v>
      </c>
      <c r="D614">
        <v>5</v>
      </c>
      <c r="E614">
        <v>2.5199502360000001</v>
      </c>
      <c r="G614">
        <v>0.63142363800000001</v>
      </c>
      <c r="H614">
        <v>5</v>
      </c>
      <c r="I614">
        <v>2.5197809520000001</v>
      </c>
      <c r="K614">
        <v>-0.61010295599999997</v>
      </c>
      <c r="L614" s="1">
        <v>-7.4700000000000001E-10</v>
      </c>
      <c r="M614">
        <v>-0.623040802</v>
      </c>
      <c r="AA614" s="1"/>
    </row>
    <row r="615" spans="1:27" x14ac:dyDescent="0.25">
      <c r="A615">
        <v>1.232</v>
      </c>
      <c r="C615">
        <v>0.63192966800000006</v>
      </c>
      <c r="D615">
        <v>5</v>
      </c>
      <c r="E615">
        <v>2.5233879290000001</v>
      </c>
      <c r="G615">
        <v>0.62984998800000003</v>
      </c>
      <c r="H615">
        <v>5</v>
      </c>
      <c r="I615">
        <v>2.523215236</v>
      </c>
      <c r="K615">
        <v>-0.60690070299999999</v>
      </c>
      <c r="L615" s="1">
        <v>-8.2900000000000003E-10</v>
      </c>
      <c r="M615">
        <v>-0.64152722100000004</v>
      </c>
      <c r="AA615" s="1"/>
    </row>
    <row r="616" spans="1:27" x14ac:dyDescent="0.25">
      <c r="A616">
        <v>1.234</v>
      </c>
      <c r="C616">
        <v>0.63034227799999998</v>
      </c>
      <c r="D616">
        <v>5</v>
      </c>
      <c r="E616">
        <v>2.526823061</v>
      </c>
      <c r="G616">
        <v>0.62827390999999999</v>
      </c>
      <c r="H616">
        <v>5</v>
      </c>
      <c r="I616">
        <v>2.5266469539999998</v>
      </c>
      <c r="K616">
        <v>-0.60369089300000001</v>
      </c>
      <c r="L616" s="1">
        <v>-9.1099999999999996E-10</v>
      </c>
      <c r="M616">
        <v>-0.66002474499999997</v>
      </c>
      <c r="AA616" s="1"/>
    </row>
    <row r="617" spans="1:27" x14ac:dyDescent="0.25">
      <c r="A617">
        <v>1.236</v>
      </c>
      <c r="C617">
        <v>0.62875241699999995</v>
      </c>
      <c r="D617">
        <v>5</v>
      </c>
      <c r="E617">
        <v>2.5302555550000001</v>
      </c>
      <c r="G617">
        <v>0.62669541799999995</v>
      </c>
      <c r="H617">
        <v>5</v>
      </c>
      <c r="I617">
        <v>2.5300760320000002</v>
      </c>
      <c r="K617">
        <v>-0.60047362299999996</v>
      </c>
      <c r="L617" s="1">
        <v>-9.9299999999999998E-10</v>
      </c>
      <c r="M617">
        <v>-0.67853290499999996</v>
      </c>
      <c r="AA617" s="1"/>
    </row>
    <row r="618" spans="1:27" x14ac:dyDescent="0.25">
      <c r="A618">
        <v>1.238</v>
      </c>
      <c r="C618">
        <v>0.6271601</v>
      </c>
      <c r="D618">
        <v>5</v>
      </c>
      <c r="E618">
        <v>2.5336853389999998</v>
      </c>
      <c r="G618">
        <v>0.62511452300000003</v>
      </c>
      <c r="H618">
        <v>5</v>
      </c>
      <c r="I618">
        <v>2.5335023959999998</v>
      </c>
      <c r="K618">
        <v>-0.59724898699999995</v>
      </c>
      <c r="L618" s="1">
        <v>-1.08E-9</v>
      </c>
      <c r="M618">
        <v>-0.69705123099999999</v>
      </c>
      <c r="AA618" s="1"/>
    </row>
    <row r="619" spans="1:27" x14ac:dyDescent="0.25">
      <c r="A619">
        <v>1.24</v>
      </c>
      <c r="C619">
        <v>0.62556533999999997</v>
      </c>
      <c r="D619">
        <v>5</v>
      </c>
      <c r="E619">
        <v>2.5371123390000001</v>
      </c>
      <c r="G619">
        <v>0.62353124000000004</v>
      </c>
      <c r="H619">
        <v>5</v>
      </c>
      <c r="I619">
        <v>2.5369259710000001</v>
      </c>
      <c r="K619">
        <v>-0.59401708099999995</v>
      </c>
      <c r="L619" s="1">
        <v>-1.1599999999999999E-9</v>
      </c>
      <c r="M619">
        <v>-0.71557925499999997</v>
      </c>
      <c r="AA619" s="1"/>
    </row>
    <row r="620" spans="1:27" x14ac:dyDescent="0.25">
      <c r="A620">
        <v>1.242</v>
      </c>
      <c r="C620">
        <v>0.62396814899999997</v>
      </c>
      <c r="D620">
        <v>5</v>
      </c>
      <c r="E620">
        <v>2.540536479</v>
      </c>
      <c r="G620">
        <v>0.62194558</v>
      </c>
      <c r="H620">
        <v>5</v>
      </c>
      <c r="I620">
        <v>2.5403466840000002</v>
      </c>
      <c r="K620">
        <v>-0.59077799900000005</v>
      </c>
      <c r="L620" s="1">
        <v>-1.2400000000000001E-9</v>
      </c>
      <c r="M620">
        <v>-0.734116506</v>
      </c>
      <c r="AA620" s="1"/>
    </row>
    <row r="621" spans="1:27" x14ac:dyDescent="0.25">
      <c r="A621">
        <v>1.244</v>
      </c>
      <c r="C621">
        <v>0.62236853999999997</v>
      </c>
      <c r="D621">
        <v>5</v>
      </c>
      <c r="E621">
        <v>2.5439576860000002</v>
      </c>
      <c r="G621">
        <v>0.62035755800000003</v>
      </c>
      <c r="H621">
        <v>5</v>
      </c>
      <c r="I621">
        <v>2.5437644609999999</v>
      </c>
      <c r="K621">
        <v>-0.587531837</v>
      </c>
      <c r="L621" s="1">
        <v>-1.32E-9</v>
      </c>
      <c r="M621">
        <v>-0.752662516</v>
      </c>
      <c r="AA621" s="1"/>
    </row>
    <row r="622" spans="1:27" x14ac:dyDescent="0.25">
      <c r="A622">
        <v>1.246</v>
      </c>
      <c r="C622">
        <v>0.62076652799999998</v>
      </c>
      <c r="D622">
        <v>5</v>
      </c>
      <c r="E622">
        <v>2.5473758850000001</v>
      </c>
      <c r="G622">
        <v>0.61876718500000005</v>
      </c>
      <c r="H622">
        <v>5</v>
      </c>
      <c r="I622">
        <v>2.547179227</v>
      </c>
      <c r="K622">
        <v>-0.58427868999999999</v>
      </c>
      <c r="L622" s="1">
        <v>-1.4100000000000001E-9</v>
      </c>
      <c r="M622">
        <v>-0.77121681500000006</v>
      </c>
      <c r="AA622" s="1"/>
    </row>
    <row r="623" spans="1:27" x14ac:dyDescent="0.25">
      <c r="A623">
        <v>1.248</v>
      </c>
      <c r="C623">
        <v>0.61916212400000004</v>
      </c>
      <c r="D623">
        <v>5</v>
      </c>
      <c r="E623">
        <v>2.5507910030000001</v>
      </c>
      <c r="G623">
        <v>0.617174475</v>
      </c>
      <c r="H623">
        <v>5</v>
      </c>
      <c r="I623">
        <v>2.5505909080000002</v>
      </c>
      <c r="K623">
        <v>-0.58101865500000005</v>
      </c>
      <c r="L623" s="1">
        <v>-1.49E-9</v>
      </c>
      <c r="M623">
        <v>-0.78977893399999999</v>
      </c>
      <c r="AA623" s="1"/>
    </row>
    <row r="624" spans="1:27" x14ac:dyDescent="0.25">
      <c r="A624">
        <v>1.25</v>
      </c>
      <c r="C624">
        <v>0.61755534300000003</v>
      </c>
      <c r="D624">
        <v>5</v>
      </c>
      <c r="E624">
        <v>2.5542029639999999</v>
      </c>
      <c r="G624">
        <v>0.61557944099999995</v>
      </c>
      <c r="H624">
        <v>5</v>
      </c>
      <c r="I624">
        <v>2.5539994300000002</v>
      </c>
      <c r="K624">
        <v>-0.57775182700000005</v>
      </c>
      <c r="L624" s="1">
        <v>-1.57E-9</v>
      </c>
      <c r="M624">
        <v>-0.80834840500000005</v>
      </c>
      <c r="AA624" s="1"/>
    </row>
    <row r="625" spans="1:27" x14ac:dyDescent="0.25">
      <c r="A625">
        <v>1.252</v>
      </c>
      <c r="C625">
        <v>0.61594619799999994</v>
      </c>
      <c r="D625">
        <v>5</v>
      </c>
      <c r="E625">
        <v>2.5576116949999999</v>
      </c>
      <c r="G625">
        <v>0.61398209599999998</v>
      </c>
      <c r="H625">
        <v>5</v>
      </c>
      <c r="I625">
        <v>2.557404719</v>
      </c>
      <c r="K625">
        <v>-0.57447830200000005</v>
      </c>
      <c r="L625" s="1">
        <v>-1.6600000000000001E-9</v>
      </c>
      <c r="M625">
        <v>-0.82692475799999998</v>
      </c>
      <c r="AA625" s="1"/>
    </row>
    <row r="626" spans="1:27" x14ac:dyDescent="0.25">
      <c r="A626">
        <v>1.254</v>
      </c>
      <c r="C626">
        <v>0.61433470199999995</v>
      </c>
      <c r="D626">
        <v>5</v>
      </c>
      <c r="E626">
        <v>2.5610171209999999</v>
      </c>
      <c r="G626">
        <v>0.61238245300000005</v>
      </c>
      <c r="H626">
        <v>5</v>
      </c>
      <c r="I626">
        <v>2.5608067000000001</v>
      </c>
      <c r="K626">
        <v>-0.57119817500000003</v>
      </c>
      <c r="L626" s="1">
        <v>-1.74E-9</v>
      </c>
      <c r="M626">
        <v>-0.84550752399999995</v>
      </c>
      <c r="AA626" s="1"/>
    </row>
    <row r="627" spans="1:27" x14ac:dyDescent="0.25">
      <c r="A627">
        <v>1.256</v>
      </c>
      <c r="C627">
        <v>0.612720869</v>
      </c>
      <c r="D627">
        <v>5</v>
      </c>
      <c r="E627">
        <v>2.5644191680000001</v>
      </c>
      <c r="G627">
        <v>0.61078052599999999</v>
      </c>
      <c r="H627">
        <v>5</v>
      </c>
      <c r="I627">
        <v>2.5642052980000001</v>
      </c>
      <c r="K627">
        <v>-0.56791154200000005</v>
      </c>
      <c r="L627" s="1">
        <v>-1.8199999999999999E-9</v>
      </c>
      <c r="M627">
        <v>-0.86409623400000002</v>
      </c>
      <c r="AA627" s="1"/>
    </row>
    <row r="628" spans="1:27" x14ac:dyDescent="0.25">
      <c r="A628">
        <v>1.258</v>
      </c>
      <c r="C628">
        <v>0.61110471099999997</v>
      </c>
      <c r="D628">
        <v>5</v>
      </c>
      <c r="E628">
        <v>2.5678177600000001</v>
      </c>
      <c r="G628">
        <v>0.60917632700000002</v>
      </c>
      <c r="H628">
        <v>5</v>
      </c>
      <c r="I628">
        <v>2.5676004410000002</v>
      </c>
      <c r="K628">
        <v>-0.56461850000000002</v>
      </c>
      <c r="L628" s="1">
        <v>-1.9099999999999998E-9</v>
      </c>
      <c r="M628">
        <v>-0.88269041999999998</v>
      </c>
      <c r="AA628" s="1"/>
    </row>
    <row r="629" spans="1:27" x14ac:dyDescent="0.25">
      <c r="A629">
        <v>1.26</v>
      </c>
      <c r="C629">
        <v>0.60948624299999998</v>
      </c>
      <c r="D629">
        <v>5</v>
      </c>
      <c r="E629">
        <v>2.5712128249999999</v>
      </c>
      <c r="G629">
        <v>0.60756986899999998</v>
      </c>
      <c r="H629">
        <v>5</v>
      </c>
      <c r="I629">
        <v>2.5709920529999999</v>
      </c>
      <c r="K629">
        <v>-0.56131914500000002</v>
      </c>
      <c r="L629" s="1">
        <v>-1.99E-9</v>
      </c>
      <c r="M629">
        <v>-0.90128961399999996</v>
      </c>
      <c r="AA629" s="1"/>
    </row>
    <row r="630" spans="1:27" x14ac:dyDescent="0.25">
      <c r="A630">
        <v>1.262</v>
      </c>
      <c r="C630">
        <v>0.60786547700000004</v>
      </c>
      <c r="D630">
        <v>5</v>
      </c>
      <c r="E630">
        <v>2.574604286</v>
      </c>
      <c r="G630">
        <v>0.60596116600000005</v>
      </c>
      <c r="H630">
        <v>5</v>
      </c>
      <c r="I630">
        <v>2.5743800590000001</v>
      </c>
      <c r="K630">
        <v>-0.55801357299999998</v>
      </c>
      <c r="L630" s="1">
        <v>-2.0799999999999998E-9</v>
      </c>
      <c r="M630">
        <v>-0.91989334499999997</v>
      </c>
      <c r="AA630" s="1"/>
    </row>
    <row r="631" spans="1:27" x14ac:dyDescent="0.25">
      <c r="A631">
        <v>1.264</v>
      </c>
      <c r="C631">
        <v>0.60624242800000006</v>
      </c>
      <c r="D631">
        <v>5</v>
      </c>
      <c r="E631">
        <v>2.5779920700000001</v>
      </c>
      <c r="G631">
        <v>0.60435023099999996</v>
      </c>
      <c r="H631">
        <v>5</v>
      </c>
      <c r="I631">
        <v>2.5777643860000001</v>
      </c>
      <c r="K631">
        <v>-0.55470187900000001</v>
      </c>
      <c r="L631" s="1">
        <v>-2.16E-9</v>
      </c>
      <c r="M631">
        <v>-0.93850114799999995</v>
      </c>
      <c r="AA631" s="1"/>
    </row>
    <row r="632" spans="1:27" x14ac:dyDescent="0.25">
      <c r="A632">
        <v>1.266</v>
      </c>
      <c r="C632">
        <v>0.60461710800000001</v>
      </c>
      <c r="D632">
        <v>5</v>
      </c>
      <c r="E632">
        <v>2.5813761030000002</v>
      </c>
      <c r="G632">
        <v>0.60273707700000001</v>
      </c>
      <c r="H632">
        <v>5</v>
      </c>
      <c r="I632">
        <v>2.581144959</v>
      </c>
      <c r="K632">
        <v>-0.55138416099999998</v>
      </c>
      <c r="L632" s="1">
        <v>-2.2499999999999999E-9</v>
      </c>
      <c r="M632">
        <v>-0.95711255200000001</v>
      </c>
      <c r="AA632" s="1"/>
    </row>
    <row r="633" spans="1:27" x14ac:dyDescent="0.25">
      <c r="A633">
        <v>1.268</v>
      </c>
      <c r="C633">
        <v>0.60298953099999997</v>
      </c>
      <c r="D633">
        <v>5</v>
      </c>
      <c r="E633">
        <v>2.5847563089999999</v>
      </c>
      <c r="G633">
        <v>0.60112171800000003</v>
      </c>
      <c r="H633">
        <v>5</v>
      </c>
      <c r="I633">
        <v>2.5845217040000001</v>
      </c>
      <c r="K633">
        <v>-0.54806051499999997</v>
      </c>
      <c r="L633" s="1">
        <v>-2.33E-9</v>
      </c>
      <c r="M633">
        <v>-0.97572709099999999</v>
      </c>
      <c r="AA633" s="1"/>
    </row>
    <row r="634" spans="1:27" x14ac:dyDescent="0.25">
      <c r="A634">
        <v>1.27</v>
      </c>
      <c r="C634">
        <v>0.60135971200000005</v>
      </c>
      <c r="D634">
        <v>5</v>
      </c>
      <c r="E634">
        <v>2.5881326140000001</v>
      </c>
      <c r="G634">
        <v>0.599504166</v>
      </c>
      <c r="H634">
        <v>5</v>
      </c>
      <c r="I634">
        <v>2.5878945459999998</v>
      </c>
      <c r="K634">
        <v>-0.54473103700000003</v>
      </c>
      <c r="L634" s="1">
        <v>-2.4100000000000002E-9</v>
      </c>
      <c r="M634">
        <v>-0.99434429599999996</v>
      </c>
      <c r="AA634" s="1"/>
    </row>
    <row r="635" spans="1:27" x14ac:dyDescent="0.25">
      <c r="A635">
        <v>1.272</v>
      </c>
      <c r="C635">
        <v>0.59972766200000005</v>
      </c>
      <c r="D635">
        <v>5</v>
      </c>
      <c r="E635">
        <v>2.5915049429999999</v>
      </c>
      <c r="G635">
        <v>0.59788443499999999</v>
      </c>
      <c r="H635">
        <v>5</v>
      </c>
      <c r="I635">
        <v>2.5912634099999998</v>
      </c>
      <c r="K635">
        <v>-0.54139582500000005</v>
      </c>
      <c r="L635" s="1">
        <v>-2.5000000000000001E-9</v>
      </c>
      <c r="M635">
        <v>-1.0129637</v>
      </c>
      <c r="AA635" s="1"/>
    </row>
    <row r="636" spans="1:27" x14ac:dyDescent="0.25">
      <c r="A636">
        <v>1.274</v>
      </c>
      <c r="C636">
        <v>0.598093396</v>
      </c>
      <c r="D636">
        <v>5</v>
      </c>
      <c r="E636">
        <v>2.5948732219999999</v>
      </c>
      <c r="G636">
        <v>0.59626253900000004</v>
      </c>
      <c r="H636">
        <v>5</v>
      </c>
      <c r="I636">
        <v>2.5946282219999999</v>
      </c>
      <c r="K636">
        <v>-0.53805497300000005</v>
      </c>
      <c r="L636" s="1">
        <v>-2.5800000000000002E-9</v>
      </c>
      <c r="M636">
        <v>-1.0315848359999999</v>
      </c>
      <c r="AA636" s="1"/>
    </row>
    <row r="637" spans="1:27" x14ac:dyDescent="0.25">
      <c r="A637">
        <v>1.276</v>
      </c>
      <c r="C637">
        <v>0.59645692800000005</v>
      </c>
      <c r="D637">
        <v>5</v>
      </c>
      <c r="E637">
        <v>2.5982373769999998</v>
      </c>
      <c r="G637">
        <v>0.59463849099999999</v>
      </c>
      <c r="H637">
        <v>5</v>
      </c>
      <c r="I637">
        <v>2.597988908</v>
      </c>
      <c r="K637">
        <v>-0.53470857999999999</v>
      </c>
      <c r="L637" s="1">
        <v>-2.6700000000000001E-9</v>
      </c>
      <c r="M637">
        <v>-1.0502072360000001</v>
      </c>
      <c r="AA637" s="1"/>
    </row>
    <row r="638" spans="1:27" x14ac:dyDescent="0.25">
      <c r="A638">
        <v>1.278</v>
      </c>
      <c r="C638">
        <v>0.59481827099999995</v>
      </c>
      <c r="D638">
        <v>5</v>
      </c>
      <c r="E638">
        <v>2.601597333</v>
      </c>
      <c r="G638">
        <v>0.59301230400000005</v>
      </c>
      <c r="H638">
        <v>5</v>
      </c>
      <c r="I638">
        <v>2.6013453929999999</v>
      </c>
      <c r="K638">
        <v>-0.53135674200000005</v>
      </c>
      <c r="L638" s="1">
        <v>-2.7499999999999998E-9</v>
      </c>
      <c r="M638">
        <v>-1.0688304340000001</v>
      </c>
      <c r="AA638" s="1"/>
    </row>
    <row r="639" spans="1:27" x14ac:dyDescent="0.25">
      <c r="A639">
        <v>1.28</v>
      </c>
      <c r="C639">
        <v>0.59317743899999997</v>
      </c>
      <c r="D639">
        <v>5</v>
      </c>
      <c r="E639">
        <v>2.6049530139999999</v>
      </c>
      <c r="G639">
        <v>0.59138399100000005</v>
      </c>
      <c r="H639">
        <v>5</v>
      </c>
      <c r="I639">
        <v>2.604697603</v>
      </c>
      <c r="K639">
        <v>-0.52799955499999995</v>
      </c>
      <c r="L639" s="1">
        <v>-2.8400000000000001E-9</v>
      </c>
      <c r="M639">
        <v>-1.087453963</v>
      </c>
      <c r="AA639" s="1"/>
    </row>
    <row r="640" spans="1:27" x14ac:dyDescent="0.25">
      <c r="A640">
        <v>1.282</v>
      </c>
      <c r="C640">
        <v>0.59153444499999996</v>
      </c>
      <c r="D640">
        <v>5</v>
      </c>
      <c r="E640">
        <v>2.6083043479999999</v>
      </c>
      <c r="G640">
        <v>0.58975356599999995</v>
      </c>
      <c r="H640">
        <v>5</v>
      </c>
      <c r="I640">
        <v>2.6080454639999999</v>
      </c>
      <c r="K640">
        <v>-0.52463711700000004</v>
      </c>
      <c r="L640" s="1">
        <v>-2.9199999999999998E-9</v>
      </c>
      <c r="M640">
        <v>-1.106077357</v>
      </c>
      <c r="AA640" s="1"/>
    </row>
    <row r="641" spans="1:27" x14ac:dyDescent="0.25">
      <c r="A641">
        <v>1.284</v>
      </c>
      <c r="C641">
        <v>0.58988930399999995</v>
      </c>
      <c r="D641">
        <v>5</v>
      </c>
      <c r="E641">
        <v>2.6116512580000002</v>
      </c>
      <c r="G641">
        <v>0.58812104300000001</v>
      </c>
      <c r="H641">
        <v>5</v>
      </c>
      <c r="I641">
        <v>2.611388899</v>
      </c>
      <c r="K641">
        <v>-0.52126952400000004</v>
      </c>
      <c r="L641" s="1">
        <v>-3E-9</v>
      </c>
      <c r="M641">
        <v>-1.1247001489999999</v>
      </c>
      <c r="AA641" s="1"/>
    </row>
    <row r="642" spans="1:27" x14ac:dyDescent="0.25">
      <c r="A642">
        <v>1.286</v>
      </c>
      <c r="C642">
        <v>0.58824202800000003</v>
      </c>
      <c r="D642">
        <v>5</v>
      </c>
      <c r="E642">
        <v>2.6149936710000001</v>
      </c>
      <c r="G642">
        <v>0.58648643499999997</v>
      </c>
      <c r="H642">
        <v>5</v>
      </c>
      <c r="I642">
        <v>2.6147278360000001</v>
      </c>
      <c r="K642">
        <v>-0.51789687299999998</v>
      </c>
      <c r="L642" s="1">
        <v>-3.0899999999999999E-9</v>
      </c>
      <c r="M642">
        <v>-1.143321875</v>
      </c>
      <c r="AA642" s="1"/>
    </row>
    <row r="643" spans="1:27" x14ac:dyDescent="0.25">
      <c r="A643">
        <v>1.288</v>
      </c>
      <c r="C643">
        <v>0.586592632</v>
      </c>
      <c r="D643">
        <v>5</v>
      </c>
      <c r="E643">
        <v>2.6183315110000001</v>
      </c>
      <c r="G643">
        <v>0.58484975500000003</v>
      </c>
      <c r="H643">
        <v>5</v>
      </c>
      <c r="I643">
        <v>2.6180621999999998</v>
      </c>
      <c r="K643">
        <v>-0.51451926199999998</v>
      </c>
      <c r="L643" s="1">
        <v>-3.17E-9</v>
      </c>
      <c r="M643">
        <v>-1.161942067</v>
      </c>
      <c r="AA643" s="1"/>
    </row>
    <row r="644" spans="1:27" x14ac:dyDescent="0.25">
      <c r="A644">
        <v>1.29</v>
      </c>
      <c r="C644">
        <v>0.58494113000000003</v>
      </c>
      <c r="D644">
        <v>5</v>
      </c>
      <c r="E644">
        <v>2.6216647050000002</v>
      </c>
      <c r="G644">
        <v>0.583211017</v>
      </c>
      <c r="H644">
        <v>5</v>
      </c>
      <c r="I644">
        <v>2.6213919159999999</v>
      </c>
      <c r="K644">
        <v>-0.51113678699999998</v>
      </c>
      <c r="L644" s="1">
        <v>-3.2599999999999999E-9</v>
      </c>
      <c r="M644">
        <v>-1.1805602630000001</v>
      </c>
      <c r="AA644" s="1"/>
    </row>
    <row r="645" spans="1:27" x14ac:dyDescent="0.25">
      <c r="A645">
        <v>1.292</v>
      </c>
      <c r="C645">
        <v>0.583287534</v>
      </c>
      <c r="D645">
        <v>5</v>
      </c>
      <c r="E645">
        <v>2.6249931769999999</v>
      </c>
      <c r="G645">
        <v>0.58157023500000005</v>
      </c>
      <c r="H645">
        <v>5</v>
      </c>
      <c r="I645">
        <v>2.6247169100000001</v>
      </c>
      <c r="K645">
        <v>-0.50774954500000002</v>
      </c>
      <c r="L645" s="1">
        <v>-3.34E-9</v>
      </c>
      <c r="M645">
        <v>-1.1991759950000001</v>
      </c>
      <c r="AA645" s="1"/>
    </row>
    <row r="646" spans="1:27" x14ac:dyDescent="0.25">
      <c r="A646">
        <v>1.294</v>
      </c>
      <c r="C646">
        <v>0.58163186</v>
      </c>
      <c r="D646">
        <v>5</v>
      </c>
      <c r="E646">
        <v>2.6283168539999999</v>
      </c>
      <c r="G646">
        <v>0.57992742100000005</v>
      </c>
      <c r="H646">
        <v>5</v>
      </c>
      <c r="I646">
        <v>2.6280371069999999</v>
      </c>
      <c r="K646">
        <v>-0.504357634</v>
      </c>
      <c r="L646" s="1">
        <v>-3.4299999999999999E-9</v>
      </c>
      <c r="M646">
        <v>-1.217788801</v>
      </c>
      <c r="AA646" s="1"/>
    </row>
    <row r="647" spans="1:27" x14ac:dyDescent="0.25">
      <c r="A647">
        <v>1.296</v>
      </c>
      <c r="C647">
        <v>0.57997412100000001</v>
      </c>
      <c r="D647">
        <v>5</v>
      </c>
      <c r="E647">
        <v>2.6316356600000002</v>
      </c>
      <c r="G647">
        <v>0.57828259000000004</v>
      </c>
      <c r="H647">
        <v>5</v>
      </c>
      <c r="I647">
        <v>2.6313524319999999</v>
      </c>
      <c r="K647">
        <v>-0.50096114999999997</v>
      </c>
      <c r="L647" s="1">
        <v>-3.5100000000000001E-9</v>
      </c>
      <c r="M647">
        <v>-1.2363982149999999</v>
      </c>
      <c r="AA647" s="1"/>
    </row>
    <row r="648" spans="1:27" x14ac:dyDescent="0.25">
      <c r="A648">
        <v>1.298</v>
      </c>
      <c r="C648">
        <v>0.57831432999999999</v>
      </c>
      <c r="D648">
        <v>5</v>
      </c>
      <c r="E648">
        <v>2.6349495209999998</v>
      </c>
      <c r="G648">
        <v>0.57663575600000005</v>
      </c>
      <c r="H648">
        <v>5</v>
      </c>
      <c r="I648">
        <v>2.6346628129999998</v>
      </c>
      <c r="K648">
        <v>-0.49756019099999999</v>
      </c>
      <c r="L648" s="1">
        <v>-3.5899999999999998E-9</v>
      </c>
      <c r="M648">
        <v>-1.255003775</v>
      </c>
      <c r="AA648" s="1"/>
    </row>
    <row r="649" spans="1:27" x14ac:dyDescent="0.25">
      <c r="A649">
        <v>1.3</v>
      </c>
      <c r="C649">
        <v>0.57665250199999996</v>
      </c>
      <c r="D649">
        <v>5</v>
      </c>
      <c r="E649">
        <v>2.6382583629999998</v>
      </c>
      <c r="G649">
        <v>0.57498693099999998</v>
      </c>
      <c r="H649">
        <v>5</v>
      </c>
      <c r="I649">
        <v>2.637968173</v>
      </c>
      <c r="K649">
        <v>-0.49415485399999998</v>
      </c>
      <c r="L649" s="1">
        <v>-3.6800000000000001E-9</v>
      </c>
      <c r="M649">
        <v>-1.273605017</v>
      </c>
      <c r="AA649" s="1"/>
    </row>
    <row r="650" spans="1:27" x14ac:dyDescent="0.25">
      <c r="A650">
        <v>1.302</v>
      </c>
      <c r="C650">
        <v>0.57498864999999999</v>
      </c>
      <c r="D650">
        <v>5</v>
      </c>
      <c r="E650">
        <v>2.6415621109999998</v>
      </c>
      <c r="G650">
        <v>0.57333612899999997</v>
      </c>
      <c r="H650">
        <v>5</v>
      </c>
      <c r="I650">
        <v>2.6412684390000001</v>
      </c>
      <c r="K650">
        <v>-0.49074523599999997</v>
      </c>
      <c r="L650" s="1">
        <v>-3.7600000000000003E-9</v>
      </c>
      <c r="M650">
        <v>-1.292201478</v>
      </c>
      <c r="AA650" s="1"/>
    </row>
    <row r="651" spans="1:27" x14ac:dyDescent="0.25">
      <c r="A651">
        <v>1.304</v>
      </c>
      <c r="C651">
        <v>0.573322789</v>
      </c>
      <c r="D651">
        <v>5</v>
      </c>
      <c r="E651">
        <v>2.6448606899999998</v>
      </c>
      <c r="G651">
        <v>0.57168336500000005</v>
      </c>
      <c r="H651">
        <v>5</v>
      </c>
      <c r="I651">
        <v>2.6445635360000002</v>
      </c>
      <c r="K651">
        <v>-0.48733143499999998</v>
      </c>
      <c r="L651" s="1">
        <v>-3.84E-9</v>
      </c>
      <c r="M651">
        <v>-1.310792695</v>
      </c>
      <c r="AA651" s="1"/>
    </row>
    <row r="652" spans="1:27" x14ac:dyDescent="0.25">
      <c r="A652">
        <v>1.306</v>
      </c>
      <c r="C652">
        <v>0.57165493199999995</v>
      </c>
      <c r="D652">
        <v>5</v>
      </c>
      <c r="E652">
        <v>2.6481540259999998</v>
      </c>
      <c r="G652">
        <v>0.570028651</v>
      </c>
      <c r="H652">
        <v>5</v>
      </c>
      <c r="I652">
        <v>2.6478533899999999</v>
      </c>
      <c r="K652">
        <v>-0.48391354600000003</v>
      </c>
      <c r="L652" s="1">
        <v>-3.9300000000000003E-9</v>
      </c>
      <c r="M652">
        <v>-1.329378207</v>
      </c>
      <c r="AA652" s="1"/>
    </row>
    <row r="653" spans="1:27" x14ac:dyDescent="0.25">
      <c r="A653">
        <v>1.3080000000000001</v>
      </c>
      <c r="C653">
        <v>0.569985093</v>
      </c>
      <c r="D653">
        <v>5</v>
      </c>
      <c r="E653">
        <v>2.651442045</v>
      </c>
      <c r="G653">
        <v>0.56837200099999996</v>
      </c>
      <c r="H653">
        <v>5</v>
      </c>
      <c r="I653">
        <v>2.6511379260000001</v>
      </c>
      <c r="K653">
        <v>-0.48049166900000001</v>
      </c>
      <c r="L653" s="1">
        <v>-4.01E-9</v>
      </c>
      <c r="M653">
        <v>-1.3479575509999999</v>
      </c>
      <c r="AA653" s="1"/>
    </row>
    <row r="654" spans="1:27" x14ac:dyDescent="0.25">
      <c r="A654">
        <v>1.31</v>
      </c>
      <c r="C654">
        <v>0.56831328699999994</v>
      </c>
      <c r="D654">
        <v>5</v>
      </c>
      <c r="E654">
        <v>2.654724673</v>
      </c>
      <c r="G654">
        <v>0.56671342999999996</v>
      </c>
      <c r="H654">
        <v>5</v>
      </c>
      <c r="I654">
        <v>2.65441707</v>
      </c>
      <c r="K654">
        <v>-0.47706589999999999</v>
      </c>
      <c r="L654" s="1">
        <v>-4.0899999999999997E-9</v>
      </c>
      <c r="M654">
        <v>-1.366530266</v>
      </c>
      <c r="AA654" s="1"/>
    </row>
    <row r="655" spans="1:27" x14ac:dyDescent="0.25">
      <c r="A655">
        <v>1.3120000000000001</v>
      </c>
      <c r="C655">
        <v>0.566639526</v>
      </c>
      <c r="D655">
        <v>5</v>
      </c>
      <c r="E655">
        <v>2.6580018339999998</v>
      </c>
      <c r="G655">
        <v>0.56505295</v>
      </c>
      <c r="H655">
        <v>5</v>
      </c>
      <c r="I655">
        <v>2.6576907489999999</v>
      </c>
      <c r="K655">
        <v>-0.47363633700000002</v>
      </c>
      <c r="L655" s="1">
        <v>-4.18E-9</v>
      </c>
      <c r="M655">
        <v>-1.3850958920000001</v>
      </c>
      <c r="AA655" s="1"/>
    </row>
    <row r="656" spans="1:27" x14ac:dyDescent="0.25">
      <c r="A656">
        <v>1.3140000000000001</v>
      </c>
      <c r="C656">
        <v>0.56496382599999995</v>
      </c>
      <c r="D656">
        <v>5</v>
      </c>
      <c r="E656">
        <v>2.6612734549999999</v>
      </c>
      <c r="G656">
        <v>0.56339057599999998</v>
      </c>
      <c r="H656">
        <v>5</v>
      </c>
      <c r="I656">
        <v>2.6609588870000001</v>
      </c>
      <c r="K656">
        <v>-0.470203076</v>
      </c>
      <c r="L656" s="1">
        <v>-4.2599999999999998E-9</v>
      </c>
      <c r="M656">
        <v>-1.4036539690000001</v>
      </c>
      <c r="AA656" s="1"/>
    </row>
    <row r="657" spans="1:27" x14ac:dyDescent="0.25">
      <c r="A657">
        <v>1.3160000000000001</v>
      </c>
      <c r="C657">
        <v>0.56328619999999996</v>
      </c>
      <c r="D657">
        <v>5</v>
      </c>
      <c r="E657">
        <v>2.6645394609999999</v>
      </c>
      <c r="G657">
        <v>0.56172632099999997</v>
      </c>
      <c r="H657">
        <v>5</v>
      </c>
      <c r="I657">
        <v>2.6642214100000001</v>
      </c>
      <c r="K657">
        <v>-0.46676621499999998</v>
      </c>
      <c r="L657" s="1">
        <v>-4.3400000000000003E-9</v>
      </c>
      <c r="M657">
        <v>-1.4222040359999999</v>
      </c>
      <c r="AA657" s="1"/>
    </row>
    <row r="658" spans="1:27" x14ac:dyDescent="0.25">
      <c r="A658">
        <v>1.3180000000000001</v>
      </c>
      <c r="C658">
        <v>0.56160666199999998</v>
      </c>
      <c r="D658">
        <v>5</v>
      </c>
      <c r="E658">
        <v>2.667799778</v>
      </c>
      <c r="G658">
        <v>0.56006019799999995</v>
      </c>
      <c r="H658">
        <v>5</v>
      </c>
      <c r="I658">
        <v>2.6674782449999999</v>
      </c>
      <c r="K658">
        <v>-0.46332585199999998</v>
      </c>
      <c r="L658" s="1">
        <v>-4.42E-9</v>
      </c>
      <c r="M658">
        <v>-1.440745634</v>
      </c>
      <c r="AA658" s="1"/>
    </row>
    <row r="659" spans="1:27" x14ac:dyDescent="0.25">
      <c r="A659">
        <v>1.32</v>
      </c>
      <c r="C659">
        <v>0.55992522600000005</v>
      </c>
      <c r="D659">
        <v>5</v>
      </c>
      <c r="E659">
        <v>2.6710543310000001</v>
      </c>
      <c r="G659">
        <v>0.55839222300000002</v>
      </c>
      <c r="H659">
        <v>5</v>
      </c>
      <c r="I659">
        <v>2.6707293160000001</v>
      </c>
      <c r="K659">
        <v>-0.459882083</v>
      </c>
      <c r="L659" s="1">
        <v>-4.5100000000000003E-9</v>
      </c>
      <c r="M659">
        <v>-1.459278305</v>
      </c>
      <c r="AA659" s="1"/>
    </row>
    <row r="660" spans="1:27" x14ac:dyDescent="0.25">
      <c r="A660">
        <v>1.3220000000000001</v>
      </c>
      <c r="C660">
        <v>0.55824190600000001</v>
      </c>
      <c r="D660">
        <v>5</v>
      </c>
      <c r="E660">
        <v>2.674303047</v>
      </c>
      <c r="G660">
        <v>0.55672240799999995</v>
      </c>
      <c r="H660">
        <v>5</v>
      </c>
      <c r="I660">
        <v>2.6739745510000001</v>
      </c>
      <c r="K660">
        <v>-0.456435007</v>
      </c>
      <c r="L660" s="1">
        <v>-4.5900000000000001E-9</v>
      </c>
      <c r="M660">
        <v>-1.4778015900000001</v>
      </c>
      <c r="AA660" s="1"/>
    </row>
    <row r="661" spans="1:27" x14ac:dyDescent="0.25">
      <c r="A661">
        <v>1.3240000000000001</v>
      </c>
      <c r="C661">
        <v>0.55655671699999998</v>
      </c>
      <c r="D661">
        <v>5</v>
      </c>
      <c r="E661">
        <v>2.6775458510000001</v>
      </c>
      <c r="G661">
        <v>0.555050767</v>
      </c>
      <c r="H661">
        <v>5</v>
      </c>
      <c r="I661">
        <v>2.677213874</v>
      </c>
      <c r="K661">
        <v>-0.45298472000000001</v>
      </c>
      <c r="L661" s="1">
        <v>-4.6699999999999998E-9</v>
      </c>
      <c r="M661">
        <v>-1.496315031</v>
      </c>
      <c r="AA661" s="1"/>
    </row>
    <row r="662" spans="1:27" x14ac:dyDescent="0.25">
      <c r="A662">
        <v>1.3260000000000001</v>
      </c>
      <c r="C662">
        <v>0.55486967200000004</v>
      </c>
      <c r="D662">
        <v>5</v>
      </c>
      <c r="E662">
        <v>2.6807826690000001</v>
      </c>
      <c r="G662">
        <v>0.55337731400000001</v>
      </c>
      <c r="H662">
        <v>5</v>
      </c>
      <c r="I662">
        <v>2.6804472119999998</v>
      </c>
      <c r="K662">
        <v>-0.44953132000000001</v>
      </c>
      <c r="L662" s="1">
        <v>-4.7500000000000003E-9</v>
      </c>
      <c r="M662">
        <v>-1.5148181709999999</v>
      </c>
      <c r="AA662" s="1"/>
    </row>
    <row r="663" spans="1:27" x14ac:dyDescent="0.25">
      <c r="A663">
        <v>1.3280000000000001</v>
      </c>
      <c r="C663">
        <v>0.55318078599999998</v>
      </c>
      <c r="D663">
        <v>5</v>
      </c>
      <c r="E663">
        <v>2.6840134280000001</v>
      </c>
      <c r="G663">
        <v>0.55170206399999999</v>
      </c>
      <c r="H663">
        <v>5</v>
      </c>
      <c r="I663">
        <v>2.6836744910000001</v>
      </c>
      <c r="K663">
        <v>-0.44607490399999999</v>
      </c>
      <c r="L663" s="1">
        <v>-4.8300000000000001E-9</v>
      </c>
      <c r="M663">
        <v>-1.5333105549999999</v>
      </c>
      <c r="AA663" s="1"/>
    </row>
    <row r="664" spans="1:27" x14ac:dyDescent="0.25">
      <c r="A664">
        <v>1.33</v>
      </c>
      <c r="C664">
        <v>0.551490072</v>
      </c>
      <c r="D664">
        <v>5</v>
      </c>
      <c r="E664">
        <v>2.6872380520000001</v>
      </c>
      <c r="G664">
        <v>0.55002502799999997</v>
      </c>
      <c r="H664">
        <v>5</v>
      </c>
      <c r="I664">
        <v>2.686895636</v>
      </c>
      <c r="K664">
        <v>-0.44261557000000001</v>
      </c>
      <c r="L664" s="1">
        <v>-4.9099999999999998E-9</v>
      </c>
      <c r="M664">
        <v>-1.5517917240000001</v>
      </c>
      <c r="AA664" s="1"/>
    </row>
    <row r="665" spans="1:27" x14ac:dyDescent="0.25">
      <c r="A665">
        <v>1.3320000000000001</v>
      </c>
      <c r="C665">
        <v>0.549797545</v>
      </c>
      <c r="D665">
        <v>5</v>
      </c>
      <c r="E665">
        <v>2.6904564679999998</v>
      </c>
      <c r="G665">
        <v>0.54834622300000002</v>
      </c>
      <c r="H665">
        <v>5</v>
      </c>
      <c r="I665">
        <v>2.6901105749999998</v>
      </c>
      <c r="K665">
        <v>-0.43915341400000002</v>
      </c>
      <c r="L665" s="1">
        <v>-4.9900000000000003E-9</v>
      </c>
      <c r="M665">
        <v>-1.5702612250000001</v>
      </c>
      <c r="AA665" s="1"/>
    </row>
    <row r="666" spans="1:27" x14ac:dyDescent="0.25">
      <c r="A666">
        <v>1.3340000000000001</v>
      </c>
      <c r="C666">
        <v>0.54810321799999995</v>
      </c>
      <c r="D666">
        <v>5</v>
      </c>
      <c r="E666">
        <v>2.6936686019999998</v>
      </c>
      <c r="G666">
        <v>0.54666566100000002</v>
      </c>
      <c r="H666">
        <v>5</v>
      </c>
      <c r="I666">
        <v>2.6933192319999999</v>
      </c>
      <c r="K666">
        <v>-0.43568853400000002</v>
      </c>
      <c r="L666" s="1">
        <v>-5.0700000000000001E-9</v>
      </c>
      <c r="M666">
        <v>-1.5887186019999999</v>
      </c>
      <c r="AA666" s="1"/>
    </row>
    <row r="667" spans="1:27" x14ac:dyDescent="0.25">
      <c r="A667">
        <v>1.3360000000000001</v>
      </c>
      <c r="C667">
        <v>0.54640710699999995</v>
      </c>
      <c r="D667">
        <v>5</v>
      </c>
      <c r="E667">
        <v>2.6968743800000001</v>
      </c>
      <c r="G667">
        <v>0.54498335600000003</v>
      </c>
      <c r="H667">
        <v>5</v>
      </c>
      <c r="I667">
        <v>2.696521535</v>
      </c>
      <c r="K667">
        <v>-0.43222102800000001</v>
      </c>
      <c r="L667" s="1">
        <v>-5.1499999999999998E-9</v>
      </c>
      <c r="M667">
        <v>-1.607163401</v>
      </c>
      <c r="AA667" s="1"/>
    </row>
    <row r="668" spans="1:27" x14ac:dyDescent="0.25">
      <c r="A668">
        <v>1.3380000000000001</v>
      </c>
      <c r="C668">
        <v>0.54470922499999996</v>
      </c>
      <c r="D668">
        <v>5</v>
      </c>
      <c r="E668">
        <v>2.7000737290000001</v>
      </c>
      <c r="G668">
        <v>0.54329932199999997</v>
      </c>
      <c r="H668">
        <v>5</v>
      </c>
      <c r="I668">
        <v>2.6997174080000002</v>
      </c>
      <c r="K668">
        <v>-0.428750992</v>
      </c>
      <c r="L668" s="1">
        <v>-5.2300000000000003E-9</v>
      </c>
      <c r="M668">
        <v>-1.6255951689999999</v>
      </c>
      <c r="AA668" s="1"/>
    </row>
    <row r="669" spans="1:27" x14ac:dyDescent="0.25">
      <c r="A669">
        <v>1.34</v>
      </c>
      <c r="C669">
        <v>0.54300958600000004</v>
      </c>
      <c r="D669">
        <v>5</v>
      </c>
      <c r="E669">
        <v>2.7032665730000001</v>
      </c>
      <c r="G669">
        <v>0.54161357300000001</v>
      </c>
      <c r="H669">
        <v>5</v>
      </c>
      <c r="I669">
        <v>2.7029067800000002</v>
      </c>
      <c r="K669">
        <v>-0.42527852399999999</v>
      </c>
      <c r="L669" s="1">
        <v>-5.3100000000000001E-9</v>
      </c>
      <c r="M669">
        <v>-1.644013452</v>
      </c>
      <c r="AA669" s="1"/>
    </row>
    <row r="670" spans="1:27" x14ac:dyDescent="0.25">
      <c r="A670">
        <v>1.3420000000000001</v>
      </c>
      <c r="C670">
        <v>0.54130820400000002</v>
      </c>
      <c r="D670">
        <v>5</v>
      </c>
      <c r="E670">
        <v>2.7064528399999999</v>
      </c>
      <c r="G670">
        <v>0.53992612299999998</v>
      </c>
      <c r="H670">
        <v>5</v>
      </c>
      <c r="I670">
        <v>2.706089575</v>
      </c>
      <c r="K670">
        <v>-0.42180372100000002</v>
      </c>
      <c r="L670" s="1">
        <v>-5.3899999999999998E-9</v>
      </c>
      <c r="M670">
        <v>-1.662417799</v>
      </c>
      <c r="AA670" s="1"/>
    </row>
    <row r="671" spans="1:27" x14ac:dyDescent="0.25">
      <c r="A671">
        <v>1.3440000000000001</v>
      </c>
      <c r="C671">
        <v>0.53960509400000001</v>
      </c>
      <c r="D671">
        <v>5</v>
      </c>
      <c r="E671">
        <v>2.7096324570000001</v>
      </c>
      <c r="G671">
        <v>0.53823698600000003</v>
      </c>
      <c r="H671">
        <v>5</v>
      </c>
      <c r="I671">
        <v>2.709265721</v>
      </c>
      <c r="K671">
        <v>-0.41832668000000001</v>
      </c>
      <c r="L671" s="1">
        <v>-5.4599999999999998E-9</v>
      </c>
      <c r="M671">
        <v>-1.6808077560000001</v>
      </c>
      <c r="AA671" s="1"/>
    </row>
    <row r="672" spans="1:27" x14ac:dyDescent="0.25">
      <c r="A672">
        <v>1.3460000000000001</v>
      </c>
      <c r="C672">
        <v>0.53790026999999996</v>
      </c>
      <c r="D672">
        <v>5</v>
      </c>
      <c r="E672">
        <v>2.7128053479999998</v>
      </c>
      <c r="G672">
        <v>0.53654617599999999</v>
      </c>
      <c r="H672">
        <v>5</v>
      </c>
      <c r="I672">
        <v>2.712435143</v>
      </c>
      <c r="K672">
        <v>-0.41484749900000001</v>
      </c>
      <c r="L672" s="1">
        <v>-5.5400000000000003E-9</v>
      </c>
      <c r="M672">
        <v>-1.699182875</v>
      </c>
      <c r="AA672" s="1"/>
    </row>
    <row r="673" spans="1:27" x14ac:dyDescent="0.25">
      <c r="A673">
        <v>1.3480000000000001</v>
      </c>
      <c r="C673">
        <v>0.53619374600000003</v>
      </c>
      <c r="D673">
        <v>5</v>
      </c>
      <c r="E673">
        <v>2.7159714410000002</v>
      </c>
      <c r="G673">
        <v>0.53485370600000004</v>
      </c>
      <c r="H673">
        <v>5</v>
      </c>
      <c r="I673">
        <v>2.7155977689999999</v>
      </c>
      <c r="K673">
        <v>-0.41136627399999998</v>
      </c>
      <c r="L673" s="1">
        <v>-5.62E-9</v>
      </c>
      <c r="M673">
        <v>-1.7175427029999999</v>
      </c>
      <c r="AA673" s="1"/>
    </row>
    <row r="674" spans="1:27" x14ac:dyDescent="0.25">
      <c r="A674">
        <v>1.35</v>
      </c>
      <c r="C674">
        <v>0.53448553600000004</v>
      </c>
      <c r="D674">
        <v>5</v>
      </c>
      <c r="E674">
        <v>2.719130662</v>
      </c>
      <c r="G674">
        <v>0.53315959000000002</v>
      </c>
      <c r="H674">
        <v>5</v>
      </c>
      <c r="I674">
        <v>2.7187535249999999</v>
      </c>
      <c r="K674">
        <v>-0.40788310300000002</v>
      </c>
      <c r="L674" s="1">
        <v>-5.69E-9</v>
      </c>
      <c r="M674">
        <v>-1.7358867929999999</v>
      </c>
      <c r="AA674" s="1"/>
    </row>
    <row r="675" spans="1:27" x14ac:dyDescent="0.25">
      <c r="A675">
        <v>1.3520000000000001</v>
      </c>
      <c r="C675">
        <v>0.53277565500000001</v>
      </c>
      <c r="D675">
        <v>5</v>
      </c>
      <c r="E675">
        <v>2.7222829380000002</v>
      </c>
      <c r="G675">
        <v>0.53146384400000002</v>
      </c>
      <c r="H675">
        <v>5</v>
      </c>
      <c r="I675">
        <v>2.7219023369999999</v>
      </c>
      <c r="K675">
        <v>-0.40439808199999999</v>
      </c>
      <c r="L675" s="1">
        <v>-5.7699999999999997E-9</v>
      </c>
      <c r="M675">
        <v>-1.7542146940000001</v>
      </c>
      <c r="AA675" s="1"/>
    </row>
    <row r="676" spans="1:27" x14ac:dyDescent="0.25">
      <c r="A676">
        <v>1.3540000000000001</v>
      </c>
      <c r="C676">
        <v>0.53106411600000003</v>
      </c>
      <c r="D676">
        <v>5</v>
      </c>
      <c r="E676">
        <v>2.7254281950000001</v>
      </c>
      <c r="G676">
        <v>0.52976647899999996</v>
      </c>
      <c r="H676">
        <v>5</v>
      </c>
      <c r="I676">
        <v>2.7250441319999998</v>
      </c>
      <c r="K676">
        <v>-0.40091130899999999</v>
      </c>
      <c r="L676" s="1">
        <v>-5.8500000000000003E-9</v>
      </c>
      <c r="M676">
        <v>-1.772525959</v>
      </c>
      <c r="AA676" s="1"/>
    </row>
    <row r="677" spans="1:27" x14ac:dyDescent="0.25">
      <c r="A677">
        <v>1.3560000000000001</v>
      </c>
      <c r="C677">
        <v>0.52935093499999997</v>
      </c>
      <c r="D677">
        <v>5</v>
      </c>
      <c r="E677">
        <v>2.7285663599999999</v>
      </c>
      <c r="G677">
        <v>0.52806751100000004</v>
      </c>
      <c r="H677">
        <v>5</v>
      </c>
      <c r="I677">
        <v>2.7281788370000002</v>
      </c>
      <c r="K677">
        <v>-0.39742287999999998</v>
      </c>
      <c r="L677" s="1">
        <v>-5.9200000000000002E-9</v>
      </c>
      <c r="M677">
        <v>-1.7908201399999999</v>
      </c>
      <c r="AA677" s="1"/>
    </row>
    <row r="678" spans="1:27" x14ac:dyDescent="0.25">
      <c r="A678">
        <v>1.3580000000000001</v>
      </c>
      <c r="C678">
        <v>0.52763612400000004</v>
      </c>
      <c r="D678">
        <v>5</v>
      </c>
      <c r="E678">
        <v>2.731697359</v>
      </c>
      <c r="G678">
        <v>0.52636695300000003</v>
      </c>
      <c r="H678">
        <v>5</v>
      </c>
      <c r="I678">
        <v>2.7313063789999998</v>
      </c>
      <c r="K678">
        <v>-0.39393289300000001</v>
      </c>
      <c r="L678" s="1">
        <v>-5.9900000000000002E-9</v>
      </c>
      <c r="M678">
        <v>-1.809096791</v>
      </c>
      <c r="AA678" s="1"/>
    </row>
    <row r="679" spans="1:27" x14ac:dyDescent="0.25">
      <c r="A679">
        <v>1.36</v>
      </c>
      <c r="C679">
        <v>0.52591969900000002</v>
      </c>
      <c r="D679">
        <v>5</v>
      </c>
      <c r="E679">
        <v>2.7348211199999999</v>
      </c>
      <c r="G679">
        <v>0.52466482000000003</v>
      </c>
      <c r="H679">
        <v>5</v>
      </c>
      <c r="I679">
        <v>2.7344266840000002</v>
      </c>
      <c r="K679">
        <v>-0.39044144400000003</v>
      </c>
      <c r="L679" s="1">
        <v>-6.0699999999999999E-9</v>
      </c>
      <c r="M679">
        <v>-1.827355466</v>
      </c>
      <c r="AA679" s="1"/>
    </row>
    <row r="680" spans="1:27" x14ac:dyDescent="0.25">
      <c r="A680">
        <v>1.3620000000000001</v>
      </c>
      <c r="C680">
        <v>0.52420167399999995</v>
      </c>
      <c r="D680">
        <v>5</v>
      </c>
      <c r="E680">
        <v>2.7379375700000002</v>
      </c>
      <c r="G680">
        <v>0.52296112500000003</v>
      </c>
      <c r="H680">
        <v>5</v>
      </c>
      <c r="I680">
        <v>2.7375396799999998</v>
      </c>
      <c r="K680">
        <v>-0.38694863099999999</v>
      </c>
      <c r="L680" s="1">
        <v>-6.1399999999999999E-9</v>
      </c>
      <c r="M680">
        <v>-1.8455957190000001</v>
      </c>
      <c r="AA680" s="1"/>
    </row>
    <row r="681" spans="1:27" x14ac:dyDescent="0.25">
      <c r="A681">
        <v>1.3640000000000001</v>
      </c>
      <c r="C681">
        <v>0.52248206200000002</v>
      </c>
      <c r="D681">
        <v>5</v>
      </c>
      <c r="E681">
        <v>2.7410466339999999</v>
      </c>
      <c r="G681">
        <v>0.52125588199999995</v>
      </c>
      <c r="H681">
        <v>5</v>
      </c>
      <c r="I681">
        <v>2.7406452940000001</v>
      </c>
      <c r="K681">
        <v>-0.38345454899999998</v>
      </c>
      <c r="L681" s="1">
        <v>-6.2099999999999999E-9</v>
      </c>
      <c r="M681">
        <v>-1.8638171079999999</v>
      </c>
      <c r="AA681" s="1"/>
    </row>
    <row r="682" spans="1:27" x14ac:dyDescent="0.25">
      <c r="A682">
        <v>1.3660000000000001</v>
      </c>
      <c r="C682">
        <v>0.52076087900000001</v>
      </c>
      <c r="D682">
        <v>5</v>
      </c>
      <c r="E682">
        <v>2.744148241</v>
      </c>
      <c r="G682">
        <v>0.51954910499999996</v>
      </c>
      <c r="H682">
        <v>5</v>
      </c>
      <c r="I682">
        <v>2.7437434519999999</v>
      </c>
      <c r="K682">
        <v>-0.379959296</v>
      </c>
      <c r="L682" s="1">
        <v>-6.2900000000000004E-9</v>
      </c>
      <c r="M682">
        <v>-1.882019187</v>
      </c>
      <c r="AA682" s="1"/>
    </row>
    <row r="683" spans="1:27" x14ac:dyDescent="0.25">
      <c r="A683">
        <v>1.3680000000000001</v>
      </c>
      <c r="C683">
        <v>0.51903813899999995</v>
      </c>
      <c r="D683">
        <v>5</v>
      </c>
      <c r="E683">
        <v>2.7472423180000001</v>
      </c>
      <c r="G683">
        <v>0.51784080799999999</v>
      </c>
      <c r="H683">
        <v>5</v>
      </c>
      <c r="I683">
        <v>2.746834083</v>
      </c>
      <c r="K683">
        <v>-0.37646296899999998</v>
      </c>
      <c r="L683" s="1">
        <v>-6.3600000000000004E-9</v>
      </c>
      <c r="M683">
        <v>-1.9002015139999999</v>
      </c>
      <c r="AA683" s="1"/>
    </row>
    <row r="684" spans="1:27" x14ac:dyDescent="0.25">
      <c r="A684">
        <v>1.37</v>
      </c>
      <c r="C684">
        <v>0.51731385500000004</v>
      </c>
      <c r="D684">
        <v>5</v>
      </c>
      <c r="E684">
        <v>2.7503287909999998</v>
      </c>
      <c r="G684">
        <v>0.51613100499999998</v>
      </c>
      <c r="H684">
        <v>5</v>
      </c>
      <c r="I684">
        <v>2.7499171119999999</v>
      </c>
      <c r="K684">
        <v>-0.372965663</v>
      </c>
      <c r="L684" s="1">
        <v>-6.4300000000000003E-9</v>
      </c>
      <c r="M684">
        <v>-1.918363649</v>
      </c>
      <c r="AA684" s="1"/>
    </row>
    <row r="685" spans="1:27" x14ac:dyDescent="0.25">
      <c r="A685">
        <v>1.3720000000000001</v>
      </c>
      <c r="C685">
        <v>0.51558804199999997</v>
      </c>
      <c r="D685">
        <v>5</v>
      </c>
      <c r="E685">
        <v>2.753407588</v>
      </c>
      <c r="G685">
        <v>0.51441971099999995</v>
      </c>
      <c r="H685">
        <v>5</v>
      </c>
      <c r="I685">
        <v>2.752992468</v>
      </c>
      <c r="K685">
        <v>-0.36946747600000002</v>
      </c>
      <c r="L685" s="1">
        <v>-6.5000000000000003E-9</v>
      </c>
      <c r="M685">
        <v>-1.936505148</v>
      </c>
      <c r="AA685" s="1"/>
    </row>
    <row r="686" spans="1:27" x14ac:dyDescent="0.25">
      <c r="A686">
        <v>1.3740000000000001</v>
      </c>
      <c r="C686">
        <v>0.51386071499999997</v>
      </c>
      <c r="D686">
        <v>5</v>
      </c>
      <c r="E686">
        <v>2.7564786360000002</v>
      </c>
      <c r="G686">
        <v>0.51270693899999997</v>
      </c>
      <c r="H686">
        <v>5</v>
      </c>
      <c r="I686">
        <v>2.756060078</v>
      </c>
      <c r="K686">
        <v>-0.365968505</v>
      </c>
      <c r="L686" s="1">
        <v>-6.5700000000000003E-9</v>
      </c>
      <c r="M686">
        <v>-1.954625574</v>
      </c>
      <c r="AA686" s="1"/>
    </row>
    <row r="687" spans="1:27" x14ac:dyDescent="0.25">
      <c r="A687">
        <v>1.3759999999999999</v>
      </c>
      <c r="C687">
        <v>0.51213188700000001</v>
      </c>
      <c r="D687">
        <v>5</v>
      </c>
      <c r="E687">
        <v>2.7595418629999999</v>
      </c>
      <c r="G687">
        <v>0.51099270200000002</v>
      </c>
      <c r="H687">
        <v>5</v>
      </c>
      <c r="I687">
        <v>2.7591198700000001</v>
      </c>
      <c r="K687">
        <v>-0.36246884400000001</v>
      </c>
      <c r="L687" s="1">
        <v>-6.6400000000000002E-9</v>
      </c>
      <c r="M687">
        <v>-1.9727244850000001</v>
      </c>
      <c r="AA687" s="1"/>
    </row>
    <row r="688" spans="1:27" x14ac:dyDescent="0.25">
      <c r="A688">
        <v>1.3779999999999999</v>
      </c>
      <c r="C688">
        <v>0.510401573</v>
      </c>
      <c r="D688">
        <v>5</v>
      </c>
      <c r="E688">
        <v>2.7625971960000002</v>
      </c>
      <c r="G688">
        <v>0.50927701599999997</v>
      </c>
      <c r="H688">
        <v>5</v>
      </c>
      <c r="I688">
        <v>2.7621717710000002</v>
      </c>
      <c r="K688">
        <v>-0.358968591</v>
      </c>
      <c r="L688" s="1">
        <v>-6.7100000000000002E-9</v>
      </c>
      <c r="M688">
        <v>-1.990801445</v>
      </c>
      <c r="AA688" s="1"/>
    </row>
    <row r="689" spans="1:27" x14ac:dyDescent="0.25">
      <c r="A689">
        <v>1.38</v>
      </c>
      <c r="C689">
        <v>0.50866978799999996</v>
      </c>
      <c r="D689">
        <v>5</v>
      </c>
      <c r="E689">
        <v>2.7656445619999999</v>
      </c>
      <c r="G689">
        <v>0.50755989400000001</v>
      </c>
      <c r="H689">
        <v>5</v>
      </c>
      <c r="I689">
        <v>2.7652157079999999</v>
      </c>
      <c r="K689">
        <v>-0.35546784199999998</v>
      </c>
      <c r="L689" s="1">
        <v>-6.7700000000000004E-9</v>
      </c>
      <c r="M689">
        <v>-2.0088560150000001</v>
      </c>
      <c r="AA689" s="1"/>
    </row>
    <row r="690" spans="1:27" x14ac:dyDescent="0.25">
      <c r="A690">
        <v>1.3819999999999999</v>
      </c>
      <c r="C690">
        <v>0.50693654499999996</v>
      </c>
      <c r="D690">
        <v>5</v>
      </c>
      <c r="E690">
        <v>2.7686838909999998</v>
      </c>
      <c r="G690">
        <v>0.50584135100000005</v>
      </c>
      <c r="H690">
        <v>5</v>
      </c>
      <c r="I690">
        <v>2.7682516100000001</v>
      </c>
      <c r="K690">
        <v>-0.351966693</v>
      </c>
      <c r="L690" s="1">
        <v>-6.8400000000000004E-9</v>
      </c>
      <c r="M690">
        <v>-2.0268877590000001</v>
      </c>
      <c r="AA690" s="1"/>
    </row>
    <row r="691" spans="1:27" x14ac:dyDescent="0.25">
      <c r="A691">
        <v>1.3839999999999999</v>
      </c>
      <c r="C691">
        <v>0.50520185900000003</v>
      </c>
      <c r="D691">
        <v>5</v>
      </c>
      <c r="E691">
        <v>2.771715108</v>
      </c>
      <c r="G691">
        <v>0.50412139899999997</v>
      </c>
      <c r="H691">
        <v>5</v>
      </c>
      <c r="I691">
        <v>2.771279405</v>
      </c>
      <c r="K691">
        <v>-0.34846524099999998</v>
      </c>
      <c r="L691" s="1">
        <v>-6.9100000000000003E-9</v>
      </c>
      <c r="M691">
        <v>-2.044896241</v>
      </c>
      <c r="AA691" s="1"/>
    </row>
    <row r="692" spans="1:27" x14ac:dyDescent="0.25">
      <c r="A692">
        <v>1.3859999999999999</v>
      </c>
      <c r="C692">
        <v>0.50346574499999996</v>
      </c>
      <c r="D692">
        <v>5</v>
      </c>
      <c r="E692">
        <v>2.774738143</v>
      </c>
      <c r="G692">
        <v>0.50240005399999998</v>
      </c>
      <c r="H692">
        <v>5</v>
      </c>
      <c r="I692">
        <v>2.7742990199999999</v>
      </c>
      <c r="K692">
        <v>-0.34496358100000002</v>
      </c>
      <c r="L692" s="1">
        <v>-6.9699999999999997E-9</v>
      </c>
      <c r="M692">
        <v>-2.0628810259999999</v>
      </c>
      <c r="AA692" s="1"/>
    </row>
    <row r="693" spans="1:27" x14ac:dyDescent="0.25">
      <c r="A693">
        <v>1.3879999999999999</v>
      </c>
      <c r="C693">
        <v>0.50172821599999995</v>
      </c>
      <c r="D693">
        <v>5</v>
      </c>
      <c r="E693">
        <v>2.777752923</v>
      </c>
      <c r="G693">
        <v>0.50067732799999998</v>
      </c>
      <c r="H693">
        <v>5</v>
      </c>
      <c r="I693">
        <v>2.7773103830000001</v>
      </c>
      <c r="K693">
        <v>-0.34146180900000001</v>
      </c>
      <c r="L693" s="1">
        <v>-7.0299999999999999E-9</v>
      </c>
      <c r="M693">
        <v>-2.080841682</v>
      </c>
      <c r="AA693" s="1"/>
    </row>
    <row r="694" spans="1:27" x14ac:dyDescent="0.25">
      <c r="A694">
        <v>1.39</v>
      </c>
      <c r="C694">
        <v>0.49998928599999998</v>
      </c>
      <c r="D694">
        <v>5</v>
      </c>
      <c r="E694">
        <v>2.7807593759999998</v>
      </c>
      <c r="G694">
        <v>0.49895323699999999</v>
      </c>
      <c r="H694">
        <v>5</v>
      </c>
      <c r="I694">
        <v>2.780313423</v>
      </c>
      <c r="K694">
        <v>-0.337960021</v>
      </c>
      <c r="L694" s="1">
        <v>-7.0999999999999999E-9</v>
      </c>
      <c r="M694">
        <v>-2.0987777740000002</v>
      </c>
      <c r="AA694" s="1"/>
    </row>
    <row r="695" spans="1:27" x14ac:dyDescent="0.25">
      <c r="A695">
        <v>1.3919999999999999</v>
      </c>
      <c r="C695">
        <v>0.49824897099999998</v>
      </c>
      <c r="D695">
        <v>5</v>
      </c>
      <c r="E695">
        <v>2.7837574310000002</v>
      </c>
      <c r="G695">
        <v>0.497227794</v>
      </c>
      <c r="H695">
        <v>5</v>
      </c>
      <c r="I695">
        <v>2.7833080680000002</v>
      </c>
      <c r="K695">
        <v>-0.33445831300000001</v>
      </c>
      <c r="L695" s="1">
        <v>-7.1600000000000001E-9</v>
      </c>
      <c r="M695">
        <v>-2.1166888720000001</v>
      </c>
      <c r="AA695" s="1"/>
    </row>
    <row r="696" spans="1:27" x14ac:dyDescent="0.25">
      <c r="A696">
        <v>1.3939999999999999</v>
      </c>
      <c r="C696">
        <v>0.49650728500000002</v>
      </c>
      <c r="D696">
        <v>5</v>
      </c>
      <c r="E696">
        <v>2.786747015</v>
      </c>
      <c r="G696">
        <v>0.49550101299999999</v>
      </c>
      <c r="H696">
        <v>5</v>
      </c>
      <c r="I696">
        <v>2.7862942460000002</v>
      </c>
      <c r="K696">
        <v>-0.33095678099999998</v>
      </c>
      <c r="L696" s="1">
        <v>-7.2200000000000003E-9</v>
      </c>
      <c r="M696">
        <v>-2.1345745439999999</v>
      </c>
      <c r="AA696" s="1"/>
    </row>
    <row r="697" spans="1:27" x14ac:dyDescent="0.25">
      <c r="A697">
        <v>1.3959999999999999</v>
      </c>
      <c r="C697">
        <v>0.49476424099999999</v>
      </c>
      <c r="D697">
        <v>5</v>
      </c>
      <c r="E697">
        <v>2.789728057</v>
      </c>
      <c r="G697">
        <v>0.49377290800000001</v>
      </c>
      <c r="H697">
        <v>5</v>
      </c>
      <c r="I697">
        <v>2.7892718859999999</v>
      </c>
      <c r="K697">
        <v>-0.32745552</v>
      </c>
      <c r="L697" s="1">
        <v>-7.2799999999999997E-9</v>
      </c>
      <c r="M697">
        <v>-2.1524343610000001</v>
      </c>
      <c r="AA697" s="1"/>
    </row>
    <row r="698" spans="1:27" x14ac:dyDescent="0.25">
      <c r="A698">
        <v>1.3979999999999999</v>
      </c>
      <c r="C698">
        <v>0.49301985500000001</v>
      </c>
      <c r="D698">
        <v>5</v>
      </c>
      <c r="E698">
        <v>2.7927004860000002</v>
      </c>
      <c r="G698">
        <v>0.49204349400000003</v>
      </c>
      <c r="H698">
        <v>5</v>
      </c>
      <c r="I698">
        <v>2.7922409159999999</v>
      </c>
      <c r="K698">
        <v>-0.32395462600000002</v>
      </c>
      <c r="L698" s="1">
        <v>-7.3399999999999999E-9</v>
      </c>
      <c r="M698">
        <v>-2.1702678930000001</v>
      </c>
      <c r="AA698" s="1"/>
    </row>
    <row r="699" spans="1:27" x14ac:dyDescent="0.25">
      <c r="A699">
        <v>1.4</v>
      </c>
      <c r="C699">
        <v>0.491274139</v>
      </c>
      <c r="D699">
        <v>5</v>
      </c>
      <c r="E699">
        <v>2.7956642299999999</v>
      </c>
      <c r="G699">
        <v>0.49031278299999997</v>
      </c>
      <c r="H699">
        <v>5</v>
      </c>
      <c r="I699">
        <v>2.7952012650000002</v>
      </c>
      <c r="K699">
        <v>-0.320454193</v>
      </c>
      <c r="L699" s="1">
        <v>-7.4000000000000001E-9</v>
      </c>
      <c r="M699">
        <v>-2.1880747139999999</v>
      </c>
      <c r="AA699" s="1"/>
    </row>
    <row r="700" spans="1:27" x14ac:dyDescent="0.25">
      <c r="A700">
        <v>1.4019999999999999</v>
      </c>
      <c r="C700">
        <v>0.48952710999999999</v>
      </c>
      <c r="D700">
        <v>5</v>
      </c>
      <c r="E700">
        <v>2.7986192170000002</v>
      </c>
      <c r="G700">
        <v>0.48858079100000001</v>
      </c>
      <c r="H700">
        <v>5</v>
      </c>
      <c r="I700">
        <v>2.7981528619999998</v>
      </c>
      <c r="K700">
        <v>-0.31695431800000001</v>
      </c>
      <c r="L700" s="1">
        <v>-7.4600000000000003E-9</v>
      </c>
      <c r="M700">
        <v>-2.2058543959999999</v>
      </c>
      <c r="AA700" s="1"/>
    </row>
    <row r="701" spans="1:27" x14ac:dyDescent="0.25">
      <c r="A701">
        <v>1.4039999999999999</v>
      </c>
      <c r="C701">
        <v>0.48777878099999999</v>
      </c>
      <c r="D701">
        <v>5</v>
      </c>
      <c r="E701">
        <v>2.8015653779999998</v>
      </c>
      <c r="G701">
        <v>0.486847531</v>
      </c>
      <c r="H701">
        <v>5</v>
      </c>
      <c r="I701">
        <v>2.8010956359999999</v>
      </c>
      <c r="K701">
        <v>-0.31345509599999999</v>
      </c>
      <c r="L701" s="1">
        <v>-7.5200000000000005E-9</v>
      </c>
      <c r="M701">
        <v>-2.223606513</v>
      </c>
      <c r="AA701" s="1"/>
    </row>
    <row r="702" spans="1:27" x14ac:dyDescent="0.25">
      <c r="A702">
        <v>1.4059999999999999</v>
      </c>
      <c r="C702">
        <v>0.48602916600000001</v>
      </c>
      <c r="D702">
        <v>5</v>
      </c>
      <c r="E702">
        <v>2.8045026389999999</v>
      </c>
      <c r="G702">
        <v>0.48511301699999998</v>
      </c>
      <c r="H702">
        <v>5</v>
      </c>
      <c r="I702">
        <v>2.8040295149999999</v>
      </c>
      <c r="K702">
        <v>-0.30995662099999999</v>
      </c>
      <c r="L702" s="1">
        <v>-7.5800000000000007E-9</v>
      </c>
      <c r="M702">
        <v>-2.2413306409999998</v>
      </c>
      <c r="AA702" s="1"/>
    </row>
    <row r="703" spans="1:27" x14ac:dyDescent="0.25">
      <c r="A703">
        <v>1.4079999999999999</v>
      </c>
      <c r="C703">
        <v>0.48427828000000001</v>
      </c>
      <c r="D703">
        <v>5</v>
      </c>
      <c r="E703">
        <v>2.8074309319999999</v>
      </c>
      <c r="G703">
        <v>0.48337726399999997</v>
      </c>
      <c r="H703">
        <v>5</v>
      </c>
      <c r="I703">
        <v>2.8069544280000001</v>
      </c>
      <c r="K703">
        <v>-0.30645898799999999</v>
      </c>
      <c r="L703" s="1">
        <v>-7.6299999999999995E-9</v>
      </c>
      <c r="M703">
        <v>-2.2590263570000002</v>
      </c>
      <c r="AA703" s="1"/>
    </row>
    <row r="704" spans="1:27" x14ac:dyDescent="0.25">
      <c r="A704">
        <v>1.41</v>
      </c>
      <c r="C704">
        <v>0.48252613700000002</v>
      </c>
      <c r="D704">
        <v>5</v>
      </c>
      <c r="E704">
        <v>2.8103501839999998</v>
      </c>
      <c r="G704">
        <v>0.48164028399999997</v>
      </c>
      <c r="H704">
        <v>5</v>
      </c>
      <c r="I704">
        <v>2.8098703060000001</v>
      </c>
      <c r="K704">
        <v>-0.30296229299999999</v>
      </c>
      <c r="L704" s="1">
        <v>-7.6899999999999997E-9</v>
      </c>
      <c r="M704">
        <v>-2.276693238</v>
      </c>
      <c r="AA704" s="1"/>
    </row>
    <row r="705" spans="1:27" x14ac:dyDescent="0.25">
      <c r="A705">
        <v>1.4119999999999999</v>
      </c>
      <c r="C705">
        <v>0.48077275200000003</v>
      </c>
      <c r="D705">
        <v>5</v>
      </c>
      <c r="E705">
        <v>2.8132603249999999</v>
      </c>
      <c r="G705">
        <v>0.47990209299999997</v>
      </c>
      <c r="H705">
        <v>5</v>
      </c>
      <c r="I705">
        <v>2.8127770769999998</v>
      </c>
      <c r="K705">
        <v>-0.29946663099999998</v>
      </c>
      <c r="L705" s="1">
        <v>-7.7400000000000002E-9</v>
      </c>
      <c r="M705">
        <v>-2.2943308619999998</v>
      </c>
      <c r="AA705" s="1"/>
    </row>
    <row r="706" spans="1:27" x14ac:dyDescent="0.25">
      <c r="A706">
        <v>1.4139999999999999</v>
      </c>
      <c r="C706">
        <v>0.47901813799999998</v>
      </c>
      <c r="D706">
        <v>5</v>
      </c>
      <c r="E706">
        <v>2.8161612840000001</v>
      </c>
      <c r="G706">
        <v>0.47816270399999999</v>
      </c>
      <c r="H706">
        <v>5</v>
      </c>
      <c r="I706">
        <v>2.8156746699999999</v>
      </c>
      <c r="K706">
        <v>-0.29597209499999999</v>
      </c>
      <c r="L706" s="1">
        <v>-7.7900000000000006E-9</v>
      </c>
      <c r="M706">
        <v>-2.3119388089999999</v>
      </c>
      <c r="AA706" s="1"/>
    </row>
    <row r="707" spans="1:27" x14ac:dyDescent="0.25">
      <c r="A707">
        <v>1.4159999999999999</v>
      </c>
      <c r="C707">
        <v>0.47726231000000002</v>
      </c>
      <c r="D707">
        <v>5</v>
      </c>
      <c r="E707">
        <v>2.819052991</v>
      </c>
      <c r="G707">
        <v>0.47642213100000003</v>
      </c>
      <c r="H707">
        <v>5</v>
      </c>
      <c r="I707">
        <v>2.8185630160000001</v>
      </c>
      <c r="K707">
        <v>-0.29247877999999999</v>
      </c>
      <c r="L707" s="1">
        <v>-7.8399999999999994E-9</v>
      </c>
      <c r="M707">
        <v>-2.329516661</v>
      </c>
      <c r="AA707" s="1"/>
    </row>
    <row r="708" spans="1:27" x14ac:dyDescent="0.25">
      <c r="A708">
        <v>1.4179999999999999</v>
      </c>
      <c r="C708">
        <v>0.47550528199999997</v>
      </c>
      <c r="D708">
        <v>5</v>
      </c>
      <c r="E708">
        <v>2.8219353749999998</v>
      </c>
      <c r="G708">
        <v>0.47468038800000001</v>
      </c>
      <c r="H708">
        <v>5</v>
      </c>
      <c r="I708">
        <v>2.8214420439999999</v>
      </c>
      <c r="K708">
        <v>-0.288986782</v>
      </c>
      <c r="L708" s="1">
        <v>-7.8899999999999998E-9</v>
      </c>
      <c r="M708">
        <v>-2.347063999</v>
      </c>
      <c r="AA708" s="1"/>
    </row>
    <row r="709" spans="1:27" x14ac:dyDescent="0.25">
      <c r="A709">
        <v>1.42</v>
      </c>
      <c r="C709">
        <v>0.47374706900000002</v>
      </c>
      <c r="D709">
        <v>5</v>
      </c>
      <c r="E709">
        <v>2.8248083670000002</v>
      </c>
      <c r="G709">
        <v>0.47293748899999999</v>
      </c>
      <c r="H709">
        <v>5</v>
      </c>
      <c r="I709">
        <v>2.8243116829999999</v>
      </c>
      <c r="K709">
        <v>-0.28549619300000001</v>
      </c>
      <c r="L709" s="1">
        <v>-7.9400000000000003E-9</v>
      </c>
      <c r="M709">
        <v>-2.364580406</v>
      </c>
      <c r="AA709" s="1"/>
    </row>
    <row r="710" spans="1:27" x14ac:dyDescent="0.25">
      <c r="A710">
        <v>1.4219999999999999</v>
      </c>
      <c r="C710">
        <v>0.47198768499999999</v>
      </c>
      <c r="D710">
        <v>5</v>
      </c>
      <c r="E710">
        <v>2.8276718949999999</v>
      </c>
      <c r="G710">
        <v>0.47119344800000001</v>
      </c>
      <c r="H710">
        <v>5</v>
      </c>
      <c r="I710">
        <v>2.827171865</v>
      </c>
      <c r="K710">
        <v>-0.28200710899999998</v>
      </c>
      <c r="L710" s="1">
        <v>-7.9900000000000007E-9</v>
      </c>
      <c r="M710">
        <v>-2.3820654669999999</v>
      </c>
      <c r="AA710" s="1"/>
    </row>
    <row r="711" spans="1:27" x14ac:dyDescent="0.25">
      <c r="A711">
        <v>1.4239999999999999</v>
      </c>
      <c r="C711">
        <v>0.47022714399999999</v>
      </c>
      <c r="D711">
        <v>5</v>
      </c>
      <c r="E711">
        <v>2.8305258910000002</v>
      </c>
      <c r="G711">
        <v>0.46944827900000002</v>
      </c>
      <c r="H711">
        <v>5</v>
      </c>
      <c r="I711">
        <v>2.8300225170000002</v>
      </c>
      <c r="K711">
        <v>-0.27851962200000002</v>
      </c>
      <c r="L711" s="1">
        <v>-8.0399999999999995E-9</v>
      </c>
      <c r="M711">
        <v>-2.3995187680000001</v>
      </c>
      <c r="AA711" s="1"/>
    </row>
    <row r="712" spans="1:27" x14ac:dyDescent="0.25">
      <c r="A712">
        <v>1.4259999999999999</v>
      </c>
      <c r="C712">
        <v>0.46846546</v>
      </c>
      <c r="D712">
        <v>5</v>
      </c>
      <c r="E712">
        <v>2.8333702829999998</v>
      </c>
      <c r="G712">
        <v>0.46770199600000001</v>
      </c>
      <c r="H712">
        <v>5</v>
      </c>
      <c r="I712">
        <v>2.8328635719999999</v>
      </c>
      <c r="K712">
        <v>-0.27503382799999998</v>
      </c>
      <c r="L712" s="1">
        <v>-8.09E-9</v>
      </c>
      <c r="M712">
        <v>-2.416939894</v>
      </c>
      <c r="AA712" s="1"/>
    </row>
    <row r="713" spans="1:27" x14ac:dyDescent="0.25">
      <c r="A713">
        <v>1.4279999999999999</v>
      </c>
      <c r="C713">
        <v>0.466702648</v>
      </c>
      <c r="D713">
        <v>5</v>
      </c>
      <c r="E713">
        <v>2.8362050029999999</v>
      </c>
      <c r="G713">
        <v>0.46595461300000002</v>
      </c>
      <c r="H713">
        <v>5</v>
      </c>
      <c r="I713">
        <v>2.835694959</v>
      </c>
      <c r="K713">
        <v>-0.27154982</v>
      </c>
      <c r="L713" s="1">
        <v>-8.1300000000000007E-9</v>
      </c>
      <c r="M713">
        <v>-2.4343284340000002</v>
      </c>
      <c r="AA713" s="1"/>
    </row>
    <row r="714" spans="1:27" x14ac:dyDescent="0.25">
      <c r="A714">
        <v>1.43</v>
      </c>
      <c r="C714">
        <v>0.464938723</v>
      </c>
      <c r="D714">
        <v>5</v>
      </c>
      <c r="E714">
        <v>2.8390299809999999</v>
      </c>
      <c r="G714">
        <v>0.46420614300000002</v>
      </c>
      <c r="H714">
        <v>5</v>
      </c>
      <c r="I714">
        <v>2.838516609</v>
      </c>
      <c r="K714">
        <v>-0.268067691</v>
      </c>
      <c r="L714" s="1">
        <v>-8.1699999999999997E-9</v>
      </c>
      <c r="M714">
        <v>-2.4516839770000001</v>
      </c>
      <c r="AA714" s="1"/>
    </row>
    <row r="715" spans="1:27" x14ac:dyDescent="0.25">
      <c r="A715">
        <v>1.4319999999999999</v>
      </c>
      <c r="C715">
        <v>0.463173697</v>
      </c>
      <c r="D715">
        <v>5</v>
      </c>
      <c r="E715">
        <v>2.8418451459999998</v>
      </c>
      <c r="G715">
        <v>0.46245660100000002</v>
      </c>
      <c r="H715">
        <v>5</v>
      </c>
      <c r="I715">
        <v>2.8413284519999999</v>
      </c>
      <c r="K715">
        <v>-0.26458753400000001</v>
      </c>
      <c r="L715" s="1">
        <v>-8.2200000000000002E-9</v>
      </c>
      <c r="M715">
        <v>-2.4690061139999999</v>
      </c>
      <c r="AA715" s="1"/>
    </row>
    <row r="716" spans="1:27" x14ac:dyDescent="0.25">
      <c r="A716">
        <v>1.4339999999999999</v>
      </c>
      <c r="C716">
        <v>0.46140758599999998</v>
      </c>
      <c r="D716">
        <v>5</v>
      </c>
      <c r="E716">
        <v>2.8446504309999998</v>
      </c>
      <c r="G716">
        <v>0.46070600099999998</v>
      </c>
      <c r="H716">
        <v>5</v>
      </c>
      <c r="I716">
        <v>2.8441304189999999</v>
      </c>
      <c r="K716">
        <v>-0.261109445</v>
      </c>
      <c r="L716" s="1">
        <v>-8.2599999999999992E-9</v>
      </c>
      <c r="M716">
        <v>-2.4862944360000001</v>
      </c>
      <c r="AA716" s="1"/>
    </row>
    <row r="717" spans="1:27" x14ac:dyDescent="0.25">
      <c r="A717">
        <v>1.4359999999999999</v>
      </c>
      <c r="C717">
        <v>0.459640404</v>
      </c>
      <c r="D717">
        <v>5</v>
      </c>
      <c r="E717">
        <v>2.8474457649999998</v>
      </c>
      <c r="G717">
        <v>0.45895435699999998</v>
      </c>
      <c r="H717">
        <v>5</v>
      </c>
      <c r="I717">
        <v>2.8469224409999998</v>
      </c>
      <c r="K717">
        <v>-0.25763351400000001</v>
      </c>
      <c r="L717" s="1">
        <v>-8.2999999999999999E-9</v>
      </c>
      <c r="M717">
        <v>-2.5035485350000002</v>
      </c>
      <c r="AA717" s="1"/>
    </row>
    <row r="718" spans="1:27" x14ac:dyDescent="0.25">
      <c r="A718">
        <v>1.4379999999999999</v>
      </c>
      <c r="C718">
        <v>0.45787216400000003</v>
      </c>
      <c r="D718">
        <v>5</v>
      </c>
      <c r="E718">
        <v>2.8502310799999999</v>
      </c>
      <c r="G718">
        <v>0.457201682</v>
      </c>
      <c r="H718">
        <v>5</v>
      </c>
      <c r="I718">
        <v>2.8497044489999999</v>
      </c>
      <c r="K718">
        <v>-0.25415983599999997</v>
      </c>
      <c r="L718" s="1">
        <v>-8.3400000000000006E-9</v>
      </c>
      <c r="M718">
        <v>-2.520768007</v>
      </c>
      <c r="AA718" s="1"/>
    </row>
    <row r="719" spans="1:27" x14ac:dyDescent="0.25">
      <c r="A719">
        <v>1.44</v>
      </c>
      <c r="C719">
        <v>0.45610288199999999</v>
      </c>
      <c r="D719">
        <v>5</v>
      </c>
      <c r="E719">
        <v>2.8530063060000002</v>
      </c>
      <c r="G719">
        <v>0.45544799000000002</v>
      </c>
      <c r="H719">
        <v>5</v>
      </c>
      <c r="I719">
        <v>2.8524763740000001</v>
      </c>
      <c r="K719">
        <v>-0.25068850399999998</v>
      </c>
      <c r="L719" s="1">
        <v>-8.3699999999999998E-9</v>
      </c>
      <c r="M719">
        <v>-2.5379524459999998</v>
      </c>
      <c r="AA719" s="1"/>
    </row>
    <row r="720" spans="1:27" x14ac:dyDescent="0.25">
      <c r="A720">
        <v>1.4419999999999999</v>
      </c>
      <c r="C720">
        <v>0.45433257199999999</v>
      </c>
      <c r="D720">
        <v>5</v>
      </c>
      <c r="E720">
        <v>2.8557713749999998</v>
      </c>
      <c r="G720">
        <v>0.45369329600000002</v>
      </c>
      <c r="H720">
        <v>5</v>
      </c>
      <c r="I720">
        <v>2.855238146</v>
      </c>
      <c r="K720">
        <v>-0.24721960900000001</v>
      </c>
      <c r="L720" s="1">
        <v>-8.4100000000000005E-9</v>
      </c>
      <c r="M720">
        <v>-2.5551014489999999</v>
      </c>
      <c r="AA720" s="1"/>
    </row>
    <row r="721" spans="1:27" x14ac:dyDescent="0.25">
      <c r="A721">
        <v>1.444</v>
      </c>
      <c r="C721">
        <v>0.452561247</v>
      </c>
      <c r="D721">
        <v>5</v>
      </c>
      <c r="E721">
        <v>2.8585262180000002</v>
      </c>
      <c r="G721">
        <v>0.45193761300000002</v>
      </c>
      <c r="H721">
        <v>5</v>
      </c>
      <c r="I721">
        <v>2.857989699</v>
      </c>
      <c r="K721">
        <v>-0.24375324500000001</v>
      </c>
      <c r="L721" s="1">
        <v>-8.4499999999999996E-9</v>
      </c>
      <c r="M721">
        <v>-2.572214615</v>
      </c>
      <c r="AA721" s="1"/>
    </row>
    <row r="722" spans="1:27" x14ac:dyDescent="0.25">
      <c r="A722">
        <v>1.446</v>
      </c>
      <c r="C722">
        <v>0.45078892199999998</v>
      </c>
      <c r="D722">
        <v>5</v>
      </c>
      <c r="E722">
        <v>2.8612707670000002</v>
      </c>
      <c r="G722">
        <v>0.45018095499999999</v>
      </c>
      <c r="H722">
        <v>5</v>
      </c>
      <c r="I722">
        <v>2.860730963</v>
      </c>
      <c r="K722">
        <v>-0.24028950499999999</v>
      </c>
      <c r="L722" s="1">
        <v>-8.4800000000000005E-9</v>
      </c>
      <c r="M722">
        <v>-2.5892915419999998</v>
      </c>
      <c r="AA722" s="1"/>
    </row>
    <row r="723" spans="1:27" x14ac:dyDescent="0.25">
      <c r="A723">
        <v>1.448</v>
      </c>
      <c r="C723">
        <v>0.44901561200000001</v>
      </c>
      <c r="D723">
        <v>5</v>
      </c>
      <c r="E723">
        <v>2.8640049520000002</v>
      </c>
      <c r="G723">
        <v>0.44842333499999998</v>
      </c>
      <c r="H723">
        <v>5</v>
      </c>
      <c r="I723">
        <v>2.863461869</v>
      </c>
      <c r="K723">
        <v>-0.23682847900000001</v>
      </c>
      <c r="L723" s="1">
        <v>-8.5099999999999998E-9</v>
      </c>
      <c r="M723">
        <v>-2.6063318309999999</v>
      </c>
      <c r="AA723" s="1"/>
    </row>
    <row r="724" spans="1:27" x14ac:dyDescent="0.25">
      <c r="A724">
        <v>1.45</v>
      </c>
      <c r="C724">
        <v>0.44724132900000002</v>
      </c>
      <c r="D724">
        <v>5</v>
      </c>
      <c r="E724">
        <v>2.866728707</v>
      </c>
      <c r="G724">
        <v>0.44666476799999999</v>
      </c>
      <c r="H724">
        <v>5</v>
      </c>
      <c r="I724">
        <v>2.8661823499999999</v>
      </c>
      <c r="K724">
        <v>-0.23337026199999999</v>
      </c>
      <c r="L724" s="1">
        <v>-8.5400000000000007E-9</v>
      </c>
      <c r="M724">
        <v>-2.6233350839999998</v>
      </c>
      <c r="AA724" s="1"/>
    </row>
    <row r="725" spans="1:27" x14ac:dyDescent="0.25">
      <c r="A725">
        <v>1.452</v>
      </c>
      <c r="C725">
        <v>0.44546608900000001</v>
      </c>
      <c r="D725">
        <v>5</v>
      </c>
      <c r="E725">
        <v>2.8694419629999999</v>
      </c>
      <c r="G725">
        <v>0.44490526800000002</v>
      </c>
      <c r="H725">
        <v>5</v>
      </c>
      <c r="I725">
        <v>2.8688923380000002</v>
      </c>
      <c r="K725">
        <v>-0.22991494300000001</v>
      </c>
      <c r="L725" s="1">
        <v>-8.57E-9</v>
      </c>
      <c r="M725">
        <v>-2.6403009050000001</v>
      </c>
      <c r="AA725" s="1"/>
    </row>
    <row r="726" spans="1:27" x14ac:dyDescent="0.25">
      <c r="A726">
        <v>1.454</v>
      </c>
      <c r="C726">
        <v>0.44368990600000002</v>
      </c>
      <c r="D726">
        <v>5</v>
      </c>
      <c r="E726">
        <v>2.8721446510000002</v>
      </c>
      <c r="G726">
        <v>0.44314484799999998</v>
      </c>
      <c r="H726">
        <v>5</v>
      </c>
      <c r="I726">
        <v>2.8715917649999998</v>
      </c>
      <c r="K726">
        <v>-0.22646261600000001</v>
      </c>
      <c r="L726" s="1">
        <v>-8.5999999999999993E-9</v>
      </c>
      <c r="M726">
        <v>-2.6572288990000001</v>
      </c>
      <c r="AA726" s="1"/>
    </row>
    <row r="727" spans="1:27" x14ac:dyDescent="0.25">
      <c r="A727">
        <v>1.456</v>
      </c>
      <c r="C727">
        <v>0.441912794</v>
      </c>
      <c r="D727">
        <v>5</v>
      </c>
      <c r="E727">
        <v>2.8748367049999999</v>
      </c>
      <c r="G727">
        <v>0.441383523</v>
      </c>
      <c r="H727">
        <v>5</v>
      </c>
      <c r="I727">
        <v>2.874280562</v>
      </c>
      <c r="K727">
        <v>-0.22301337199999999</v>
      </c>
      <c r="L727" s="1">
        <v>-8.6200000000000004E-9</v>
      </c>
      <c r="M727">
        <v>-2.6741186699999999</v>
      </c>
      <c r="AA727" s="1"/>
    </row>
    <row r="728" spans="1:27" x14ac:dyDescent="0.25">
      <c r="A728">
        <v>1.458</v>
      </c>
      <c r="C728">
        <v>0.44013476600000001</v>
      </c>
      <c r="D728">
        <v>5</v>
      </c>
      <c r="E728">
        <v>2.877518056</v>
      </c>
      <c r="G728">
        <v>0.43962130500000002</v>
      </c>
      <c r="H728">
        <v>5</v>
      </c>
      <c r="I728">
        <v>2.876958664</v>
      </c>
      <c r="K728">
        <v>-0.21956730199999999</v>
      </c>
      <c r="L728" s="1">
        <v>-8.6499999999999997E-9</v>
      </c>
      <c r="M728">
        <v>-2.6909698280000001</v>
      </c>
      <c r="AA728" s="1"/>
    </row>
    <row r="729" spans="1:27" x14ac:dyDescent="0.25">
      <c r="A729">
        <v>1.46</v>
      </c>
      <c r="C729">
        <v>0.438355838</v>
      </c>
      <c r="D729">
        <v>5</v>
      </c>
      <c r="E729">
        <v>2.8801886369999998</v>
      </c>
      <c r="G729">
        <v>0.437858209</v>
      </c>
      <c r="H729">
        <v>5</v>
      </c>
      <c r="I729">
        <v>2.8796260010000001</v>
      </c>
      <c r="K729">
        <v>-0.216124497</v>
      </c>
      <c r="L729" s="1">
        <v>-8.6699999999999992E-9</v>
      </c>
      <c r="M729">
        <v>-2.7077819810000001</v>
      </c>
      <c r="AA729" s="1"/>
    </row>
    <row r="730" spans="1:27" x14ac:dyDescent="0.25">
      <c r="A730">
        <v>1.462</v>
      </c>
      <c r="C730">
        <v>0.43657602299999998</v>
      </c>
      <c r="D730">
        <v>5</v>
      </c>
      <c r="E730">
        <v>2.8828483810000001</v>
      </c>
      <c r="G730">
        <v>0.43609424800000002</v>
      </c>
      <c r="H730">
        <v>5</v>
      </c>
      <c r="I730">
        <v>2.8822825070000002</v>
      </c>
      <c r="K730">
        <v>-0.21268504899999999</v>
      </c>
      <c r="L730" s="1">
        <v>-8.6900000000000004E-9</v>
      </c>
      <c r="M730">
        <v>-2.7245547389999998</v>
      </c>
      <c r="AA730" s="1"/>
    </row>
    <row r="731" spans="1:27" x14ac:dyDescent="0.25">
      <c r="A731">
        <v>1.464</v>
      </c>
      <c r="C731">
        <v>0.43479533599999998</v>
      </c>
      <c r="D731">
        <v>5</v>
      </c>
      <c r="E731">
        <v>2.88549722</v>
      </c>
      <c r="G731">
        <v>0.43432943699999998</v>
      </c>
      <c r="H731">
        <v>5</v>
      </c>
      <c r="I731">
        <v>2.8849281150000001</v>
      </c>
      <c r="K731">
        <v>-0.20924904899999999</v>
      </c>
      <c r="L731" s="1">
        <v>-8.7099999999999999E-9</v>
      </c>
      <c r="M731">
        <v>-2.7412877149999999</v>
      </c>
      <c r="AA731" s="1"/>
    </row>
    <row r="732" spans="1:27" x14ac:dyDescent="0.25">
      <c r="A732">
        <v>1.466</v>
      </c>
      <c r="C732">
        <v>0.43301379000000001</v>
      </c>
      <c r="D732">
        <v>5</v>
      </c>
      <c r="E732">
        <v>2.8881350879999999</v>
      </c>
      <c r="G732">
        <v>0.43256378899999998</v>
      </c>
      <c r="H732">
        <v>5</v>
      </c>
      <c r="I732">
        <v>2.8875627580000001</v>
      </c>
      <c r="K732">
        <v>-0.205816587</v>
      </c>
      <c r="L732" s="1">
        <v>-8.7299999999999994E-9</v>
      </c>
      <c r="M732">
        <v>-2.7579805209999999</v>
      </c>
      <c r="AA732" s="1"/>
    </row>
    <row r="733" spans="1:27" x14ac:dyDescent="0.25">
      <c r="A733">
        <v>1.468</v>
      </c>
      <c r="C733">
        <v>0.43123139900000002</v>
      </c>
      <c r="D733">
        <v>5</v>
      </c>
      <c r="E733">
        <v>2.8907619179999999</v>
      </c>
      <c r="G733">
        <v>0.43079731700000001</v>
      </c>
      <c r="H733">
        <v>5</v>
      </c>
      <c r="I733">
        <v>2.8901863689999998</v>
      </c>
      <c r="K733">
        <v>-0.202387753</v>
      </c>
      <c r="L733" s="1">
        <v>-8.7500000000000006E-9</v>
      </c>
      <c r="M733">
        <v>-2.7746327719999999</v>
      </c>
      <c r="AA733" s="1"/>
    </row>
    <row r="734" spans="1:27" x14ac:dyDescent="0.25">
      <c r="A734">
        <v>1.47</v>
      </c>
      <c r="C734">
        <v>0.42944817899999999</v>
      </c>
      <c r="D734">
        <v>5</v>
      </c>
      <c r="E734">
        <v>2.8933776419999999</v>
      </c>
      <c r="G734">
        <v>0.429030036</v>
      </c>
      <c r="H734">
        <v>5</v>
      </c>
      <c r="I734">
        <v>2.8927988820000001</v>
      </c>
      <c r="K734">
        <v>-0.198962639</v>
      </c>
      <c r="L734" s="1">
        <v>-8.7700000000000001E-9</v>
      </c>
      <c r="M734">
        <v>-2.7912440840000001</v>
      </c>
      <c r="AA734" s="1"/>
    </row>
    <row r="735" spans="1:27" x14ac:dyDescent="0.25">
      <c r="A735">
        <v>1.472</v>
      </c>
      <c r="C735">
        <v>0.42766414200000002</v>
      </c>
      <c r="D735">
        <v>5</v>
      </c>
      <c r="E735">
        <v>2.8959821950000002</v>
      </c>
      <c r="G735">
        <v>0.42726195900000002</v>
      </c>
      <c r="H735">
        <v>5</v>
      </c>
      <c r="I735">
        <v>2.8954002289999998</v>
      </c>
      <c r="K735">
        <v>-0.19554133400000001</v>
      </c>
      <c r="L735" s="1">
        <v>-8.7799999999999999E-9</v>
      </c>
      <c r="M735">
        <v>-2.807814075</v>
      </c>
      <c r="AA735" s="1"/>
    </row>
    <row r="736" spans="1:27" x14ac:dyDescent="0.25">
      <c r="A736">
        <v>1.474</v>
      </c>
      <c r="C736">
        <v>0.42587930200000002</v>
      </c>
      <c r="D736">
        <v>5</v>
      </c>
      <c r="E736">
        <v>2.8985755100000001</v>
      </c>
      <c r="G736">
        <v>0.42549310000000001</v>
      </c>
      <c r="H736">
        <v>5</v>
      </c>
      <c r="I736">
        <v>2.8979903459999998</v>
      </c>
      <c r="K736">
        <v>-0.192123928</v>
      </c>
      <c r="L736" s="1">
        <v>-8.7899999999999996E-9</v>
      </c>
      <c r="M736">
        <v>-2.824342364</v>
      </c>
      <c r="AA736" s="1"/>
    </row>
    <row r="737" spans="1:27" x14ac:dyDescent="0.25">
      <c r="A737">
        <v>1.476</v>
      </c>
      <c r="C737">
        <v>0.424093675</v>
      </c>
      <c r="D737">
        <v>5</v>
      </c>
      <c r="E737">
        <v>2.9011575220000001</v>
      </c>
      <c r="G737">
        <v>0.42372347199999999</v>
      </c>
      <c r="H737">
        <v>5</v>
      </c>
      <c r="I737">
        <v>2.9005691649999998</v>
      </c>
      <c r="K737">
        <v>-0.188710511</v>
      </c>
      <c r="L737" s="1">
        <v>-8.7999999999999994E-9</v>
      </c>
      <c r="M737">
        <v>-2.840828573</v>
      </c>
      <c r="AA737" s="1"/>
    </row>
    <row r="738" spans="1:27" x14ac:dyDescent="0.25">
      <c r="A738">
        <v>1.478</v>
      </c>
      <c r="C738">
        <v>0.42230727299999998</v>
      </c>
      <c r="D738">
        <v>5</v>
      </c>
      <c r="E738">
        <v>2.9037281629999998</v>
      </c>
      <c r="G738">
        <v>0.42195308999999998</v>
      </c>
      <c r="H738">
        <v>5</v>
      </c>
      <c r="I738">
        <v>2.9031366200000002</v>
      </c>
      <c r="K738">
        <v>-0.18530117300000001</v>
      </c>
      <c r="L738" s="1">
        <v>-8.8100000000000008E-9</v>
      </c>
      <c r="M738">
        <v>-2.857272322</v>
      </c>
      <c r="AA738" s="1"/>
    </row>
    <row r="739" spans="1:27" x14ac:dyDescent="0.25">
      <c r="A739">
        <v>1.48</v>
      </c>
      <c r="C739">
        <v>0.420520112</v>
      </c>
      <c r="D739">
        <v>5</v>
      </c>
      <c r="E739">
        <v>2.9062873680000001</v>
      </c>
      <c r="G739">
        <v>0.42018196600000002</v>
      </c>
      <c r="H739">
        <v>5</v>
      </c>
      <c r="I739">
        <v>2.905692647</v>
      </c>
      <c r="K739">
        <v>-0.181896003</v>
      </c>
      <c r="L739" s="1">
        <v>-8.8200000000000006E-9</v>
      </c>
      <c r="M739">
        <v>-2.8736732360000001</v>
      </c>
      <c r="AA739" s="1"/>
    </row>
    <row r="740" spans="1:27" x14ac:dyDescent="0.25">
      <c r="A740">
        <v>1.482</v>
      </c>
      <c r="C740">
        <v>0.418732204</v>
      </c>
      <c r="D740">
        <v>5</v>
      </c>
      <c r="E740">
        <v>2.908835072</v>
      </c>
      <c r="G740">
        <v>0.41841011500000003</v>
      </c>
      <c r="H740">
        <v>5</v>
      </c>
      <c r="I740">
        <v>2.9082371789999999</v>
      </c>
      <c r="K740">
        <v>-0.178495089</v>
      </c>
      <c r="L740" s="1">
        <v>-8.8200000000000006E-9</v>
      </c>
      <c r="M740">
        <v>-2.8900309399999999</v>
      </c>
      <c r="AA740" s="1"/>
    </row>
    <row r="741" spans="1:27" x14ac:dyDescent="0.25">
      <c r="A741">
        <v>1.484</v>
      </c>
      <c r="C741">
        <v>0.41694356399999999</v>
      </c>
      <c r="D741">
        <v>5</v>
      </c>
      <c r="E741">
        <v>2.9113712089999999</v>
      </c>
      <c r="G741">
        <v>0.41663755000000002</v>
      </c>
      <c r="H741">
        <v>5</v>
      </c>
      <c r="I741">
        <v>2.9107701509999999</v>
      </c>
      <c r="K741">
        <v>-0.17509852200000001</v>
      </c>
      <c r="L741" s="1">
        <v>-8.8300000000000003E-9</v>
      </c>
      <c r="M741">
        <v>-2.9063450620000002</v>
      </c>
      <c r="AA741" s="1"/>
    </row>
    <row r="742" spans="1:27" x14ac:dyDescent="0.25">
      <c r="A742">
        <v>1.486</v>
      </c>
      <c r="B742" s="2"/>
      <c r="C742" s="2">
        <v>0.41515420600000003</v>
      </c>
      <c r="D742" s="2">
        <v>5</v>
      </c>
      <c r="E742" s="2">
        <v>2.9138957130000001</v>
      </c>
      <c r="F742" s="2"/>
      <c r="G742" s="2">
        <v>0.41486428400000003</v>
      </c>
      <c r="H742" s="2">
        <v>5</v>
      </c>
      <c r="I742" s="2">
        <v>2.9132914969999999</v>
      </c>
      <c r="J742" s="2"/>
      <c r="K742" s="2">
        <v>-0.17170638999999999</v>
      </c>
      <c r="L742" s="4">
        <v>-8.8300000000000003E-9</v>
      </c>
      <c r="M742" s="2">
        <v>-2.9226152280000002</v>
      </c>
      <c r="AA742" s="1"/>
    </row>
    <row r="743" spans="1:27" x14ac:dyDescent="0.25">
      <c r="A743">
        <v>1.488</v>
      </c>
      <c r="C743">
        <v>0.41336414300000002</v>
      </c>
      <c r="D743">
        <v>5</v>
      </c>
      <c r="E743">
        <v>2.9164085200000001</v>
      </c>
      <c r="G743">
        <v>0.41309033000000001</v>
      </c>
      <c r="H743">
        <v>5</v>
      </c>
      <c r="I743">
        <v>2.9158011579999998</v>
      </c>
      <c r="K743">
        <v>-0.17260319199999999</v>
      </c>
      <c r="L743" s="1">
        <v>-8.8300000000000003E-9</v>
      </c>
      <c r="M743">
        <v>-2.9183124</v>
      </c>
      <c r="AA743" s="1"/>
    </row>
    <row r="744" spans="1:27" x14ac:dyDescent="0.25">
      <c r="A744">
        <v>1.49</v>
      </c>
      <c r="C744">
        <v>0.41157338999999998</v>
      </c>
      <c r="D744">
        <v>5</v>
      </c>
      <c r="E744">
        <v>2.9189096060000002</v>
      </c>
      <c r="G744">
        <v>0.41131568600000001</v>
      </c>
      <c r="H744">
        <v>5</v>
      </c>
      <c r="I744">
        <v>2.918299148</v>
      </c>
      <c r="K744">
        <v>-0.175962756</v>
      </c>
      <c r="L744" s="1">
        <v>-8.8200000000000006E-9</v>
      </c>
      <c r="M744">
        <v>-2.902172202</v>
      </c>
      <c r="AA744" s="1"/>
    </row>
    <row r="745" spans="1:27" x14ac:dyDescent="0.25">
      <c r="A745">
        <v>1.492</v>
      </c>
      <c r="C745">
        <v>0.409781956</v>
      </c>
      <c r="D745">
        <v>5</v>
      </c>
      <c r="E745">
        <v>2.9213990120000002</v>
      </c>
      <c r="G745">
        <v>0.409540338</v>
      </c>
      <c r="H745">
        <v>5</v>
      </c>
      <c r="I745">
        <v>2.9207855280000001</v>
      </c>
      <c r="K745">
        <v>-0.179297121</v>
      </c>
      <c r="L745" s="1">
        <v>-8.8200000000000006E-9</v>
      </c>
      <c r="M745">
        <v>-2.8861124469999999</v>
      </c>
      <c r="AA745" s="1"/>
    </row>
    <row r="746" spans="1:27" x14ac:dyDescent="0.25">
      <c r="A746">
        <v>1.494</v>
      </c>
      <c r="C746">
        <v>0.40798985199999999</v>
      </c>
      <c r="D746">
        <v>5</v>
      </c>
      <c r="E746">
        <v>2.9238768039999998</v>
      </c>
      <c r="G746">
        <v>0.40776427300000001</v>
      </c>
      <c r="H746">
        <v>5</v>
      </c>
      <c r="I746">
        <v>2.9232603639999999</v>
      </c>
      <c r="K746">
        <v>-0.18260637599999999</v>
      </c>
      <c r="L746" s="1">
        <v>-8.8100000000000008E-9</v>
      </c>
      <c r="M746">
        <v>-2.8701327710000002</v>
      </c>
      <c r="AA746" s="1"/>
    </row>
    <row r="747" spans="1:27" x14ac:dyDescent="0.25">
      <c r="A747">
        <v>1.496</v>
      </c>
      <c r="C747">
        <v>0.40619708799999998</v>
      </c>
      <c r="D747">
        <v>5</v>
      </c>
      <c r="E747">
        <v>2.926343047</v>
      </c>
      <c r="G747">
        <v>0.40598747699999999</v>
      </c>
      <c r="H747">
        <v>5</v>
      </c>
      <c r="I747">
        <v>2.9257237200000001</v>
      </c>
      <c r="K747">
        <v>-0.18589060800000001</v>
      </c>
      <c r="L747" s="1">
        <v>-8.7899999999999996E-9</v>
      </c>
      <c r="M747">
        <v>-2.8542328100000001</v>
      </c>
      <c r="AA747" s="1"/>
    </row>
    <row r="748" spans="1:27" x14ac:dyDescent="0.25">
      <c r="A748">
        <v>1.498</v>
      </c>
      <c r="C748">
        <v>0.40440367199999999</v>
      </c>
      <c r="D748">
        <v>5</v>
      </c>
      <c r="E748">
        <v>2.9287978059999999</v>
      </c>
      <c r="G748">
        <v>0.40420993799999999</v>
      </c>
      <c r="H748">
        <v>5</v>
      </c>
      <c r="I748">
        <v>2.9281756579999998</v>
      </c>
      <c r="K748">
        <v>-0.18914990400000001</v>
      </c>
      <c r="L748" s="1">
        <v>-8.7799999999999999E-9</v>
      </c>
      <c r="M748">
        <v>-2.8384122020000002</v>
      </c>
      <c r="AA748" s="1"/>
    </row>
    <row r="749" spans="1:27" x14ac:dyDescent="0.25">
      <c r="A749">
        <v>1.5</v>
      </c>
      <c r="C749">
        <v>0.40260961299999998</v>
      </c>
      <c r="D749">
        <v>5</v>
      </c>
      <c r="E749">
        <v>2.931241145</v>
      </c>
      <c r="G749">
        <v>0.40243164199999998</v>
      </c>
      <c r="H749">
        <v>5</v>
      </c>
      <c r="I749">
        <v>2.9306162429999998</v>
      </c>
      <c r="K749">
        <v>-0.19238435200000001</v>
      </c>
      <c r="L749" s="1">
        <v>-8.7600000000000004E-9</v>
      </c>
      <c r="M749">
        <v>-2.8226705870000002</v>
      </c>
      <c r="AA749" s="1"/>
    </row>
    <row r="750" spans="1:27" x14ac:dyDescent="0.25">
      <c r="A750">
        <v>1.502</v>
      </c>
      <c r="C750">
        <v>0.40081491699999999</v>
      </c>
      <c r="D750">
        <v>5</v>
      </c>
      <c r="E750">
        <v>2.9336731290000002</v>
      </c>
      <c r="G750">
        <v>0.40065257700000001</v>
      </c>
      <c r="H750">
        <v>5</v>
      </c>
      <c r="I750">
        <v>2.9330455369999999</v>
      </c>
      <c r="K750">
        <v>-0.195594039</v>
      </c>
      <c r="L750" s="1">
        <v>-8.7399999999999992E-9</v>
      </c>
      <c r="M750">
        <v>-2.807007606</v>
      </c>
      <c r="AA750" s="1"/>
    </row>
    <row r="751" spans="1:27" x14ac:dyDescent="0.25">
      <c r="A751">
        <v>1.504</v>
      </c>
      <c r="C751">
        <v>0.39901958900000001</v>
      </c>
      <c r="D751">
        <v>5</v>
      </c>
      <c r="E751">
        <v>2.9360938189999999</v>
      </c>
      <c r="G751">
        <v>0.39887272899999998</v>
      </c>
      <c r="H751">
        <v>5</v>
      </c>
      <c r="I751">
        <v>2.9354636040000002</v>
      </c>
      <c r="K751">
        <v>-0.19877905200000001</v>
      </c>
      <c r="L751" s="1">
        <v>-8.7099999999999999E-9</v>
      </c>
      <c r="M751">
        <v>-2.7914229009999998</v>
      </c>
      <c r="AA751" s="1"/>
    </row>
    <row r="752" spans="1:27" x14ac:dyDescent="0.25">
      <c r="A752">
        <v>1.506</v>
      </c>
      <c r="C752">
        <v>0.39722363399999999</v>
      </c>
      <c r="D752">
        <v>5</v>
      </c>
      <c r="E752">
        <v>2.938503281</v>
      </c>
      <c r="G752">
        <v>0.39709208600000001</v>
      </c>
      <c r="H752">
        <v>5</v>
      </c>
      <c r="I752">
        <v>2.9378705040000002</v>
      </c>
      <c r="K752">
        <v>-0.20193947700000001</v>
      </c>
      <c r="L752" s="1">
        <v>-8.6800000000000006E-9</v>
      </c>
      <c r="M752">
        <v>-2.775916118</v>
      </c>
      <c r="AA752" s="1"/>
    </row>
    <row r="753" spans="1:28" x14ac:dyDescent="0.25">
      <c r="A753">
        <v>1.508</v>
      </c>
      <c r="C753">
        <v>0.395427052</v>
      </c>
      <c r="D753">
        <v>5</v>
      </c>
      <c r="E753">
        <v>2.940901577</v>
      </c>
      <c r="G753">
        <v>0.39531063500000002</v>
      </c>
      <c r="H753">
        <v>5</v>
      </c>
      <c r="I753">
        <v>2.9402663009999999</v>
      </c>
      <c r="K753">
        <v>-0.20507539999999999</v>
      </c>
      <c r="L753" s="1">
        <v>-8.6499999999999997E-9</v>
      </c>
      <c r="M753">
        <v>-2.7604869019999998</v>
      </c>
      <c r="AA753" s="1"/>
    </row>
    <row r="754" spans="1:28" x14ac:dyDescent="0.25">
      <c r="A754">
        <v>1.51</v>
      </c>
      <c r="C754">
        <v>0.39362984499999998</v>
      </c>
      <c r="D754">
        <v>5</v>
      </c>
      <c r="E754">
        <v>2.943288769</v>
      </c>
      <c r="G754">
        <v>0.39352836499999999</v>
      </c>
      <c r="H754">
        <v>5</v>
      </c>
      <c r="I754">
        <v>2.9426510549999998</v>
      </c>
      <c r="K754">
        <v>-0.208186909</v>
      </c>
      <c r="L754" s="1">
        <v>-8.6200000000000004E-9</v>
      </c>
      <c r="M754">
        <v>-2.7451349</v>
      </c>
      <c r="AA754" s="1"/>
    </row>
    <row r="755" spans="1:28" x14ac:dyDescent="0.25">
      <c r="A755">
        <v>1.512</v>
      </c>
      <c r="C755">
        <v>0.39183201299999998</v>
      </c>
      <c r="D755">
        <v>5</v>
      </c>
      <c r="E755">
        <v>2.94566492</v>
      </c>
      <c r="G755">
        <v>0.39174526100000001</v>
      </c>
      <c r="H755">
        <v>5</v>
      </c>
      <c r="I755">
        <v>2.9450248299999999</v>
      </c>
      <c r="K755">
        <v>-0.211274088</v>
      </c>
      <c r="L755" s="1">
        <v>-8.5799999999999997E-9</v>
      </c>
      <c r="M755">
        <v>-2.7298597619999998</v>
      </c>
      <c r="AA755" s="1"/>
    </row>
    <row r="756" spans="1:28" x14ac:dyDescent="0.25">
      <c r="A756">
        <v>1.514</v>
      </c>
      <c r="C756">
        <v>0.39003355200000001</v>
      </c>
      <c r="D756">
        <v>5</v>
      </c>
      <c r="E756">
        <v>2.9480300910000001</v>
      </c>
      <c r="G756">
        <v>0.389961312</v>
      </c>
      <c r="H756">
        <v>5</v>
      </c>
      <c r="I756">
        <v>2.9473876840000002</v>
      </c>
      <c r="K756">
        <v>-0.21433702399999999</v>
      </c>
      <c r="L756" s="1">
        <v>-8.5400000000000007E-9</v>
      </c>
      <c r="M756">
        <v>-2.7146611389999999</v>
      </c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4"/>
      <c r="AB756" s="2"/>
    </row>
    <row r="757" spans="1:28" x14ac:dyDescent="0.25">
      <c r="A757">
        <v>1.516</v>
      </c>
      <c r="C757">
        <v>0.38823445899999998</v>
      </c>
      <c r="D757">
        <v>5</v>
      </c>
      <c r="E757">
        <v>2.9503843449999998</v>
      </c>
      <c r="G757">
        <v>0.38817650599999998</v>
      </c>
      <c r="H757">
        <v>5</v>
      </c>
      <c r="I757">
        <v>2.94973968</v>
      </c>
      <c r="K757">
        <v>-0.21737580200000001</v>
      </c>
      <c r="L757" s="1">
        <v>-8.5E-9</v>
      </c>
      <c r="M757">
        <v>-2.699538682</v>
      </c>
      <c r="AA757" s="1"/>
    </row>
    <row r="758" spans="1:28" x14ac:dyDescent="0.25">
      <c r="A758">
        <v>1.518</v>
      </c>
      <c r="C758">
        <v>0.38643472800000001</v>
      </c>
      <c r="D758">
        <v>5</v>
      </c>
      <c r="E758">
        <v>2.952727742</v>
      </c>
      <c r="G758">
        <v>0.38639083099999999</v>
      </c>
      <c r="H758">
        <v>5</v>
      </c>
      <c r="I758">
        <v>2.9520808779999999</v>
      </c>
      <c r="K758">
        <v>-0.22039050700000001</v>
      </c>
      <c r="L758" s="1">
        <v>-8.4599999999999993E-9</v>
      </c>
      <c r="M758">
        <v>-2.684492047</v>
      </c>
      <c r="AA758" s="1"/>
    </row>
    <row r="759" spans="1:28" x14ac:dyDescent="0.25">
      <c r="A759">
        <v>1.52</v>
      </c>
      <c r="C759">
        <v>0.38463435400000001</v>
      </c>
      <c r="D759">
        <v>5</v>
      </c>
      <c r="E759">
        <v>2.9550603419999999</v>
      </c>
      <c r="G759">
        <v>0.38460427400000002</v>
      </c>
      <c r="H759">
        <v>5</v>
      </c>
      <c r="I759">
        <v>2.9544113379999999</v>
      </c>
      <c r="K759">
        <v>-0.22338122499999999</v>
      </c>
      <c r="L759" s="1">
        <v>-8.4100000000000005E-9</v>
      </c>
      <c r="M759">
        <v>-2.669520887</v>
      </c>
      <c r="AA759" s="1"/>
    </row>
    <row r="760" spans="1:28" x14ac:dyDescent="0.25">
      <c r="A760">
        <v>1.522</v>
      </c>
      <c r="C760">
        <v>0.382833327</v>
      </c>
      <c r="D760">
        <v>5</v>
      </c>
      <c r="E760">
        <v>2.9573822079999998</v>
      </c>
      <c r="G760">
        <v>0.38281682299999997</v>
      </c>
      <c r="H760">
        <v>5</v>
      </c>
      <c r="I760">
        <v>2.9567311200000002</v>
      </c>
      <c r="K760">
        <v>-0.226348041</v>
      </c>
      <c r="L760" s="1">
        <v>-8.3600000000000001E-9</v>
      </c>
      <c r="M760">
        <v>-2.6546248600000002</v>
      </c>
      <c r="AA760" s="1"/>
    </row>
    <row r="761" spans="1:28" x14ac:dyDescent="0.25">
      <c r="A761">
        <v>1.524</v>
      </c>
      <c r="C761">
        <v>0.38103164</v>
      </c>
      <c r="D761">
        <v>5</v>
      </c>
      <c r="E761">
        <v>2.9596933980000002</v>
      </c>
      <c r="G761">
        <v>0.38102846699999998</v>
      </c>
      <c r="H761">
        <v>5</v>
      </c>
      <c r="I761">
        <v>2.9590402830000002</v>
      </c>
      <c r="K761">
        <v>-0.22929104</v>
      </c>
      <c r="L761" s="1">
        <v>-8.3099999999999996E-9</v>
      </c>
      <c r="M761">
        <v>-2.6398036249999999</v>
      </c>
      <c r="AA761" s="1"/>
    </row>
    <row r="762" spans="1:28" x14ac:dyDescent="0.25">
      <c r="A762">
        <v>1.526</v>
      </c>
      <c r="C762">
        <v>0.37922928099999997</v>
      </c>
      <c r="D762">
        <v>5</v>
      </c>
      <c r="E762">
        <v>2.9619939729999998</v>
      </c>
      <c r="G762">
        <v>0.379239194</v>
      </c>
      <c r="H762">
        <v>5</v>
      </c>
      <c r="I762">
        <v>2.9613388870000001</v>
      </c>
      <c r="K762">
        <v>-0.23221030500000001</v>
      </c>
      <c r="L762" s="1">
        <v>-8.2599999999999992E-9</v>
      </c>
      <c r="M762">
        <v>-2.6250568419999998</v>
      </c>
      <c r="AA762" s="1"/>
    </row>
    <row r="763" spans="1:28" x14ac:dyDescent="0.25">
      <c r="A763">
        <v>1.528</v>
      </c>
      <c r="C763">
        <v>0.377426239</v>
      </c>
      <c r="D763">
        <v>5</v>
      </c>
      <c r="E763">
        <v>2.9642839919999999</v>
      </c>
      <c r="G763">
        <v>0.37744899199999998</v>
      </c>
      <c r="H763">
        <v>5</v>
      </c>
      <c r="I763">
        <v>2.9636269909999999</v>
      </c>
      <c r="K763">
        <v>-0.23510592199999999</v>
      </c>
      <c r="L763" s="1">
        <v>-8.2000000000000006E-9</v>
      </c>
      <c r="M763">
        <v>-2.6103841710000002</v>
      </c>
      <c r="AA763" s="1"/>
    </row>
    <row r="764" spans="1:28" x14ac:dyDescent="0.25">
      <c r="A764">
        <v>1.53</v>
      </c>
      <c r="C764">
        <v>0.37562250200000002</v>
      </c>
      <c r="D764">
        <v>5</v>
      </c>
      <c r="E764">
        <v>2.9665635149999998</v>
      </c>
      <c r="G764">
        <v>0.37565784899999999</v>
      </c>
      <c r="H764">
        <v>5</v>
      </c>
      <c r="I764">
        <v>2.9659046529999999</v>
      </c>
      <c r="K764">
        <v>-0.23797797400000001</v>
      </c>
      <c r="L764" s="1">
        <v>-8.1400000000000004E-9</v>
      </c>
      <c r="M764">
        <v>-2.5957852780000001</v>
      </c>
      <c r="AA764" s="1"/>
    </row>
    <row r="765" spans="1:28" x14ac:dyDescent="0.25">
      <c r="A765">
        <v>1.532</v>
      </c>
      <c r="C765">
        <v>0.37381805800000001</v>
      </c>
      <c r="D765">
        <v>5</v>
      </c>
      <c r="E765">
        <v>2.9688326009999999</v>
      </c>
      <c r="G765">
        <v>0.37386575500000002</v>
      </c>
      <c r="H765">
        <v>5</v>
      </c>
      <c r="I765">
        <v>2.9681719320000002</v>
      </c>
      <c r="K765">
        <v>-0.240826545</v>
      </c>
      <c r="L765" s="1">
        <v>-8.0800000000000002E-9</v>
      </c>
      <c r="M765">
        <v>-2.5812598250000001</v>
      </c>
      <c r="AA765" s="1"/>
    </row>
    <row r="766" spans="1:28" x14ac:dyDescent="0.25">
      <c r="A766">
        <v>1.534</v>
      </c>
      <c r="C766">
        <v>0.37201289300000001</v>
      </c>
      <c r="D766">
        <v>5</v>
      </c>
      <c r="E766">
        <v>2.971091307</v>
      </c>
      <c r="G766">
        <v>0.37207269799999998</v>
      </c>
      <c r="H766">
        <v>5</v>
      </c>
      <c r="I766">
        <v>2.9704288860000001</v>
      </c>
      <c r="K766">
        <v>-0.24365171999999999</v>
      </c>
      <c r="L766" s="1">
        <v>-8.02E-9</v>
      </c>
      <c r="M766">
        <v>-2.56680748</v>
      </c>
      <c r="AA766" s="1"/>
    </row>
    <row r="767" spans="1:28" x14ac:dyDescent="0.25">
      <c r="A767">
        <v>1.536</v>
      </c>
      <c r="C767">
        <v>0.37020699200000001</v>
      </c>
      <c r="D767">
        <v>5</v>
      </c>
      <c r="E767">
        <v>2.9733396939999999</v>
      </c>
      <c r="G767">
        <v>0.37027866500000001</v>
      </c>
      <c r="H767">
        <v>5</v>
      </c>
      <c r="I767">
        <v>2.972675572</v>
      </c>
      <c r="K767">
        <v>-0.246453582</v>
      </c>
      <c r="L767" s="1">
        <v>-7.9500000000000001E-9</v>
      </c>
      <c r="M767">
        <v>-2.5524279110000001</v>
      </c>
      <c r="AA767" s="1"/>
    </row>
    <row r="768" spans="1:28" x14ac:dyDescent="0.25">
      <c r="A768">
        <v>1.538</v>
      </c>
      <c r="C768">
        <v>0.36840034100000002</v>
      </c>
      <c r="D768">
        <v>5</v>
      </c>
      <c r="E768">
        <v>2.975577817</v>
      </c>
      <c r="G768">
        <v>0.36848364700000003</v>
      </c>
      <c r="H768">
        <v>5</v>
      </c>
      <c r="I768">
        <v>2.9749120489999998</v>
      </c>
      <c r="K768">
        <v>-0.24923221300000001</v>
      </c>
      <c r="L768" s="1">
        <v>-7.8899999999999998E-9</v>
      </c>
      <c r="M768">
        <v>-2.5381207859999999</v>
      </c>
      <c r="AA768" s="1"/>
    </row>
    <row r="769" spans="1:27" x14ac:dyDescent="0.25">
      <c r="A769">
        <v>1.54</v>
      </c>
      <c r="C769">
        <v>0.36659292500000001</v>
      </c>
      <c r="D769">
        <v>5</v>
      </c>
      <c r="E769">
        <v>2.9778057360000001</v>
      </c>
      <c r="G769">
        <v>0.36668763199999999</v>
      </c>
      <c r="H769">
        <v>5</v>
      </c>
      <c r="I769">
        <v>2.9771383739999999</v>
      </c>
      <c r="K769">
        <v>-0.25198769799999998</v>
      </c>
      <c r="L769" s="1">
        <v>-7.8199999999999999E-9</v>
      </c>
      <c r="M769">
        <v>-2.5238857769999998</v>
      </c>
      <c r="AA769" s="1"/>
    </row>
    <row r="770" spans="1:27" x14ac:dyDescent="0.25">
      <c r="A770">
        <v>1.542</v>
      </c>
      <c r="C770">
        <v>0.364784728</v>
      </c>
      <c r="D770">
        <v>5</v>
      </c>
      <c r="E770">
        <v>2.9800235069999998</v>
      </c>
      <c r="G770">
        <v>0.36489061</v>
      </c>
      <c r="H770">
        <v>5</v>
      </c>
      <c r="I770">
        <v>2.979354603</v>
      </c>
      <c r="K770">
        <v>-0.25472011900000002</v>
      </c>
      <c r="L770" s="1">
        <v>-7.7499999999999999E-9</v>
      </c>
      <c r="M770">
        <v>-2.5097225559999998</v>
      </c>
      <c r="AA770" s="1"/>
    </row>
    <row r="771" spans="1:27" x14ac:dyDescent="0.25">
      <c r="A771">
        <v>1.544</v>
      </c>
      <c r="C771">
        <v>0.36297573500000002</v>
      </c>
      <c r="D771">
        <v>5</v>
      </c>
      <c r="E771">
        <v>2.9822311880000001</v>
      </c>
      <c r="G771">
        <v>0.363092568</v>
      </c>
      <c r="H771">
        <v>5</v>
      </c>
      <c r="I771">
        <v>2.9815607929999999</v>
      </c>
      <c r="K771">
        <v>-0.257429558</v>
      </c>
      <c r="L771" s="1">
        <v>-7.6700000000000002E-9</v>
      </c>
      <c r="M771">
        <v>-2.4956307959999999</v>
      </c>
      <c r="AA771" s="1"/>
    </row>
    <row r="772" spans="1:27" x14ac:dyDescent="0.25">
      <c r="A772">
        <v>1.546</v>
      </c>
      <c r="C772">
        <v>0.36116593000000002</v>
      </c>
      <c r="D772">
        <v>5</v>
      </c>
      <c r="E772">
        <v>2.9844288360000002</v>
      </c>
      <c r="G772">
        <v>0.36129349599999999</v>
      </c>
      <c r="H772">
        <v>5</v>
      </c>
      <c r="I772">
        <v>2.9837570000000002</v>
      </c>
      <c r="K772">
        <v>-0.26011609899999999</v>
      </c>
      <c r="L772" s="1">
        <v>-7.6000000000000002E-9</v>
      </c>
      <c r="M772">
        <v>-2.4816101750000001</v>
      </c>
      <c r="AA772" s="1"/>
    </row>
    <row r="773" spans="1:27" x14ac:dyDescent="0.25">
      <c r="A773">
        <v>1.548</v>
      </c>
      <c r="C773">
        <v>0.35935529799999999</v>
      </c>
      <c r="D773">
        <v>5</v>
      </c>
      <c r="E773">
        <v>2.9866165059999998</v>
      </c>
      <c r="G773">
        <v>0.35949338400000003</v>
      </c>
      <c r="H773">
        <v>5</v>
      </c>
      <c r="I773">
        <v>2.9859432809999999</v>
      </c>
      <c r="K773">
        <v>-0.262779824</v>
      </c>
      <c r="L773" s="1">
        <v>-7.5200000000000005E-9</v>
      </c>
      <c r="M773">
        <v>-2.4676603680000002</v>
      </c>
      <c r="AA773" s="1"/>
    </row>
    <row r="774" spans="1:27" x14ac:dyDescent="0.25">
      <c r="A774">
        <v>1.55</v>
      </c>
      <c r="C774">
        <v>0.35754382099999998</v>
      </c>
      <c r="D774">
        <v>5</v>
      </c>
      <c r="E774">
        <v>2.9887942559999998</v>
      </c>
      <c r="G774">
        <v>0.35769222099999998</v>
      </c>
      <c r="H774">
        <v>5</v>
      </c>
      <c r="I774">
        <v>2.9881196910000001</v>
      </c>
      <c r="K774">
        <v>-0.26542081499999998</v>
      </c>
      <c r="L774" s="1">
        <v>-7.44E-9</v>
      </c>
      <c r="M774">
        <v>-2.4537810530000002</v>
      </c>
      <c r="AA774" s="1"/>
    </row>
    <row r="775" spans="1:27" x14ac:dyDescent="0.25">
      <c r="A775">
        <v>1.552</v>
      </c>
      <c r="C775">
        <v>0.35573148599999999</v>
      </c>
      <c r="D775">
        <v>5</v>
      </c>
      <c r="E775">
        <v>2.9909621409999998</v>
      </c>
      <c r="G775">
        <v>0.35588999700000001</v>
      </c>
      <c r="H775">
        <v>5</v>
      </c>
      <c r="I775">
        <v>2.990286287</v>
      </c>
      <c r="K775">
        <v>-0.268039154</v>
      </c>
      <c r="L775" s="1">
        <v>-7.3600000000000002E-9</v>
      </c>
      <c r="M775">
        <v>-2.4399719119999999</v>
      </c>
      <c r="AA775" s="1"/>
    </row>
    <row r="776" spans="1:27" x14ac:dyDescent="0.25">
      <c r="A776">
        <v>1.554</v>
      </c>
      <c r="C776">
        <v>0.353918275</v>
      </c>
      <c r="D776">
        <v>5</v>
      </c>
      <c r="E776">
        <v>2.9931202159999999</v>
      </c>
      <c r="G776">
        <v>0.35408669999999998</v>
      </c>
      <c r="H776">
        <v>5</v>
      </c>
      <c r="I776">
        <v>2.9924431220000001</v>
      </c>
      <c r="K776">
        <v>-0.270634922</v>
      </c>
      <c r="L776" s="1">
        <v>-7.2799999999999997E-9</v>
      </c>
      <c r="M776">
        <v>-2.426232626</v>
      </c>
      <c r="AA776" s="1"/>
    </row>
    <row r="777" spans="1:27" x14ac:dyDescent="0.25">
      <c r="A777">
        <v>1.556</v>
      </c>
      <c r="C777">
        <v>0.35210417399999999</v>
      </c>
      <c r="D777">
        <v>5</v>
      </c>
      <c r="E777">
        <v>2.9952685379999999</v>
      </c>
      <c r="G777">
        <v>0.35228232100000001</v>
      </c>
      <c r="H777">
        <v>5</v>
      </c>
      <c r="I777">
        <v>2.9945902520000001</v>
      </c>
      <c r="K777">
        <v>-0.27320820200000001</v>
      </c>
      <c r="L777" s="1">
        <v>-7.2E-9</v>
      </c>
      <c r="M777">
        <v>-2.4125628780000001</v>
      </c>
      <c r="AA777" s="1"/>
    </row>
    <row r="778" spans="1:27" x14ac:dyDescent="0.25">
      <c r="A778">
        <v>1.5580000000000001</v>
      </c>
      <c r="C778">
        <v>0.35028916599999999</v>
      </c>
      <c r="D778">
        <v>5</v>
      </c>
      <c r="E778">
        <v>2.9974071609999999</v>
      </c>
      <c r="G778">
        <v>0.35047684800000001</v>
      </c>
      <c r="H778">
        <v>5</v>
      </c>
      <c r="I778">
        <v>2.9967277320000001</v>
      </c>
      <c r="K778">
        <v>-0.27575907399999999</v>
      </c>
      <c r="L778" s="1">
        <v>-7.1099999999999996E-9</v>
      </c>
      <c r="M778">
        <v>-2.3989623510000002</v>
      </c>
      <c r="AA778" s="1"/>
    </row>
    <row r="779" spans="1:27" x14ac:dyDescent="0.25">
      <c r="A779">
        <v>1.56</v>
      </c>
      <c r="C779">
        <v>0.34847323699999999</v>
      </c>
      <c r="D779">
        <v>5</v>
      </c>
      <c r="E779">
        <v>2.99953614</v>
      </c>
      <c r="G779">
        <v>0.34867027299999998</v>
      </c>
      <c r="H779">
        <v>5</v>
      </c>
      <c r="I779">
        <v>2.9988556160000002</v>
      </c>
      <c r="K779">
        <v>-0.27828762000000001</v>
      </c>
      <c r="L779" s="1">
        <v>-7.0200000000000002E-9</v>
      </c>
      <c r="M779">
        <v>-2.3854307330000002</v>
      </c>
      <c r="AA779" s="1"/>
    </row>
    <row r="780" spans="1:27" x14ac:dyDescent="0.25">
      <c r="A780">
        <v>1.5620000000000001</v>
      </c>
      <c r="C780">
        <v>0.34665637199999999</v>
      </c>
      <c r="D780">
        <v>5</v>
      </c>
      <c r="E780">
        <v>3.0016555290000002</v>
      </c>
      <c r="G780">
        <v>0.346862585</v>
      </c>
      <c r="H780">
        <v>5</v>
      </c>
      <c r="I780">
        <v>3.000973959</v>
      </c>
      <c r="K780">
        <v>-0.280793921</v>
      </c>
      <c r="L780" s="1">
        <v>-6.9299999999999999E-9</v>
      </c>
      <c r="M780">
        <v>-2.371967712</v>
      </c>
      <c r="AA780" s="1"/>
    </row>
    <row r="781" spans="1:27" x14ac:dyDescent="0.25">
      <c r="A781">
        <v>1.5640000000000001</v>
      </c>
      <c r="C781">
        <v>0.34483855699999999</v>
      </c>
      <c r="D781">
        <v>5</v>
      </c>
      <c r="E781">
        <v>3.0037653830000002</v>
      </c>
      <c r="G781">
        <v>0.34505377300000001</v>
      </c>
      <c r="H781">
        <v>5</v>
      </c>
      <c r="I781">
        <v>3.0030828129999998</v>
      </c>
      <c r="K781">
        <v>-0.28327805700000003</v>
      </c>
      <c r="L781" s="1">
        <v>-6.8400000000000004E-9</v>
      </c>
      <c r="M781">
        <v>-2.358572975</v>
      </c>
      <c r="AA781" s="1"/>
    </row>
    <row r="782" spans="1:27" x14ac:dyDescent="0.25">
      <c r="A782">
        <v>1.5660000000000001</v>
      </c>
      <c r="C782">
        <v>0.343019776</v>
      </c>
      <c r="D782">
        <v>5</v>
      </c>
      <c r="E782">
        <v>3.0058657549999999</v>
      </c>
      <c r="G782">
        <v>0.343243829</v>
      </c>
      <c r="H782">
        <v>5</v>
      </c>
      <c r="I782">
        <v>3.0051822330000002</v>
      </c>
      <c r="K782">
        <v>-0.28574010999999999</v>
      </c>
      <c r="L782" s="1">
        <v>-6.7500000000000001E-9</v>
      </c>
      <c r="M782">
        <v>-2.3452462139999999</v>
      </c>
      <c r="AA782" s="1"/>
    </row>
    <row r="783" spans="1:27" x14ac:dyDescent="0.25">
      <c r="A783">
        <v>1.5680000000000001</v>
      </c>
      <c r="C783">
        <v>0.34120001500000002</v>
      </c>
      <c r="D783">
        <v>5</v>
      </c>
      <c r="E783">
        <v>3.0079566999999998</v>
      </c>
      <c r="G783">
        <v>0.34143274099999998</v>
      </c>
      <c r="H783">
        <v>5</v>
      </c>
      <c r="I783">
        <v>3.0072722719999998</v>
      </c>
      <c r="K783">
        <v>-0.28818015899999999</v>
      </c>
      <c r="L783" s="1">
        <v>-6.6599999999999997E-9</v>
      </c>
      <c r="M783">
        <v>-2.3319871210000001</v>
      </c>
      <c r="AA783" s="1"/>
    </row>
    <row r="784" spans="1:27" x14ac:dyDescent="0.25">
      <c r="A784">
        <v>1.57</v>
      </c>
      <c r="C784">
        <v>0.33937926200000001</v>
      </c>
      <c r="D784">
        <v>5</v>
      </c>
      <c r="E784">
        <v>3.010038271</v>
      </c>
      <c r="G784">
        <v>0.33962050100000002</v>
      </c>
      <c r="H784">
        <v>5</v>
      </c>
      <c r="I784">
        <v>3.009352984</v>
      </c>
      <c r="K784">
        <v>-0.29059828500000001</v>
      </c>
      <c r="L784" s="1">
        <v>-6.5599999999999997E-9</v>
      </c>
      <c r="M784">
        <v>-2.3187953889999999</v>
      </c>
      <c r="AA784" s="1"/>
    </row>
    <row r="785" spans="1:27" x14ac:dyDescent="0.25">
      <c r="A785">
        <v>1.5720000000000001</v>
      </c>
      <c r="C785">
        <v>0.33755750200000001</v>
      </c>
      <c r="D785">
        <v>5</v>
      </c>
      <c r="E785">
        <v>3.0121105199999998</v>
      </c>
      <c r="G785">
        <v>0.33780709799999997</v>
      </c>
      <c r="H785">
        <v>5</v>
      </c>
      <c r="I785">
        <v>3.01142442</v>
      </c>
      <c r="K785">
        <v>-0.29299456699999998</v>
      </c>
      <c r="L785" s="1">
        <v>-6.4700000000000002E-9</v>
      </c>
      <c r="M785">
        <v>-2.3056707140000001</v>
      </c>
      <c r="AA785" s="1"/>
    </row>
    <row r="786" spans="1:27" x14ac:dyDescent="0.25">
      <c r="A786">
        <v>1.5740000000000001</v>
      </c>
      <c r="C786">
        <v>0.33573472199999999</v>
      </c>
      <c r="D786">
        <v>5</v>
      </c>
      <c r="E786">
        <v>3.0141735019999998</v>
      </c>
      <c r="G786">
        <v>0.33599252299999999</v>
      </c>
      <c r="H786">
        <v>5</v>
      </c>
      <c r="I786">
        <v>3.0134866329999999</v>
      </c>
      <c r="K786">
        <v>-0.29536908699999997</v>
      </c>
      <c r="L786" s="1">
        <v>-6.3700000000000001E-9</v>
      </c>
      <c r="M786">
        <v>-2.2926127919999999</v>
      </c>
      <c r="AA786" s="1"/>
    </row>
    <row r="787" spans="1:27" x14ac:dyDescent="0.25">
      <c r="A787">
        <v>1.5760000000000001</v>
      </c>
      <c r="C787">
        <v>0.33391090899999998</v>
      </c>
      <c r="D787">
        <v>5</v>
      </c>
      <c r="E787">
        <v>3.0162272670000001</v>
      </c>
      <c r="G787">
        <v>0.33417676699999999</v>
      </c>
      <c r="H787">
        <v>5</v>
      </c>
      <c r="I787">
        <v>3.0155396759999999</v>
      </c>
      <c r="K787">
        <v>-0.29772192200000003</v>
      </c>
      <c r="L787" s="1">
        <v>-6.2700000000000001E-9</v>
      </c>
      <c r="M787">
        <v>-2.279621321</v>
      </c>
      <c r="AA787" s="1"/>
    </row>
    <row r="788" spans="1:27" x14ac:dyDescent="0.25">
      <c r="A788">
        <v>1.5780000000000001</v>
      </c>
      <c r="C788">
        <v>0.33208605099999999</v>
      </c>
      <c r="D788">
        <v>5</v>
      </c>
      <c r="E788">
        <v>3.01827187</v>
      </c>
      <c r="G788">
        <v>0.33235981999999997</v>
      </c>
      <c r="H788">
        <v>5</v>
      </c>
      <c r="I788">
        <v>3.0175836</v>
      </c>
      <c r="K788">
        <v>-0.30005315399999999</v>
      </c>
      <c r="L788" s="1">
        <v>-6.17E-9</v>
      </c>
      <c r="M788">
        <v>-2.2666960010000001</v>
      </c>
      <c r="AA788" s="1"/>
    </row>
    <row r="789" spans="1:27" x14ac:dyDescent="0.25">
      <c r="A789">
        <v>1.58</v>
      </c>
      <c r="C789">
        <v>0.33026013500000001</v>
      </c>
      <c r="D789">
        <v>5</v>
      </c>
      <c r="E789">
        <v>3.020307361</v>
      </c>
      <c r="G789">
        <v>0.33054167299999998</v>
      </c>
      <c r="H789">
        <v>5</v>
      </c>
      <c r="I789">
        <v>3.019618457</v>
      </c>
      <c r="K789">
        <v>-0.30236286000000001</v>
      </c>
      <c r="L789" s="1">
        <v>-6.0699999999999999E-9</v>
      </c>
      <c r="M789">
        <v>-2.2538365319999998</v>
      </c>
      <c r="AA789" s="1"/>
    </row>
    <row r="790" spans="1:27" x14ac:dyDescent="0.25">
      <c r="A790">
        <v>1.5820000000000001</v>
      </c>
      <c r="C790">
        <v>0.32843314899999998</v>
      </c>
      <c r="D790">
        <v>5</v>
      </c>
      <c r="E790">
        <v>3.022333792</v>
      </c>
      <c r="G790">
        <v>0.32872231600000001</v>
      </c>
      <c r="H790">
        <v>5</v>
      </c>
      <c r="I790">
        <v>3.0216443000000002</v>
      </c>
      <c r="K790">
        <v>-0.30465112100000002</v>
      </c>
      <c r="L790" s="1">
        <v>-5.9699999999999999E-9</v>
      </c>
      <c r="M790">
        <v>-2.2410426170000002</v>
      </c>
      <c r="AA790" s="1"/>
    </row>
    <row r="791" spans="1:27" x14ac:dyDescent="0.25">
      <c r="A791">
        <v>1.5840000000000001</v>
      </c>
      <c r="C791">
        <v>0.32660508199999999</v>
      </c>
      <c r="D791">
        <v>5</v>
      </c>
      <c r="E791">
        <v>3.0243512159999999</v>
      </c>
      <c r="G791">
        <v>0.32690174100000002</v>
      </c>
      <c r="H791">
        <v>5</v>
      </c>
      <c r="I791">
        <v>3.0236611779999998</v>
      </c>
      <c r="K791">
        <v>-0.30691801400000002</v>
      </c>
      <c r="L791" s="1">
        <v>-5.86E-9</v>
      </c>
      <c r="M791">
        <v>-2.2283139599999999</v>
      </c>
      <c r="AA791" s="1"/>
    </row>
    <row r="792" spans="1:27" x14ac:dyDescent="0.25">
      <c r="A792">
        <v>1.5860000000000001</v>
      </c>
      <c r="C792">
        <v>0.32477592199999999</v>
      </c>
      <c r="D792">
        <v>5</v>
      </c>
      <c r="E792">
        <v>3.026359684</v>
      </c>
      <c r="G792">
        <v>0.32507993800000001</v>
      </c>
      <c r="H792">
        <v>5</v>
      </c>
      <c r="I792">
        <v>3.0256691419999999</v>
      </c>
      <c r="K792">
        <v>-0.30916361999999997</v>
      </c>
      <c r="L792" s="1">
        <v>-5.76E-9</v>
      </c>
      <c r="M792">
        <v>-2.215650267</v>
      </c>
      <c r="AA792" s="1"/>
    </row>
    <row r="793" spans="1:27" x14ac:dyDescent="0.25">
      <c r="A793">
        <v>1.5880000000000001</v>
      </c>
      <c r="C793">
        <v>0.32294565800000002</v>
      </c>
      <c r="D793">
        <v>5</v>
      </c>
      <c r="E793">
        <v>3.0283592459999999</v>
      </c>
      <c r="G793">
        <v>0.32325689800000001</v>
      </c>
      <c r="H793">
        <v>5</v>
      </c>
      <c r="I793">
        <v>3.027668244</v>
      </c>
      <c r="K793">
        <v>-0.31138801500000002</v>
      </c>
      <c r="L793" s="1">
        <v>-5.6500000000000001E-9</v>
      </c>
      <c r="M793">
        <v>-2.2030512440000001</v>
      </c>
      <c r="AA793" s="1"/>
    </row>
    <row r="794" spans="1:27" x14ac:dyDescent="0.25">
      <c r="A794">
        <v>1.59</v>
      </c>
      <c r="C794">
        <v>0.32111427799999998</v>
      </c>
      <c r="D794">
        <v>5</v>
      </c>
      <c r="E794">
        <v>3.030349953</v>
      </c>
      <c r="G794">
        <v>0.32143261299999998</v>
      </c>
      <c r="H794">
        <v>5</v>
      </c>
      <c r="I794">
        <v>3.0296585340000002</v>
      </c>
      <c r="K794">
        <v>-0.31359127999999997</v>
      </c>
      <c r="L794" s="1">
        <v>-5.5500000000000001E-9</v>
      </c>
      <c r="M794">
        <v>-2.1905166</v>
      </c>
      <c r="AA794" s="1"/>
    </row>
    <row r="795" spans="1:27" x14ac:dyDescent="0.25">
      <c r="A795">
        <v>1.5920000000000001</v>
      </c>
      <c r="C795">
        <v>0.31928177200000002</v>
      </c>
      <c r="D795">
        <v>5</v>
      </c>
      <c r="E795">
        <v>3.0323318559999999</v>
      </c>
      <c r="G795">
        <v>0.31960707399999999</v>
      </c>
      <c r="H795">
        <v>5</v>
      </c>
      <c r="I795">
        <v>3.0316400620000001</v>
      </c>
      <c r="K795">
        <v>-0.31577349100000002</v>
      </c>
      <c r="L795" s="1">
        <v>-5.4400000000000002E-9</v>
      </c>
      <c r="M795">
        <v>-2.1780460449999999</v>
      </c>
      <c r="AA795" s="1"/>
    </row>
    <row r="796" spans="1:27" x14ac:dyDescent="0.25">
      <c r="A796">
        <v>1.5940000000000001</v>
      </c>
      <c r="C796">
        <v>0.31744813</v>
      </c>
      <c r="D796">
        <v>5</v>
      </c>
      <c r="E796">
        <v>3.0343050050000002</v>
      </c>
      <c r="G796">
        <v>0.317780271</v>
      </c>
      <c r="H796">
        <v>5</v>
      </c>
      <c r="I796">
        <v>3.0336128769999999</v>
      </c>
      <c r="K796">
        <v>-0.31793472699999997</v>
      </c>
      <c r="L796" s="1">
        <v>-5.3300000000000004E-9</v>
      </c>
      <c r="M796">
        <v>-2.165639289</v>
      </c>
      <c r="AA796" s="1"/>
    </row>
    <row r="797" spans="1:27" x14ac:dyDescent="0.25">
      <c r="A797">
        <v>1.5960000000000001</v>
      </c>
      <c r="C797">
        <v>0.31561334099999999</v>
      </c>
      <c r="D797">
        <v>5</v>
      </c>
      <c r="E797">
        <v>3.0362694499999998</v>
      </c>
      <c r="G797">
        <v>0.31595219699999999</v>
      </c>
      <c r="H797">
        <v>5</v>
      </c>
      <c r="I797">
        <v>3.0355770299999998</v>
      </c>
      <c r="K797">
        <v>-0.32007506499999999</v>
      </c>
      <c r="L797" s="1">
        <v>-5.2199999999999998E-9</v>
      </c>
      <c r="M797">
        <v>-2.1532960449999998</v>
      </c>
      <c r="AA797" s="1"/>
    </row>
    <row r="798" spans="1:27" x14ac:dyDescent="0.25">
      <c r="A798">
        <v>1.5980000000000001</v>
      </c>
      <c r="C798">
        <v>0.31377739399999999</v>
      </c>
      <c r="D798">
        <v>5</v>
      </c>
      <c r="E798">
        <v>3.0382252420000002</v>
      </c>
      <c r="G798">
        <v>0.31412284200000001</v>
      </c>
      <c r="H798">
        <v>5</v>
      </c>
      <c r="I798">
        <v>3.0375325700000002</v>
      </c>
      <c r="K798">
        <v>-0.32219458400000001</v>
      </c>
      <c r="L798" s="1">
        <v>-5.1099999999999999E-9</v>
      </c>
      <c r="M798">
        <v>-2.1410160280000001</v>
      </c>
      <c r="AA798" s="1"/>
    </row>
    <row r="799" spans="1:27" x14ac:dyDescent="0.25">
      <c r="A799">
        <v>1.6</v>
      </c>
      <c r="C799">
        <v>0.31194028099999999</v>
      </c>
      <c r="D799">
        <v>5</v>
      </c>
      <c r="E799">
        <v>3.040172428</v>
      </c>
      <c r="G799">
        <v>0.31229219899999999</v>
      </c>
      <c r="H799">
        <v>5</v>
      </c>
      <c r="I799">
        <v>3.0394795459999999</v>
      </c>
      <c r="K799">
        <v>-0.32429335999999997</v>
      </c>
      <c r="L799" s="1">
        <v>-5.0000000000000001E-9</v>
      </c>
      <c r="M799">
        <v>-2.1287989540000001</v>
      </c>
      <c r="AA799" s="1"/>
    </row>
    <row r="800" spans="1:27" x14ac:dyDescent="0.25">
      <c r="A800">
        <v>1.6020000000000001</v>
      </c>
      <c r="C800">
        <v>0.31010198999999999</v>
      </c>
      <c r="D800">
        <v>5</v>
      </c>
      <c r="E800">
        <v>3.0421110599999999</v>
      </c>
      <c r="G800">
        <v>0.31046025799999999</v>
      </c>
      <c r="H800">
        <v>5</v>
      </c>
      <c r="I800">
        <v>3.0414180059999998</v>
      </c>
      <c r="K800">
        <v>-0.32637147100000002</v>
      </c>
      <c r="L800" s="1">
        <v>-4.8900000000000003E-9</v>
      </c>
      <c r="M800">
        <v>-2.1166445390000002</v>
      </c>
      <c r="AA800" s="1"/>
    </row>
    <row r="801" spans="1:27" x14ac:dyDescent="0.25">
      <c r="A801">
        <v>1.6040000000000001</v>
      </c>
      <c r="C801">
        <v>0.30826251300000002</v>
      </c>
      <c r="D801">
        <v>5</v>
      </c>
      <c r="E801">
        <v>3.0440411850000002</v>
      </c>
      <c r="G801">
        <v>0.30862701199999998</v>
      </c>
      <c r="H801">
        <v>5</v>
      </c>
      <c r="I801">
        <v>3.0433479999999999</v>
      </c>
      <c r="K801">
        <v>-0.32842899399999997</v>
      </c>
      <c r="L801" s="1">
        <v>-4.7699999999999999E-9</v>
      </c>
      <c r="M801">
        <v>-2.1045525010000001</v>
      </c>
      <c r="AA801" s="1"/>
    </row>
    <row r="802" spans="1:27" x14ac:dyDescent="0.25">
      <c r="A802">
        <v>1.6060000000000001</v>
      </c>
      <c r="C802">
        <v>0.30642183899999997</v>
      </c>
      <c r="D802">
        <v>5</v>
      </c>
      <c r="E802">
        <v>3.0459628520000002</v>
      </c>
      <c r="G802">
        <v>0.30679245300000002</v>
      </c>
      <c r="H802">
        <v>5</v>
      </c>
      <c r="I802">
        <v>3.0452695759999999</v>
      </c>
      <c r="K802">
        <v>-0.33046600599999998</v>
      </c>
      <c r="L802" s="1">
        <v>-4.66E-9</v>
      </c>
      <c r="M802">
        <v>-2.092522561</v>
      </c>
      <c r="AA802" s="1"/>
    </row>
    <row r="803" spans="1:27" x14ac:dyDescent="0.25">
      <c r="A803">
        <v>1.6080000000000001</v>
      </c>
      <c r="C803">
        <v>0.30457995999999998</v>
      </c>
      <c r="D803">
        <v>5</v>
      </c>
      <c r="E803">
        <v>3.0478761099999998</v>
      </c>
      <c r="G803">
        <v>0.30495657100000001</v>
      </c>
      <c r="H803">
        <v>5</v>
      </c>
      <c r="I803">
        <v>3.0471827810000001</v>
      </c>
      <c r="K803">
        <v>-0.332482583</v>
      </c>
      <c r="L803" s="1">
        <v>-4.5399999999999996E-9</v>
      </c>
      <c r="M803">
        <v>-2.0805544409999999</v>
      </c>
      <c r="AA803" s="1"/>
    </row>
    <row r="804" spans="1:27" x14ac:dyDescent="0.25">
      <c r="A804">
        <v>1.61</v>
      </c>
      <c r="C804">
        <v>0.30273686500000002</v>
      </c>
      <c r="D804">
        <v>5</v>
      </c>
      <c r="E804">
        <v>3.0497810080000001</v>
      </c>
      <c r="G804">
        <v>0.30311936</v>
      </c>
      <c r="H804">
        <v>5</v>
      </c>
      <c r="I804">
        <v>3.049087664</v>
      </c>
      <c r="K804">
        <v>-0.33447880200000002</v>
      </c>
      <c r="L804" s="1">
        <v>-4.4299999999999998E-9</v>
      </c>
      <c r="M804">
        <v>-2.0686478620000002</v>
      </c>
      <c r="AA804" s="1"/>
    </row>
    <row r="805" spans="1:27" x14ac:dyDescent="0.25">
      <c r="A805">
        <v>1.6120000000000001</v>
      </c>
      <c r="C805">
        <v>0.30089254599999998</v>
      </c>
      <c r="D805">
        <v>5</v>
      </c>
      <c r="E805">
        <v>3.051677593</v>
      </c>
      <c r="G805">
        <v>0.30128081000000001</v>
      </c>
      <c r="H805">
        <v>5</v>
      </c>
      <c r="I805">
        <v>3.0509842730000001</v>
      </c>
      <c r="K805">
        <v>-0.33645473999999997</v>
      </c>
      <c r="L805" s="1">
        <v>-4.3100000000000002E-9</v>
      </c>
      <c r="M805">
        <v>-2.05680255</v>
      </c>
      <c r="AA805" s="1"/>
    </row>
    <row r="806" spans="1:27" x14ac:dyDescent="0.25">
      <c r="A806">
        <v>1.6140000000000001</v>
      </c>
      <c r="C806">
        <v>0.29904699400000001</v>
      </c>
      <c r="D806">
        <v>5</v>
      </c>
      <c r="E806">
        <v>3.0535659129999999</v>
      </c>
      <c r="G806">
        <v>0.29944091499999997</v>
      </c>
      <c r="H806">
        <v>5</v>
      </c>
      <c r="I806">
        <v>3.0528726540000002</v>
      </c>
      <c r="K806">
        <v>-0.33841047299999999</v>
      </c>
      <c r="L806" s="1">
        <v>-4.1899999999999998E-9</v>
      </c>
      <c r="M806">
        <v>-2.0450182290000001</v>
      </c>
      <c r="AA806" s="1"/>
    </row>
    <row r="807" spans="1:27" x14ac:dyDescent="0.25">
      <c r="A807">
        <v>1.6160000000000001</v>
      </c>
      <c r="C807">
        <v>0.29720020000000003</v>
      </c>
      <c r="D807">
        <v>5</v>
      </c>
      <c r="E807">
        <v>3.0554460149999998</v>
      </c>
      <c r="G807">
        <v>0.29759966599999998</v>
      </c>
      <c r="H807">
        <v>5</v>
      </c>
      <c r="I807">
        <v>3.0547528559999999</v>
      </c>
      <c r="K807">
        <v>-0.34034607500000003</v>
      </c>
      <c r="L807" s="1">
        <v>-4.08E-9</v>
      </c>
      <c r="M807">
        <v>-2.0332946280000002</v>
      </c>
      <c r="AA807" s="1"/>
    </row>
    <row r="808" spans="1:27" x14ac:dyDescent="0.25">
      <c r="A808">
        <v>1.6180000000000001</v>
      </c>
      <c r="C808">
        <v>0.29535215399999998</v>
      </c>
      <c r="D808">
        <v>5</v>
      </c>
      <c r="E808">
        <v>3.057317947</v>
      </c>
      <c r="G808">
        <v>0.29575705600000002</v>
      </c>
      <c r="H808">
        <v>5</v>
      </c>
      <c r="I808">
        <v>3.0566249239999999</v>
      </c>
      <c r="K808">
        <v>-0.34226162500000001</v>
      </c>
      <c r="L808" s="1">
        <v>-3.9600000000000004E-9</v>
      </c>
      <c r="M808">
        <v>-2.0216314739999999</v>
      </c>
      <c r="AA808" s="1"/>
    </row>
    <row r="809" spans="1:27" x14ac:dyDescent="0.25">
      <c r="A809">
        <v>1.62</v>
      </c>
      <c r="C809">
        <v>0.29350284799999998</v>
      </c>
      <c r="D809">
        <v>5</v>
      </c>
      <c r="E809">
        <v>3.0591817560000001</v>
      </c>
      <c r="G809">
        <v>0.29391307700000002</v>
      </c>
      <c r="H809">
        <v>5</v>
      </c>
      <c r="I809">
        <v>3.0584889049999999</v>
      </c>
      <c r="K809">
        <v>-0.344157196</v>
      </c>
      <c r="L809" s="1">
        <v>-3.84E-9</v>
      </c>
      <c r="M809">
        <v>-2.010028497</v>
      </c>
      <c r="AA809" s="1"/>
    </row>
    <row r="810" spans="1:27" x14ac:dyDescent="0.25">
      <c r="A810">
        <v>1.6220000000000001</v>
      </c>
      <c r="C810">
        <v>0.29165227399999999</v>
      </c>
      <c r="D810">
        <v>5</v>
      </c>
      <c r="E810">
        <v>3.0610374889999998</v>
      </c>
      <c r="G810">
        <v>0.292067721</v>
      </c>
      <c r="H810">
        <v>5</v>
      </c>
      <c r="I810">
        <v>3.0603448470000001</v>
      </c>
      <c r="K810">
        <v>-0.34603286500000002</v>
      </c>
      <c r="L810" s="1">
        <v>-3.72E-9</v>
      </c>
      <c r="M810">
        <v>-1.998485429</v>
      </c>
      <c r="AA810" s="1"/>
    </row>
    <row r="811" spans="1:27" x14ac:dyDescent="0.25">
      <c r="A811">
        <v>1.6240000000000001</v>
      </c>
      <c r="C811">
        <v>0.289800422</v>
      </c>
      <c r="D811">
        <v>5</v>
      </c>
      <c r="E811">
        <v>3.0628851909999999</v>
      </c>
      <c r="G811">
        <v>0.29022098099999999</v>
      </c>
      <c r="H811">
        <v>5</v>
      </c>
      <c r="I811">
        <v>3.062192794</v>
      </c>
      <c r="K811">
        <v>-0.34788870599999999</v>
      </c>
      <c r="L811" s="1">
        <v>-3.6E-9</v>
      </c>
      <c r="M811">
        <v>-1.987002003</v>
      </c>
      <c r="AA811" s="1"/>
    </row>
    <row r="812" spans="1:27" x14ac:dyDescent="0.25">
      <c r="A812">
        <v>1.6259999999999999</v>
      </c>
      <c r="C812">
        <v>0.28794728400000003</v>
      </c>
      <c r="D812">
        <v>5</v>
      </c>
      <c r="E812">
        <v>3.0647249099999998</v>
      </c>
      <c r="G812">
        <v>0.28837284899999999</v>
      </c>
      <c r="H812">
        <v>5</v>
      </c>
      <c r="I812">
        <v>3.0640327940000001</v>
      </c>
      <c r="K812">
        <v>-0.349724796</v>
      </c>
      <c r="L812" s="1">
        <v>-3.48E-9</v>
      </c>
      <c r="M812">
        <v>-1.9755779520000001</v>
      </c>
      <c r="AA812" s="1"/>
    </row>
    <row r="813" spans="1:27" x14ac:dyDescent="0.25">
      <c r="A813">
        <v>1.6279999999999999</v>
      </c>
      <c r="C813">
        <v>0.28609285099999998</v>
      </c>
      <c r="D813">
        <v>5</v>
      </c>
      <c r="E813">
        <v>3.0665566919999998</v>
      </c>
      <c r="G813">
        <v>0.286523319</v>
      </c>
      <c r="H813">
        <v>5</v>
      </c>
      <c r="I813">
        <v>3.0658648909999999</v>
      </c>
      <c r="K813">
        <v>-0.35154120799999999</v>
      </c>
      <c r="L813" s="1">
        <v>-3.36E-9</v>
      </c>
      <c r="M813">
        <v>-1.964213013</v>
      </c>
      <c r="AA813" s="1"/>
    </row>
    <row r="814" spans="1:27" x14ac:dyDescent="0.25">
      <c r="A814">
        <v>1.63</v>
      </c>
      <c r="C814">
        <v>0.28423711600000001</v>
      </c>
      <c r="D814">
        <v>5</v>
      </c>
      <c r="E814">
        <v>3.0683805820000001</v>
      </c>
      <c r="G814">
        <v>0.284672382</v>
      </c>
      <c r="H814">
        <v>5</v>
      </c>
      <c r="I814">
        <v>3.0676891309999998</v>
      </c>
      <c r="K814">
        <v>-0.35333801799999998</v>
      </c>
      <c r="L814" s="1">
        <v>-3.24E-9</v>
      </c>
      <c r="M814">
        <v>-1.9529069219999999</v>
      </c>
      <c r="AA814" s="1"/>
    </row>
    <row r="815" spans="1:27" x14ac:dyDescent="0.25">
      <c r="A815">
        <v>1.6319999999999999</v>
      </c>
      <c r="C815">
        <v>0.28238006900000001</v>
      </c>
      <c r="D815">
        <v>5</v>
      </c>
      <c r="E815">
        <v>3.070196626</v>
      </c>
      <c r="G815">
        <v>0.282820032</v>
      </c>
      <c r="H815">
        <v>5</v>
      </c>
      <c r="I815">
        <v>3.0695055600000001</v>
      </c>
      <c r="K815">
        <v>-0.35511530000000002</v>
      </c>
      <c r="L815" s="1">
        <v>-3.12E-9</v>
      </c>
      <c r="M815">
        <v>-1.941659418</v>
      </c>
      <c r="AA815" s="1"/>
    </row>
    <row r="816" spans="1:27" x14ac:dyDescent="0.25">
      <c r="A816">
        <v>1.6339999999999999</v>
      </c>
      <c r="C816">
        <v>0.28052170300000001</v>
      </c>
      <c r="D816">
        <v>5</v>
      </c>
      <c r="E816">
        <v>3.0720048690000001</v>
      </c>
      <c r="G816">
        <v>0.28096626200000002</v>
      </c>
      <c r="H816">
        <v>5</v>
      </c>
      <c r="I816">
        <v>3.0713142219999998</v>
      </c>
      <c r="K816">
        <v>-0.35687312799999998</v>
      </c>
      <c r="L816" s="1">
        <v>-3E-9</v>
      </c>
      <c r="M816">
        <v>-1.93047024</v>
      </c>
      <c r="AA816" s="1"/>
    </row>
    <row r="817" spans="1:27" x14ac:dyDescent="0.25">
      <c r="A817">
        <v>1.6359999999999999</v>
      </c>
      <c r="C817">
        <v>0.27866200800000002</v>
      </c>
      <c r="D817">
        <v>5</v>
      </c>
      <c r="E817">
        <v>3.0738053559999998</v>
      </c>
      <c r="G817">
        <v>0.27911106400000002</v>
      </c>
      <c r="H817">
        <v>5</v>
      </c>
      <c r="I817">
        <v>3.0731151620000001</v>
      </c>
      <c r="K817">
        <v>-0.35861157799999999</v>
      </c>
      <c r="L817" s="1">
        <v>-2.88E-9</v>
      </c>
      <c r="M817">
        <v>-1.91933913</v>
      </c>
      <c r="AA817" s="1"/>
    </row>
    <row r="818" spans="1:27" x14ac:dyDescent="0.25">
      <c r="A818">
        <v>1.6379999999999999</v>
      </c>
      <c r="C818">
        <v>0.27680097799999998</v>
      </c>
      <c r="D818">
        <v>5</v>
      </c>
      <c r="E818">
        <v>3.0755981330000002</v>
      </c>
      <c r="G818">
        <v>0.27725443100000002</v>
      </c>
      <c r="H818">
        <v>5</v>
      </c>
      <c r="I818">
        <v>3.0749084240000002</v>
      </c>
      <c r="K818">
        <v>-0.36033072199999999</v>
      </c>
      <c r="L818" s="1">
        <v>-2.7499999999999998E-9</v>
      </c>
      <c r="M818">
        <v>-1.9082658299999999</v>
      </c>
      <c r="AA818" s="1"/>
    </row>
    <row r="819" spans="1:27" x14ac:dyDescent="0.25">
      <c r="A819">
        <v>1.64</v>
      </c>
      <c r="C819">
        <v>0.27493860399999998</v>
      </c>
      <c r="D819">
        <v>5</v>
      </c>
      <c r="E819">
        <v>3.077383244</v>
      </c>
      <c r="G819">
        <v>0.27539635800000001</v>
      </c>
      <c r="H819">
        <v>5</v>
      </c>
      <c r="I819">
        <v>3.0766940539999998</v>
      </c>
      <c r="K819">
        <v>-0.36203063600000002</v>
      </c>
      <c r="L819" s="1">
        <v>-2.6299999999999998E-9</v>
      </c>
      <c r="M819">
        <v>-1.8972500839999999</v>
      </c>
      <c r="AA819" s="1"/>
    </row>
    <row r="820" spans="1:27" x14ac:dyDescent="0.25">
      <c r="A820">
        <v>1.6419999999999999</v>
      </c>
      <c r="C820">
        <v>0.27307487699999999</v>
      </c>
      <c r="D820">
        <v>5</v>
      </c>
      <c r="E820">
        <v>3.0791607320000001</v>
      </c>
      <c r="G820">
        <v>0.27353683600000001</v>
      </c>
      <c r="H820">
        <v>5</v>
      </c>
      <c r="I820">
        <v>3.078472095</v>
      </c>
      <c r="K820">
        <v>-0.36371139200000002</v>
      </c>
      <c r="L820" s="1">
        <v>-2.5099999999999998E-9</v>
      </c>
      <c r="M820">
        <v>-1.8862916380000001</v>
      </c>
      <c r="AA820" s="1"/>
    </row>
    <row r="821" spans="1:27" x14ac:dyDescent="0.25">
      <c r="A821">
        <v>1.6439999999999999</v>
      </c>
      <c r="C821">
        <v>0.27120979099999998</v>
      </c>
      <c r="D821">
        <v>5</v>
      </c>
      <c r="E821">
        <v>3.0809306439999999</v>
      </c>
      <c r="G821">
        <v>0.27167585900000002</v>
      </c>
      <c r="H821">
        <v>5</v>
      </c>
      <c r="I821">
        <v>3.0802425900000001</v>
      </c>
      <c r="K821">
        <v>-0.36537306400000003</v>
      </c>
      <c r="L821" s="1">
        <v>-2.3899999999999998E-9</v>
      </c>
      <c r="M821">
        <v>-1.875390238</v>
      </c>
      <c r="AA821" s="1"/>
    </row>
    <row r="822" spans="1:27" x14ac:dyDescent="0.25">
      <c r="A822">
        <v>1.6459999999999999</v>
      </c>
      <c r="C822">
        <v>0.26934333599999999</v>
      </c>
      <c r="D822">
        <v>5</v>
      </c>
      <c r="E822">
        <v>3.0826930209999999</v>
      </c>
      <c r="G822">
        <v>0.269813421</v>
      </c>
      <c r="H822">
        <v>5</v>
      </c>
      <c r="I822">
        <v>3.082005584</v>
      </c>
      <c r="K822">
        <v>-0.36701572599999999</v>
      </c>
      <c r="L822" s="1">
        <v>-2.2600000000000001E-9</v>
      </c>
      <c r="M822">
        <v>-1.8645456330000001</v>
      </c>
      <c r="AA822" s="1"/>
    </row>
    <row r="823" spans="1:27" x14ac:dyDescent="0.25">
      <c r="A823">
        <v>1.6479999999999999</v>
      </c>
      <c r="C823">
        <v>0.26747550599999997</v>
      </c>
      <c r="D823">
        <v>5</v>
      </c>
      <c r="E823">
        <v>3.0844479090000001</v>
      </c>
      <c r="G823">
        <v>0.26794951500000003</v>
      </c>
      <c r="H823">
        <v>5</v>
      </c>
      <c r="I823">
        <v>3.0837611190000001</v>
      </c>
      <c r="K823">
        <v>-0.36863944999999998</v>
      </c>
      <c r="L823" s="1">
        <v>-2.1400000000000001E-9</v>
      </c>
      <c r="M823">
        <v>-1.853757571</v>
      </c>
      <c r="AA823" s="1"/>
    </row>
    <row r="824" spans="1:27" x14ac:dyDescent="0.25">
      <c r="A824">
        <v>1.65</v>
      </c>
      <c r="C824">
        <v>0.26560629200000002</v>
      </c>
      <c r="D824">
        <v>5</v>
      </c>
      <c r="E824">
        <v>3.0861953510000002</v>
      </c>
      <c r="G824">
        <v>0.26608413400000003</v>
      </c>
      <c r="H824">
        <v>5</v>
      </c>
      <c r="I824">
        <v>3.0855092399999999</v>
      </c>
      <c r="K824">
        <v>-0.37024431099999999</v>
      </c>
      <c r="L824" s="1">
        <v>-2.0200000000000001E-9</v>
      </c>
      <c r="M824">
        <v>-1.8430258049999999</v>
      </c>
      <c r="AA824" s="1"/>
    </row>
    <row r="825" spans="1:27" x14ac:dyDescent="0.25">
      <c r="A825">
        <v>1.6519999999999999</v>
      </c>
      <c r="C825">
        <v>0.263735687</v>
      </c>
      <c r="D825">
        <v>5</v>
      </c>
      <c r="E825">
        <v>3.0879353890000001</v>
      </c>
      <c r="G825">
        <v>0.26421727299999997</v>
      </c>
      <c r="H825">
        <v>5</v>
      </c>
      <c r="I825">
        <v>3.0872499879999999</v>
      </c>
      <c r="K825">
        <v>-0.37183038000000002</v>
      </c>
      <c r="L825" s="1">
        <v>-1.8899999999999999E-9</v>
      </c>
      <c r="M825">
        <v>-1.8323500850000001</v>
      </c>
      <c r="AA825" s="1"/>
    </row>
    <row r="826" spans="1:27" x14ac:dyDescent="0.25">
      <c r="A826">
        <v>1.6539999999999999</v>
      </c>
      <c r="C826">
        <v>0.26186368300000001</v>
      </c>
      <c r="D826">
        <v>5</v>
      </c>
      <c r="E826">
        <v>3.0896680669999999</v>
      </c>
      <c r="G826">
        <v>0.26234892399999998</v>
      </c>
      <c r="H826">
        <v>5</v>
      </c>
      <c r="I826">
        <v>3.0889834070000002</v>
      </c>
      <c r="K826">
        <v>-0.37339773100000001</v>
      </c>
      <c r="L826" s="1">
        <v>-1.7700000000000001E-9</v>
      </c>
      <c r="M826">
        <v>-1.821730166</v>
      </c>
      <c r="AA826" s="1"/>
    </row>
    <row r="827" spans="1:27" x14ac:dyDescent="0.25">
      <c r="A827">
        <v>1.6559999999999999</v>
      </c>
      <c r="C827">
        <v>0.25999027200000002</v>
      </c>
      <c r="D827">
        <v>5</v>
      </c>
      <c r="E827">
        <v>3.0913934279999999</v>
      </c>
      <c r="G827">
        <v>0.260479081</v>
      </c>
      <c r="H827">
        <v>5</v>
      </c>
      <c r="I827">
        <v>3.0907095390000001</v>
      </c>
      <c r="K827">
        <v>-0.37494643599999999</v>
      </c>
      <c r="L827" s="1">
        <v>-1.6500000000000001E-9</v>
      </c>
      <c r="M827">
        <v>-1.811165803</v>
      </c>
      <c r="AA827" s="1"/>
    </row>
    <row r="828" spans="1:27" x14ac:dyDescent="0.25">
      <c r="A828">
        <v>1.6579999999999999</v>
      </c>
      <c r="C828">
        <v>0.25811544800000003</v>
      </c>
      <c r="D828">
        <v>5</v>
      </c>
      <c r="E828">
        <v>3.0931115139999998</v>
      </c>
      <c r="G828">
        <v>0.258607739</v>
      </c>
      <c r="H828">
        <v>5</v>
      </c>
      <c r="I828">
        <v>3.0924284270000002</v>
      </c>
      <c r="K828">
        <v>-0.37647656699999998</v>
      </c>
      <c r="L828" s="1">
        <v>-1.5199999999999999E-9</v>
      </c>
      <c r="M828">
        <v>-1.8006567520000001</v>
      </c>
      <c r="AA828" s="1"/>
    </row>
    <row r="829" spans="1:27" x14ac:dyDescent="0.25">
      <c r="A829">
        <v>1.66</v>
      </c>
      <c r="C829">
        <v>0.256239202</v>
      </c>
      <c r="D829">
        <v>5</v>
      </c>
      <c r="E829">
        <v>3.0948223669999999</v>
      </c>
      <c r="G829">
        <v>0.25673488999999999</v>
      </c>
      <c r="H829">
        <v>5</v>
      </c>
      <c r="I829">
        <v>3.0941401119999998</v>
      </c>
      <c r="K829">
        <v>-0.37798819700000003</v>
      </c>
      <c r="L829" s="1">
        <v>-1.3999999999999999E-9</v>
      </c>
      <c r="M829">
        <v>-1.7902027709999999</v>
      </c>
      <c r="AA829" s="1"/>
    </row>
    <row r="830" spans="1:27" x14ac:dyDescent="0.25">
      <c r="A830">
        <v>1.6619999999999999</v>
      </c>
      <c r="C830">
        <v>0.254361528</v>
      </c>
      <c r="D830">
        <v>5</v>
      </c>
      <c r="E830">
        <v>3.0965260309999998</v>
      </c>
      <c r="G830">
        <v>0.25486052999999997</v>
      </c>
      <c r="H830">
        <v>5</v>
      </c>
      <c r="I830">
        <v>3.0958446350000002</v>
      </c>
      <c r="K830">
        <v>-0.37948139800000003</v>
      </c>
      <c r="L830" s="1">
        <v>-1.2799999999999999E-9</v>
      </c>
      <c r="M830">
        <v>-1.7798036180000001</v>
      </c>
      <c r="AA830" s="1"/>
    </row>
    <row r="831" spans="1:27" x14ac:dyDescent="0.25">
      <c r="A831">
        <v>1.6639999999999999</v>
      </c>
      <c r="C831">
        <v>0.25248241799999999</v>
      </c>
      <c r="D831">
        <v>5</v>
      </c>
      <c r="E831">
        <v>3.0982225460000001</v>
      </c>
      <c r="G831">
        <v>0.25298465199999998</v>
      </c>
      <c r="H831">
        <v>5</v>
      </c>
      <c r="I831">
        <v>3.09754204</v>
      </c>
      <c r="K831">
        <v>-0.380956242</v>
      </c>
      <c r="L831" s="1">
        <v>-1.15E-9</v>
      </c>
      <c r="M831">
        <v>-1.7694590539999999</v>
      </c>
      <c r="AA831" s="1"/>
    </row>
    <row r="832" spans="1:27" x14ac:dyDescent="0.25">
      <c r="A832">
        <v>1.6659999999999999</v>
      </c>
      <c r="C832">
        <v>0.25060186499999998</v>
      </c>
      <c r="D832">
        <v>5</v>
      </c>
      <c r="E832">
        <v>3.099911954</v>
      </c>
      <c r="G832">
        <v>0.25110725</v>
      </c>
      <c r="H832">
        <v>5</v>
      </c>
      <c r="I832">
        <v>3.0992323669999999</v>
      </c>
      <c r="K832">
        <v>-0.38241280100000002</v>
      </c>
      <c r="L832" s="1">
        <v>-1.03E-9</v>
      </c>
      <c r="M832">
        <v>-1.759168842</v>
      </c>
      <c r="AA832" s="1"/>
    </row>
    <row r="833" spans="1:27" x14ac:dyDescent="0.25">
      <c r="A833">
        <v>1.6679999999999999</v>
      </c>
      <c r="C833">
        <v>0.24871986099999999</v>
      </c>
      <c r="D833">
        <v>5</v>
      </c>
      <c r="E833">
        <v>3.1015942970000001</v>
      </c>
      <c r="G833">
        <v>0.249228318</v>
      </c>
      <c r="H833">
        <v>5</v>
      </c>
      <c r="I833">
        <v>3.1009156569999998</v>
      </c>
      <c r="K833">
        <v>-0.383851145</v>
      </c>
      <c r="L833" s="1">
        <v>-9.0599999999999997E-10</v>
      </c>
      <c r="M833">
        <v>-1.748932744</v>
      </c>
      <c r="AA833" s="1"/>
    </row>
    <row r="834" spans="1:27" x14ac:dyDescent="0.25">
      <c r="A834">
        <v>1.67</v>
      </c>
      <c r="C834">
        <v>0.24683640100000001</v>
      </c>
      <c r="D834">
        <v>5</v>
      </c>
      <c r="E834">
        <v>3.103269616</v>
      </c>
      <c r="G834">
        <v>0.24734785100000001</v>
      </c>
      <c r="H834">
        <v>5</v>
      </c>
      <c r="I834">
        <v>3.102591952</v>
      </c>
      <c r="K834">
        <v>-0.38527134699999999</v>
      </c>
      <c r="L834" s="1">
        <v>-7.8199999999999999E-10</v>
      </c>
      <c r="M834">
        <v>-1.7387505240000001</v>
      </c>
      <c r="AA834" s="1"/>
    </row>
    <row r="835" spans="1:27" x14ac:dyDescent="0.25">
      <c r="A835">
        <v>1.6719999999999999</v>
      </c>
      <c r="C835">
        <v>0.244951477</v>
      </c>
      <c r="D835">
        <v>5</v>
      </c>
      <c r="E835">
        <v>3.1049379529999999</v>
      </c>
      <c r="G835">
        <v>0.24546584299999999</v>
      </c>
      <c r="H835">
        <v>5</v>
      </c>
      <c r="I835">
        <v>3.1042612909999998</v>
      </c>
      <c r="K835">
        <v>-0.38667347699999999</v>
      </c>
      <c r="L835" s="1">
        <v>-6.6E-10</v>
      </c>
      <c r="M835">
        <v>-1.728621948</v>
      </c>
      <c r="AA835" s="1"/>
    </row>
    <row r="836" spans="1:27" x14ac:dyDescent="0.25">
      <c r="A836">
        <v>1.6739999999999999</v>
      </c>
      <c r="C836">
        <v>0.24306508199999999</v>
      </c>
      <c r="D836">
        <v>5</v>
      </c>
      <c r="E836">
        <v>3.106599347</v>
      </c>
      <c r="G836">
        <v>0.24358228900000001</v>
      </c>
      <c r="H836">
        <v>5</v>
      </c>
      <c r="I836">
        <v>3.1059237159999999</v>
      </c>
      <c r="K836">
        <v>-0.388057608</v>
      </c>
      <c r="L836" s="1">
        <v>-5.3700000000000001E-10</v>
      </c>
      <c r="M836">
        <v>-1.718546785</v>
      </c>
      <c r="AA836" s="1"/>
    </row>
    <row r="837" spans="1:27" x14ac:dyDescent="0.25">
      <c r="A837">
        <v>1.6759999999999999</v>
      </c>
      <c r="C837">
        <v>0.241177209</v>
      </c>
      <c r="D837">
        <v>5</v>
      </c>
      <c r="E837">
        <v>3.1082538390000001</v>
      </c>
      <c r="G837">
        <v>0.24169718200000001</v>
      </c>
      <c r="H837">
        <v>5</v>
      </c>
      <c r="I837">
        <v>3.1075792660000001</v>
      </c>
      <c r="K837">
        <v>-0.38942380900000001</v>
      </c>
      <c r="L837" s="1">
        <v>-4.1400000000000002E-10</v>
      </c>
      <c r="M837">
        <v>-1.708524801</v>
      </c>
      <c r="AA837" s="1"/>
    </row>
    <row r="838" spans="1:27" x14ac:dyDescent="0.25">
      <c r="A838">
        <v>1.6779999999999999</v>
      </c>
      <c r="C838">
        <v>0.239287852</v>
      </c>
      <c r="D838">
        <v>5</v>
      </c>
      <c r="E838">
        <v>3.1099014710000001</v>
      </c>
      <c r="G838">
        <v>0.239810517</v>
      </c>
      <c r="H838">
        <v>5</v>
      </c>
      <c r="I838">
        <v>3.1092279829999998</v>
      </c>
      <c r="K838">
        <v>-0.39077215199999998</v>
      </c>
      <c r="L838" s="1">
        <v>-2.9200000000000003E-10</v>
      </c>
      <c r="M838">
        <v>-1.698555767</v>
      </c>
      <c r="AA838" s="1"/>
    </row>
    <row r="839" spans="1:27" x14ac:dyDescent="0.25">
      <c r="A839">
        <v>1.68</v>
      </c>
      <c r="C839">
        <v>0.23739700399999999</v>
      </c>
      <c r="D839">
        <v>5</v>
      </c>
      <c r="E839">
        <v>3.1115422810000002</v>
      </c>
      <c r="G839">
        <v>0.23792228900000001</v>
      </c>
      <c r="H839">
        <v>5</v>
      </c>
      <c r="I839">
        <v>3.1108699049999999</v>
      </c>
      <c r="K839">
        <v>-0.39210270699999999</v>
      </c>
      <c r="L839" s="1">
        <v>-1.7000000000000001E-10</v>
      </c>
      <c r="M839">
        <v>-1.688639454</v>
      </c>
      <c r="AA839" s="1"/>
    </row>
    <row r="840" spans="1:27" x14ac:dyDescent="0.25">
      <c r="A840">
        <v>1.6819999999999999</v>
      </c>
      <c r="C840">
        <v>0.23550465900000001</v>
      </c>
      <c r="D840">
        <v>5</v>
      </c>
      <c r="E840">
        <v>3.1131763110000001</v>
      </c>
      <c r="G840">
        <v>0.23603249300000001</v>
      </c>
      <c r="H840">
        <v>5</v>
      </c>
      <c r="I840">
        <v>3.1125050729999999</v>
      </c>
      <c r="K840">
        <v>-0.39341554499999998</v>
      </c>
      <c r="L840" s="1">
        <v>-4.7899999999999997E-11</v>
      </c>
      <c r="M840">
        <v>-1.678775635</v>
      </c>
      <c r="AA840" s="1"/>
    </row>
    <row r="841" spans="1:27" x14ac:dyDescent="0.25">
      <c r="A841">
        <v>1.6839999999999999</v>
      </c>
      <c r="C841">
        <v>0.233610809</v>
      </c>
      <c r="D841">
        <v>5</v>
      </c>
      <c r="E841">
        <v>3.114803599</v>
      </c>
      <c r="G841">
        <v>0.23414112300000001</v>
      </c>
      <c r="H841">
        <v>5</v>
      </c>
      <c r="I841">
        <v>3.1141335259999998</v>
      </c>
      <c r="K841">
        <v>-0.39471073600000001</v>
      </c>
      <c r="L841" s="1">
        <v>7.3599999999999997E-11</v>
      </c>
      <c r="M841">
        <v>-1.6689640830000001</v>
      </c>
      <c r="AA841" s="1"/>
    </row>
    <row r="842" spans="1:27" x14ac:dyDescent="0.25">
      <c r="A842">
        <v>1.6859999999999999</v>
      </c>
      <c r="C842">
        <v>0.23171544999999999</v>
      </c>
      <c r="D842">
        <v>5</v>
      </c>
      <c r="E842">
        <v>3.1164241850000001</v>
      </c>
      <c r="G842">
        <v>0.232248175</v>
      </c>
      <c r="H842">
        <v>5</v>
      </c>
      <c r="I842">
        <v>3.1157553020000002</v>
      </c>
      <c r="K842">
        <v>-0.39598835100000002</v>
      </c>
      <c r="L842" s="1">
        <v>1.95E-10</v>
      </c>
      <c r="M842">
        <v>-1.659204573</v>
      </c>
      <c r="AA842" s="1"/>
    </row>
    <row r="843" spans="1:27" x14ac:dyDescent="0.25">
      <c r="A843">
        <v>1.6879999999999999</v>
      </c>
      <c r="C843">
        <v>0.229818574</v>
      </c>
      <c r="D843">
        <v>5</v>
      </c>
      <c r="E843">
        <v>3.118038109</v>
      </c>
      <c r="G843">
        <v>0.230353642</v>
      </c>
      <c r="H843">
        <v>5</v>
      </c>
      <c r="I843">
        <v>3.1173704419999999</v>
      </c>
      <c r="K843">
        <v>-0.39724845800000003</v>
      </c>
      <c r="L843" s="1">
        <v>3.1599999999999999E-10</v>
      </c>
      <c r="M843">
        <v>-1.649496882</v>
      </c>
      <c r="AA843" s="1"/>
    </row>
    <row r="844" spans="1:27" x14ac:dyDescent="0.25">
      <c r="A844">
        <v>1.69</v>
      </c>
      <c r="C844">
        <v>0.227920176</v>
      </c>
      <c r="D844">
        <v>5</v>
      </c>
      <c r="E844">
        <v>3.11964541</v>
      </c>
      <c r="G844">
        <v>0.22845752</v>
      </c>
      <c r="H844">
        <v>5</v>
      </c>
      <c r="I844">
        <v>3.118978984</v>
      </c>
      <c r="K844">
        <v>-0.39849112799999997</v>
      </c>
      <c r="L844" s="1">
        <v>4.3599999999999999E-10</v>
      </c>
      <c r="M844">
        <v>-1.6398407880000001</v>
      </c>
      <c r="AA844" s="1"/>
    </row>
    <row r="845" spans="1:27" x14ac:dyDescent="0.25">
      <c r="A845">
        <v>1.6919999999999999</v>
      </c>
      <c r="C845">
        <v>0.22602024800000001</v>
      </c>
      <c r="D845">
        <v>5</v>
      </c>
      <c r="E845">
        <v>3.121246126</v>
      </c>
      <c r="G845">
        <v>0.226559805</v>
      </c>
      <c r="H845">
        <v>5</v>
      </c>
      <c r="I845">
        <v>3.120580967</v>
      </c>
      <c r="K845">
        <v>-0.39971643099999998</v>
      </c>
      <c r="L845" s="1">
        <v>5.5600000000000004E-10</v>
      </c>
      <c r="M845">
        <v>-1.63023607</v>
      </c>
      <c r="AA845" s="1"/>
    </row>
    <row r="846" spans="1:27" x14ac:dyDescent="0.25">
      <c r="A846">
        <v>1.694</v>
      </c>
      <c r="C846">
        <v>0.22411878599999999</v>
      </c>
      <c r="D846">
        <v>5</v>
      </c>
      <c r="E846">
        <v>3.1228402970000002</v>
      </c>
      <c r="G846">
        <v>0.22466048999999999</v>
      </c>
      <c r="H846">
        <v>5</v>
      </c>
      <c r="I846">
        <v>3.1221764279999999</v>
      </c>
      <c r="K846">
        <v>-0.40092443700000002</v>
      </c>
      <c r="L846" s="1">
        <v>6.7600000000000004E-10</v>
      </c>
      <c r="M846">
        <v>-1.620682508</v>
      </c>
      <c r="AA846" s="1"/>
    </row>
    <row r="847" spans="1:27" x14ac:dyDescent="0.25">
      <c r="A847">
        <v>1.696</v>
      </c>
      <c r="C847">
        <v>0.222215784</v>
      </c>
      <c r="D847">
        <v>5</v>
      </c>
      <c r="E847">
        <v>3.1244279599999998</v>
      </c>
      <c r="G847">
        <v>0.22275957199999999</v>
      </c>
      <c r="H847">
        <v>5</v>
      </c>
      <c r="I847">
        <v>3.123765407</v>
      </c>
      <c r="K847">
        <v>-0.402115214</v>
      </c>
      <c r="L847" s="1">
        <v>7.9600000000000004E-10</v>
      </c>
      <c r="M847">
        <v>-1.611179884</v>
      </c>
      <c r="AA847" s="1"/>
    </row>
    <row r="848" spans="1:27" x14ac:dyDescent="0.25">
      <c r="A848">
        <v>1.698</v>
      </c>
      <c r="C848">
        <v>0.22031123399999999</v>
      </c>
      <c r="D848">
        <v>5</v>
      </c>
      <c r="E848">
        <v>3.1260091550000002</v>
      </c>
      <c r="G848">
        <v>0.220857046</v>
      </c>
      <c r="H848">
        <v>5</v>
      </c>
      <c r="I848">
        <v>3.1253479409999998</v>
      </c>
      <c r="K848">
        <v>-0.40328883199999999</v>
      </c>
      <c r="L848" s="1">
        <v>9.1500000000000005E-10</v>
      </c>
      <c r="M848">
        <v>-1.601727981</v>
      </c>
      <c r="AA848" s="1"/>
    </row>
    <row r="849" spans="1:27" x14ac:dyDescent="0.25">
      <c r="A849">
        <v>1.7</v>
      </c>
      <c r="C849">
        <v>0.218405133</v>
      </c>
      <c r="D849">
        <v>5</v>
      </c>
      <c r="E849">
        <v>3.1275839190000001</v>
      </c>
      <c r="G849">
        <v>0.218952906</v>
      </c>
      <c r="H849">
        <v>5</v>
      </c>
      <c r="I849">
        <v>3.1269240680000001</v>
      </c>
      <c r="K849">
        <v>-0.404445359</v>
      </c>
      <c r="L849" s="1">
        <v>1.03E-9</v>
      </c>
      <c r="M849">
        <v>-1.592326583</v>
      </c>
      <c r="AA849" s="1"/>
    </row>
    <row r="850" spans="1:27" x14ac:dyDescent="0.25">
      <c r="A850">
        <v>1.702</v>
      </c>
      <c r="C850">
        <v>0.216497473</v>
      </c>
      <c r="D850">
        <v>5</v>
      </c>
      <c r="E850">
        <v>3.1291522899999999</v>
      </c>
      <c r="G850">
        <v>0.21704714899999999</v>
      </c>
      <c r="H850">
        <v>5</v>
      </c>
      <c r="I850">
        <v>3.1284938260000001</v>
      </c>
      <c r="K850">
        <v>-0.40558486599999999</v>
      </c>
      <c r="L850" s="1">
        <v>1.15E-9</v>
      </c>
      <c r="M850">
        <v>-1.5829754760000001</v>
      </c>
      <c r="AA850" s="1"/>
    </row>
    <row r="851" spans="1:27" x14ac:dyDescent="0.25">
      <c r="A851">
        <v>1.704</v>
      </c>
      <c r="C851">
        <v>0.21458825000000001</v>
      </c>
      <c r="D851">
        <v>5</v>
      </c>
      <c r="E851">
        <v>3.1307143050000001</v>
      </c>
      <c r="G851">
        <v>0.21513976900000001</v>
      </c>
      <c r="H851">
        <v>5</v>
      </c>
      <c r="I851">
        <v>3.1300572519999998</v>
      </c>
      <c r="K851">
        <v>-0.40670741999999999</v>
      </c>
      <c r="L851" s="1">
        <v>1.27E-9</v>
      </c>
      <c r="M851">
        <v>-1.5736744469999999</v>
      </c>
      <c r="AA851" s="1"/>
    </row>
    <row r="852" spans="1:27" x14ac:dyDescent="0.25">
      <c r="A852">
        <v>1.706</v>
      </c>
      <c r="C852">
        <v>0.21267745699999999</v>
      </c>
      <c r="D852">
        <v>5</v>
      </c>
      <c r="E852">
        <v>3.1322700029999999</v>
      </c>
      <c r="G852">
        <v>0.21323076199999999</v>
      </c>
      <c r="H852">
        <v>5</v>
      </c>
      <c r="I852">
        <v>3.1316143830000001</v>
      </c>
      <c r="K852">
        <v>-0.40781309100000002</v>
      </c>
      <c r="L852" s="1">
        <v>1.39E-9</v>
      </c>
      <c r="M852">
        <v>-1.564423283</v>
      </c>
      <c r="AA852" s="1"/>
    </row>
    <row r="853" spans="1:27" x14ac:dyDescent="0.25">
      <c r="A853">
        <v>1.708</v>
      </c>
      <c r="C853">
        <v>0.21076508999999999</v>
      </c>
      <c r="D853">
        <v>5</v>
      </c>
      <c r="E853">
        <v>3.13381942</v>
      </c>
      <c r="G853">
        <v>0.211320124</v>
      </c>
      <c r="H853">
        <v>5</v>
      </c>
      <c r="I853">
        <v>3.1331652559999998</v>
      </c>
      <c r="K853">
        <v>-0.40890194600000002</v>
      </c>
      <c r="L853" s="1">
        <v>1.5E-9</v>
      </c>
      <c r="M853">
        <v>-1.5552217749999999</v>
      </c>
      <c r="AA853" s="1"/>
    </row>
    <row r="854" spans="1:27" x14ac:dyDescent="0.25">
      <c r="A854">
        <v>1.71</v>
      </c>
      <c r="C854">
        <v>0.20885114299999999</v>
      </c>
      <c r="D854">
        <v>5</v>
      </c>
      <c r="E854">
        <v>3.1353625940000001</v>
      </c>
      <c r="G854">
        <v>0.20940785100000001</v>
      </c>
      <c r="H854">
        <v>5</v>
      </c>
      <c r="I854">
        <v>3.1347099090000001</v>
      </c>
      <c r="K854">
        <v>-0.40997405399999998</v>
      </c>
      <c r="L854" s="1">
        <v>1.62E-9</v>
      </c>
      <c r="M854">
        <v>-1.5460697130000001</v>
      </c>
      <c r="AA854" s="1"/>
    </row>
    <row r="855" spans="1:27" x14ac:dyDescent="0.25">
      <c r="A855">
        <v>1.712</v>
      </c>
      <c r="C855">
        <v>0.20693560999999999</v>
      </c>
      <c r="D855">
        <v>5</v>
      </c>
      <c r="E855">
        <v>3.1368995609999999</v>
      </c>
      <c r="G855">
        <v>0.20749393699999999</v>
      </c>
      <c r="H855">
        <v>5</v>
      </c>
      <c r="I855">
        <v>3.1362483769999998</v>
      </c>
      <c r="K855">
        <v>-0.41102948299999997</v>
      </c>
      <c r="L855" s="1">
        <v>1.73E-9</v>
      </c>
      <c r="M855">
        <v>-1.53696689</v>
      </c>
      <c r="AA855" s="1"/>
    </row>
    <row r="856" spans="1:27" x14ac:dyDescent="0.25">
      <c r="A856">
        <v>1.714</v>
      </c>
      <c r="C856">
        <v>0.205018487</v>
      </c>
      <c r="D856">
        <v>5</v>
      </c>
      <c r="E856">
        <v>3.1384303579999999</v>
      </c>
      <c r="G856">
        <v>0.20557838000000001</v>
      </c>
      <c r="H856">
        <v>5</v>
      </c>
      <c r="I856">
        <v>3.1377806979999998</v>
      </c>
      <c r="K856">
        <v>-0.412068302</v>
      </c>
      <c r="L856" s="1">
        <v>1.85E-9</v>
      </c>
      <c r="M856">
        <v>-1.527913098</v>
      </c>
      <c r="AA856" s="1"/>
    </row>
    <row r="857" spans="1:27" x14ac:dyDescent="0.25">
      <c r="A857">
        <v>1.716</v>
      </c>
      <c r="C857">
        <v>0.20309976800000001</v>
      </c>
      <c r="D857">
        <v>5</v>
      </c>
      <c r="E857">
        <v>3.1399550220000001</v>
      </c>
      <c r="G857">
        <v>0.203661174</v>
      </c>
      <c r="H857">
        <v>5</v>
      </c>
      <c r="I857">
        <v>3.1393069059999998</v>
      </c>
      <c r="K857">
        <v>-0.41309057799999999</v>
      </c>
      <c r="L857" s="1">
        <v>1.9599999999999998E-9</v>
      </c>
      <c r="M857">
        <v>-1.518908133</v>
      </c>
      <c r="AA857" s="1"/>
    </row>
    <row r="858" spans="1:27" x14ac:dyDescent="0.25">
      <c r="A858">
        <v>1.718</v>
      </c>
      <c r="C858">
        <v>0.20117944900000001</v>
      </c>
      <c r="D858">
        <v>5</v>
      </c>
      <c r="E858">
        <v>3.1414735889999998</v>
      </c>
      <c r="G858">
        <v>0.201742316</v>
      </c>
      <c r="H858">
        <v>5</v>
      </c>
      <c r="I858">
        <v>3.14082704</v>
      </c>
      <c r="K858">
        <v>-0.41409637799999999</v>
      </c>
      <c r="L858" s="1">
        <v>2.0799999999999998E-9</v>
      </c>
      <c r="M858">
        <v>-1.509951789</v>
      </c>
      <c r="AA858" s="1"/>
    </row>
    <row r="859" spans="1:27" x14ac:dyDescent="0.25">
      <c r="A859">
        <v>1.72</v>
      </c>
      <c r="C859">
        <v>0.19925752299999999</v>
      </c>
      <c r="D859">
        <v>5</v>
      </c>
      <c r="E859">
        <v>3.1429860939999998</v>
      </c>
      <c r="G859">
        <v>0.19982180099999999</v>
      </c>
      <c r="H859">
        <v>5</v>
      </c>
      <c r="I859">
        <v>3.142341133</v>
      </c>
      <c r="K859">
        <v>-0.41508577099999999</v>
      </c>
      <c r="L859" s="1">
        <v>2.1900000000000001E-9</v>
      </c>
      <c r="M859">
        <v>-1.5010438660000001</v>
      </c>
      <c r="AA859" s="1"/>
    </row>
    <row r="860" spans="1:27" x14ac:dyDescent="0.25">
      <c r="A860">
        <v>1.722</v>
      </c>
      <c r="C860">
        <v>0.19733398799999999</v>
      </c>
      <c r="D860">
        <v>5</v>
      </c>
      <c r="E860">
        <v>3.1444925750000001</v>
      </c>
      <c r="G860">
        <v>0.19789962699999999</v>
      </c>
      <c r="H860">
        <v>5</v>
      </c>
      <c r="I860">
        <v>3.1438492220000001</v>
      </c>
      <c r="K860">
        <v>-0.41605882399999999</v>
      </c>
      <c r="L860" s="1">
        <v>2.2999999999999999E-9</v>
      </c>
      <c r="M860">
        <v>-1.492184159</v>
      </c>
      <c r="AA860" s="1"/>
    </row>
    <row r="861" spans="1:27" x14ac:dyDescent="0.25">
      <c r="A861">
        <v>1.724</v>
      </c>
      <c r="C861">
        <v>0.195408836</v>
      </c>
      <c r="D861">
        <v>5</v>
      </c>
      <c r="E861">
        <v>3.1459930659999999</v>
      </c>
      <c r="G861">
        <v>0.19597578800000001</v>
      </c>
      <c r="H861">
        <v>5</v>
      </c>
      <c r="I861">
        <v>3.1453513420000001</v>
      </c>
      <c r="K861">
        <v>-0.41701560399999998</v>
      </c>
      <c r="L861" s="1">
        <v>2.4100000000000002E-9</v>
      </c>
      <c r="M861">
        <v>-1.483372471</v>
      </c>
      <c r="AA861" s="1"/>
    </row>
    <row r="862" spans="1:27" x14ac:dyDescent="0.25">
      <c r="A862">
        <v>1.726</v>
      </c>
      <c r="C862">
        <v>0.19348206500000001</v>
      </c>
      <c r="D862">
        <v>5</v>
      </c>
      <c r="E862">
        <v>3.1474876030000001</v>
      </c>
      <c r="G862">
        <v>0.19405027999999999</v>
      </c>
      <c r="H862">
        <v>5</v>
      </c>
      <c r="I862">
        <v>3.146847529</v>
      </c>
      <c r="K862">
        <v>-0.41795617800000001</v>
      </c>
      <c r="L862" s="1">
        <v>2.52E-9</v>
      </c>
      <c r="M862">
        <v>-1.4746086009999999</v>
      </c>
      <c r="AA862" s="1"/>
    </row>
    <row r="863" spans="1:27" x14ac:dyDescent="0.25">
      <c r="A863">
        <v>1.728</v>
      </c>
      <c r="C863">
        <v>0.19155366800000001</v>
      </c>
      <c r="D863">
        <v>5</v>
      </c>
      <c r="E863">
        <v>3.1489762209999999</v>
      </c>
      <c r="G863">
        <v>0.19212310099999999</v>
      </c>
      <c r="H863">
        <v>5</v>
      </c>
      <c r="I863">
        <v>3.1483378169999998</v>
      </c>
      <c r="K863">
        <v>-0.41888061399999998</v>
      </c>
      <c r="L863" s="1">
        <v>2.6299999999999998E-9</v>
      </c>
      <c r="M863">
        <v>-1.465892352</v>
      </c>
      <c r="AA863" s="1"/>
    </row>
    <row r="864" spans="1:27" x14ac:dyDescent="0.25">
      <c r="A864">
        <v>1.73</v>
      </c>
      <c r="C864">
        <v>0.18962364200000001</v>
      </c>
      <c r="D864">
        <v>5</v>
      </c>
      <c r="E864">
        <v>3.150458956</v>
      </c>
      <c r="G864">
        <v>0.19019424700000001</v>
      </c>
      <c r="H864">
        <v>5</v>
      </c>
      <c r="I864">
        <v>3.1498222419999999</v>
      </c>
      <c r="K864">
        <v>-0.41978897700000001</v>
      </c>
      <c r="L864" s="1">
        <v>2.7400000000000001E-9</v>
      </c>
      <c r="M864">
        <v>-1.457223527</v>
      </c>
      <c r="AA864" s="1"/>
    </row>
    <row r="865" spans="1:27" x14ac:dyDescent="0.25">
      <c r="A865">
        <v>1.732</v>
      </c>
      <c r="C865">
        <v>0.18769198200000001</v>
      </c>
      <c r="D865">
        <v>5</v>
      </c>
      <c r="E865">
        <v>3.1519358419999999</v>
      </c>
      <c r="G865">
        <v>0.188263713</v>
      </c>
      <c r="H865">
        <v>5</v>
      </c>
      <c r="I865">
        <v>3.151300838</v>
      </c>
      <c r="K865">
        <v>-0.42068133499999999</v>
      </c>
      <c r="L865" s="1">
        <v>2.8499999999999999E-9</v>
      </c>
      <c r="M865">
        <v>-1.448601931</v>
      </c>
      <c r="AA865" s="1"/>
    </row>
    <row r="866" spans="1:27" x14ac:dyDescent="0.25">
      <c r="A866">
        <v>1.734</v>
      </c>
      <c r="C866">
        <v>0.18575868300000001</v>
      </c>
      <c r="D866">
        <v>5</v>
      </c>
      <c r="E866">
        <v>3.1534069140000001</v>
      </c>
      <c r="G866">
        <v>0.18633149700000001</v>
      </c>
      <c r="H866">
        <v>5</v>
      </c>
      <c r="I866">
        <v>3.1527736389999999</v>
      </c>
      <c r="K866">
        <v>-0.42155775499999998</v>
      </c>
      <c r="L866" s="1">
        <v>2.9600000000000001E-9</v>
      </c>
      <c r="M866">
        <v>-1.440027371</v>
      </c>
      <c r="AA866" s="1"/>
    </row>
    <row r="867" spans="1:27" x14ac:dyDescent="0.25">
      <c r="A867">
        <v>1.736</v>
      </c>
      <c r="C867">
        <v>0.18382374100000001</v>
      </c>
      <c r="D867">
        <v>5</v>
      </c>
      <c r="E867">
        <v>3.1548722069999999</v>
      </c>
      <c r="G867">
        <v>0.184397594</v>
      </c>
      <c r="H867">
        <v>5</v>
      </c>
      <c r="I867">
        <v>3.1542406810000001</v>
      </c>
      <c r="K867">
        <v>-0.42241830299999999</v>
      </c>
      <c r="L867" s="1">
        <v>3.0699999999999999E-9</v>
      </c>
      <c r="M867">
        <v>-1.4314996520000001</v>
      </c>
      <c r="AA867" s="1"/>
    </row>
    <row r="868" spans="1:27" x14ac:dyDescent="0.25">
      <c r="A868">
        <v>1.738</v>
      </c>
      <c r="C868">
        <v>0.181887152</v>
      </c>
      <c r="D868">
        <v>5</v>
      </c>
      <c r="E868">
        <v>3.1563317550000001</v>
      </c>
      <c r="G868">
        <v>0.18246200200000001</v>
      </c>
      <c r="H868">
        <v>5</v>
      </c>
      <c r="I868">
        <v>3.1557019959999999</v>
      </c>
      <c r="K868">
        <v>-0.42326304399999998</v>
      </c>
      <c r="L868" s="1">
        <v>3.17E-9</v>
      </c>
      <c r="M868">
        <v>-1.4230185849999999</v>
      </c>
      <c r="AA868" s="1"/>
    </row>
    <row r="869" spans="1:27" x14ac:dyDescent="0.25">
      <c r="A869">
        <v>1.74</v>
      </c>
      <c r="C869">
        <v>0.17994891199999999</v>
      </c>
      <c r="D869">
        <v>5</v>
      </c>
      <c r="E869">
        <v>3.1577855920000002</v>
      </c>
      <c r="G869">
        <v>0.180524717</v>
      </c>
      <c r="H869">
        <v>5</v>
      </c>
      <c r="I869">
        <v>3.1571576189999999</v>
      </c>
      <c r="K869">
        <v>-0.424092046</v>
      </c>
      <c r="L869" s="1">
        <v>3.2799999999999998E-9</v>
      </c>
      <c r="M869">
        <v>-1.414583978</v>
      </c>
      <c r="AA869" s="1"/>
    </row>
    <row r="870" spans="1:27" x14ac:dyDescent="0.25">
      <c r="A870">
        <v>1.742</v>
      </c>
      <c r="C870">
        <v>0.17800901599999999</v>
      </c>
      <c r="D870">
        <v>5</v>
      </c>
      <c r="E870">
        <v>3.159233752</v>
      </c>
      <c r="G870">
        <v>0.178585735</v>
      </c>
      <c r="H870">
        <v>5</v>
      </c>
      <c r="I870">
        <v>3.1586075839999999</v>
      </c>
      <c r="K870">
        <v>-0.424905374</v>
      </c>
      <c r="L870" s="1">
        <v>3.3900000000000001E-9</v>
      </c>
      <c r="M870">
        <v>-1.406195643</v>
      </c>
      <c r="AA870" s="1"/>
    </row>
    <row r="871" spans="1:27" x14ac:dyDescent="0.25">
      <c r="A871">
        <v>1.744</v>
      </c>
      <c r="C871">
        <v>0.17606746000000001</v>
      </c>
      <c r="D871">
        <v>5</v>
      </c>
      <c r="E871">
        <v>3.1606762690000001</v>
      </c>
      <c r="G871">
        <v>0.176645054</v>
      </c>
      <c r="H871">
        <v>5</v>
      </c>
      <c r="I871">
        <v>3.1600519239999998</v>
      </c>
      <c r="K871">
        <v>-0.425703094</v>
      </c>
      <c r="L871" s="1">
        <v>3.4900000000000001E-9</v>
      </c>
      <c r="M871">
        <v>-1.3978533909999999</v>
      </c>
      <c r="AA871" s="1"/>
    </row>
    <row r="872" spans="1:27" x14ac:dyDescent="0.25">
      <c r="A872">
        <v>1.746</v>
      </c>
      <c r="C872">
        <v>0.17412424000000001</v>
      </c>
      <c r="D872">
        <v>5</v>
      </c>
      <c r="E872">
        <v>3.1621131760000001</v>
      </c>
      <c r="G872">
        <v>0.17470267</v>
      </c>
      <c r="H872">
        <v>5</v>
      </c>
      <c r="I872">
        <v>3.1614906729999999</v>
      </c>
      <c r="K872">
        <v>-0.42648527200000003</v>
      </c>
      <c r="L872" s="1">
        <v>3.5899999999999998E-9</v>
      </c>
      <c r="M872">
        <v>-1.3895570370000001</v>
      </c>
      <c r="AA872" s="1"/>
    </row>
    <row r="873" spans="1:27" x14ac:dyDescent="0.25">
      <c r="A873">
        <v>1.748</v>
      </c>
      <c r="C873">
        <v>0.17217935300000001</v>
      </c>
      <c r="D873">
        <v>5</v>
      </c>
      <c r="E873">
        <v>3.1635445080000002</v>
      </c>
      <c r="G873">
        <v>0.17275857999999999</v>
      </c>
      <c r="H873">
        <v>5</v>
      </c>
      <c r="I873">
        <v>3.1629238630000001</v>
      </c>
      <c r="K873">
        <v>-0.42725197300000001</v>
      </c>
      <c r="L873" s="1">
        <v>3.7E-9</v>
      </c>
      <c r="M873">
        <v>-1.381306395</v>
      </c>
      <c r="AA873" s="1"/>
    </row>
    <row r="874" spans="1:27" x14ac:dyDescent="0.25">
      <c r="A874">
        <v>1.75</v>
      </c>
      <c r="C874">
        <v>0.17023279399999999</v>
      </c>
      <c r="D874">
        <v>5</v>
      </c>
      <c r="E874">
        <v>3.164970297</v>
      </c>
      <c r="G874">
        <v>0.170812781</v>
      </c>
      <c r="H874">
        <v>5</v>
      </c>
      <c r="I874">
        <v>3.1643515280000001</v>
      </c>
      <c r="K874">
        <v>-0.42800326399999999</v>
      </c>
      <c r="L874" s="1">
        <v>3.8000000000000001E-9</v>
      </c>
      <c r="M874">
        <v>-1.3731012810000001</v>
      </c>
      <c r="AA874" s="1"/>
    </row>
    <row r="875" spans="1:27" x14ac:dyDescent="0.25">
      <c r="A875">
        <v>1.752</v>
      </c>
      <c r="C875">
        <v>0.168284559</v>
      </c>
      <c r="D875">
        <v>5</v>
      </c>
      <c r="E875">
        <v>3.166390576</v>
      </c>
      <c r="G875">
        <v>0.16886527000000001</v>
      </c>
      <c r="H875">
        <v>5</v>
      </c>
      <c r="I875">
        <v>3.165773701</v>
      </c>
      <c r="K875">
        <v>-0.42873920799999998</v>
      </c>
      <c r="L875" s="1">
        <v>3.9000000000000002E-9</v>
      </c>
      <c r="M875">
        <v>-1.3649415119999999</v>
      </c>
      <c r="AA875" s="1"/>
    </row>
    <row r="876" spans="1:27" x14ac:dyDescent="0.25">
      <c r="A876">
        <v>1.754</v>
      </c>
      <c r="C876">
        <v>0.166334645</v>
      </c>
      <c r="D876">
        <v>5</v>
      </c>
      <c r="E876">
        <v>3.1678053780000002</v>
      </c>
      <c r="G876">
        <v>0.16691604400000001</v>
      </c>
      <c r="H876">
        <v>5</v>
      </c>
      <c r="I876">
        <v>3.1671904139999998</v>
      </c>
      <c r="K876">
        <v>-0.42945987099999999</v>
      </c>
      <c r="L876" s="1">
        <v>4.0000000000000002E-9</v>
      </c>
      <c r="M876">
        <v>-1.356826906</v>
      </c>
      <c r="AA876" s="1"/>
    </row>
    <row r="877" spans="1:27" x14ac:dyDescent="0.25">
      <c r="A877">
        <v>1.756</v>
      </c>
      <c r="C877">
        <v>0.164383048</v>
      </c>
      <c r="D877">
        <v>5</v>
      </c>
      <c r="E877">
        <v>3.1692147359999998</v>
      </c>
      <c r="G877">
        <v>0.1649651</v>
      </c>
      <c r="H877">
        <v>5</v>
      </c>
      <c r="I877">
        <v>3.1686016989999999</v>
      </c>
      <c r="K877">
        <v>-0.43016531899999999</v>
      </c>
      <c r="L877" s="1">
        <v>4.1000000000000003E-9</v>
      </c>
      <c r="M877">
        <v>-1.3487572839999999</v>
      </c>
      <c r="AA877" s="1"/>
    </row>
    <row r="878" spans="1:27" x14ac:dyDescent="0.25">
      <c r="A878">
        <v>1.758</v>
      </c>
      <c r="C878">
        <v>0.162429765</v>
      </c>
      <c r="D878">
        <v>5</v>
      </c>
      <c r="E878">
        <v>3.1706186820000002</v>
      </c>
      <c r="G878">
        <v>0.16301243600000001</v>
      </c>
      <c r="H878">
        <v>5</v>
      </c>
      <c r="I878">
        <v>3.17000759</v>
      </c>
      <c r="K878">
        <v>-0.430855616</v>
      </c>
      <c r="L878" s="1">
        <v>4.1899999999999998E-9</v>
      </c>
      <c r="M878">
        <v>-1.340732466</v>
      </c>
      <c r="AA878" s="1"/>
    </row>
    <row r="879" spans="1:27" x14ac:dyDescent="0.25">
      <c r="A879">
        <v>1.76</v>
      </c>
      <c r="C879">
        <v>0.16047479100000001</v>
      </c>
      <c r="D879">
        <v>5</v>
      </c>
      <c r="E879">
        <v>3.172017249</v>
      </c>
      <c r="G879">
        <v>0.16105804800000001</v>
      </c>
      <c r="H879">
        <v>5</v>
      </c>
      <c r="I879">
        <v>3.171408118</v>
      </c>
      <c r="K879">
        <v>-0.43153082799999998</v>
      </c>
      <c r="L879" s="1">
        <v>4.2899999999999999E-9</v>
      </c>
      <c r="M879">
        <v>-1.3327522730000001</v>
      </c>
      <c r="AA879" s="1"/>
    </row>
    <row r="880" spans="1:27" x14ac:dyDescent="0.25">
      <c r="A880">
        <v>1.762</v>
      </c>
      <c r="C880">
        <v>0.15851812400000001</v>
      </c>
      <c r="D880">
        <v>5</v>
      </c>
      <c r="E880">
        <v>3.1734104680000002</v>
      </c>
      <c r="G880">
        <v>0.159101934</v>
      </c>
      <c r="H880">
        <v>5</v>
      </c>
      <c r="I880">
        <v>3.1728033139999998</v>
      </c>
      <c r="K880">
        <v>-0.43219101700000001</v>
      </c>
      <c r="L880" s="1">
        <v>4.3899999999999999E-9</v>
      </c>
      <c r="M880">
        <v>-1.3248165300000001</v>
      </c>
      <c r="AA880" s="1"/>
    </row>
    <row r="881" spans="1:27" x14ac:dyDescent="0.25">
      <c r="A881">
        <v>1.764</v>
      </c>
      <c r="C881">
        <v>0.15655975999999999</v>
      </c>
      <c r="D881">
        <v>5</v>
      </c>
      <c r="E881">
        <v>3.1747983729999998</v>
      </c>
      <c r="G881">
        <v>0.15714409100000001</v>
      </c>
      <c r="H881">
        <v>5</v>
      </c>
      <c r="I881">
        <v>3.174193211</v>
      </c>
      <c r="K881">
        <v>-0.43283624999999998</v>
      </c>
      <c r="L881" s="1">
        <v>4.4800000000000002E-9</v>
      </c>
      <c r="M881">
        <v>-1.3169250610000001</v>
      </c>
      <c r="AA881" s="1"/>
    </row>
    <row r="882" spans="1:27" x14ac:dyDescent="0.25">
      <c r="A882">
        <v>1.766</v>
      </c>
      <c r="C882">
        <v>0.15459969600000001</v>
      </c>
      <c r="D882">
        <v>5</v>
      </c>
      <c r="E882">
        <v>3.1761809940000001</v>
      </c>
      <c r="G882">
        <v>0.15518451699999999</v>
      </c>
      <c r="H882">
        <v>5</v>
      </c>
      <c r="I882">
        <v>3.175577841</v>
      </c>
      <c r="K882">
        <v>-0.43346658999999998</v>
      </c>
      <c r="L882" s="1">
        <v>4.5800000000000003E-9</v>
      </c>
      <c r="M882">
        <v>-1.3090776909999999</v>
      </c>
      <c r="AA882" s="1"/>
    </row>
    <row r="883" spans="1:27" x14ac:dyDescent="0.25">
      <c r="A883">
        <v>1.768</v>
      </c>
      <c r="C883">
        <v>0.15263792800000001</v>
      </c>
      <c r="D883">
        <v>5</v>
      </c>
      <c r="E883">
        <v>3.1775583630000002</v>
      </c>
      <c r="G883">
        <v>0.153223209</v>
      </c>
      <c r="H883">
        <v>5</v>
      </c>
      <c r="I883">
        <v>3.1769572340000001</v>
      </c>
      <c r="K883">
        <v>-0.43408210200000003</v>
      </c>
      <c r="L883" s="1">
        <v>4.6699999999999998E-9</v>
      </c>
      <c r="M883">
        <v>-1.3012742470000001</v>
      </c>
      <c r="AA883" s="1"/>
    </row>
    <row r="884" spans="1:27" x14ac:dyDescent="0.25">
      <c r="A884">
        <v>1.77</v>
      </c>
      <c r="C884">
        <v>0.15067445300000001</v>
      </c>
      <c r="D884">
        <v>5</v>
      </c>
      <c r="E884">
        <v>3.178930512</v>
      </c>
      <c r="G884">
        <v>0.151260165</v>
      </c>
      <c r="H884">
        <v>5</v>
      </c>
      <c r="I884">
        <v>3.1783314229999999</v>
      </c>
      <c r="K884">
        <v>-0.43468285000000001</v>
      </c>
      <c r="L884" s="1">
        <v>4.7600000000000001E-9</v>
      </c>
      <c r="M884">
        <v>-1.293514557</v>
      </c>
      <c r="AA884" s="1"/>
    </row>
    <row r="885" spans="1:27" x14ac:dyDescent="0.25">
      <c r="A885">
        <v>1.772</v>
      </c>
      <c r="C885">
        <v>0.14870926800000001</v>
      </c>
      <c r="D885">
        <v>5</v>
      </c>
      <c r="E885">
        <v>3.1802974709999998</v>
      </c>
      <c r="G885">
        <v>0.149295382</v>
      </c>
      <c r="H885">
        <v>5</v>
      </c>
      <c r="I885">
        <v>3.1797004370000002</v>
      </c>
      <c r="K885">
        <v>-0.43526889800000002</v>
      </c>
      <c r="L885" s="1">
        <v>4.8499999999999996E-9</v>
      </c>
      <c r="M885">
        <v>-1.285798451</v>
      </c>
      <c r="AA885" s="1"/>
    </row>
    <row r="886" spans="1:27" x14ac:dyDescent="0.25">
      <c r="A886">
        <v>1.774</v>
      </c>
      <c r="C886">
        <v>0.14674237000000001</v>
      </c>
      <c r="D886">
        <v>5</v>
      </c>
      <c r="E886">
        <v>3.1816592730000002</v>
      </c>
      <c r="G886">
        <v>0.14732885800000001</v>
      </c>
      <c r="H886">
        <v>5</v>
      </c>
      <c r="I886">
        <v>3.1810643079999998</v>
      </c>
      <c r="K886">
        <v>-0.43584030899999998</v>
      </c>
      <c r="L886" s="1">
        <v>4.9499999999999997E-9</v>
      </c>
      <c r="M886">
        <v>-1.27812576</v>
      </c>
      <c r="AA886" s="1"/>
    </row>
    <row r="887" spans="1:27" x14ac:dyDescent="0.25">
      <c r="A887">
        <v>1.776</v>
      </c>
      <c r="C887">
        <v>0.144773756</v>
      </c>
      <c r="D887">
        <v>5</v>
      </c>
      <c r="E887">
        <v>3.1830159469999999</v>
      </c>
      <c r="G887">
        <v>0.14536059100000001</v>
      </c>
      <c r="H887">
        <v>5</v>
      </c>
      <c r="I887">
        <v>3.1824230660000001</v>
      </c>
      <c r="K887">
        <v>-0.43639714699999999</v>
      </c>
      <c r="L887" s="1">
        <v>5.0300000000000002E-9</v>
      </c>
      <c r="M887">
        <v>-1.2704963140000001</v>
      </c>
      <c r="AA887" s="1"/>
    </row>
    <row r="888" spans="1:27" x14ac:dyDescent="0.25">
      <c r="A888">
        <v>1.778</v>
      </c>
      <c r="C888">
        <v>0.14280342300000001</v>
      </c>
      <c r="D888">
        <v>5</v>
      </c>
      <c r="E888">
        <v>3.1843675249999999</v>
      </c>
      <c r="G888">
        <v>0.14339057799999999</v>
      </c>
      <c r="H888">
        <v>5</v>
      </c>
      <c r="I888">
        <v>3.183776742</v>
      </c>
      <c r="K888">
        <v>-0.43693947700000002</v>
      </c>
      <c r="L888" s="1">
        <v>5.1199999999999997E-9</v>
      </c>
      <c r="M888">
        <v>-1.2629099459999999</v>
      </c>
      <c r="AA888" s="1"/>
    </row>
    <row r="889" spans="1:27" x14ac:dyDescent="0.25">
      <c r="A889">
        <v>1.78</v>
      </c>
      <c r="C889">
        <v>0.14083136700000001</v>
      </c>
      <c r="D889">
        <v>5</v>
      </c>
      <c r="E889">
        <v>3.1857140369999999</v>
      </c>
      <c r="G889">
        <v>0.141418817</v>
      </c>
      <c r="H889">
        <v>5</v>
      </c>
      <c r="I889">
        <v>3.1851253669999999</v>
      </c>
      <c r="K889">
        <v>-0.43746736000000003</v>
      </c>
      <c r="L889" s="1">
        <v>5.21E-9</v>
      </c>
      <c r="M889">
        <v>-1.255366491</v>
      </c>
      <c r="AA889" s="1"/>
    </row>
    <row r="890" spans="1:27" x14ac:dyDescent="0.25">
      <c r="A890">
        <v>1.782</v>
      </c>
      <c r="C890">
        <v>0.138857588</v>
      </c>
      <c r="D890">
        <v>5</v>
      </c>
      <c r="E890">
        <v>3.1870555129999998</v>
      </c>
      <c r="G890">
        <v>0.13944530599999999</v>
      </c>
      <c r="H890">
        <v>5</v>
      </c>
      <c r="I890">
        <v>3.18646897</v>
      </c>
      <c r="K890">
        <v>-0.437980861</v>
      </c>
      <c r="L890" s="1">
        <v>5.3000000000000003E-9</v>
      </c>
      <c r="M890">
        <v>-1.247865784</v>
      </c>
      <c r="AA890" s="1"/>
    </row>
    <row r="891" spans="1:27" x14ac:dyDescent="0.25">
      <c r="A891">
        <v>1.784</v>
      </c>
      <c r="C891">
        <v>0.13688207999999999</v>
      </c>
      <c r="D891">
        <v>5</v>
      </c>
      <c r="E891">
        <v>3.1883919839999999</v>
      </c>
      <c r="G891">
        <v>0.13747004400000001</v>
      </c>
      <c r="H891">
        <v>5</v>
      </c>
      <c r="I891">
        <v>3.187807582</v>
      </c>
      <c r="K891">
        <v>-0.43848004299999999</v>
      </c>
      <c r="L891" s="1">
        <v>5.38E-9</v>
      </c>
      <c r="M891">
        <v>-1.2404076610000001</v>
      </c>
      <c r="AA891" s="1"/>
    </row>
    <row r="892" spans="1:27" x14ac:dyDescent="0.25">
      <c r="A892">
        <v>1.786</v>
      </c>
      <c r="C892">
        <v>0.134904843</v>
      </c>
      <c r="D892">
        <v>5</v>
      </c>
      <c r="E892">
        <v>3.1897234800000001</v>
      </c>
      <c r="G892">
        <v>0.13549302699999999</v>
      </c>
      <c r="H892">
        <v>5</v>
      </c>
      <c r="I892">
        <v>3.1891412319999999</v>
      </c>
      <c r="K892">
        <v>-0.43896496899999998</v>
      </c>
      <c r="L892" s="1">
        <v>5.4700000000000003E-9</v>
      </c>
      <c r="M892">
        <v>-1.2329919600000001</v>
      </c>
      <c r="AA892" s="1"/>
    </row>
    <row r="893" spans="1:27" x14ac:dyDescent="0.25">
      <c r="A893">
        <v>1.788</v>
      </c>
      <c r="C893">
        <v>0.132925873</v>
      </c>
      <c r="D893">
        <v>5</v>
      </c>
      <c r="E893">
        <v>3.1910500310000001</v>
      </c>
      <c r="G893">
        <v>0.133514255</v>
      </c>
      <c r="H893">
        <v>5</v>
      </c>
      <c r="I893">
        <v>3.1904699500000002</v>
      </c>
      <c r="K893">
        <v>-0.43943570199999998</v>
      </c>
      <c r="L893" s="1">
        <v>5.5500000000000001E-9</v>
      </c>
      <c r="M893">
        <v>-1.225618519</v>
      </c>
      <c r="AA893" s="1"/>
    </row>
    <row r="894" spans="1:27" x14ac:dyDescent="0.25">
      <c r="A894">
        <v>1.79</v>
      </c>
      <c r="C894">
        <v>0.130945167</v>
      </c>
      <c r="D894">
        <v>5</v>
      </c>
      <c r="E894">
        <v>3.1923716660000001</v>
      </c>
      <c r="G894">
        <v>0.13153372499999999</v>
      </c>
      <c r="H894">
        <v>5</v>
      </c>
      <c r="I894">
        <v>3.191793766</v>
      </c>
      <c r="K894">
        <v>-0.43989230400000001</v>
      </c>
      <c r="L894" s="1">
        <v>5.6299999999999998E-9</v>
      </c>
      <c r="M894">
        <v>-1.2182871790000001</v>
      </c>
      <c r="AA894" s="1"/>
    </row>
    <row r="895" spans="1:27" x14ac:dyDescent="0.25">
      <c r="A895">
        <v>1.792</v>
      </c>
      <c r="C895">
        <v>0.128962724</v>
      </c>
      <c r="D895">
        <v>5</v>
      </c>
      <c r="E895">
        <v>3.1936884139999999</v>
      </c>
      <c r="G895">
        <v>0.12955143499999999</v>
      </c>
      <c r="H895">
        <v>5</v>
      </c>
      <c r="I895">
        <v>3.1931127080000001</v>
      </c>
      <c r="K895">
        <v>-0.44033483800000001</v>
      </c>
      <c r="L895" s="1">
        <v>5.7100000000000003E-9</v>
      </c>
      <c r="M895">
        <v>-1.2109977810000001</v>
      </c>
      <c r="AA895" s="1"/>
    </row>
    <row r="896" spans="1:27" x14ac:dyDescent="0.25">
      <c r="A896">
        <v>1.794</v>
      </c>
      <c r="C896">
        <v>0.12697854</v>
      </c>
      <c r="D896">
        <v>5</v>
      </c>
      <c r="E896">
        <v>3.1950003059999998</v>
      </c>
      <c r="G896">
        <v>0.12756738400000001</v>
      </c>
      <c r="H896">
        <v>5</v>
      </c>
      <c r="I896">
        <v>3.1944268070000001</v>
      </c>
      <c r="K896">
        <v>-0.44076336700000002</v>
      </c>
      <c r="L896" s="1">
        <v>5.7900000000000001E-9</v>
      </c>
      <c r="M896">
        <v>-1.2037501660000001</v>
      </c>
      <c r="AA896" s="1"/>
    </row>
    <row r="897" spans="1:27" x14ac:dyDescent="0.25">
      <c r="A897">
        <v>1.796</v>
      </c>
      <c r="C897">
        <v>0.124992614</v>
      </c>
      <c r="D897">
        <v>5</v>
      </c>
      <c r="E897">
        <v>3.1963073710000001</v>
      </c>
      <c r="G897">
        <v>0.12558157</v>
      </c>
      <c r="H897">
        <v>5</v>
      </c>
      <c r="I897">
        <v>3.19573609</v>
      </c>
      <c r="K897">
        <v>-0.44117795399999998</v>
      </c>
      <c r="L897" s="1">
        <v>5.8699999999999998E-9</v>
      </c>
      <c r="M897">
        <v>-1.1965441779999999</v>
      </c>
      <c r="AA897" s="1"/>
    </row>
    <row r="898" spans="1:27" x14ac:dyDescent="0.25">
      <c r="A898">
        <v>1.798</v>
      </c>
      <c r="C898">
        <v>0.12300494200000001</v>
      </c>
      <c r="D898">
        <v>5</v>
      </c>
      <c r="E898">
        <v>3.1976096360000001</v>
      </c>
      <c r="G898">
        <v>0.123593992</v>
      </c>
      <c r="H898">
        <v>5</v>
      </c>
      <c r="I898">
        <v>3.1970405880000001</v>
      </c>
      <c r="K898">
        <v>-0.44157866000000001</v>
      </c>
      <c r="L898" s="1">
        <v>5.9500000000000003E-9</v>
      </c>
      <c r="M898">
        <v>-1.189379663</v>
      </c>
      <c r="AA898" s="1"/>
    </row>
    <row r="899" spans="1:27" x14ac:dyDescent="0.25">
      <c r="A899">
        <v>1.8</v>
      </c>
      <c r="C899">
        <v>0.121015524</v>
      </c>
      <c r="D899">
        <v>5</v>
      </c>
      <c r="E899">
        <v>3.198907132</v>
      </c>
      <c r="G899">
        <v>0.121604647</v>
      </c>
      <c r="H899">
        <v>5</v>
      </c>
      <c r="I899">
        <v>3.1983403269999999</v>
      </c>
      <c r="K899">
        <v>-0.44196554700000001</v>
      </c>
      <c r="L899" s="1">
        <v>6.0300000000000001E-9</v>
      </c>
      <c r="M899">
        <v>-1.182256465</v>
      </c>
      <c r="AA899" s="1"/>
    </row>
    <row r="900" spans="1:27" x14ac:dyDescent="0.25">
      <c r="A900">
        <v>1.802</v>
      </c>
      <c r="C900">
        <v>0.119024356</v>
      </c>
      <c r="D900">
        <v>5</v>
      </c>
      <c r="E900">
        <v>3.2001998870000001</v>
      </c>
      <c r="G900">
        <v>0.11961353399999999</v>
      </c>
      <c r="H900">
        <v>5</v>
      </c>
      <c r="I900">
        <v>3.1996353380000002</v>
      </c>
      <c r="K900">
        <v>-0.44233867900000001</v>
      </c>
      <c r="L900" s="1">
        <v>6.1E-9</v>
      </c>
      <c r="M900">
        <v>-1.1751744310000001</v>
      </c>
      <c r="AA900" s="1"/>
    </row>
    <row r="901" spans="1:27" x14ac:dyDescent="0.25">
      <c r="A901">
        <v>1.804</v>
      </c>
      <c r="C901">
        <v>0.117031436</v>
      </c>
      <c r="D901">
        <v>5</v>
      </c>
      <c r="E901">
        <v>3.2014879299999999</v>
      </c>
      <c r="G901">
        <v>0.11762065100000001</v>
      </c>
      <c r="H901">
        <v>5</v>
      </c>
      <c r="I901">
        <v>3.2009256480000001</v>
      </c>
      <c r="K901">
        <v>-0.44269811599999997</v>
      </c>
      <c r="L901" s="1">
        <v>6.17E-9</v>
      </c>
      <c r="M901">
        <v>-1.16813341</v>
      </c>
      <c r="AA901" s="1"/>
    </row>
    <row r="902" spans="1:27" x14ac:dyDescent="0.25">
      <c r="A902">
        <v>1.806</v>
      </c>
      <c r="C902">
        <v>0.115036763</v>
      </c>
      <c r="D902">
        <v>5</v>
      </c>
      <c r="E902">
        <v>3.2027712880000001</v>
      </c>
      <c r="G902">
        <v>0.11562599799999999</v>
      </c>
      <c r="H902">
        <v>5</v>
      </c>
      <c r="I902">
        <v>3.2022112850000002</v>
      </c>
      <c r="K902">
        <v>-0.44304391999999998</v>
      </c>
      <c r="L902" s="1">
        <v>6.2499999999999997E-9</v>
      </c>
      <c r="M902">
        <v>-1.16113325</v>
      </c>
      <c r="AA902" s="1"/>
    </row>
    <row r="903" spans="1:27" x14ac:dyDescent="0.25">
      <c r="A903">
        <v>1.8080000000000001</v>
      </c>
      <c r="C903">
        <v>0.11304033400000001</v>
      </c>
      <c r="D903">
        <v>5</v>
      </c>
      <c r="E903">
        <v>3.2040499910000002</v>
      </c>
      <c r="G903">
        <v>0.113629573</v>
      </c>
      <c r="H903">
        <v>5</v>
      </c>
      <c r="I903">
        <v>3.2034922780000001</v>
      </c>
      <c r="K903">
        <v>-0.44337615400000002</v>
      </c>
      <c r="L903" s="1">
        <v>6.3199999999999997E-9</v>
      </c>
      <c r="M903">
        <v>-1.1541738020000001</v>
      </c>
      <c r="AA903" s="1"/>
    </row>
    <row r="904" spans="1:27" x14ac:dyDescent="0.25">
      <c r="A904">
        <v>1.81</v>
      </c>
      <c r="C904">
        <v>0.11104214799999999</v>
      </c>
      <c r="D904">
        <v>5</v>
      </c>
      <c r="E904">
        <v>3.2053240650000001</v>
      </c>
      <c r="G904">
        <v>0.111631375</v>
      </c>
      <c r="H904">
        <v>5</v>
      </c>
      <c r="I904">
        <v>3.204768654</v>
      </c>
      <c r="K904">
        <v>-0.44369487899999999</v>
      </c>
      <c r="L904" s="1">
        <v>6.3899999999999996E-9</v>
      </c>
      <c r="M904">
        <v>-1.147254918</v>
      </c>
      <c r="AA904" s="1"/>
    </row>
    <row r="905" spans="1:27" x14ac:dyDescent="0.25">
      <c r="A905">
        <v>1.8120000000000001</v>
      </c>
      <c r="C905">
        <v>0.109042203</v>
      </c>
      <c r="D905">
        <v>5</v>
      </c>
      <c r="E905">
        <v>3.2065935400000001</v>
      </c>
      <c r="G905">
        <v>0.109631401</v>
      </c>
      <c r="H905">
        <v>5</v>
      </c>
      <c r="I905">
        <v>3.2060404419999999</v>
      </c>
      <c r="K905">
        <v>-0.44400015500000001</v>
      </c>
      <c r="L905" s="1">
        <v>6.4599999999999996E-9</v>
      </c>
      <c r="M905">
        <v>-1.14037645</v>
      </c>
      <c r="AA905" s="1"/>
    </row>
    <row r="906" spans="1:27" x14ac:dyDescent="0.25">
      <c r="A906">
        <v>1.8140000000000001</v>
      </c>
      <c r="C906">
        <v>0.107040496</v>
      </c>
      <c r="D906">
        <v>5</v>
      </c>
      <c r="E906">
        <v>3.207858442</v>
      </c>
      <c r="G906">
        <v>0.10762965200000001</v>
      </c>
      <c r="H906">
        <v>5</v>
      </c>
      <c r="I906">
        <v>3.2073076669999998</v>
      </c>
      <c r="K906">
        <v>-0.444292046</v>
      </c>
      <c r="L906" s="1">
        <v>6.5300000000000004E-9</v>
      </c>
      <c r="M906">
        <v>-1.1335382519999999</v>
      </c>
      <c r="AA906" s="1"/>
    </row>
    <row r="907" spans="1:27" x14ac:dyDescent="0.25">
      <c r="A907">
        <v>1.8160000000000001</v>
      </c>
      <c r="C907">
        <v>0.10503702600000001</v>
      </c>
      <c r="D907">
        <v>5</v>
      </c>
      <c r="E907">
        <v>3.2091187990000001</v>
      </c>
      <c r="G907">
        <v>0.105626125</v>
      </c>
      <c r="H907">
        <v>5</v>
      </c>
      <c r="I907">
        <v>3.2085703589999999</v>
      </c>
      <c r="K907">
        <v>-0.444570611</v>
      </c>
      <c r="L907" s="1">
        <v>6.6000000000000004E-9</v>
      </c>
      <c r="M907">
        <v>-1.126740179</v>
      </c>
      <c r="AA907" s="1"/>
    </row>
    <row r="908" spans="1:27" x14ac:dyDescent="0.25">
      <c r="A908">
        <v>1.8180000000000001</v>
      </c>
      <c r="C908">
        <v>0.103031792</v>
      </c>
      <c r="D908">
        <v>5</v>
      </c>
      <c r="E908">
        <v>3.2103746389999999</v>
      </c>
      <c r="G908">
        <v>0.10362082</v>
      </c>
      <c r="H908">
        <v>5</v>
      </c>
      <c r="I908">
        <v>3.209828543</v>
      </c>
      <c r="K908">
        <v>-0.44483591099999997</v>
      </c>
      <c r="L908" s="1">
        <v>6.6599999999999997E-9</v>
      </c>
      <c r="M908">
        <v>-1.119982086</v>
      </c>
      <c r="AA908" s="1"/>
    </row>
    <row r="909" spans="1:27" x14ac:dyDescent="0.25">
      <c r="A909">
        <v>1.82</v>
      </c>
      <c r="C909">
        <v>0.101024791</v>
      </c>
      <c r="D909">
        <v>5</v>
      </c>
      <c r="E909">
        <v>3.2116259880000002</v>
      </c>
      <c r="G909">
        <v>0.101613736</v>
      </c>
      <c r="H909">
        <v>5</v>
      </c>
      <c r="I909">
        <v>3.2110822479999999</v>
      </c>
      <c r="K909">
        <v>-0.44508800900000001</v>
      </c>
      <c r="L909" s="1">
        <v>6.7299999999999997E-9</v>
      </c>
      <c r="M909">
        <v>-1.113263831</v>
      </c>
      <c r="AA909" s="1"/>
    </row>
    <row r="910" spans="1:27" x14ac:dyDescent="0.25">
      <c r="A910">
        <v>1.8220000000000001</v>
      </c>
      <c r="C910">
        <v>9.9016021999999995E-2</v>
      </c>
      <c r="D910">
        <v>5</v>
      </c>
      <c r="E910">
        <v>3.212872875</v>
      </c>
      <c r="G910">
        <v>9.9604870999999998E-2</v>
      </c>
      <c r="H910">
        <v>5</v>
      </c>
      <c r="I910">
        <v>3.2123314989999998</v>
      </c>
      <c r="K910">
        <v>-0.44532696399999999</v>
      </c>
      <c r="L910" s="1">
        <v>6.7899999999999999E-9</v>
      </c>
      <c r="M910">
        <v>-1.106585272</v>
      </c>
      <c r="AA910" s="1"/>
    </row>
    <row r="911" spans="1:27" x14ac:dyDescent="0.25">
      <c r="A911">
        <v>1.8240000000000001</v>
      </c>
      <c r="C911">
        <v>9.7005484000000003E-2</v>
      </c>
      <c r="D911">
        <v>5</v>
      </c>
      <c r="E911">
        <v>3.2141153249999999</v>
      </c>
      <c r="G911">
        <v>9.7594225000000007E-2</v>
      </c>
      <c r="H911">
        <v>5</v>
      </c>
      <c r="I911">
        <v>3.2135763239999999</v>
      </c>
      <c r="K911">
        <v>-0.44555283800000001</v>
      </c>
      <c r="L911" s="1">
        <v>6.8500000000000001E-9</v>
      </c>
      <c r="M911">
        <v>-1.0999462689999999</v>
      </c>
      <c r="AA911" s="1"/>
    </row>
    <row r="912" spans="1:27" x14ac:dyDescent="0.25">
      <c r="A912">
        <v>1.8260000000000001</v>
      </c>
      <c r="C912">
        <v>9.4993175999999999E-2</v>
      </c>
      <c r="D912">
        <v>5</v>
      </c>
      <c r="E912">
        <v>3.215353366</v>
      </c>
      <c r="G912">
        <v>9.5581796999999996E-2</v>
      </c>
      <c r="H912">
        <v>5</v>
      </c>
      <c r="I912">
        <v>3.2148167499999998</v>
      </c>
      <c r="K912">
        <v>-0.44576569100000002</v>
      </c>
      <c r="L912" s="1">
        <v>6.9200000000000001E-9</v>
      </c>
      <c r="M912">
        <v>-1.093346682</v>
      </c>
      <c r="AA912" s="1"/>
    </row>
    <row r="913" spans="1:27" x14ac:dyDescent="0.25">
      <c r="A913">
        <v>1.8280000000000001</v>
      </c>
      <c r="C913">
        <v>9.2979093999999998E-2</v>
      </c>
      <c r="D913">
        <v>5</v>
      </c>
      <c r="E913">
        <v>3.2165870239999999</v>
      </c>
      <c r="G913">
        <v>9.3567585999999994E-2</v>
      </c>
      <c r="H913">
        <v>5</v>
      </c>
      <c r="I913">
        <v>3.2160528020000001</v>
      </c>
      <c r="K913">
        <v>-0.445965583</v>
      </c>
      <c r="L913" s="1">
        <v>6.9800000000000003E-9</v>
      </c>
      <c r="M913">
        <v>-1.086786373</v>
      </c>
      <c r="AA913" s="1"/>
    </row>
    <row r="914" spans="1:27" x14ac:dyDescent="0.25">
      <c r="A914">
        <v>1.83</v>
      </c>
      <c r="C914">
        <v>9.0963240000000001E-2</v>
      </c>
      <c r="D914">
        <v>5</v>
      </c>
      <c r="E914">
        <v>3.2178163249999998</v>
      </c>
      <c r="G914">
        <v>9.1551591000000002E-2</v>
      </c>
      <c r="H914">
        <v>5</v>
      </c>
      <c r="I914">
        <v>3.2172845059999999</v>
      </c>
      <c r="K914">
        <v>-0.446152575</v>
      </c>
      <c r="L914" s="1">
        <v>7.0399999999999997E-9</v>
      </c>
      <c r="M914">
        <v>-1.080265204</v>
      </c>
      <c r="AA914" s="1"/>
    </row>
    <row r="915" spans="1:27" x14ac:dyDescent="0.25">
      <c r="A915">
        <v>1.8320000000000001</v>
      </c>
      <c r="C915">
        <v>8.8945609999999994E-2</v>
      </c>
      <c r="D915">
        <v>5</v>
      </c>
      <c r="E915">
        <v>3.2190412959999999</v>
      </c>
      <c r="G915">
        <v>8.9533812000000004E-2</v>
      </c>
      <c r="H915">
        <v>5</v>
      </c>
      <c r="I915">
        <v>3.2185118899999998</v>
      </c>
      <c r="K915">
        <v>-0.44632672800000001</v>
      </c>
      <c r="L915" s="1">
        <v>7.0900000000000001E-9</v>
      </c>
      <c r="M915">
        <v>-1.0737830390000001</v>
      </c>
      <c r="AA915" s="1"/>
    </row>
    <row r="916" spans="1:27" x14ac:dyDescent="0.25">
      <c r="A916">
        <v>1.8340000000000001</v>
      </c>
      <c r="C916">
        <v>8.6926204000000007E-2</v>
      </c>
      <c r="D916">
        <v>5</v>
      </c>
      <c r="E916">
        <v>3.220261963</v>
      </c>
      <c r="G916">
        <v>8.7514247000000003E-2</v>
      </c>
      <c r="H916">
        <v>5</v>
      </c>
      <c r="I916">
        <v>3.2197349790000001</v>
      </c>
      <c r="K916">
        <v>-0.4464881</v>
      </c>
      <c r="L916" s="1">
        <v>7.1500000000000003E-9</v>
      </c>
      <c r="M916">
        <v>-1.0673397440000001</v>
      </c>
      <c r="AA916" s="1"/>
    </row>
    <row r="917" spans="1:27" x14ac:dyDescent="0.25">
      <c r="A917">
        <v>1.8360000000000001</v>
      </c>
      <c r="C917">
        <v>8.4905020999999997E-2</v>
      </c>
      <c r="D917">
        <v>5</v>
      </c>
      <c r="E917">
        <v>3.2214783520000001</v>
      </c>
      <c r="G917">
        <v>8.5492895999999999E-2</v>
      </c>
      <c r="H917">
        <v>5</v>
      </c>
      <c r="I917">
        <v>3.220953798</v>
      </c>
      <c r="K917">
        <v>-0.44663675400000002</v>
      </c>
      <c r="L917" s="1">
        <v>7.2099999999999997E-9</v>
      </c>
      <c r="M917">
        <v>-1.060935183</v>
      </c>
      <c r="AA917" s="1"/>
    </row>
    <row r="918" spans="1:27" x14ac:dyDescent="0.25">
      <c r="A918">
        <v>1.8380000000000001</v>
      </c>
      <c r="C918">
        <v>8.2882059999999994E-2</v>
      </c>
      <c r="D918">
        <v>5</v>
      </c>
      <c r="E918">
        <v>3.222690488</v>
      </c>
      <c r="G918">
        <v>8.3469758000000005E-2</v>
      </c>
      <c r="H918">
        <v>5</v>
      </c>
      <c r="I918">
        <v>3.2221683730000001</v>
      </c>
      <c r="K918">
        <v>-0.44677274700000003</v>
      </c>
      <c r="L918" s="1">
        <v>7.2600000000000002E-9</v>
      </c>
      <c r="M918">
        <v>-1.0545692259999999</v>
      </c>
      <c r="AA918" s="1"/>
    </row>
    <row r="919" spans="1:27" x14ac:dyDescent="0.25">
      <c r="A919">
        <v>1.84</v>
      </c>
      <c r="C919">
        <v>8.0857318999999997E-2</v>
      </c>
      <c r="D919">
        <v>5</v>
      </c>
      <c r="E919">
        <v>3.2238983980000002</v>
      </c>
      <c r="G919">
        <v>8.1444833999999994E-2</v>
      </c>
      <c r="H919">
        <v>5</v>
      </c>
      <c r="I919">
        <v>3.2233787299999999</v>
      </c>
      <c r="K919">
        <v>-0.44689614100000002</v>
      </c>
      <c r="L919" s="1">
        <v>7.3099999999999998E-9</v>
      </c>
      <c r="M919">
        <v>-1.0482417390000001</v>
      </c>
      <c r="AA919" s="1"/>
    </row>
    <row r="920" spans="1:27" x14ac:dyDescent="0.25">
      <c r="A920">
        <v>1.8420000000000001</v>
      </c>
      <c r="C920">
        <v>7.8830797999999994E-2</v>
      </c>
      <c r="D920">
        <v>5</v>
      </c>
      <c r="E920">
        <v>3.225102106</v>
      </c>
      <c r="G920">
        <v>7.9418121999999994E-2</v>
      </c>
      <c r="H920">
        <v>5</v>
      </c>
      <c r="I920">
        <v>3.224584895</v>
      </c>
      <c r="K920">
        <v>-0.44700699500000002</v>
      </c>
      <c r="L920" s="1">
        <v>7.37E-9</v>
      </c>
      <c r="M920">
        <v>-1.0419525919999999</v>
      </c>
      <c r="AA920" s="1"/>
    </row>
    <row r="921" spans="1:27" x14ac:dyDescent="0.25">
      <c r="A921">
        <v>1.8440000000000001</v>
      </c>
      <c r="C921">
        <v>7.6802494999999998E-2</v>
      </c>
      <c r="D921">
        <v>5</v>
      </c>
      <c r="E921">
        <v>3.2263016379999998</v>
      </c>
      <c r="G921">
        <v>7.7389622000000005E-2</v>
      </c>
      <c r="H921">
        <v>5</v>
      </c>
      <c r="I921">
        <v>3.2257868909999998</v>
      </c>
      <c r="K921">
        <v>-0.447105368</v>
      </c>
      <c r="L921" s="1">
        <v>7.4199999999999996E-9</v>
      </c>
      <c r="M921">
        <v>-1.0357016560000001</v>
      </c>
      <c r="AA921" s="1"/>
    </row>
    <row r="922" spans="1:27" x14ac:dyDescent="0.25">
      <c r="A922">
        <v>1.8460000000000001</v>
      </c>
      <c r="C922">
        <v>7.4772409999999997E-2</v>
      </c>
      <c r="D922">
        <v>5</v>
      </c>
      <c r="E922">
        <v>3.2274970199999999</v>
      </c>
      <c r="G922">
        <v>7.5359333000000001E-2</v>
      </c>
      <c r="H922">
        <v>5</v>
      </c>
      <c r="I922">
        <v>3.2269847440000001</v>
      </c>
      <c r="K922">
        <v>-0.44719132</v>
      </c>
      <c r="L922" s="1">
        <v>7.4700000000000001E-9</v>
      </c>
      <c r="M922">
        <v>-1.0294888019999999</v>
      </c>
      <c r="AA922" s="1"/>
    </row>
    <row r="923" spans="1:27" x14ac:dyDescent="0.25">
      <c r="A923">
        <v>1.8480000000000001</v>
      </c>
      <c r="C923">
        <v>7.2740542000000005E-2</v>
      </c>
      <c r="D923">
        <v>5</v>
      </c>
      <c r="E923">
        <v>3.2286882760000002</v>
      </c>
      <c r="G923">
        <v>7.3327255999999993E-2</v>
      </c>
      <c r="H923">
        <v>5</v>
      </c>
      <c r="I923">
        <v>3.22817848</v>
      </c>
      <c r="K923">
        <v>-0.44726491099999999</v>
      </c>
      <c r="L923" s="1">
        <v>7.5100000000000007E-9</v>
      </c>
      <c r="M923">
        <v>-1.0233139019999999</v>
      </c>
      <c r="AA923" s="1"/>
    </row>
    <row r="924" spans="1:27" x14ac:dyDescent="0.25">
      <c r="A924">
        <v>1.85</v>
      </c>
      <c r="C924">
        <v>7.0706889999999994E-2</v>
      </c>
      <c r="D924">
        <v>5</v>
      </c>
      <c r="E924">
        <v>3.2298754299999999</v>
      </c>
      <c r="G924">
        <v>7.1293389999999998E-2</v>
      </c>
      <c r="H924">
        <v>5</v>
      </c>
      <c r="I924">
        <v>3.2293681219999999</v>
      </c>
      <c r="K924">
        <v>-0.44732619899999998</v>
      </c>
      <c r="L924" s="1">
        <v>7.5599999999999995E-9</v>
      </c>
      <c r="M924">
        <v>-1.017176831</v>
      </c>
      <c r="AA924" s="1"/>
    </row>
    <row r="925" spans="1:27" x14ac:dyDescent="0.25">
      <c r="A925">
        <v>1.8520000000000001</v>
      </c>
      <c r="C925">
        <v>6.8671452999999993E-2</v>
      </c>
      <c r="D925">
        <v>5</v>
      </c>
      <c r="E925">
        <v>3.2310585089999999</v>
      </c>
      <c r="G925">
        <v>6.9257734000000001E-2</v>
      </c>
      <c r="H925">
        <v>5</v>
      </c>
      <c r="I925">
        <v>3.2305536959999999</v>
      </c>
      <c r="K925">
        <v>-0.44737524400000001</v>
      </c>
      <c r="L925" s="1">
        <v>7.61E-9</v>
      </c>
      <c r="M925">
        <v>-1.0110774629999999</v>
      </c>
      <c r="AA925" s="1"/>
    </row>
    <row r="926" spans="1:27" x14ac:dyDescent="0.25">
      <c r="A926">
        <v>1.8540000000000001</v>
      </c>
      <c r="C926">
        <v>6.6634231000000002E-2</v>
      </c>
      <c r="D926">
        <v>5</v>
      </c>
      <c r="E926">
        <v>3.232237536</v>
      </c>
      <c r="G926">
        <v>6.7220289000000003E-2</v>
      </c>
      <c r="H926">
        <v>5</v>
      </c>
      <c r="I926">
        <v>3.231735225</v>
      </c>
      <c r="K926">
        <v>-0.447412105</v>
      </c>
      <c r="L926" s="1">
        <v>7.6500000000000007E-9</v>
      </c>
      <c r="M926">
        <v>-1.0050156750000001</v>
      </c>
      <c r="AA926" s="1"/>
    </row>
    <row r="927" spans="1:27" x14ac:dyDescent="0.25">
      <c r="A927">
        <v>1.8560000000000001</v>
      </c>
      <c r="C927">
        <v>6.4595224000000007E-2</v>
      </c>
      <c r="D927">
        <v>5</v>
      </c>
      <c r="E927">
        <v>3.2334125359999999</v>
      </c>
      <c r="G927">
        <v>6.5181054000000002E-2</v>
      </c>
      <c r="H927">
        <v>5</v>
      </c>
      <c r="I927">
        <v>3.2329127340000001</v>
      </c>
      <c r="K927">
        <v>-0.44743684099999997</v>
      </c>
      <c r="L927" s="1">
        <v>7.6899999999999997E-9</v>
      </c>
      <c r="M927">
        <v>-0.99899134199999995</v>
      </c>
      <c r="AA927" s="1"/>
    </row>
    <row r="928" spans="1:27" x14ac:dyDescent="0.25">
      <c r="A928">
        <v>1.8580000000000001</v>
      </c>
      <c r="C928">
        <v>6.2554428999999995E-2</v>
      </c>
      <c r="D928">
        <v>5</v>
      </c>
      <c r="E928">
        <v>3.2345835329999999</v>
      </c>
      <c r="G928">
        <v>6.314003E-2</v>
      </c>
      <c r="H928">
        <v>5</v>
      </c>
      <c r="I928">
        <v>3.234086247</v>
      </c>
      <c r="K928">
        <v>-0.44744951100000002</v>
      </c>
      <c r="L928" s="1">
        <v>7.7400000000000002E-9</v>
      </c>
      <c r="M928">
        <v>-0.99300434299999996</v>
      </c>
      <c r="AA928" s="1"/>
    </row>
    <row r="929" spans="1:27" x14ac:dyDescent="0.25">
      <c r="A929">
        <v>1.86</v>
      </c>
      <c r="C929">
        <v>6.0511848E-2</v>
      </c>
      <c r="D929">
        <v>5</v>
      </c>
      <c r="E929">
        <v>3.2357505519999998</v>
      </c>
      <c r="G929">
        <v>6.1097215000000003E-2</v>
      </c>
      <c r="H929">
        <v>5</v>
      </c>
      <c r="I929">
        <v>3.2352557879999999</v>
      </c>
      <c r="K929">
        <v>-0.44745017300000001</v>
      </c>
      <c r="L929" s="1">
        <v>7.7799999999999992E-9</v>
      </c>
      <c r="M929">
        <v>-0.98705455799999997</v>
      </c>
      <c r="AA929" s="1"/>
    </row>
    <row r="930" spans="1:27" x14ac:dyDescent="0.25">
      <c r="A930">
        <v>1.8620000000000001</v>
      </c>
      <c r="C930">
        <v>5.8467479000000003E-2</v>
      </c>
      <c r="D930">
        <v>5</v>
      </c>
      <c r="E930">
        <v>3.2369136150000002</v>
      </c>
      <c r="G930">
        <v>5.9052610999999998E-2</v>
      </c>
      <c r="H930">
        <v>5</v>
      </c>
      <c r="I930">
        <v>3.236421381</v>
      </c>
      <c r="K930">
        <v>-0.44743888599999998</v>
      </c>
      <c r="L930" s="1">
        <v>7.8199999999999999E-9</v>
      </c>
      <c r="M930">
        <v>-0.98114186599999997</v>
      </c>
      <c r="AA930" s="1"/>
    </row>
    <row r="931" spans="1:27" x14ac:dyDescent="0.25">
      <c r="A931">
        <v>1.8640000000000001</v>
      </c>
      <c r="C931">
        <v>5.6421323000000002E-2</v>
      </c>
      <c r="D931">
        <v>5</v>
      </c>
      <c r="E931">
        <v>3.2380727469999999</v>
      </c>
      <c r="G931">
        <v>5.7006216999999998E-2</v>
      </c>
      <c r="H931">
        <v>5</v>
      </c>
      <c r="I931">
        <v>3.23758305</v>
      </c>
      <c r="K931">
        <v>-0.44741570899999999</v>
      </c>
      <c r="L931" s="1">
        <v>7.8500000000000008E-9</v>
      </c>
      <c r="M931">
        <v>-0.97526614899999997</v>
      </c>
      <c r="AA931" s="1"/>
    </row>
    <row r="932" spans="1:27" x14ac:dyDescent="0.25">
      <c r="A932">
        <v>1.8660000000000001</v>
      </c>
      <c r="C932">
        <v>5.4373378E-2</v>
      </c>
      <c r="D932">
        <v>5</v>
      </c>
      <c r="E932">
        <v>3.2392279720000001</v>
      </c>
      <c r="G932">
        <v>5.4958034000000003E-2</v>
      </c>
      <c r="H932">
        <v>5</v>
      </c>
      <c r="I932">
        <v>3.238740817</v>
      </c>
      <c r="K932">
        <v>-0.44738069899999999</v>
      </c>
      <c r="L932" s="1">
        <v>7.8899999999999998E-9</v>
      </c>
      <c r="M932">
        <v>-0.969427288</v>
      </c>
      <c r="AA932" s="1"/>
    </row>
    <row r="933" spans="1:27" x14ac:dyDescent="0.25">
      <c r="A933">
        <v>1.8680000000000001</v>
      </c>
      <c r="C933">
        <v>5.2323645000000002E-2</v>
      </c>
      <c r="D933">
        <v>5</v>
      </c>
      <c r="E933">
        <v>3.240379313</v>
      </c>
      <c r="G933">
        <v>5.2908060999999999E-2</v>
      </c>
      <c r="H933">
        <v>5</v>
      </c>
      <c r="I933">
        <v>3.2398947069999999</v>
      </c>
      <c r="K933">
        <v>-0.447333916</v>
      </c>
      <c r="L933" s="1">
        <v>7.9300000000000005E-9</v>
      </c>
      <c r="M933">
        <v>-0.963625167</v>
      </c>
      <c r="AA933" s="1"/>
    </row>
    <row r="934" spans="1:27" x14ac:dyDescent="0.25">
      <c r="A934">
        <v>1.87</v>
      </c>
      <c r="C934">
        <v>5.0272123000000002E-2</v>
      </c>
      <c r="D934">
        <v>5</v>
      </c>
      <c r="E934">
        <v>3.2415267939999999</v>
      </c>
      <c r="G934">
        <v>5.0856298000000001E-2</v>
      </c>
      <c r="H934">
        <v>5</v>
      </c>
      <c r="I934">
        <v>3.2410447420000001</v>
      </c>
      <c r="K934">
        <v>-0.44727541799999998</v>
      </c>
      <c r="L934" s="1">
        <v>7.9599999999999998E-9</v>
      </c>
      <c r="M934">
        <v>-0.95785967100000002</v>
      </c>
      <c r="AA934" s="1"/>
    </row>
    <row r="935" spans="1:27" x14ac:dyDescent="0.25">
      <c r="A935">
        <v>1.8720000000000001</v>
      </c>
      <c r="C935">
        <v>4.8218812999999999E-2</v>
      </c>
      <c r="D935">
        <v>5</v>
      </c>
      <c r="E935">
        <v>3.2426704370000001</v>
      </c>
      <c r="G935">
        <v>4.8802747E-2</v>
      </c>
      <c r="H935">
        <v>5</v>
      </c>
      <c r="I935">
        <v>3.2421909449999999</v>
      </c>
      <c r="K935">
        <v>-0.44720526199999999</v>
      </c>
      <c r="L935" s="1">
        <v>7.9900000000000007E-9</v>
      </c>
      <c r="M935">
        <v>-0.95213068599999995</v>
      </c>
      <c r="AA935" s="1"/>
    </row>
    <row r="936" spans="1:27" x14ac:dyDescent="0.25">
      <c r="A936">
        <v>1.8740000000000001</v>
      </c>
      <c r="C936">
        <v>4.6163713000000002E-2</v>
      </c>
      <c r="D936">
        <v>5</v>
      </c>
      <c r="E936">
        <v>3.2438102660000001</v>
      </c>
      <c r="G936">
        <v>4.6747406999999998E-2</v>
      </c>
      <c r="H936">
        <v>5</v>
      </c>
      <c r="I936">
        <v>3.24333334</v>
      </c>
      <c r="K936">
        <v>-0.447123508</v>
      </c>
      <c r="L936" s="1">
        <v>8.0299999999999998E-9</v>
      </c>
      <c r="M936">
        <v>-0.94643809599999995</v>
      </c>
      <c r="AA936" s="1"/>
    </row>
    <row r="937" spans="1:27" x14ac:dyDescent="0.25">
      <c r="A937">
        <v>1.8759999999999999</v>
      </c>
      <c r="C937">
        <v>4.4106824000000003E-2</v>
      </c>
      <c r="D937">
        <v>5</v>
      </c>
      <c r="E937">
        <v>3.2449463039999999</v>
      </c>
      <c r="G937">
        <v>4.4690278E-2</v>
      </c>
      <c r="H937">
        <v>5</v>
      </c>
      <c r="I937">
        <v>3.2444719499999999</v>
      </c>
      <c r="K937">
        <v>-0.44703021100000001</v>
      </c>
      <c r="L937" s="1">
        <v>8.0600000000000007E-9</v>
      </c>
      <c r="M937">
        <v>-0.94078179100000003</v>
      </c>
      <c r="AA937" s="1"/>
    </row>
    <row r="938" spans="1:27" x14ac:dyDescent="0.25">
      <c r="A938">
        <v>1.8779999999999999</v>
      </c>
      <c r="C938">
        <v>4.2048146000000002E-2</v>
      </c>
      <c r="D938">
        <v>5</v>
      </c>
      <c r="E938">
        <v>3.2460785730000001</v>
      </c>
      <c r="G938">
        <v>4.2631361E-2</v>
      </c>
      <c r="H938">
        <v>5</v>
      </c>
      <c r="I938">
        <v>3.2456067960000001</v>
      </c>
      <c r="K938">
        <v>-0.44692543099999998</v>
      </c>
      <c r="L938" s="1">
        <v>8.09E-9</v>
      </c>
      <c r="M938">
        <v>-0.93516165799999995</v>
      </c>
      <c r="AA938" s="1"/>
    </row>
    <row r="939" spans="1:27" x14ac:dyDescent="0.25">
      <c r="A939">
        <v>1.88</v>
      </c>
      <c r="C939">
        <v>3.9987678999999998E-2</v>
      </c>
      <c r="D939">
        <v>5</v>
      </c>
      <c r="E939">
        <v>3.247207097</v>
      </c>
      <c r="G939">
        <v>4.0570655999999997E-2</v>
      </c>
      <c r="H939">
        <v>5</v>
      </c>
      <c r="I939">
        <v>3.2467379009999999</v>
      </c>
      <c r="K939">
        <v>-0.446809226</v>
      </c>
      <c r="L939" s="1">
        <v>8.1099999999999995E-9</v>
      </c>
      <c r="M939">
        <v>-0.92957758800000001</v>
      </c>
      <c r="AA939" s="1"/>
    </row>
    <row r="940" spans="1:27" x14ac:dyDescent="0.25">
      <c r="A940">
        <v>1.8819999999999999</v>
      </c>
      <c r="C940">
        <v>3.7925423E-2</v>
      </c>
      <c r="D940">
        <v>5</v>
      </c>
      <c r="E940">
        <v>3.2483318969999999</v>
      </c>
      <c r="G940">
        <v>3.8508164999999997E-2</v>
      </c>
      <c r="H940">
        <v>5</v>
      </c>
      <c r="I940">
        <v>3.2478652879999999</v>
      </c>
      <c r="K940">
        <v>-0.44668165199999998</v>
      </c>
      <c r="L940" s="1">
        <v>8.1400000000000004E-9</v>
      </c>
      <c r="M940">
        <v>-0.92402947000000002</v>
      </c>
      <c r="AA940" s="1"/>
    </row>
    <row r="941" spans="1:27" x14ac:dyDescent="0.25">
      <c r="A941">
        <v>1.8839999999999999</v>
      </c>
      <c r="C941">
        <v>3.5861377999999999E-2</v>
      </c>
      <c r="D941">
        <v>5</v>
      </c>
      <c r="E941">
        <v>3.249452996</v>
      </c>
      <c r="G941">
        <v>3.6443886000000002E-2</v>
      </c>
      <c r="H941">
        <v>5</v>
      </c>
      <c r="I941">
        <v>3.2489889789999999</v>
      </c>
      <c r="K941">
        <v>-0.44654276700000001</v>
      </c>
      <c r="L941" s="1">
        <v>8.1699999999999997E-9</v>
      </c>
      <c r="M941">
        <v>-0.91851719700000001</v>
      </c>
      <c r="AA941" s="1"/>
    </row>
    <row r="942" spans="1:27" x14ac:dyDescent="0.25">
      <c r="A942">
        <v>1.8859999999999999</v>
      </c>
      <c r="C942">
        <v>3.3795543999999997E-2</v>
      </c>
      <c r="D942">
        <v>5</v>
      </c>
      <c r="E942">
        <v>3.250570416</v>
      </c>
      <c r="G942">
        <v>3.4377821000000003E-2</v>
      </c>
      <c r="H942">
        <v>5</v>
      </c>
      <c r="I942">
        <v>3.2501089959999998</v>
      </c>
      <c r="K942">
        <v>-0.44639262899999999</v>
      </c>
      <c r="L942" s="1">
        <v>8.1899999999999992E-9</v>
      </c>
      <c r="M942">
        <v>-0.913040662</v>
      </c>
      <c r="AA942" s="1"/>
    </row>
    <row r="943" spans="1:27" x14ac:dyDescent="0.25">
      <c r="A943">
        <v>1.8879999999999999</v>
      </c>
      <c r="C943">
        <v>3.1727921999999999E-2</v>
      </c>
      <c r="D943">
        <v>5</v>
      </c>
      <c r="E943">
        <v>3.2516841790000002</v>
      </c>
      <c r="G943">
        <v>3.2309971E-2</v>
      </c>
      <c r="H943">
        <v>5</v>
      </c>
      <c r="I943">
        <v>3.2512253609999999</v>
      </c>
      <c r="K943">
        <v>-0.44623129499999997</v>
      </c>
      <c r="L943" s="1">
        <v>8.2100000000000004E-9</v>
      </c>
      <c r="M943">
        <v>-0.90759975800000003</v>
      </c>
      <c r="AA943" s="1"/>
    </row>
    <row r="944" spans="1:27" x14ac:dyDescent="0.25">
      <c r="A944">
        <v>1.89</v>
      </c>
      <c r="C944">
        <v>2.9658512000000001E-2</v>
      </c>
      <c r="D944">
        <v>5</v>
      </c>
      <c r="E944">
        <v>3.2527943069999998</v>
      </c>
      <c r="G944">
        <v>3.0240336E-2</v>
      </c>
      <c r="H944">
        <v>5</v>
      </c>
      <c r="I944">
        <v>3.2523380949999998</v>
      </c>
      <c r="K944">
        <v>-0.44605882200000002</v>
      </c>
      <c r="L944" s="1">
        <v>8.2399999999999997E-9</v>
      </c>
      <c r="M944">
        <v>-0.90219437899999999</v>
      </c>
      <c r="AA944" s="1"/>
    </row>
    <row r="945" spans="1:27" x14ac:dyDescent="0.25">
      <c r="A945">
        <v>1.8919999999999999</v>
      </c>
      <c r="C945">
        <v>2.7587312999999999E-2</v>
      </c>
      <c r="D945">
        <v>5</v>
      </c>
      <c r="E945">
        <v>3.2539008229999999</v>
      </c>
      <c r="G945">
        <v>2.8168915999999999E-2</v>
      </c>
      <c r="H945">
        <v>5</v>
      </c>
      <c r="I945">
        <v>3.2534472210000001</v>
      </c>
      <c r="K945">
        <v>-0.44587526700000002</v>
      </c>
      <c r="L945" s="1">
        <v>8.2599999999999992E-9</v>
      </c>
      <c r="M945">
        <v>-0.89682442299999998</v>
      </c>
      <c r="AA945" s="1"/>
    </row>
    <row r="946" spans="1:27" x14ac:dyDescent="0.25">
      <c r="A946">
        <v>1.8939999999999999</v>
      </c>
      <c r="C946">
        <v>2.5514327E-2</v>
      </c>
      <c r="D946">
        <v>5</v>
      </c>
      <c r="E946">
        <v>3.2550037469999999</v>
      </c>
      <c r="G946">
        <v>2.6095713E-2</v>
      </c>
      <c r="H946">
        <v>5</v>
      </c>
      <c r="I946">
        <v>3.2545527590000001</v>
      </c>
      <c r="K946">
        <v>-0.44568068799999999</v>
      </c>
      <c r="L946" s="1">
        <v>8.2800000000000004E-9</v>
      </c>
      <c r="M946">
        <v>-0.89148978400000001</v>
      </c>
      <c r="AA946" s="1"/>
    </row>
    <row r="947" spans="1:27" x14ac:dyDescent="0.25">
      <c r="A947">
        <v>1.8959999999999999</v>
      </c>
      <c r="C947">
        <v>2.3439554000000001E-2</v>
      </c>
      <c r="D947">
        <v>5</v>
      </c>
      <c r="E947">
        <v>3.2561031009999999</v>
      </c>
      <c r="G947">
        <v>2.4020728000000002E-2</v>
      </c>
      <c r="H947">
        <v>5</v>
      </c>
      <c r="I947">
        <v>3.255654732</v>
      </c>
      <c r="K947">
        <v>-0.44547514100000002</v>
      </c>
      <c r="L947" s="1">
        <v>8.2900000000000001E-9</v>
      </c>
      <c r="M947">
        <v>-0.88619036299999998</v>
      </c>
      <c r="AA947" s="1"/>
    </row>
    <row r="948" spans="1:27" x14ac:dyDescent="0.25">
      <c r="A948">
        <v>1.8979999999999999</v>
      </c>
      <c r="C948">
        <v>2.1362994E-2</v>
      </c>
      <c r="D948">
        <v>5</v>
      </c>
      <c r="E948">
        <v>3.2571989060000002</v>
      </c>
      <c r="G948">
        <v>2.1943959999999998E-2</v>
      </c>
      <c r="H948">
        <v>5</v>
      </c>
      <c r="I948">
        <v>3.2567531590000001</v>
      </c>
      <c r="K948">
        <v>-0.44525868299999999</v>
      </c>
      <c r="L948" s="1">
        <v>8.3099999999999996E-9</v>
      </c>
      <c r="M948">
        <v>-0.88092605599999996</v>
      </c>
      <c r="AA948" s="1"/>
    </row>
    <row r="949" spans="1:27" x14ac:dyDescent="0.25">
      <c r="A949">
        <v>1.9</v>
      </c>
      <c r="C949">
        <v>1.9284648000000001E-2</v>
      </c>
      <c r="D949">
        <v>5</v>
      </c>
      <c r="E949">
        <v>3.258291184</v>
      </c>
      <c r="G949">
        <v>1.9865411999999999E-2</v>
      </c>
      <c r="H949">
        <v>5</v>
      </c>
      <c r="I949">
        <v>3.257848063</v>
      </c>
      <c r="K949">
        <v>-0.44503137100000001</v>
      </c>
      <c r="L949" s="1">
        <v>8.3300000000000008E-9</v>
      </c>
      <c r="M949">
        <v>-0.87569676500000004</v>
      </c>
      <c r="AA949" s="1"/>
    </row>
    <row r="950" spans="1:27" x14ac:dyDescent="0.25">
      <c r="A950">
        <v>1.9019999999999999</v>
      </c>
      <c r="C950">
        <v>1.7204516999999999E-2</v>
      </c>
      <c r="D950">
        <v>5</v>
      </c>
      <c r="E950">
        <v>3.259379955</v>
      </c>
      <c r="G950">
        <v>1.7785083E-2</v>
      </c>
      <c r="H950">
        <v>5</v>
      </c>
      <c r="I950">
        <v>3.258939464</v>
      </c>
      <c r="K950">
        <v>-0.44479326200000002</v>
      </c>
      <c r="L950" s="1">
        <v>8.3400000000000006E-9</v>
      </c>
      <c r="M950">
        <v>-0.87050238999999996</v>
      </c>
      <c r="AA950" s="1"/>
    </row>
    <row r="951" spans="1:27" x14ac:dyDescent="0.25">
      <c r="A951">
        <v>1.9039999999999999</v>
      </c>
      <c r="C951">
        <v>1.51226E-2</v>
      </c>
      <c r="D951">
        <v>5</v>
      </c>
      <c r="E951">
        <v>3.2604652409999999</v>
      </c>
      <c r="G951">
        <v>1.5702975000000001E-2</v>
      </c>
      <c r="H951">
        <v>5</v>
      </c>
      <c r="I951">
        <v>3.2600273830000002</v>
      </c>
      <c r="K951">
        <v>-0.444544412</v>
      </c>
      <c r="L951" s="1">
        <v>8.3500000000000003E-9</v>
      </c>
      <c r="M951">
        <v>-0.86534283199999995</v>
      </c>
      <c r="AA951" s="1"/>
    </row>
    <row r="952" spans="1:27" x14ac:dyDescent="0.25">
      <c r="A952">
        <v>1.9059999999999999</v>
      </c>
      <c r="C952">
        <v>1.3038899E-2</v>
      </c>
      <c r="D952">
        <v>5</v>
      </c>
      <c r="E952">
        <v>3.261547062</v>
      </c>
      <c r="G952">
        <v>1.3619088999999999E-2</v>
      </c>
      <c r="H952">
        <v>5</v>
      </c>
      <c r="I952">
        <v>3.2611118399999999</v>
      </c>
      <c r="K952">
        <v>-0.44428487700000002</v>
      </c>
      <c r="L952" s="1">
        <v>8.3600000000000001E-9</v>
      </c>
      <c r="M952">
        <v>-0.86021799600000004</v>
      </c>
      <c r="AA952" s="1"/>
    </row>
    <row r="953" spans="1:27" x14ac:dyDescent="0.25">
      <c r="A953">
        <v>1.9079999999999999</v>
      </c>
      <c r="C953">
        <v>1.0953414999999999E-2</v>
      </c>
      <c r="D953">
        <v>5</v>
      </c>
      <c r="E953">
        <v>3.2626254389999998</v>
      </c>
      <c r="G953">
        <v>1.1533425999999999E-2</v>
      </c>
      <c r="H953">
        <v>5</v>
      </c>
      <c r="I953">
        <v>3.2621928570000001</v>
      </c>
      <c r="K953">
        <v>-0.44401471399999998</v>
      </c>
      <c r="L953" s="1">
        <v>8.3799999999999996E-9</v>
      </c>
      <c r="M953">
        <v>-0.855127784</v>
      </c>
      <c r="AA953" s="1"/>
    </row>
    <row r="954" spans="1:27" x14ac:dyDescent="0.25">
      <c r="A954">
        <v>1.91</v>
      </c>
      <c r="C954">
        <v>8.8661480000000008E-3</v>
      </c>
      <c r="D954">
        <v>5</v>
      </c>
      <c r="E954">
        <v>3.2637003930000001</v>
      </c>
      <c r="G954">
        <v>9.4459869999999994E-3</v>
      </c>
      <c r="H954">
        <v>5</v>
      </c>
      <c r="I954">
        <v>3.2632704530000001</v>
      </c>
      <c r="K954">
        <v>-0.443733979</v>
      </c>
      <c r="L954" s="1">
        <v>8.3799999999999996E-9</v>
      </c>
      <c r="M954">
        <v>-0.85007210200000005</v>
      </c>
      <c r="AA954" s="1"/>
    </row>
    <row r="955" spans="1:27" x14ac:dyDescent="0.25">
      <c r="A955">
        <v>1.9119999999999999</v>
      </c>
      <c r="C955">
        <v>6.7770979999999996E-3</v>
      </c>
      <c r="D955">
        <v>5</v>
      </c>
      <c r="E955">
        <v>3.264771943</v>
      </c>
      <c r="G955">
        <v>7.3567720000000001E-3</v>
      </c>
      <c r="H955">
        <v>5</v>
      </c>
      <c r="I955">
        <v>3.2643446489999999</v>
      </c>
      <c r="K955">
        <v>-0.44344272899999998</v>
      </c>
      <c r="L955" s="1">
        <v>8.3899999999999994E-9</v>
      </c>
      <c r="M955">
        <v>-0.84505085499999999</v>
      </c>
      <c r="AA955" s="1"/>
    </row>
    <row r="956" spans="1:27" x14ac:dyDescent="0.25">
      <c r="A956">
        <v>1.9139999999999999</v>
      </c>
      <c r="C956">
        <v>4.6862680000000004E-3</v>
      </c>
      <c r="D956">
        <v>5</v>
      </c>
      <c r="E956">
        <v>3.2658401110000002</v>
      </c>
      <c r="G956">
        <v>5.2657850000000003E-3</v>
      </c>
      <c r="H956">
        <v>5</v>
      </c>
      <c r="I956">
        <v>3.2654154649999998</v>
      </c>
      <c r="K956">
        <v>-0.44314101900000002</v>
      </c>
      <c r="L956" s="1">
        <v>8.4000000000000008E-9</v>
      </c>
      <c r="M956">
        <v>-0.84006395099999998</v>
      </c>
      <c r="AA956" s="1"/>
    </row>
    <row r="957" spans="1:27" x14ac:dyDescent="0.25">
      <c r="A957">
        <v>1.9159999999999999</v>
      </c>
      <c r="C957">
        <v>2.5936570000000001E-3</v>
      </c>
      <c r="D957">
        <v>5</v>
      </c>
      <c r="E957">
        <v>3.266904915</v>
      </c>
      <c r="G957">
        <v>3.173024E-3</v>
      </c>
      <c r="H957">
        <v>5</v>
      </c>
      <c r="I957">
        <v>3.2664829200000001</v>
      </c>
      <c r="K957">
        <v>-0.44282890499999999</v>
      </c>
      <c r="L957" s="1">
        <v>8.4100000000000005E-9</v>
      </c>
      <c r="M957">
        <v>-0.835111296</v>
      </c>
      <c r="AA957" s="1"/>
    </row>
    <row r="958" spans="1:27" x14ac:dyDescent="0.25">
      <c r="A958">
        <v>1.9179999999999999</v>
      </c>
      <c r="C958">
        <v>4.9926699999999996E-4</v>
      </c>
      <c r="D958">
        <v>5</v>
      </c>
      <c r="E958">
        <v>3.267966377</v>
      </c>
      <c r="G958">
        <v>1.0784919999999999E-3</v>
      </c>
      <c r="H958">
        <v>5</v>
      </c>
      <c r="I958">
        <v>3.2675470350000002</v>
      </c>
      <c r="K958">
        <v>-0.442506444</v>
      </c>
      <c r="L958" s="1">
        <v>8.4100000000000005E-9</v>
      </c>
      <c r="M958">
        <v>-0.83019280100000004</v>
      </c>
      <c r="AA958" s="1"/>
    </row>
    <row r="959" spans="1:27" x14ac:dyDescent="0.25">
      <c r="A959">
        <v>1.92</v>
      </c>
      <c r="C959">
        <v>-1.5969020000000001E-3</v>
      </c>
      <c r="D959">
        <v>5</v>
      </c>
      <c r="E959">
        <v>3.2690245149999999</v>
      </c>
      <c r="G959">
        <v>-1.0178100000000001E-3</v>
      </c>
      <c r="H959">
        <v>5</v>
      </c>
      <c r="I959">
        <v>3.2686078300000001</v>
      </c>
      <c r="K959">
        <v>-0.44217369099999998</v>
      </c>
      <c r="L959" s="1">
        <v>8.4100000000000005E-9</v>
      </c>
      <c r="M959">
        <v>-0.82530837499999998</v>
      </c>
      <c r="AA959" s="1"/>
    </row>
    <row r="960" spans="1:27" x14ac:dyDescent="0.25">
      <c r="A960">
        <v>1.9219999999999999</v>
      </c>
      <c r="C960">
        <v>-3.6948480000000001E-3</v>
      </c>
      <c r="D960">
        <v>5</v>
      </c>
      <c r="E960">
        <v>3.2700793500000001</v>
      </c>
      <c r="G960">
        <v>-3.1158800000000001E-3</v>
      </c>
      <c r="H960">
        <v>5</v>
      </c>
      <c r="I960">
        <v>3.2696653219999998</v>
      </c>
      <c r="K960">
        <v>-0.44183070200000002</v>
      </c>
      <c r="L960" s="1">
        <v>8.4100000000000005E-9</v>
      </c>
      <c r="M960">
        <v>-0.82045792799999995</v>
      </c>
      <c r="AA960" s="1"/>
    </row>
    <row r="961" spans="1:27" x14ac:dyDescent="0.25">
      <c r="A961">
        <v>1.9239999999999999</v>
      </c>
      <c r="C961">
        <v>-5.7945699999999998E-3</v>
      </c>
      <c r="D961">
        <v>5</v>
      </c>
      <c r="E961">
        <v>3.2711309009999998</v>
      </c>
      <c r="G961">
        <v>-5.2157180000000003E-3</v>
      </c>
      <c r="H961">
        <v>5</v>
      </c>
      <c r="I961">
        <v>3.2707195339999999</v>
      </c>
      <c r="K961">
        <v>-0.44147753299999998</v>
      </c>
      <c r="L961" s="1">
        <v>8.4200000000000003E-9</v>
      </c>
      <c r="M961">
        <v>-0.81564137299999995</v>
      </c>
      <c r="AA961" s="1"/>
    </row>
    <row r="962" spans="1:27" x14ac:dyDescent="0.25">
      <c r="A962">
        <v>1.9259999999999999</v>
      </c>
      <c r="C962">
        <v>-7.8960669999999997E-3</v>
      </c>
      <c r="D962">
        <v>5</v>
      </c>
      <c r="E962">
        <v>3.272179188</v>
      </c>
      <c r="G962">
        <v>-7.3173220000000002E-3</v>
      </c>
      <c r="H962">
        <v>5</v>
      </c>
      <c r="I962">
        <v>3.271770482</v>
      </c>
      <c r="K962">
        <v>-0.44111423900000002</v>
      </c>
      <c r="L962" s="1">
        <v>8.4100000000000005E-9</v>
      </c>
      <c r="M962">
        <v>-0.81085862200000003</v>
      </c>
      <c r="AA962" s="1"/>
    </row>
    <row r="963" spans="1:27" x14ac:dyDescent="0.25">
      <c r="A963">
        <v>1.9279999999999999</v>
      </c>
      <c r="C963">
        <v>-9.9993389999999994E-3</v>
      </c>
      <c r="D963">
        <v>5</v>
      </c>
      <c r="E963">
        <v>3.2732242290000002</v>
      </c>
      <c r="G963">
        <v>-9.4206900000000007E-3</v>
      </c>
      <c r="H963">
        <v>5</v>
      </c>
      <c r="I963">
        <v>3.2728181869999999</v>
      </c>
      <c r="K963">
        <v>-0.44074087499999998</v>
      </c>
      <c r="L963" s="1">
        <v>8.4100000000000005E-9</v>
      </c>
      <c r="M963">
        <v>-0.80610958799999999</v>
      </c>
      <c r="AA963" s="1"/>
    </row>
    <row r="964" spans="1:27" x14ac:dyDescent="0.25">
      <c r="A964">
        <v>1.93</v>
      </c>
      <c r="C964">
        <v>-1.2104383E-2</v>
      </c>
      <c r="D964">
        <v>5</v>
      </c>
      <c r="E964">
        <v>3.274266044</v>
      </c>
      <c r="G964">
        <v>-1.1525821E-2</v>
      </c>
      <c r="H964">
        <v>5</v>
      </c>
      <c r="I964">
        <v>3.273862668</v>
      </c>
      <c r="K964">
        <v>-0.44035749800000001</v>
      </c>
      <c r="L964" s="1">
        <v>8.4100000000000005E-9</v>
      </c>
      <c r="M964">
        <v>-0.80139418799999995</v>
      </c>
      <c r="AA964" s="1"/>
    </row>
    <row r="965" spans="1:27" x14ac:dyDescent="0.25">
      <c r="A965">
        <v>1.9319999999999999</v>
      </c>
      <c r="C965">
        <v>-1.4211198E-2</v>
      </c>
      <c r="D965">
        <v>5</v>
      </c>
      <c r="E965">
        <v>3.275304652</v>
      </c>
      <c r="G965">
        <v>-1.3632714000000001E-2</v>
      </c>
      <c r="H965">
        <v>5</v>
      </c>
      <c r="I965">
        <v>3.274903943</v>
      </c>
      <c r="K965">
        <v>-0.43996416100000002</v>
      </c>
      <c r="L965" s="1">
        <v>8.4100000000000005E-9</v>
      </c>
      <c r="M965">
        <v>-0.79671233600000002</v>
      </c>
      <c r="AA965" s="1"/>
    </row>
    <row r="966" spans="1:27" x14ac:dyDescent="0.25">
      <c r="A966">
        <v>1.9339999999999999</v>
      </c>
      <c r="C966">
        <v>-1.6319784E-2</v>
      </c>
      <c r="D966">
        <v>5</v>
      </c>
      <c r="E966">
        <v>3.276340072</v>
      </c>
      <c r="G966">
        <v>-1.5741366E-2</v>
      </c>
      <c r="H966">
        <v>5</v>
      </c>
      <c r="I966">
        <v>3.275942031</v>
      </c>
      <c r="K966">
        <v>-0.43956092200000002</v>
      </c>
      <c r="L966" s="1">
        <v>8.4000000000000008E-9</v>
      </c>
      <c r="M966">
        <v>-0.79206394800000002</v>
      </c>
      <c r="AA966" s="1"/>
    </row>
    <row r="967" spans="1:27" x14ac:dyDescent="0.25">
      <c r="A967">
        <v>1.9359999999999999</v>
      </c>
      <c r="C967">
        <v>-1.8430139000000002E-2</v>
      </c>
      <c r="D967">
        <v>5</v>
      </c>
      <c r="E967">
        <v>3.2773723220000002</v>
      </c>
      <c r="G967">
        <v>-1.7851776999999999E-2</v>
      </c>
      <c r="H967">
        <v>5</v>
      </c>
      <c r="I967">
        <v>3.276976951</v>
      </c>
      <c r="K967">
        <v>-0.43914783400000001</v>
      </c>
      <c r="L967" s="1">
        <v>8.3899999999999994E-9</v>
      </c>
      <c r="M967">
        <v>-0.78744894399999998</v>
      </c>
      <c r="AA967" s="1"/>
    </row>
    <row r="968" spans="1:27" x14ac:dyDescent="0.25">
      <c r="A968">
        <v>1.9379999999999999</v>
      </c>
      <c r="C968">
        <v>-2.0542260999999999E-2</v>
      </c>
      <c r="D968">
        <v>5</v>
      </c>
      <c r="E968">
        <v>3.2784014209999999</v>
      </c>
      <c r="G968">
        <v>-1.9963944000000001E-2</v>
      </c>
      <c r="H968">
        <v>5</v>
      </c>
      <c r="I968">
        <v>3.278008721</v>
      </c>
      <c r="K968">
        <v>-0.43872495299999997</v>
      </c>
      <c r="L968" s="1">
        <v>8.3899999999999994E-9</v>
      </c>
      <c r="M968">
        <v>-0.78286723999999996</v>
      </c>
      <c r="AA968" s="1"/>
    </row>
    <row r="969" spans="1:27" x14ac:dyDescent="0.25">
      <c r="A969">
        <v>1.94</v>
      </c>
      <c r="C969">
        <v>-2.2656149E-2</v>
      </c>
      <c r="D969">
        <v>5</v>
      </c>
      <c r="E969">
        <v>3.2794273870000001</v>
      </c>
      <c r="G969">
        <v>-2.2077866000000002E-2</v>
      </c>
      <c r="H969">
        <v>5</v>
      </c>
      <c r="I969">
        <v>3.2790373599999998</v>
      </c>
      <c r="K969">
        <v>-0.43829233299999998</v>
      </c>
      <c r="L969" s="1">
        <v>8.3799999999999996E-9</v>
      </c>
      <c r="M969">
        <v>-0.778318756</v>
      </c>
      <c r="AA969" s="1"/>
    </row>
    <row r="970" spans="1:27" x14ac:dyDescent="0.25">
      <c r="A970">
        <v>1.9419999999999999</v>
      </c>
      <c r="C970">
        <v>-2.4771801E-2</v>
      </c>
      <c r="D970">
        <v>5</v>
      </c>
      <c r="E970">
        <v>3.28045024</v>
      </c>
      <c r="G970">
        <v>-2.4193541999999998E-2</v>
      </c>
      <c r="H970">
        <v>5</v>
      </c>
      <c r="I970">
        <v>3.280062885</v>
      </c>
      <c r="K970">
        <v>-0.43785003</v>
      </c>
      <c r="L970" s="1">
        <v>8.3699999999999998E-9</v>
      </c>
      <c r="M970">
        <v>-0.77380341399999997</v>
      </c>
      <c r="AA970" s="1"/>
    </row>
    <row r="971" spans="1:27" x14ac:dyDescent="0.25">
      <c r="A971">
        <v>1.944</v>
      </c>
      <c r="C971">
        <v>-2.6889217E-2</v>
      </c>
      <c r="D971">
        <v>5</v>
      </c>
      <c r="E971">
        <v>3.2814699959999998</v>
      </c>
      <c r="G971">
        <v>-2.6310968000000001E-2</v>
      </c>
      <c r="H971">
        <v>5</v>
      </c>
      <c r="I971">
        <v>3.2810853149999999</v>
      </c>
      <c r="K971">
        <v>-0.43739809899999998</v>
      </c>
      <c r="L971" s="1">
        <v>8.3600000000000001E-9</v>
      </c>
      <c r="M971">
        <v>-0.76932113400000002</v>
      </c>
      <c r="AA971" s="1"/>
    </row>
    <row r="972" spans="1:27" x14ac:dyDescent="0.25">
      <c r="A972">
        <v>1.946</v>
      </c>
      <c r="C972">
        <v>-2.9008394E-2</v>
      </c>
      <c r="D972">
        <v>5</v>
      </c>
      <c r="E972">
        <v>3.2824866739999998</v>
      </c>
      <c r="G972">
        <v>-2.8430145E-2</v>
      </c>
      <c r="H972">
        <v>5</v>
      </c>
      <c r="I972">
        <v>3.2821046680000001</v>
      </c>
      <c r="K972">
        <v>-0.43693659400000001</v>
      </c>
      <c r="L972" s="1">
        <v>8.3400000000000006E-9</v>
      </c>
      <c r="M972">
        <v>-0.764871839</v>
      </c>
      <c r="AA972" s="1"/>
    </row>
    <row r="973" spans="1:27" x14ac:dyDescent="0.25">
      <c r="A973">
        <v>1.948</v>
      </c>
      <c r="C973">
        <v>-3.1129331E-2</v>
      </c>
      <c r="D973">
        <v>5</v>
      </c>
      <c r="E973">
        <v>3.2835002919999998</v>
      </c>
      <c r="G973">
        <v>-3.0551069E-2</v>
      </c>
      <c r="H973">
        <v>5</v>
      </c>
      <c r="I973">
        <v>3.2831209609999998</v>
      </c>
      <c r="K973">
        <v>-0.436465569</v>
      </c>
      <c r="L973" s="1">
        <v>8.3300000000000008E-9</v>
      </c>
      <c r="M973">
        <v>-0.760455451</v>
      </c>
      <c r="AA973" s="1"/>
    </row>
    <row r="974" spans="1:27" x14ac:dyDescent="0.25">
      <c r="A974">
        <v>1.95</v>
      </c>
      <c r="C974">
        <v>-3.3252025999999997E-2</v>
      </c>
      <c r="D974">
        <v>5</v>
      </c>
      <c r="E974">
        <v>3.2845108679999999</v>
      </c>
      <c r="G974">
        <v>-3.2673739E-2</v>
      </c>
      <c r="H974">
        <v>5</v>
      </c>
      <c r="I974">
        <v>3.2841342130000002</v>
      </c>
      <c r="K974">
        <v>-0.43598508000000002</v>
      </c>
      <c r="L974" s="1">
        <v>8.3099999999999996E-9</v>
      </c>
      <c r="M974">
        <v>-0.75607189600000002</v>
      </c>
      <c r="AA974" s="1"/>
    </row>
    <row r="975" spans="1:27" x14ac:dyDescent="0.25">
      <c r="A975">
        <v>1.952</v>
      </c>
      <c r="C975">
        <v>-3.5376478000000003E-2</v>
      </c>
      <c r="D975">
        <v>5</v>
      </c>
      <c r="E975">
        <v>3.2855184190000002</v>
      </c>
      <c r="G975">
        <v>-3.4798151999999999E-2</v>
      </c>
      <c r="H975">
        <v>5</v>
      </c>
      <c r="I975">
        <v>3.2851444399999998</v>
      </c>
      <c r="K975">
        <v>-0.43549518100000001</v>
      </c>
      <c r="L975" s="1">
        <v>8.2999999999999999E-9</v>
      </c>
      <c r="M975">
        <v>-0.75172109799999998</v>
      </c>
      <c r="AA975" s="1"/>
    </row>
    <row r="976" spans="1:27" x14ac:dyDescent="0.25">
      <c r="A976">
        <v>1.954</v>
      </c>
      <c r="C976">
        <v>-3.7502684000000001E-2</v>
      </c>
      <c r="D976">
        <v>5</v>
      </c>
      <c r="E976">
        <v>3.2865229629999999</v>
      </c>
      <c r="G976">
        <v>-3.6924308000000003E-2</v>
      </c>
      <c r="H976">
        <v>5</v>
      </c>
      <c r="I976">
        <v>3.2861516599999998</v>
      </c>
      <c r="K976">
        <v>-0.43499592599999998</v>
      </c>
      <c r="L976" s="1">
        <v>8.2800000000000004E-9</v>
      </c>
      <c r="M976">
        <v>-0.74740298400000005</v>
      </c>
      <c r="AA976" s="1"/>
    </row>
    <row r="977" spans="1:27" x14ac:dyDescent="0.25">
      <c r="A977">
        <v>1.956</v>
      </c>
      <c r="C977">
        <v>-3.9630643E-2</v>
      </c>
      <c r="D977">
        <v>5</v>
      </c>
      <c r="E977">
        <v>3.2875245180000001</v>
      </c>
      <c r="G977">
        <v>-3.9052204E-2</v>
      </c>
      <c r="H977">
        <v>5</v>
      </c>
      <c r="I977">
        <v>3.2871558909999998</v>
      </c>
      <c r="K977">
        <v>-0.43448736999999998</v>
      </c>
      <c r="L977" s="1">
        <v>8.2599999999999992E-9</v>
      </c>
      <c r="M977">
        <v>-0.74311747900000003</v>
      </c>
      <c r="AA977" s="1"/>
    </row>
    <row r="978" spans="1:27" x14ac:dyDescent="0.25">
      <c r="A978">
        <v>1.958</v>
      </c>
      <c r="C978">
        <v>-4.1760354E-2</v>
      </c>
      <c r="D978">
        <v>5</v>
      </c>
      <c r="E978">
        <v>3.2885230999999999</v>
      </c>
      <c r="G978">
        <v>-4.1181837999999998E-2</v>
      </c>
      <c r="H978">
        <v>5</v>
      </c>
      <c r="I978">
        <v>3.2881571489999999</v>
      </c>
      <c r="K978">
        <v>-0.433969567</v>
      </c>
      <c r="L978" s="1">
        <v>8.2399999999999997E-9</v>
      </c>
      <c r="M978">
        <v>-0.73886451399999997</v>
      </c>
      <c r="AA978" s="1"/>
    </row>
    <row r="979" spans="1:27" x14ac:dyDescent="0.25">
      <c r="A979">
        <v>1.96</v>
      </c>
      <c r="C979">
        <v>-4.3891814000000001E-2</v>
      </c>
      <c r="D979">
        <v>5</v>
      </c>
      <c r="E979">
        <v>3.2895187259999998</v>
      </c>
      <c r="G979">
        <v>-4.3313206999999999E-2</v>
      </c>
      <c r="H979">
        <v>5</v>
      </c>
      <c r="I979">
        <v>3.2891554520000001</v>
      </c>
      <c r="K979">
        <v>-0.43344257000000003</v>
      </c>
      <c r="L979" s="1">
        <v>8.2200000000000002E-9</v>
      </c>
      <c r="M979">
        <v>-0.73464401499999998</v>
      </c>
      <c r="AA979" s="1"/>
    </row>
    <row r="980" spans="1:27" x14ac:dyDescent="0.25">
      <c r="A980">
        <v>1.962</v>
      </c>
      <c r="C980">
        <v>-4.6025020999999999E-2</v>
      </c>
      <c r="D980">
        <v>5</v>
      </c>
      <c r="E980">
        <v>3.2905114150000001</v>
      </c>
      <c r="G980">
        <v>-4.5446311000000003E-2</v>
      </c>
      <c r="H980">
        <v>5</v>
      </c>
      <c r="I980">
        <v>3.2901508160000001</v>
      </c>
      <c r="K980">
        <v>-0.43290643499999998</v>
      </c>
      <c r="L980" s="1">
        <v>8.2000000000000006E-9</v>
      </c>
      <c r="M980">
        <v>-0.73045591300000001</v>
      </c>
      <c r="AA980" s="1"/>
    </row>
    <row r="981" spans="1:27" x14ac:dyDescent="0.25">
      <c r="A981">
        <v>1.964</v>
      </c>
      <c r="C981">
        <v>-4.8159974000000001E-2</v>
      </c>
      <c r="D981">
        <v>5</v>
      </c>
      <c r="E981">
        <v>3.2915011810000001</v>
      </c>
      <c r="G981">
        <v>-4.7581145999999998E-2</v>
      </c>
      <c r="H981">
        <v>5</v>
      </c>
      <c r="I981">
        <v>3.291143258</v>
      </c>
      <c r="K981">
        <v>-0.43236121500000002</v>
      </c>
      <c r="L981" s="1">
        <v>8.1799999999999995E-9</v>
      </c>
      <c r="M981">
        <v>-0.72630013900000001</v>
      </c>
      <c r="AA981" s="1"/>
    </row>
    <row r="982" spans="1:27" x14ac:dyDescent="0.25">
      <c r="A982">
        <v>1.966</v>
      </c>
      <c r="C982">
        <v>-5.0296671000000001E-2</v>
      </c>
      <c r="D982">
        <v>5</v>
      </c>
      <c r="E982">
        <v>3.2924880430000001</v>
      </c>
      <c r="G982">
        <v>-4.9717709999999998E-2</v>
      </c>
      <c r="H982">
        <v>5</v>
      </c>
      <c r="I982">
        <v>3.2921327950000001</v>
      </c>
      <c r="K982">
        <v>-0.43180696400000002</v>
      </c>
      <c r="L982" s="1">
        <v>8.1500000000000002E-9</v>
      </c>
      <c r="M982">
        <v>-0.72217662500000002</v>
      </c>
      <c r="AA982" s="1"/>
    </row>
    <row r="983" spans="1:27" x14ac:dyDescent="0.25">
      <c r="A983">
        <v>1.968</v>
      </c>
      <c r="C983">
        <v>-5.2435109000000001E-2</v>
      </c>
      <c r="D983">
        <v>5</v>
      </c>
      <c r="E983">
        <v>3.293472017</v>
      </c>
      <c r="G983">
        <v>-5.1856001999999998E-2</v>
      </c>
      <c r="H983">
        <v>5</v>
      </c>
      <c r="I983">
        <v>3.2931194430000001</v>
      </c>
      <c r="K983">
        <v>-0.43124373700000002</v>
      </c>
      <c r="L983" s="1">
        <v>8.1300000000000007E-9</v>
      </c>
      <c r="M983">
        <v>-0.71808530199999998</v>
      </c>
      <c r="AA983" s="1"/>
    </row>
    <row r="984" spans="1:27" x14ac:dyDescent="0.25">
      <c r="A984">
        <v>1.97</v>
      </c>
      <c r="C984">
        <v>-5.4575286000000001E-2</v>
      </c>
      <c r="D984">
        <v>5</v>
      </c>
      <c r="E984">
        <v>3.29445312</v>
      </c>
      <c r="G984">
        <v>-5.3996018999999999E-2</v>
      </c>
      <c r="H984">
        <v>5</v>
      </c>
      <c r="I984">
        <v>3.2941032190000001</v>
      </c>
      <c r="K984">
        <v>-0.430671586</v>
      </c>
      <c r="L984" s="1">
        <v>8.0999999999999997E-9</v>
      </c>
      <c r="M984">
        <v>-0.71402610399999999</v>
      </c>
      <c r="AA984" s="1"/>
    </row>
    <row r="985" spans="1:27" x14ac:dyDescent="0.25">
      <c r="A985">
        <v>1.972</v>
      </c>
      <c r="C985">
        <v>-5.6717201000000002E-2</v>
      </c>
      <c r="D985">
        <v>5</v>
      </c>
      <c r="E985">
        <v>3.2954313669999999</v>
      </c>
      <c r="G985">
        <v>-5.6137758000000003E-2</v>
      </c>
      <c r="H985">
        <v>5</v>
      </c>
      <c r="I985">
        <v>3.2950841390000001</v>
      </c>
      <c r="K985">
        <v>-0.43009056499999998</v>
      </c>
      <c r="L985" s="1">
        <v>8.0800000000000002E-9</v>
      </c>
      <c r="M985">
        <v>-0.70999896600000001</v>
      </c>
      <c r="AA985" s="1"/>
    </row>
    <row r="986" spans="1:27" x14ac:dyDescent="0.25">
      <c r="A986">
        <v>1.974</v>
      </c>
      <c r="C986">
        <v>-5.8860850999999999E-2</v>
      </c>
      <c r="D986">
        <v>5</v>
      </c>
      <c r="E986">
        <v>3.2964067749999999</v>
      </c>
      <c r="G986">
        <v>-5.8281218000000003E-2</v>
      </c>
      <c r="H986">
        <v>5</v>
      </c>
      <c r="I986">
        <v>3.296062219</v>
      </c>
      <c r="K986">
        <v>-0.42950072900000003</v>
      </c>
      <c r="L986" s="1">
        <v>8.0499999999999993E-9</v>
      </c>
      <c r="M986">
        <v>-0.70600382299999997</v>
      </c>
      <c r="AA986" s="1"/>
    </row>
    <row r="987" spans="1:27" x14ac:dyDescent="0.25">
      <c r="A987">
        <v>1.976</v>
      </c>
      <c r="C987">
        <v>-6.1006233999999999E-2</v>
      </c>
      <c r="D987">
        <v>5</v>
      </c>
      <c r="E987">
        <v>3.2973793599999999</v>
      </c>
      <c r="G987">
        <v>-6.0426395000000001E-2</v>
      </c>
      <c r="H987">
        <v>5</v>
      </c>
      <c r="I987">
        <v>3.2970374750000002</v>
      </c>
      <c r="K987">
        <v>-0.42890212999999999</v>
      </c>
      <c r="L987" s="1">
        <v>8.02E-9</v>
      </c>
      <c r="M987">
        <v>-0.70204061100000004</v>
      </c>
      <c r="AA987" s="1"/>
    </row>
    <row r="988" spans="1:27" x14ac:dyDescent="0.25">
      <c r="A988">
        <v>1.978</v>
      </c>
      <c r="C988">
        <v>-6.3153347999999998E-2</v>
      </c>
      <c r="D988">
        <v>5</v>
      </c>
      <c r="E988">
        <v>3.2983491379999998</v>
      </c>
      <c r="G988">
        <v>-6.2573289000000004E-2</v>
      </c>
      <c r="H988">
        <v>5</v>
      </c>
      <c r="I988">
        <v>3.298009923</v>
      </c>
      <c r="K988">
        <v>-0.42829482299999999</v>
      </c>
      <c r="L988" s="1">
        <v>7.9900000000000007E-9</v>
      </c>
      <c r="M988">
        <v>-0.69810926600000001</v>
      </c>
      <c r="AA988" s="1"/>
    </row>
    <row r="989" spans="1:27" x14ac:dyDescent="0.25">
      <c r="A989">
        <v>1.98</v>
      </c>
      <c r="C989">
        <v>-6.5302189999999996E-2</v>
      </c>
      <c r="D989">
        <v>5</v>
      </c>
      <c r="E989">
        <v>3.2993161240000002</v>
      </c>
      <c r="G989">
        <v>-6.4721895000000002E-2</v>
      </c>
      <c r="H989">
        <v>5</v>
      </c>
      <c r="I989">
        <v>3.298979578</v>
      </c>
      <c r="K989">
        <v>-0.42767886100000002</v>
      </c>
      <c r="L989" s="1">
        <v>7.9599999999999998E-9</v>
      </c>
      <c r="M989">
        <v>-0.69420972800000003</v>
      </c>
      <c r="AA989" s="1"/>
    </row>
    <row r="990" spans="1:27" x14ac:dyDescent="0.25">
      <c r="A990">
        <v>1.982</v>
      </c>
      <c r="C990">
        <v>-6.7452759000000001E-2</v>
      </c>
      <c r="D990">
        <v>5</v>
      </c>
      <c r="E990">
        <v>3.3002803360000001</v>
      </c>
      <c r="G990">
        <v>-6.6872213E-2</v>
      </c>
      <c r="H990">
        <v>5</v>
      </c>
      <c r="I990">
        <v>3.2999464559999998</v>
      </c>
      <c r="K990">
        <v>-0.427054296</v>
      </c>
      <c r="L990" s="1">
        <v>7.9200000000000008E-9</v>
      </c>
      <c r="M990">
        <v>-0.69034193499999996</v>
      </c>
      <c r="AA990" s="1"/>
    </row>
    <row r="991" spans="1:27" x14ac:dyDescent="0.25">
      <c r="A991">
        <v>1.984</v>
      </c>
      <c r="C991">
        <v>-6.9605052000000001E-2</v>
      </c>
      <c r="D991">
        <v>5</v>
      </c>
      <c r="E991">
        <v>3.3012417869999999</v>
      </c>
      <c r="G991">
        <v>-6.9024238000000002E-2</v>
      </c>
      <c r="H991">
        <v>5</v>
      </c>
      <c r="I991">
        <v>3.3009105729999999</v>
      </c>
      <c r="K991">
        <v>-0.42642118299999998</v>
      </c>
      <c r="L991" s="1">
        <v>7.8899999999999998E-9</v>
      </c>
      <c r="M991">
        <v>-0.68650582599999999</v>
      </c>
      <c r="AA991" s="1"/>
    </row>
    <row r="992" spans="1:27" x14ac:dyDescent="0.25">
      <c r="A992">
        <v>1.986</v>
      </c>
      <c r="C992">
        <v>-7.1759065999999996E-2</v>
      </c>
      <c r="D992">
        <v>5</v>
      </c>
      <c r="E992">
        <v>3.302200494</v>
      </c>
      <c r="G992">
        <v>-7.1177968999999994E-2</v>
      </c>
      <c r="H992">
        <v>5</v>
      </c>
      <c r="I992">
        <v>3.3018719440000002</v>
      </c>
      <c r="K992">
        <v>-0.42577957500000002</v>
      </c>
      <c r="L992" s="1">
        <v>7.8500000000000008E-9</v>
      </c>
      <c r="M992">
        <v>-0.68270134199999999</v>
      </c>
      <c r="AA992" s="1"/>
    </row>
    <row r="993" spans="1:27" x14ac:dyDescent="0.25">
      <c r="A993">
        <v>1.988</v>
      </c>
      <c r="C993">
        <v>-7.3914800000000003E-2</v>
      </c>
      <c r="D993">
        <v>5</v>
      </c>
      <c r="E993">
        <v>3.303156472</v>
      </c>
      <c r="G993">
        <v>-7.3333403000000005E-2</v>
      </c>
      <c r="H993">
        <v>5</v>
      </c>
      <c r="I993">
        <v>3.3028305850000002</v>
      </c>
      <c r="K993">
        <v>-0.42512952399999998</v>
      </c>
      <c r="L993" s="1">
        <v>7.8199999999999999E-9</v>
      </c>
      <c r="M993">
        <v>-0.67892842499999995</v>
      </c>
      <c r="AA993" s="1"/>
    </row>
    <row r="994" spans="1:27" x14ac:dyDescent="0.25">
      <c r="A994">
        <v>1.99</v>
      </c>
      <c r="C994">
        <v>-7.6072249999999994E-2</v>
      </c>
      <c r="D994">
        <v>5</v>
      </c>
      <c r="E994">
        <v>3.304109736</v>
      </c>
      <c r="G994">
        <v>-7.5490537999999996E-2</v>
      </c>
      <c r="H994">
        <v>5</v>
      </c>
      <c r="I994">
        <v>3.303786509</v>
      </c>
      <c r="K994">
        <v>-0.42447108500000003</v>
      </c>
      <c r="L994" s="1">
        <v>7.7799999999999992E-9</v>
      </c>
      <c r="M994">
        <v>-0.67518701699999994</v>
      </c>
      <c r="AA994" s="1"/>
    </row>
    <row r="995" spans="1:27" x14ac:dyDescent="0.25">
      <c r="A995">
        <v>1.992</v>
      </c>
      <c r="C995">
        <v>-7.8231414999999999E-2</v>
      </c>
      <c r="D995">
        <v>5</v>
      </c>
      <c r="E995">
        <v>3.3050603010000001</v>
      </c>
      <c r="G995">
        <v>-7.7649370999999995E-2</v>
      </c>
      <c r="H995">
        <v>5</v>
      </c>
      <c r="I995">
        <v>3.3047397329999999</v>
      </c>
      <c r="K995">
        <v>-0.42380430899999999</v>
      </c>
      <c r="L995" s="1">
        <v>7.7400000000000002E-9</v>
      </c>
      <c r="M995">
        <v>-0.67147706100000004</v>
      </c>
      <c r="AA995" s="1"/>
    </row>
    <row r="996" spans="1:27" x14ac:dyDescent="0.25">
      <c r="A996">
        <v>1.994</v>
      </c>
      <c r="C996">
        <v>-8.0392291000000005E-2</v>
      </c>
      <c r="D996">
        <v>5</v>
      </c>
      <c r="E996">
        <v>3.3060081819999998</v>
      </c>
      <c r="G996">
        <v>-7.9809898000000004E-2</v>
      </c>
      <c r="H996">
        <v>5</v>
      </c>
      <c r="I996">
        <v>3.3056902699999999</v>
      </c>
      <c r="K996">
        <v>-0.42312925000000001</v>
      </c>
      <c r="L996" s="1">
        <v>7.6999999999999995E-9</v>
      </c>
      <c r="M996">
        <v>-0.66779850200000002</v>
      </c>
      <c r="AA996" s="1"/>
    </row>
    <row r="997" spans="1:27" x14ac:dyDescent="0.25">
      <c r="A997">
        <v>1.996</v>
      </c>
      <c r="C997">
        <v>-8.2554876999999999E-2</v>
      </c>
      <c r="D997">
        <v>5</v>
      </c>
      <c r="E997">
        <v>3.3069533940000002</v>
      </c>
      <c r="G997">
        <v>-8.1972118999999996E-2</v>
      </c>
      <c r="H997">
        <v>5</v>
      </c>
      <c r="I997">
        <v>3.3066381370000002</v>
      </c>
      <c r="K997">
        <v>-0.42244596099999998</v>
      </c>
      <c r="L997" s="1">
        <v>7.6600000000000004E-9</v>
      </c>
      <c r="M997">
        <v>-0.66415128400000001</v>
      </c>
      <c r="AA997" s="1"/>
    </row>
    <row r="998" spans="1:27" x14ac:dyDescent="0.25">
      <c r="A998">
        <v>1.998</v>
      </c>
      <c r="C998">
        <v>-8.4719168999999997E-2</v>
      </c>
      <c r="D998">
        <v>5</v>
      </c>
      <c r="E998">
        <v>3.307895952</v>
      </c>
      <c r="G998">
        <v>-8.4136029000000001E-2</v>
      </c>
      <c r="H998">
        <v>5</v>
      </c>
      <c r="I998">
        <v>3.307583347</v>
      </c>
      <c r="K998">
        <v>-0.42175449500000001</v>
      </c>
      <c r="L998" s="1">
        <v>7.6199999999999997E-9</v>
      </c>
      <c r="M998">
        <v>-0.66053535299999999</v>
      </c>
      <c r="AA998" s="1"/>
    </row>
    <row r="999" spans="1:27" x14ac:dyDescent="0.25">
      <c r="A999">
        <v>2</v>
      </c>
      <c r="C999">
        <v>-8.6885165E-2</v>
      </c>
      <c r="D999">
        <v>5</v>
      </c>
      <c r="E999">
        <v>3.3088358690000002</v>
      </c>
      <c r="G999">
        <v>-8.6301626000000006E-2</v>
      </c>
      <c r="H999">
        <v>5</v>
      </c>
      <c r="I999">
        <v>3.3085259150000002</v>
      </c>
      <c r="K999">
        <v>-0.42105490400000001</v>
      </c>
      <c r="L999" s="1">
        <v>7.5800000000000007E-9</v>
      </c>
      <c r="M999">
        <v>-0.65695065600000002</v>
      </c>
      <c r="AA999" s="1"/>
    </row>
    <row r="1000" spans="1:27" x14ac:dyDescent="0.25">
      <c r="A1000">
        <v>2.0019999999999998</v>
      </c>
      <c r="C1000">
        <v>-8.9052862999999996E-2</v>
      </c>
      <c r="D1000">
        <v>5</v>
      </c>
      <c r="E1000">
        <v>3.3097731619999999</v>
      </c>
      <c r="G1000">
        <v>-8.8468906999999999E-2</v>
      </c>
      <c r="H1000">
        <v>5</v>
      </c>
      <c r="I1000">
        <v>3.309465855</v>
      </c>
      <c r="K1000">
        <v>-0.42034724099999998</v>
      </c>
      <c r="L1000" s="1">
        <v>7.54E-9</v>
      </c>
      <c r="M1000">
        <v>-0.65339714100000001</v>
      </c>
      <c r="AA1000" s="1"/>
    </row>
    <row r="1001" spans="1:27" x14ac:dyDescent="0.25">
      <c r="A1001">
        <v>2.004</v>
      </c>
      <c r="C1001">
        <v>-9.1222259E-2</v>
      </c>
      <c r="D1001">
        <v>5</v>
      </c>
      <c r="E1001">
        <v>3.3107078429999999</v>
      </c>
      <c r="G1001">
        <v>-9.0637869999999995E-2</v>
      </c>
      <c r="H1001">
        <v>5</v>
      </c>
      <c r="I1001">
        <v>3.3104031809999999</v>
      </c>
      <c r="K1001">
        <v>-0.41963155800000002</v>
      </c>
      <c r="L1001" s="1">
        <v>7.4899999999999996E-9</v>
      </c>
      <c r="M1001">
        <v>-0.64987475500000003</v>
      </c>
      <c r="AA1001" s="1"/>
    </row>
    <row r="1002" spans="1:27" x14ac:dyDescent="0.25">
      <c r="A1002">
        <v>2.0059999999999998</v>
      </c>
      <c r="C1002">
        <v>-9.3393350999999999E-2</v>
      </c>
      <c r="D1002">
        <v>5</v>
      </c>
      <c r="E1002">
        <v>3.3116399269999999</v>
      </c>
      <c r="G1002">
        <v>-9.2808510999999996E-2</v>
      </c>
      <c r="H1002">
        <v>5</v>
      </c>
      <c r="I1002">
        <v>3.3113379080000001</v>
      </c>
      <c r="K1002">
        <v>-0.41890790900000002</v>
      </c>
      <c r="L1002" s="1">
        <v>7.4499999999999997E-9</v>
      </c>
      <c r="M1002">
        <v>-0.646383449</v>
      </c>
      <c r="AA1002" s="1"/>
    </row>
    <row r="1003" spans="1:27" x14ac:dyDescent="0.25">
      <c r="A1003">
        <v>2.008</v>
      </c>
      <c r="C1003">
        <v>-9.5566136999999995E-2</v>
      </c>
      <c r="D1003">
        <v>5</v>
      </c>
      <c r="E1003">
        <v>3.3125694289999998</v>
      </c>
      <c r="G1003">
        <v>-9.4980828000000003E-2</v>
      </c>
      <c r="H1003">
        <v>5</v>
      </c>
      <c r="I1003">
        <v>3.3122700489999999</v>
      </c>
      <c r="K1003">
        <v>-0.41817634599999998</v>
      </c>
      <c r="L1003" s="1">
        <v>7.4000000000000001E-9</v>
      </c>
      <c r="M1003">
        <v>-0.64292317300000001</v>
      </c>
      <c r="AA1003" s="1"/>
    </row>
    <row r="1004" spans="1:27" x14ac:dyDescent="0.25">
      <c r="A1004">
        <v>2.0099999999999998</v>
      </c>
      <c r="C1004">
        <v>-9.7740612000000004E-2</v>
      </c>
      <c r="D1004">
        <v>5</v>
      </c>
      <c r="E1004">
        <v>3.313496362</v>
      </c>
      <c r="G1004">
        <v>-9.7154818000000004E-2</v>
      </c>
      <c r="H1004">
        <v>5</v>
      </c>
      <c r="I1004">
        <v>3.3131996190000002</v>
      </c>
      <c r="K1004">
        <v>-0.41743692100000002</v>
      </c>
      <c r="L1004" s="1">
        <v>7.3499999999999996E-9</v>
      </c>
      <c r="M1004">
        <v>-0.63949387700000004</v>
      </c>
      <c r="AA1004" s="1"/>
    </row>
    <row r="1005" spans="1:27" x14ac:dyDescent="0.25">
      <c r="A1005">
        <v>2.012</v>
      </c>
      <c r="C1005">
        <v>-9.9916774999999999E-2</v>
      </c>
      <c r="D1005">
        <v>5</v>
      </c>
      <c r="E1005">
        <v>3.314420739</v>
      </c>
      <c r="G1005">
        <v>-9.9330477E-2</v>
      </c>
      <c r="H1005">
        <v>5</v>
      </c>
      <c r="I1005">
        <v>3.3141266310000002</v>
      </c>
      <c r="K1005">
        <v>-0.416689686</v>
      </c>
      <c r="L1005" s="1">
        <v>7.3099999999999998E-9</v>
      </c>
      <c r="M1005">
        <v>-0.636095513</v>
      </c>
      <c r="AA1005" s="1"/>
    </row>
    <row r="1006" spans="1:27" x14ac:dyDescent="0.25">
      <c r="A1006">
        <v>2.0139999999999998</v>
      </c>
      <c r="C1006">
        <v>-0.102094623</v>
      </c>
      <c r="D1006">
        <v>5</v>
      </c>
      <c r="E1006">
        <v>3.3153425759999999</v>
      </c>
      <c r="G1006">
        <v>-0.10150780299999999</v>
      </c>
      <c r="H1006">
        <v>5</v>
      </c>
      <c r="I1006">
        <v>3.3150510980000001</v>
      </c>
      <c r="K1006">
        <v>-0.41593469500000002</v>
      </c>
      <c r="L1006" s="1">
        <v>7.2600000000000002E-9</v>
      </c>
      <c r="M1006">
        <v>-0.63272803399999999</v>
      </c>
      <c r="AA1006" s="1"/>
    </row>
    <row r="1007" spans="1:27" x14ac:dyDescent="0.25">
      <c r="A1007">
        <v>2.0159999999999898</v>
      </c>
      <c r="C1007">
        <v>-0.10427415299999999</v>
      </c>
      <c r="D1007">
        <v>5</v>
      </c>
      <c r="E1007">
        <v>3.3162618840000002</v>
      </c>
      <c r="G1007">
        <v>-0.103686793</v>
      </c>
      <c r="H1007">
        <v>5</v>
      </c>
      <c r="I1007">
        <v>3.3159730340000002</v>
      </c>
      <c r="K1007">
        <v>-0.41517199799999999</v>
      </c>
      <c r="L1007" s="1">
        <v>7.2099999999999997E-9</v>
      </c>
      <c r="M1007">
        <v>-0.62939139399999999</v>
      </c>
      <c r="AA1007" s="1"/>
    </row>
    <row r="1008" spans="1:27" x14ac:dyDescent="0.25">
      <c r="A1008">
        <v>2.01799999999999</v>
      </c>
      <c r="C1008">
        <v>-0.106455361</v>
      </c>
      <c r="D1008">
        <v>5</v>
      </c>
      <c r="E1008">
        <v>3.3171786779999999</v>
      </c>
      <c r="G1008">
        <v>-0.105867444</v>
      </c>
      <c r="H1008">
        <v>5</v>
      </c>
      <c r="I1008">
        <v>3.3168924529999999</v>
      </c>
      <c r="K1008">
        <v>-0.41440164899999998</v>
      </c>
      <c r="L1008" s="1">
        <v>7.1600000000000001E-9</v>
      </c>
      <c r="M1008">
        <v>-0.62608554699999996</v>
      </c>
      <c r="AA1008" s="1"/>
    </row>
    <row r="1009" spans="1:27" x14ac:dyDescent="0.25">
      <c r="A1009">
        <v>2.0199999999999898</v>
      </c>
      <c r="C1009">
        <v>-0.10863824499999999</v>
      </c>
      <c r="D1009">
        <v>5</v>
      </c>
      <c r="E1009">
        <v>3.318092971</v>
      </c>
      <c r="G1009">
        <v>-0.108049752</v>
      </c>
      <c r="H1009">
        <v>5</v>
      </c>
      <c r="I1009">
        <v>3.3178093670000002</v>
      </c>
      <c r="K1009">
        <v>-0.41362369999999998</v>
      </c>
      <c r="L1009" s="1">
        <v>7.0999999999999999E-9</v>
      </c>
      <c r="M1009">
        <v>-0.62281044799999996</v>
      </c>
      <c r="AA1009" s="1"/>
    </row>
    <row r="1010" spans="1:27" x14ac:dyDescent="0.25">
      <c r="A1010">
        <v>2.02199999999999</v>
      </c>
      <c r="C1010">
        <v>-0.110822802</v>
      </c>
      <c r="D1010">
        <v>5</v>
      </c>
      <c r="E1010">
        <v>3.3190047759999999</v>
      </c>
      <c r="G1010">
        <v>-0.110233714</v>
      </c>
      <c r="H1010">
        <v>5</v>
      </c>
      <c r="I1010">
        <v>3.31872379</v>
      </c>
      <c r="K1010">
        <v>-0.41283820199999999</v>
      </c>
      <c r="L1010" s="1">
        <v>7.0500000000000003E-9</v>
      </c>
      <c r="M1010">
        <v>-0.61956605399999998</v>
      </c>
      <c r="AA1010" s="1"/>
    </row>
    <row r="1011" spans="1:27" x14ac:dyDescent="0.25">
      <c r="A1011">
        <v>2.0239999999999898</v>
      </c>
      <c r="C1011">
        <v>-0.113009029</v>
      </c>
      <c r="D1011">
        <v>5</v>
      </c>
      <c r="E1011">
        <v>3.3199141069999998</v>
      </c>
      <c r="G1011">
        <v>-0.112419328</v>
      </c>
      <c r="H1011">
        <v>5</v>
      </c>
      <c r="I1011">
        <v>3.3196357349999999</v>
      </c>
      <c r="K1011">
        <v>-0.412045208</v>
      </c>
      <c r="L1011" s="1">
        <v>6.9999999999999998E-9</v>
      </c>
      <c r="M1011">
        <v>-0.61635232100000004</v>
      </c>
      <c r="AA1011" s="1"/>
    </row>
    <row r="1012" spans="1:27" x14ac:dyDescent="0.25">
      <c r="A1012">
        <v>2.02599999999999</v>
      </c>
      <c r="C1012">
        <v>-0.11519692300000001</v>
      </c>
      <c r="D1012">
        <v>5</v>
      </c>
      <c r="E1012">
        <v>3.3208209750000002</v>
      </c>
      <c r="G1012">
        <v>-0.11460658999999999</v>
      </c>
      <c r="H1012">
        <v>5</v>
      </c>
      <c r="I1012">
        <v>3.3205452150000001</v>
      </c>
      <c r="K1012">
        <v>-0.41124476900000001</v>
      </c>
      <c r="L1012" s="1">
        <v>6.9399999999999996E-9</v>
      </c>
      <c r="M1012">
        <v>-0.61316920600000002</v>
      </c>
      <c r="AA1012" s="1"/>
    </row>
    <row r="1013" spans="1:27" x14ac:dyDescent="0.25">
      <c r="A1013">
        <v>2.0279999999999898</v>
      </c>
      <c r="C1013">
        <v>-0.11738648</v>
      </c>
      <c r="D1013">
        <v>5</v>
      </c>
      <c r="E1013">
        <v>3.3217253950000001</v>
      </c>
      <c r="G1013">
        <v>-0.116795498</v>
      </c>
      <c r="H1013">
        <v>5</v>
      </c>
      <c r="I1013">
        <v>3.3214522409999998</v>
      </c>
      <c r="K1013">
        <v>-0.41043693799999997</v>
      </c>
      <c r="L1013" s="1">
        <v>6.89E-9</v>
      </c>
      <c r="M1013">
        <v>-0.61001666899999996</v>
      </c>
      <c r="AA1013" s="1"/>
    </row>
    <row r="1014" spans="1:27" x14ac:dyDescent="0.25">
      <c r="A1014">
        <v>2.02999999999999</v>
      </c>
      <c r="C1014">
        <v>-0.119577698</v>
      </c>
      <c r="D1014">
        <v>5</v>
      </c>
      <c r="E1014">
        <v>3.322627378</v>
      </c>
      <c r="G1014">
        <v>-0.118986046</v>
      </c>
      <c r="H1014">
        <v>5</v>
      </c>
      <c r="I1014">
        <v>3.3223568280000002</v>
      </c>
      <c r="K1014">
        <v>-0.409621766</v>
      </c>
      <c r="L1014" s="1">
        <v>6.8299999999999998E-9</v>
      </c>
      <c r="M1014">
        <v>-0.606894669</v>
      </c>
      <c r="AA1014" s="1"/>
    </row>
    <row r="1015" spans="1:27" x14ac:dyDescent="0.25">
      <c r="A1015">
        <v>2.0319999999999898</v>
      </c>
      <c r="C1015">
        <v>-0.12177057299999999</v>
      </c>
      <c r="D1015">
        <v>5</v>
      </c>
      <c r="E1015">
        <v>3.323526937</v>
      </c>
      <c r="G1015">
        <v>-0.121178234</v>
      </c>
      <c r="H1015">
        <v>5</v>
      </c>
      <c r="I1015">
        <v>3.323258987</v>
      </c>
      <c r="K1015">
        <v>-0.408799305</v>
      </c>
      <c r="L1015" s="1">
        <v>6.7700000000000004E-9</v>
      </c>
      <c r="M1015">
        <v>-0.60380316599999995</v>
      </c>
      <c r="AA1015" s="1"/>
    </row>
    <row r="1016" spans="1:27" x14ac:dyDescent="0.25">
      <c r="A1016">
        <v>2.03399999999999</v>
      </c>
      <c r="C1016">
        <v>-0.12396510199999999</v>
      </c>
      <c r="D1016">
        <v>5</v>
      </c>
      <c r="E1016">
        <v>3.324424085</v>
      </c>
      <c r="G1016">
        <v>-0.12337205599999999</v>
      </c>
      <c r="H1016">
        <v>5</v>
      </c>
      <c r="I1016">
        <v>3.3241587309999998</v>
      </c>
      <c r="K1016">
        <v>-0.40796960799999998</v>
      </c>
      <c r="L1016" s="1">
        <v>6.72E-9</v>
      </c>
      <c r="M1016">
        <v>-0.60074212100000002</v>
      </c>
      <c r="AA1016" s="1"/>
    </row>
    <row r="1017" spans="1:27" x14ac:dyDescent="0.25">
      <c r="A1017">
        <v>2.0359999999999898</v>
      </c>
      <c r="C1017">
        <v>-0.12616128099999999</v>
      </c>
      <c r="D1017">
        <v>5</v>
      </c>
      <c r="E1017">
        <v>3.3253188339999999</v>
      </c>
      <c r="G1017">
        <v>-0.12556751099999999</v>
      </c>
      <c r="H1017">
        <v>5</v>
      </c>
      <c r="I1017">
        <v>3.3250560720000002</v>
      </c>
      <c r="K1017">
        <v>-0.40713272499999997</v>
      </c>
      <c r="L1017" s="1">
        <v>6.6599999999999997E-9</v>
      </c>
      <c r="M1017">
        <v>-0.59771149599999995</v>
      </c>
      <c r="AA1017" s="1"/>
    </row>
    <row r="1018" spans="1:27" x14ac:dyDescent="0.25">
      <c r="A1018">
        <v>2.03799999999999</v>
      </c>
      <c r="C1018">
        <v>-0.128359109</v>
      </c>
      <c r="D1018">
        <v>5</v>
      </c>
      <c r="E1018">
        <v>3.3262111970000001</v>
      </c>
      <c r="G1018">
        <v>-0.12776459400000001</v>
      </c>
      <c r="H1018">
        <v>5</v>
      </c>
      <c r="I1018">
        <v>3.3259510219999999</v>
      </c>
      <c r="K1018">
        <v>-0.406288708</v>
      </c>
      <c r="L1018" s="1">
        <v>6.6000000000000004E-9</v>
      </c>
      <c r="M1018">
        <v>-0.59471125300000005</v>
      </c>
      <c r="AA1018" s="1"/>
    </row>
    <row r="1019" spans="1:27" x14ac:dyDescent="0.25">
      <c r="A1019">
        <v>2.0399999999999898</v>
      </c>
      <c r="C1019">
        <v>-0.13055858100000001</v>
      </c>
      <c r="D1019">
        <v>5</v>
      </c>
      <c r="E1019">
        <v>3.3271011850000001</v>
      </c>
      <c r="G1019">
        <v>-0.129963302</v>
      </c>
      <c r="H1019">
        <v>5</v>
      </c>
      <c r="I1019">
        <v>3.326843593</v>
      </c>
      <c r="K1019">
        <v>-0.40543760899999998</v>
      </c>
      <c r="L1019" s="1">
        <v>6.5400000000000002E-9</v>
      </c>
      <c r="M1019">
        <v>-0.591741356</v>
      </c>
      <c r="AA1019" s="1"/>
    </row>
    <row r="1020" spans="1:27" x14ac:dyDescent="0.25">
      <c r="A1020">
        <v>2.04199999999999</v>
      </c>
      <c r="C1020">
        <v>-0.13275969400000001</v>
      </c>
      <c r="D1020">
        <v>5</v>
      </c>
      <c r="E1020">
        <v>3.3279888099999999</v>
      </c>
      <c r="G1020">
        <v>-0.132163632</v>
      </c>
      <c r="H1020">
        <v>5</v>
      </c>
      <c r="I1020">
        <v>3.327733797</v>
      </c>
      <c r="K1020">
        <v>-0.40457947900000002</v>
      </c>
      <c r="L1020" s="1">
        <v>6.48E-9</v>
      </c>
      <c r="M1020">
        <v>-0.58880176900000003</v>
      </c>
      <c r="AA1020" s="1"/>
    </row>
    <row r="1021" spans="1:27" x14ac:dyDescent="0.25">
      <c r="A1021">
        <v>2.0439999999999898</v>
      </c>
      <c r="C1021">
        <v>-0.13496244399999999</v>
      </c>
      <c r="D1021">
        <v>5</v>
      </c>
      <c r="E1021">
        <v>3.3288740840000002</v>
      </c>
      <c r="G1021">
        <v>-0.13436558000000001</v>
      </c>
      <c r="H1021">
        <v>5</v>
      </c>
      <c r="I1021">
        <v>3.3286216460000002</v>
      </c>
      <c r="K1021">
        <v>-0.40371436999999999</v>
      </c>
      <c r="L1021" s="1">
        <v>6.41E-9</v>
      </c>
      <c r="M1021">
        <v>-0.58589245700000003</v>
      </c>
      <c r="AA1021" s="1"/>
    </row>
    <row r="1022" spans="1:27" x14ac:dyDescent="0.25">
      <c r="A1022">
        <v>2.04599999999999</v>
      </c>
      <c r="C1022">
        <v>-0.13716682799999999</v>
      </c>
      <c r="D1022">
        <v>5</v>
      </c>
      <c r="E1022">
        <v>3.3297570190000001</v>
      </c>
      <c r="G1022">
        <v>-0.136569143</v>
      </c>
      <c r="H1022">
        <v>5</v>
      </c>
      <c r="I1022">
        <v>3.3295071520000001</v>
      </c>
      <c r="K1022">
        <v>-0.402842333</v>
      </c>
      <c r="L1022" s="1">
        <v>6.3499999999999998E-9</v>
      </c>
      <c r="M1022">
        <v>-0.58301338599999997</v>
      </c>
      <c r="AA1022" s="1"/>
    </row>
    <row r="1023" spans="1:27" x14ac:dyDescent="0.25">
      <c r="A1023">
        <v>2.0479999999999898</v>
      </c>
      <c r="C1023">
        <v>-0.139372844</v>
      </c>
      <c r="D1023">
        <v>5</v>
      </c>
      <c r="E1023">
        <v>3.3306376270000002</v>
      </c>
      <c r="G1023">
        <v>-0.13877431700000001</v>
      </c>
      <c r="H1023">
        <v>5</v>
      </c>
      <c r="I1023">
        <v>3.3303903250000002</v>
      </c>
      <c r="K1023">
        <v>-0.40196342000000002</v>
      </c>
      <c r="L1023" s="1">
        <v>6.2900000000000004E-9</v>
      </c>
      <c r="M1023">
        <v>-0.58016452299999999</v>
      </c>
      <c r="AA1023" s="1"/>
    </row>
    <row r="1024" spans="1:27" x14ac:dyDescent="0.25">
      <c r="A1024">
        <v>2.0499999999999901</v>
      </c>
      <c r="C1024">
        <v>-0.141580487</v>
      </c>
      <c r="D1024">
        <v>5</v>
      </c>
      <c r="E1024">
        <v>3.331515918</v>
      </c>
      <c r="G1024">
        <v>-0.140981099</v>
      </c>
      <c r="H1024">
        <v>5</v>
      </c>
      <c r="I1024">
        <v>3.3312711780000002</v>
      </c>
      <c r="K1024">
        <v>-0.40107768100000002</v>
      </c>
      <c r="L1024" s="1">
        <v>6.2199999999999996E-9</v>
      </c>
      <c r="M1024">
        <v>-0.57734583500000003</v>
      </c>
      <c r="AA1024" s="1"/>
    </row>
    <row r="1025" spans="1:27" x14ac:dyDescent="0.25">
      <c r="A1025">
        <v>2.0519999999999898</v>
      </c>
      <c r="C1025">
        <v>-0.14378975299999999</v>
      </c>
      <c r="D1025">
        <v>5</v>
      </c>
      <c r="E1025">
        <v>3.3323919050000002</v>
      </c>
      <c r="G1025">
        <v>-0.143189486</v>
      </c>
      <c r="H1025">
        <v>5</v>
      </c>
      <c r="I1025">
        <v>3.332149721</v>
      </c>
      <c r="K1025">
        <v>-0.40018516900000001</v>
      </c>
      <c r="L1025" s="1">
        <v>6.1600000000000002E-9</v>
      </c>
      <c r="M1025">
        <v>-0.57455729</v>
      </c>
      <c r="AA1025" s="1"/>
    </row>
    <row r="1026" spans="1:27" x14ac:dyDescent="0.25">
      <c r="A1026">
        <v>2.0539999999999901</v>
      </c>
      <c r="C1026">
        <v>-0.14600063999999999</v>
      </c>
      <c r="D1026">
        <v>5</v>
      </c>
      <c r="E1026">
        <v>3.3332655990000002</v>
      </c>
      <c r="G1026">
        <v>-0.145399473</v>
      </c>
      <c r="H1026">
        <v>5</v>
      </c>
      <c r="I1026">
        <v>3.3330259660000001</v>
      </c>
      <c r="K1026">
        <v>-0.39928593499999998</v>
      </c>
      <c r="L1026" s="1">
        <v>6.0900000000000003E-9</v>
      </c>
      <c r="M1026">
        <v>-0.57179885799999997</v>
      </c>
      <c r="AA1026" s="1"/>
    </row>
    <row r="1027" spans="1:27" x14ac:dyDescent="0.25">
      <c r="A1027">
        <v>2.0559999999999898</v>
      </c>
      <c r="C1027">
        <v>-0.14821314399999999</v>
      </c>
      <c r="D1027">
        <v>5</v>
      </c>
      <c r="E1027">
        <v>3.3341370100000001</v>
      </c>
      <c r="G1027">
        <v>-0.14761105799999999</v>
      </c>
      <c r="H1027">
        <v>5</v>
      </c>
      <c r="I1027">
        <v>3.3338999239999998</v>
      </c>
      <c r="K1027">
        <v>-0.39838002900000002</v>
      </c>
      <c r="L1027" s="1">
        <v>6.0200000000000003E-9</v>
      </c>
      <c r="M1027">
        <v>-0.56907050699999995</v>
      </c>
      <c r="AA1027" s="1"/>
    </row>
    <row r="1028" spans="1:27" x14ac:dyDescent="0.25">
      <c r="A1028">
        <v>2.0579999999999901</v>
      </c>
      <c r="C1028">
        <v>-0.15042726100000001</v>
      </c>
      <c r="D1028">
        <v>5</v>
      </c>
      <c r="E1028">
        <v>3.3350061499999999</v>
      </c>
      <c r="G1028">
        <v>-0.149824236</v>
      </c>
      <c r="H1028">
        <v>5</v>
      </c>
      <c r="I1028">
        <v>3.3347716059999999</v>
      </c>
      <c r="K1028">
        <v>-0.39746750199999997</v>
      </c>
      <c r="L1028" s="1">
        <v>5.9600000000000001E-9</v>
      </c>
      <c r="M1028">
        <v>-0.56637221000000004</v>
      </c>
      <c r="AA1028" s="1"/>
    </row>
    <row r="1029" spans="1:27" x14ac:dyDescent="0.25">
      <c r="A1029">
        <v>2.0599999999999898</v>
      </c>
      <c r="C1029">
        <v>-0.15264298800000001</v>
      </c>
      <c r="D1029">
        <v>5</v>
      </c>
      <c r="E1029">
        <v>3.335873029</v>
      </c>
      <c r="G1029">
        <v>-0.15203900300000001</v>
      </c>
      <c r="H1029">
        <v>5</v>
      </c>
      <c r="I1029">
        <v>3.3356410219999999</v>
      </c>
      <c r="K1029">
        <v>-0.39654840600000002</v>
      </c>
      <c r="L1029" s="1">
        <v>5.8900000000000001E-9</v>
      </c>
      <c r="M1029">
        <v>-0.56370393600000002</v>
      </c>
      <c r="AA1029" s="1"/>
    </row>
    <row r="1030" spans="1:27" x14ac:dyDescent="0.25">
      <c r="A1030">
        <v>2.0619999999999901</v>
      </c>
      <c r="C1030">
        <v>-0.15486032</v>
      </c>
      <c r="D1030">
        <v>5</v>
      </c>
      <c r="E1030">
        <v>3.3367376590000002</v>
      </c>
      <c r="G1030">
        <v>-0.15425535700000001</v>
      </c>
      <c r="H1030">
        <v>5</v>
      </c>
      <c r="I1030">
        <v>3.3365081829999998</v>
      </c>
      <c r="K1030">
        <v>-0.39562279299999997</v>
      </c>
      <c r="L1030" s="1">
        <v>5.8200000000000002E-9</v>
      </c>
      <c r="M1030">
        <v>-0.56106565799999997</v>
      </c>
      <c r="AA1030" s="1"/>
    </row>
    <row r="1031" spans="1:27" x14ac:dyDescent="0.25">
      <c r="A1031">
        <v>2.0639999999999898</v>
      </c>
      <c r="C1031">
        <v>-0.157079255</v>
      </c>
      <c r="D1031">
        <v>5</v>
      </c>
      <c r="E1031">
        <v>3.3376000499999998</v>
      </c>
      <c r="G1031">
        <v>-0.15647329400000001</v>
      </c>
      <c r="H1031">
        <v>5</v>
      </c>
      <c r="I1031">
        <v>3.3373731000000002</v>
      </c>
      <c r="K1031">
        <v>-0.394690712</v>
      </c>
      <c r="L1031" s="1">
        <v>5.7500000000000002E-9</v>
      </c>
      <c r="M1031">
        <v>-0.55845734899999999</v>
      </c>
      <c r="AA1031" s="1"/>
    </row>
    <row r="1032" spans="1:27" x14ac:dyDescent="0.25">
      <c r="A1032">
        <v>2.0659999999999901</v>
      </c>
      <c r="C1032">
        <v>-0.159299789</v>
      </c>
      <c r="D1032">
        <v>5</v>
      </c>
      <c r="E1032">
        <v>3.3384602120000002</v>
      </c>
      <c r="G1032">
        <v>-0.15869280899999999</v>
      </c>
      <c r="H1032">
        <v>5</v>
      </c>
      <c r="I1032">
        <v>3.338235783</v>
      </c>
      <c r="K1032">
        <v>-0.39375221399999999</v>
      </c>
      <c r="L1032" s="1">
        <v>5.6800000000000002E-9</v>
      </c>
      <c r="M1032">
        <v>-0.55587898300000005</v>
      </c>
      <c r="AA1032" s="1"/>
    </row>
    <row r="1033" spans="1:27" x14ac:dyDescent="0.25">
      <c r="A1033">
        <v>2.0679999999999898</v>
      </c>
      <c r="C1033">
        <v>-0.16152191799999999</v>
      </c>
      <c r="D1033">
        <v>5</v>
      </c>
      <c r="E1033">
        <v>3.339318156</v>
      </c>
      <c r="G1033">
        <v>-0.1609139</v>
      </c>
      <c r="H1033">
        <v>5</v>
      </c>
      <c r="I1033">
        <v>3.3390962420000001</v>
      </c>
      <c r="K1033">
        <v>-0.39280735100000003</v>
      </c>
      <c r="L1033" s="1">
        <v>5.6100000000000003E-9</v>
      </c>
      <c r="M1033">
        <v>-0.55333053399999999</v>
      </c>
      <c r="AA1033" s="1"/>
    </row>
    <row r="1034" spans="1:27" x14ac:dyDescent="0.25">
      <c r="A1034">
        <v>2.0699999999999901</v>
      </c>
      <c r="C1034">
        <v>-0.163745637</v>
      </c>
      <c r="D1034">
        <v>5</v>
      </c>
      <c r="E1034">
        <v>3.3401738920000001</v>
      </c>
      <c r="G1034">
        <v>-0.16313656100000001</v>
      </c>
      <c r="H1034">
        <v>5</v>
      </c>
      <c r="I1034">
        <v>3.3399544890000001</v>
      </c>
      <c r="K1034">
        <v>-0.391856174</v>
      </c>
      <c r="L1034" s="1">
        <v>5.5299999999999997E-9</v>
      </c>
      <c r="M1034">
        <v>-0.55081197800000004</v>
      </c>
      <c r="AA1034" s="1"/>
    </row>
    <row r="1035" spans="1:27" x14ac:dyDescent="0.25">
      <c r="A1035">
        <v>2.0719999999999898</v>
      </c>
      <c r="C1035">
        <v>-0.16597094500000001</v>
      </c>
      <c r="D1035">
        <v>5</v>
      </c>
      <c r="E1035">
        <v>3.34102743</v>
      </c>
      <c r="G1035">
        <v>-0.16536079000000001</v>
      </c>
      <c r="H1035">
        <v>5</v>
      </c>
      <c r="I1035">
        <v>3.3408105319999999</v>
      </c>
      <c r="K1035">
        <v>-0.390898733</v>
      </c>
      <c r="L1035" s="1">
        <v>5.4599999999999998E-9</v>
      </c>
      <c r="M1035">
        <v>-0.54832328900000005</v>
      </c>
      <c r="AA1035" s="1"/>
    </row>
    <row r="1036" spans="1:27" x14ac:dyDescent="0.25">
      <c r="A1036">
        <v>2.0739999999999901</v>
      </c>
      <c r="C1036">
        <v>-0.16819783599999999</v>
      </c>
      <c r="D1036">
        <v>5</v>
      </c>
      <c r="E1036">
        <v>3.3418787810000001</v>
      </c>
      <c r="G1036">
        <v>-0.16758658200000001</v>
      </c>
      <c r="H1036">
        <v>5</v>
      </c>
      <c r="I1036">
        <v>3.3416643810000002</v>
      </c>
      <c r="K1036">
        <v>-0.38993507900000002</v>
      </c>
      <c r="L1036" s="1">
        <v>5.3899999999999998E-9</v>
      </c>
      <c r="M1036">
        <v>-0.54586444599999995</v>
      </c>
      <c r="AA1036" s="1"/>
    </row>
    <row r="1037" spans="1:27" x14ac:dyDescent="0.25">
      <c r="A1037">
        <v>2.0759999999999899</v>
      </c>
      <c r="C1037">
        <v>-0.170426306</v>
      </c>
      <c r="D1037">
        <v>5</v>
      </c>
      <c r="E1037">
        <v>3.3427279539999999</v>
      </c>
      <c r="G1037">
        <v>-0.169813935</v>
      </c>
      <c r="H1037">
        <v>5</v>
      </c>
      <c r="I1037">
        <v>3.3425160479999998</v>
      </c>
      <c r="K1037">
        <v>-0.38896526300000001</v>
      </c>
      <c r="L1037" s="1">
        <v>5.3100000000000001E-9</v>
      </c>
      <c r="M1037">
        <v>-0.54343542499999997</v>
      </c>
      <c r="AA1037" s="1"/>
    </row>
    <row r="1038" spans="1:27" x14ac:dyDescent="0.25">
      <c r="A1038">
        <v>2.0779999999999901</v>
      </c>
      <c r="C1038">
        <v>-0.17265635300000001</v>
      </c>
      <c r="D1038">
        <v>5</v>
      </c>
      <c r="E1038">
        <v>3.3435749590000001</v>
      </c>
      <c r="G1038">
        <v>-0.172042843</v>
      </c>
      <c r="H1038">
        <v>5</v>
      </c>
      <c r="I1038">
        <v>3.3433655400000002</v>
      </c>
      <c r="K1038">
        <v>-0.38798933499999999</v>
      </c>
      <c r="L1038" s="1">
        <v>5.2400000000000001E-9</v>
      </c>
      <c r="M1038">
        <v>-0.54103620500000005</v>
      </c>
      <c r="AA1038" s="1"/>
    </row>
    <row r="1039" spans="1:27" x14ac:dyDescent="0.25">
      <c r="A1039">
        <v>2.0799999999999899</v>
      </c>
      <c r="C1039">
        <v>-0.174887972</v>
      </c>
      <c r="D1039">
        <v>5</v>
      </c>
      <c r="E1039">
        <v>3.3444198049999998</v>
      </c>
      <c r="G1039">
        <v>-0.17427330299999999</v>
      </c>
      <c r="H1039">
        <v>5</v>
      </c>
      <c r="I1039">
        <v>3.3442128680000001</v>
      </c>
      <c r="K1039">
        <v>-0.38700734599999997</v>
      </c>
      <c r="L1039" s="1">
        <v>5.1600000000000004E-9</v>
      </c>
      <c r="M1039">
        <v>-0.53866676400000002</v>
      </c>
      <c r="AA1039" s="1"/>
    </row>
    <row r="1040" spans="1:27" x14ac:dyDescent="0.25">
      <c r="A1040">
        <v>2.0819999999999901</v>
      </c>
      <c r="C1040">
        <v>-0.177121159</v>
      </c>
      <c r="D1040">
        <v>5</v>
      </c>
      <c r="E1040">
        <v>3.3452625029999998</v>
      </c>
      <c r="G1040">
        <v>-0.176505311</v>
      </c>
      <c r="H1040">
        <v>5</v>
      </c>
      <c r="I1040">
        <v>3.3450580419999998</v>
      </c>
      <c r="K1040">
        <v>-0.38601934700000001</v>
      </c>
      <c r="L1040" s="1">
        <v>5.0899999999999996E-9</v>
      </c>
      <c r="M1040">
        <v>-0.53632708299999998</v>
      </c>
      <c r="AA1040" s="1"/>
    </row>
    <row r="1041" spans="1:27" x14ac:dyDescent="0.25">
      <c r="A1041">
        <v>2.0839999999999899</v>
      </c>
      <c r="C1041">
        <v>-0.17935591000000001</v>
      </c>
      <c r="D1041">
        <v>5</v>
      </c>
      <c r="E1041">
        <v>3.3461030620000001</v>
      </c>
      <c r="G1041">
        <v>-0.178738863</v>
      </c>
      <c r="H1041">
        <v>5</v>
      </c>
      <c r="I1041">
        <v>3.34590107</v>
      </c>
      <c r="K1041">
        <v>-0.38502538800000002</v>
      </c>
      <c r="L1041" s="1">
        <v>5.0099999999999999E-9</v>
      </c>
      <c r="M1041">
        <v>-0.53401714099999997</v>
      </c>
      <c r="AA1041" s="1"/>
    </row>
    <row r="1042" spans="1:27" x14ac:dyDescent="0.25">
      <c r="A1042">
        <v>2.0859999999999901</v>
      </c>
      <c r="C1042">
        <v>-0.181592221</v>
      </c>
      <c r="D1042">
        <v>5</v>
      </c>
      <c r="E1042">
        <v>3.3469414899999999</v>
      </c>
      <c r="G1042">
        <v>-0.18097395499999999</v>
      </c>
      <c r="H1042">
        <v>5</v>
      </c>
      <c r="I1042">
        <v>3.3467419629999999</v>
      </c>
      <c r="K1042">
        <v>-0.38402551899999998</v>
      </c>
      <c r="L1042" s="1">
        <v>4.9300000000000001E-9</v>
      </c>
      <c r="M1042">
        <v>-0.53173692100000003</v>
      </c>
      <c r="AA1042" s="1"/>
    </row>
    <row r="1043" spans="1:27" x14ac:dyDescent="0.25">
      <c r="A1043">
        <v>2.0879999999999899</v>
      </c>
      <c r="C1043">
        <v>-0.183830089</v>
      </c>
      <c r="D1043">
        <v>5</v>
      </c>
      <c r="E1043">
        <v>3.3477777980000001</v>
      </c>
      <c r="G1043">
        <v>-0.18321058400000001</v>
      </c>
      <c r="H1043">
        <v>5</v>
      </c>
      <c r="I1043">
        <v>3.3475807280000001</v>
      </c>
      <c r="K1043">
        <v>-0.38301979200000003</v>
      </c>
      <c r="L1043" s="1">
        <v>4.8600000000000002E-9</v>
      </c>
      <c r="M1043">
        <v>-0.52948640300000005</v>
      </c>
      <c r="AA1043" s="1"/>
    </row>
    <row r="1044" spans="1:27" x14ac:dyDescent="0.25">
      <c r="A1044">
        <v>2.0899999999999901</v>
      </c>
      <c r="C1044">
        <v>-0.18606950899999999</v>
      </c>
      <c r="D1044">
        <v>5</v>
      </c>
      <c r="E1044">
        <v>3.3486119940000001</v>
      </c>
      <c r="G1044">
        <v>-0.185448744</v>
      </c>
      <c r="H1044">
        <v>5</v>
      </c>
      <c r="I1044">
        <v>3.3484173749999999</v>
      </c>
      <c r="K1044">
        <v>-0.38200825700000002</v>
      </c>
      <c r="L1044" s="1">
        <v>4.7799999999999996E-9</v>
      </c>
      <c r="M1044">
        <v>-0.52726557100000004</v>
      </c>
      <c r="AA1044" s="1"/>
    </row>
    <row r="1045" spans="1:27" x14ac:dyDescent="0.25">
      <c r="A1045">
        <v>2.0919999999999899</v>
      </c>
      <c r="C1045">
        <v>-0.188310478</v>
      </c>
      <c r="D1045">
        <v>5</v>
      </c>
      <c r="E1045">
        <v>3.3494440870000002</v>
      </c>
      <c r="G1045">
        <v>-0.18768843299999999</v>
      </c>
      <c r="H1045">
        <v>5</v>
      </c>
      <c r="I1045">
        <v>3.3492519129999998</v>
      </c>
      <c r="K1045">
        <v>-0.38099096300000002</v>
      </c>
      <c r="L1045" s="1">
        <v>4.6999999999999999E-9</v>
      </c>
      <c r="M1045">
        <v>-0.52507440900000002</v>
      </c>
      <c r="AA1045" s="1"/>
    </row>
    <row r="1046" spans="1:27" x14ac:dyDescent="0.25">
      <c r="A1046">
        <v>2.0939999999999901</v>
      </c>
      <c r="C1046">
        <v>-0.19055299000000001</v>
      </c>
      <c r="D1046">
        <v>5</v>
      </c>
      <c r="E1046">
        <v>3.3502740860000002</v>
      </c>
      <c r="G1046">
        <v>-0.18992964500000001</v>
      </c>
      <c r="H1046">
        <v>5</v>
      </c>
      <c r="I1046">
        <v>3.350084351</v>
      </c>
      <c r="K1046">
        <v>-0.37996796100000002</v>
      </c>
      <c r="L1046" s="1">
        <v>4.6200000000000002E-9</v>
      </c>
      <c r="M1046">
        <v>-0.52291289900000004</v>
      </c>
      <c r="AA1046" s="1"/>
    </row>
    <row r="1047" spans="1:27" x14ac:dyDescent="0.25">
      <c r="A1047">
        <v>2.0959999999999899</v>
      </c>
      <c r="C1047">
        <v>-0.192797043</v>
      </c>
      <c r="D1047">
        <v>5</v>
      </c>
      <c r="E1047">
        <v>3.351102</v>
      </c>
      <c r="G1047">
        <v>-0.19217237700000001</v>
      </c>
      <c r="H1047">
        <v>5</v>
      </c>
      <c r="I1047">
        <v>3.350914698</v>
      </c>
      <c r="K1047">
        <v>-0.37893930300000001</v>
      </c>
      <c r="L1047" s="1">
        <v>4.5399999999999996E-9</v>
      </c>
      <c r="M1047">
        <v>-0.52078102699999995</v>
      </c>
      <c r="AA1047" s="1"/>
    </row>
    <row r="1048" spans="1:27" x14ac:dyDescent="0.25">
      <c r="A1048">
        <v>2.0979999999999901</v>
      </c>
      <c r="C1048">
        <v>-0.19504263099999999</v>
      </c>
      <c r="D1048">
        <v>5</v>
      </c>
      <c r="E1048">
        <v>3.3519278369999999</v>
      </c>
      <c r="G1048">
        <v>-0.19441662500000001</v>
      </c>
      <c r="H1048">
        <v>5</v>
      </c>
      <c r="I1048">
        <v>3.3517429609999998</v>
      </c>
      <c r="K1048">
        <v>-0.377905037</v>
      </c>
      <c r="L1048" s="1">
        <v>4.4599999999999999E-9</v>
      </c>
      <c r="M1048">
        <v>-0.51867877900000003</v>
      </c>
      <c r="AA1048" s="1"/>
    </row>
    <row r="1049" spans="1:27" x14ac:dyDescent="0.25">
      <c r="A1049">
        <v>2.0999999999999899</v>
      </c>
      <c r="C1049">
        <v>-0.19728975100000001</v>
      </c>
      <c r="D1049">
        <v>5</v>
      </c>
      <c r="E1049">
        <v>3.352751606</v>
      </c>
      <c r="G1049">
        <v>-0.196662385</v>
      </c>
      <c r="H1049">
        <v>5</v>
      </c>
      <c r="I1049">
        <v>3.3525691489999998</v>
      </c>
      <c r="K1049">
        <v>-0.376865214</v>
      </c>
      <c r="L1049" s="1">
        <v>4.3800000000000002E-9</v>
      </c>
      <c r="M1049">
        <v>-0.51660614100000002</v>
      </c>
      <c r="AA1049" s="1"/>
    </row>
    <row r="1050" spans="1:27" x14ac:dyDescent="0.25">
      <c r="A1050">
        <v>2.1019999999999901</v>
      </c>
      <c r="C1050">
        <v>-0.1995384</v>
      </c>
      <c r="D1050">
        <v>5</v>
      </c>
      <c r="E1050">
        <v>3.3535733159999999</v>
      </c>
      <c r="G1050">
        <v>-0.19890965199999999</v>
      </c>
      <c r="H1050">
        <v>5</v>
      </c>
      <c r="I1050">
        <v>3.3533932709999998</v>
      </c>
      <c r="K1050">
        <v>-0.37581988500000002</v>
      </c>
      <c r="L1050" s="1">
        <v>4.2999999999999996E-9</v>
      </c>
      <c r="M1050">
        <v>-0.51456310000000005</v>
      </c>
      <c r="AA1050" s="1"/>
    </row>
    <row r="1051" spans="1:27" x14ac:dyDescent="0.25">
      <c r="A1051">
        <v>2.1039999999999899</v>
      </c>
      <c r="C1051">
        <v>-0.201788571</v>
      </c>
      <c r="D1051">
        <v>5</v>
      </c>
      <c r="E1051">
        <v>3.354392974</v>
      </c>
      <c r="G1051">
        <v>-0.201158423</v>
      </c>
      <c r="H1051">
        <v>5</v>
      </c>
      <c r="I1051">
        <v>3.3542153350000001</v>
      </c>
      <c r="K1051">
        <v>-0.37476909899999999</v>
      </c>
      <c r="L1051" s="1">
        <v>4.2100000000000001E-9</v>
      </c>
      <c r="M1051">
        <v>-0.51254964400000003</v>
      </c>
      <c r="AA1051" s="1"/>
    </row>
    <row r="1052" spans="1:27" x14ac:dyDescent="0.25">
      <c r="A1052">
        <v>2.1059999999999799</v>
      </c>
      <c r="C1052">
        <v>-0.204040262</v>
      </c>
      <c r="D1052">
        <v>5</v>
      </c>
      <c r="E1052">
        <v>3.3552105879999998</v>
      </c>
      <c r="G1052">
        <v>-0.203408692</v>
      </c>
      <c r="H1052">
        <v>5</v>
      </c>
      <c r="I1052">
        <v>3.355035349</v>
      </c>
      <c r="K1052">
        <v>-0.37371290699999998</v>
      </c>
      <c r="L1052" s="1">
        <v>4.1299999999999996E-9</v>
      </c>
      <c r="M1052">
        <v>-0.51056575999999998</v>
      </c>
      <c r="AA1052" s="1"/>
    </row>
    <row r="1053" spans="1:27" x14ac:dyDescent="0.25">
      <c r="A1053">
        <v>2.1079999999999801</v>
      </c>
      <c r="C1053">
        <v>-0.20629346800000001</v>
      </c>
      <c r="D1053">
        <v>5</v>
      </c>
      <c r="E1053">
        <v>3.356026167</v>
      </c>
      <c r="G1053">
        <v>-0.20566045599999999</v>
      </c>
      <c r="H1053">
        <v>5</v>
      </c>
      <c r="I1053">
        <v>3.35585332</v>
      </c>
      <c r="K1053">
        <v>-0.37265135799999999</v>
      </c>
      <c r="L1053" s="1">
        <v>4.0499999999999999E-9</v>
      </c>
      <c r="M1053">
        <v>-0.50861143900000005</v>
      </c>
      <c r="AA1053" s="1"/>
    </row>
    <row r="1054" spans="1:27" x14ac:dyDescent="0.25">
      <c r="A1054">
        <v>2.1099999999999799</v>
      </c>
      <c r="C1054">
        <v>-0.208548184</v>
      </c>
      <c r="D1054">
        <v>5</v>
      </c>
      <c r="E1054">
        <v>3.3568397179999998</v>
      </c>
      <c r="G1054">
        <v>-0.207913711</v>
      </c>
      <c r="H1054">
        <v>5</v>
      </c>
      <c r="I1054">
        <v>3.3566692570000001</v>
      </c>
      <c r="K1054">
        <v>-0.37158450399999998</v>
      </c>
      <c r="L1054" s="1">
        <v>3.9600000000000004E-9</v>
      </c>
      <c r="M1054">
        <v>-0.50668667000000001</v>
      </c>
      <c r="AA1054" s="1"/>
    </row>
    <row r="1055" spans="1:27" x14ac:dyDescent="0.25">
      <c r="A1055">
        <v>2.1119999999999801</v>
      </c>
      <c r="C1055">
        <v>-0.210804408</v>
      </c>
      <c r="D1055">
        <v>5</v>
      </c>
      <c r="E1055">
        <v>3.35765125</v>
      </c>
      <c r="G1055">
        <v>-0.21016845300000001</v>
      </c>
      <c r="H1055">
        <v>5</v>
      </c>
      <c r="I1055">
        <v>3.3574831669999998</v>
      </c>
      <c r="K1055">
        <v>-0.370512393</v>
      </c>
      <c r="L1055" s="1">
        <v>3.8799999999999998E-9</v>
      </c>
      <c r="M1055">
        <v>-0.50479144399999998</v>
      </c>
      <c r="AA1055" s="1"/>
    </row>
    <row r="1056" spans="1:27" x14ac:dyDescent="0.25">
      <c r="A1056">
        <v>2.1139999999999799</v>
      </c>
      <c r="C1056">
        <v>-0.21306213299999999</v>
      </c>
      <c r="D1056">
        <v>5</v>
      </c>
      <c r="E1056">
        <v>3.3584607700000002</v>
      </c>
      <c r="G1056">
        <v>-0.21242467600000001</v>
      </c>
      <c r="H1056">
        <v>5</v>
      </c>
      <c r="I1056">
        <v>3.3582950569999999</v>
      </c>
      <c r="K1056">
        <v>-0.369435077</v>
      </c>
      <c r="L1056" s="1">
        <v>3.8000000000000001E-9</v>
      </c>
      <c r="M1056">
        <v>-0.502925752</v>
      </c>
      <c r="AA1056" s="1"/>
    </row>
    <row r="1057" spans="1:27" x14ac:dyDescent="0.25">
      <c r="A1057">
        <v>2.1159999999999801</v>
      </c>
      <c r="C1057">
        <v>-0.21532135599999999</v>
      </c>
      <c r="D1057">
        <v>5</v>
      </c>
      <c r="E1057">
        <v>3.3592682840000001</v>
      </c>
      <c r="G1057">
        <v>-0.21468237700000001</v>
      </c>
      <c r="H1057">
        <v>5</v>
      </c>
      <c r="I1057">
        <v>3.3591049370000001</v>
      </c>
      <c r="K1057">
        <v>-0.36835260399999997</v>
      </c>
      <c r="L1057" s="1">
        <v>3.7099999999999998E-9</v>
      </c>
      <c r="M1057">
        <v>-0.50108958599999998</v>
      </c>
      <c r="AA1057" s="1"/>
    </row>
    <row r="1058" spans="1:27" x14ac:dyDescent="0.25">
      <c r="A1058">
        <v>2.1179999999999799</v>
      </c>
      <c r="C1058">
        <v>-0.21758207299999999</v>
      </c>
      <c r="D1058">
        <v>5</v>
      </c>
      <c r="E1058">
        <v>3.3600738020000001</v>
      </c>
      <c r="G1058">
        <v>-0.21694155100000001</v>
      </c>
      <c r="H1058">
        <v>5</v>
      </c>
      <c r="I1058">
        <v>3.3599128110000001</v>
      </c>
      <c r="K1058">
        <v>-0.36726502500000002</v>
      </c>
      <c r="L1058" s="1">
        <v>3.6300000000000001E-9</v>
      </c>
      <c r="M1058">
        <v>-0.49928293800000001</v>
      </c>
      <c r="AA1058" s="1"/>
    </row>
    <row r="1059" spans="1:27" x14ac:dyDescent="0.25">
      <c r="A1059">
        <v>2.1199999999999801</v>
      </c>
      <c r="C1059">
        <v>-0.219844279</v>
      </c>
      <c r="D1059">
        <v>5</v>
      </c>
      <c r="E1059">
        <v>3.3608773300000001</v>
      </c>
      <c r="G1059">
        <v>-0.21920219499999999</v>
      </c>
      <c r="H1059">
        <v>5</v>
      </c>
      <c r="I1059">
        <v>3.360718689</v>
      </c>
      <c r="K1059">
        <v>-0.36617238899999999</v>
      </c>
      <c r="L1059" s="1">
        <v>3.5400000000000002E-9</v>
      </c>
      <c r="M1059">
        <v>-0.497505802</v>
      </c>
      <c r="AA1059" s="1"/>
    </row>
    <row r="1060" spans="1:27" x14ac:dyDescent="0.25">
      <c r="A1060">
        <v>2.1219999999999799</v>
      </c>
      <c r="C1060">
        <v>-0.22210796999999999</v>
      </c>
      <c r="D1060">
        <v>5</v>
      </c>
      <c r="E1060">
        <v>3.361678875</v>
      </c>
      <c r="G1060">
        <v>-0.221464303</v>
      </c>
      <c r="H1060">
        <v>5</v>
      </c>
      <c r="I1060">
        <v>3.3615225770000001</v>
      </c>
      <c r="K1060">
        <v>-0.365074748</v>
      </c>
      <c r="L1060" s="1">
        <v>3.4499999999999999E-9</v>
      </c>
      <c r="M1060">
        <v>-0.495758172</v>
      </c>
      <c r="AA1060" s="1"/>
    </row>
    <row r="1061" spans="1:27" x14ac:dyDescent="0.25">
      <c r="A1061">
        <v>2.1239999999999801</v>
      </c>
      <c r="C1061">
        <v>-0.224373141</v>
      </c>
      <c r="D1061">
        <v>5</v>
      </c>
      <c r="E1061">
        <v>3.3624784440000002</v>
      </c>
      <c r="G1061">
        <v>-0.22372787199999999</v>
      </c>
      <c r="H1061">
        <v>5</v>
      </c>
      <c r="I1061">
        <v>3.3623244809999999</v>
      </c>
      <c r="K1061">
        <v>-0.36397214900000002</v>
      </c>
      <c r="L1061" s="1">
        <v>3.3700000000000001E-9</v>
      </c>
      <c r="M1061">
        <v>-0.49404004299999998</v>
      </c>
      <c r="AA1061" s="1"/>
    </row>
    <row r="1062" spans="1:27" x14ac:dyDescent="0.25">
      <c r="A1062">
        <v>2.1259999999999799</v>
      </c>
      <c r="C1062">
        <v>-0.22663978800000001</v>
      </c>
      <c r="D1062">
        <v>5</v>
      </c>
      <c r="E1062">
        <v>3.3632760450000001</v>
      </c>
      <c r="G1062">
        <v>-0.225992896</v>
      </c>
      <c r="H1062">
        <v>5</v>
      </c>
      <c r="I1062">
        <v>3.3631244100000002</v>
      </c>
      <c r="K1062">
        <v>-0.36286464400000001</v>
      </c>
      <c r="L1062" s="1">
        <v>3.2799999999999998E-9</v>
      </c>
      <c r="M1062">
        <v>-0.49235140999999999</v>
      </c>
      <c r="AA1062" s="1"/>
    </row>
    <row r="1063" spans="1:27" x14ac:dyDescent="0.25">
      <c r="A1063">
        <v>2.1279999999999801</v>
      </c>
      <c r="C1063">
        <v>-0.22890790599999999</v>
      </c>
      <c r="D1063">
        <v>5</v>
      </c>
      <c r="E1063">
        <v>3.3640716839999998</v>
      </c>
      <c r="G1063">
        <v>-0.22825937199999999</v>
      </c>
      <c r="H1063">
        <v>5</v>
      </c>
      <c r="I1063">
        <v>3.363922369</v>
      </c>
      <c r="K1063">
        <v>-0.36175228199999998</v>
      </c>
      <c r="L1063" s="1">
        <v>3.1899999999999999E-9</v>
      </c>
      <c r="M1063">
        <v>-0.49069226900000001</v>
      </c>
      <c r="AA1063" s="1"/>
    </row>
    <row r="1064" spans="1:27" x14ac:dyDescent="0.25">
      <c r="A1064">
        <v>2.1299999999999799</v>
      </c>
      <c r="C1064">
        <v>-0.23117749100000001</v>
      </c>
      <c r="D1064">
        <v>5</v>
      </c>
      <c r="E1064">
        <v>3.3648653670000002</v>
      </c>
      <c r="G1064">
        <v>-0.23052729499999999</v>
      </c>
      <c r="H1064">
        <v>5</v>
      </c>
      <c r="I1064">
        <v>3.3647183649999999</v>
      </c>
      <c r="K1064">
        <v>-0.36063511300000001</v>
      </c>
      <c r="L1064" s="1">
        <v>3.1E-9</v>
      </c>
      <c r="M1064">
        <v>-0.489062618</v>
      </c>
      <c r="AA1064" s="1"/>
    </row>
    <row r="1065" spans="1:27" x14ac:dyDescent="0.25">
      <c r="A1065">
        <v>2.1319999999999801</v>
      </c>
      <c r="C1065">
        <v>-0.23344853900000001</v>
      </c>
      <c r="D1065">
        <v>5</v>
      </c>
      <c r="E1065">
        <v>3.3656571020000001</v>
      </c>
      <c r="G1065">
        <v>-0.23279665999999999</v>
      </c>
      <c r="H1065">
        <v>5</v>
      </c>
      <c r="I1065">
        <v>3.365512405</v>
      </c>
      <c r="K1065">
        <v>-0.35951318700000001</v>
      </c>
      <c r="L1065" s="1">
        <v>3.0199999999999999E-9</v>
      </c>
      <c r="M1065">
        <v>-0.48746245199999999</v>
      </c>
      <c r="AA1065" s="1"/>
    </row>
    <row r="1066" spans="1:27" x14ac:dyDescent="0.25">
      <c r="A1066">
        <v>2.1339999999999799</v>
      </c>
      <c r="C1066">
        <v>-0.23572104499999999</v>
      </c>
      <c r="D1066">
        <v>5</v>
      </c>
      <c r="E1066">
        <v>3.3664468950000002</v>
      </c>
      <c r="G1066">
        <v>-0.235067464</v>
      </c>
      <c r="H1066">
        <v>5</v>
      </c>
      <c r="I1066">
        <v>3.3663044950000001</v>
      </c>
      <c r="K1066">
        <v>-0.358386553</v>
      </c>
      <c r="L1066" s="1">
        <v>2.93E-9</v>
      </c>
      <c r="M1066">
        <v>-0.48589177099999997</v>
      </c>
      <c r="AA1066" s="1"/>
    </row>
    <row r="1067" spans="1:27" x14ac:dyDescent="0.25">
      <c r="A1067">
        <v>2.1359999999999801</v>
      </c>
      <c r="C1067">
        <v>-0.23799500400000001</v>
      </c>
      <c r="D1067">
        <v>5</v>
      </c>
      <c r="E1067">
        <v>3.3672347519999999</v>
      </c>
      <c r="G1067">
        <v>-0.23733970099999999</v>
      </c>
      <c r="H1067">
        <v>5</v>
      </c>
      <c r="I1067">
        <v>3.367094641</v>
      </c>
      <c r="K1067">
        <v>-0.35725526099999999</v>
      </c>
      <c r="L1067" s="1">
        <v>2.8400000000000001E-9</v>
      </c>
      <c r="M1067">
        <v>-0.48435057300000001</v>
      </c>
      <c r="AA1067" s="1"/>
    </row>
    <row r="1068" spans="1:27" x14ac:dyDescent="0.25">
      <c r="A1068">
        <v>2.1379999999999799</v>
      </c>
      <c r="C1068">
        <v>-0.24027041199999999</v>
      </c>
      <c r="D1068">
        <v>5</v>
      </c>
      <c r="E1068">
        <v>3.3680206789999998</v>
      </c>
      <c r="G1068">
        <v>-0.23961336699999999</v>
      </c>
      <c r="H1068">
        <v>5</v>
      </c>
      <c r="I1068">
        <v>3.36788285</v>
      </c>
      <c r="K1068">
        <v>-0.35611936</v>
      </c>
      <c r="L1068" s="1">
        <v>2.7499999999999998E-9</v>
      </c>
      <c r="M1068">
        <v>-0.48283885799999998</v>
      </c>
      <c r="AA1068" s="1"/>
    </row>
    <row r="1069" spans="1:27" x14ac:dyDescent="0.25">
      <c r="A1069">
        <v>2.1399999999999801</v>
      </c>
      <c r="C1069">
        <v>-0.24254726400000001</v>
      </c>
      <c r="D1069">
        <v>5</v>
      </c>
      <c r="E1069">
        <v>3.368804683</v>
      </c>
      <c r="G1069">
        <v>-0.241888457</v>
      </c>
      <c r="H1069">
        <v>5</v>
      </c>
      <c r="I1069">
        <v>3.3686691280000001</v>
      </c>
      <c r="K1069">
        <v>-0.35497890100000001</v>
      </c>
      <c r="L1069" s="1">
        <v>2.6599999999999999E-9</v>
      </c>
      <c r="M1069">
        <v>-0.48135662600000001</v>
      </c>
      <c r="AA1069" s="1"/>
    </row>
    <row r="1070" spans="1:27" x14ac:dyDescent="0.25">
      <c r="A1070">
        <v>2.1419999999999799</v>
      </c>
      <c r="C1070">
        <v>-0.244825555</v>
      </c>
      <c r="D1070">
        <v>5</v>
      </c>
      <c r="E1070">
        <v>3.3695867690000001</v>
      </c>
      <c r="G1070">
        <v>-0.24416496800000001</v>
      </c>
      <c r="H1070">
        <v>5</v>
      </c>
      <c r="I1070">
        <v>3.3694534799999998</v>
      </c>
      <c r="K1070">
        <v>-0.35383393299999999</v>
      </c>
      <c r="L1070" s="1">
        <v>2.57E-9</v>
      </c>
      <c r="M1070">
        <v>-0.47990387699999998</v>
      </c>
      <c r="AA1070" s="1"/>
    </row>
    <row r="1071" spans="1:27" x14ac:dyDescent="0.25">
      <c r="A1071">
        <v>2.1439999999999801</v>
      </c>
      <c r="C1071">
        <v>-0.24710528200000001</v>
      </c>
      <c r="D1071">
        <v>5</v>
      </c>
      <c r="E1071">
        <v>3.3703669440000001</v>
      </c>
      <c r="G1071">
        <v>-0.246442893</v>
      </c>
      <c r="H1071">
        <v>5</v>
      </c>
      <c r="I1071">
        <v>3.3702359130000001</v>
      </c>
      <c r="K1071">
        <v>-0.35268450600000001</v>
      </c>
      <c r="L1071" s="1">
        <v>2.4800000000000001E-9</v>
      </c>
      <c r="M1071">
        <v>-0.478480613</v>
      </c>
      <c r="AA1071" s="1"/>
    </row>
    <row r="1072" spans="1:27" x14ac:dyDescent="0.25">
      <c r="A1072">
        <v>2.1459999999999799</v>
      </c>
      <c r="C1072">
        <v>-0.24938643899999999</v>
      </c>
      <c r="D1072">
        <v>5</v>
      </c>
      <c r="E1072">
        <v>3.3711452130000001</v>
      </c>
      <c r="G1072">
        <v>-0.24872222999999999</v>
      </c>
      <c r="H1072">
        <v>5</v>
      </c>
      <c r="I1072">
        <v>3.3710164319999998</v>
      </c>
      <c r="K1072">
        <v>-0.35153066799999999</v>
      </c>
      <c r="L1072" s="1">
        <v>2.3899999999999998E-9</v>
      </c>
      <c r="M1072">
        <v>-0.47708683600000001</v>
      </c>
      <c r="AA1072" s="1"/>
    </row>
    <row r="1073" spans="1:27" x14ac:dyDescent="0.25">
      <c r="A1073">
        <v>2.1479999999999801</v>
      </c>
      <c r="C1073">
        <v>-0.25166902200000002</v>
      </c>
      <c r="D1073">
        <v>5</v>
      </c>
      <c r="E1073">
        <v>3.3719215810000001</v>
      </c>
      <c r="G1073">
        <v>-0.25100297199999999</v>
      </c>
      <c r="H1073">
        <v>5</v>
      </c>
      <c r="I1073">
        <v>3.371795042</v>
      </c>
      <c r="K1073">
        <v>-0.35037247100000002</v>
      </c>
      <c r="L1073" s="1">
        <v>2.2999999999999999E-9</v>
      </c>
      <c r="M1073">
        <v>-0.47572254800000002</v>
      </c>
      <c r="AA1073" s="1"/>
    </row>
    <row r="1074" spans="1:27" x14ac:dyDescent="0.25">
      <c r="A1074">
        <v>2.1499999999999799</v>
      </c>
      <c r="C1074">
        <v>-0.253953025</v>
      </c>
      <c r="D1074">
        <v>5</v>
      </c>
      <c r="E1074">
        <v>3.372696055</v>
      </c>
      <c r="G1074">
        <v>-0.25328511599999998</v>
      </c>
      <c r="H1074">
        <v>5</v>
      </c>
      <c r="I1074">
        <v>3.3725717500000001</v>
      </c>
      <c r="K1074">
        <v>-0.34920996199999998</v>
      </c>
      <c r="L1074" s="1">
        <v>2.21E-9</v>
      </c>
      <c r="M1074">
        <v>-0.47438775399999999</v>
      </c>
      <c r="AA1074" s="1"/>
    </row>
    <row r="1075" spans="1:27" x14ac:dyDescent="0.25">
      <c r="A1075">
        <v>2.1519999999999802</v>
      </c>
      <c r="C1075">
        <v>-0.25623844499999998</v>
      </c>
      <c r="D1075">
        <v>5</v>
      </c>
      <c r="E1075">
        <v>3.37346864</v>
      </c>
      <c r="G1075">
        <v>-0.25556865699999998</v>
      </c>
      <c r="H1075">
        <v>5</v>
      </c>
      <c r="I1075">
        <v>3.3733465599999999</v>
      </c>
      <c r="K1075">
        <v>-0.348043192</v>
      </c>
      <c r="L1075" s="1">
        <v>2.1200000000000001E-9</v>
      </c>
      <c r="M1075">
        <v>-0.47308245700000001</v>
      </c>
      <c r="AA1075" s="1"/>
    </row>
    <row r="1076" spans="1:27" x14ac:dyDescent="0.25">
      <c r="A1076">
        <v>2.1539999999999799</v>
      </c>
      <c r="C1076">
        <v>-0.258525277</v>
      </c>
      <c r="D1076">
        <v>5</v>
      </c>
      <c r="E1076">
        <v>3.3742393399999999</v>
      </c>
      <c r="G1076">
        <v>-0.25785359099999999</v>
      </c>
      <c r="H1076">
        <v>5</v>
      </c>
      <c r="I1076">
        <v>3.3741194769999998</v>
      </c>
      <c r="K1076">
        <v>-0.34687221099999999</v>
      </c>
      <c r="L1076" s="1">
        <v>2.0299999999999998E-9</v>
      </c>
      <c r="M1076">
        <v>-0.47180666199999999</v>
      </c>
      <c r="AA1076" s="1"/>
    </row>
    <row r="1077" spans="1:27" x14ac:dyDescent="0.25">
      <c r="A1077">
        <v>2.1559999999999802</v>
      </c>
      <c r="C1077">
        <v>-0.260813515</v>
      </c>
      <c r="D1077">
        <v>5</v>
      </c>
      <c r="E1077">
        <v>3.3750081609999998</v>
      </c>
      <c r="G1077">
        <v>-0.260139911</v>
      </c>
      <c r="H1077">
        <v>5</v>
      </c>
      <c r="I1077">
        <v>3.374890508</v>
      </c>
      <c r="K1077">
        <v>-0.34569706700000002</v>
      </c>
      <c r="L1077" s="1">
        <v>1.9399999999999999E-9</v>
      </c>
      <c r="M1077">
        <v>-0.47056037299999998</v>
      </c>
      <c r="AA1077" s="1"/>
    </row>
    <row r="1078" spans="1:27" x14ac:dyDescent="0.25">
      <c r="A1078">
        <v>2.1579999999999799</v>
      </c>
      <c r="C1078">
        <v>-0.263103156</v>
      </c>
      <c r="D1078">
        <v>5</v>
      </c>
      <c r="E1078">
        <v>3.3757751090000001</v>
      </c>
      <c r="G1078">
        <v>-0.26242761399999998</v>
      </c>
      <c r="H1078">
        <v>5</v>
      </c>
      <c r="I1078">
        <v>3.3756596559999998</v>
      </c>
      <c r="K1078">
        <v>-0.34451780999999998</v>
      </c>
      <c r="L1078" s="1">
        <v>1.8400000000000001E-9</v>
      </c>
      <c r="M1078">
        <v>-0.46934359799999997</v>
      </c>
      <c r="AA1078" s="1"/>
    </row>
    <row r="1079" spans="1:27" x14ac:dyDescent="0.25">
      <c r="A1079">
        <v>2.1599999999999802</v>
      </c>
      <c r="C1079">
        <v>-0.265394193</v>
      </c>
      <c r="D1079">
        <v>5</v>
      </c>
      <c r="E1079">
        <v>3.3765401879999999</v>
      </c>
      <c r="G1079">
        <v>-0.26471669599999997</v>
      </c>
      <c r="H1079">
        <v>5</v>
      </c>
      <c r="I1079">
        <v>3.3764269260000002</v>
      </c>
      <c r="K1079">
        <v>-0.34333448999999999</v>
      </c>
      <c r="L1079" s="1">
        <v>1.75E-9</v>
      </c>
      <c r="M1079">
        <v>-0.468156342</v>
      </c>
      <c r="AA1079" s="1"/>
    </row>
    <row r="1080" spans="1:27" x14ac:dyDescent="0.25">
      <c r="A1080">
        <v>2.1619999999999799</v>
      </c>
      <c r="C1080">
        <v>-0.26768662300000001</v>
      </c>
      <c r="D1080">
        <v>5</v>
      </c>
      <c r="E1080">
        <v>3.3773034019999999</v>
      </c>
      <c r="G1080">
        <v>-0.267007151</v>
      </c>
      <c r="H1080">
        <v>5</v>
      </c>
      <c r="I1080">
        <v>3.3771923240000001</v>
      </c>
      <c r="K1080">
        <v>-0.34214715499999998</v>
      </c>
      <c r="L1080" s="1">
        <v>1.6600000000000001E-9</v>
      </c>
      <c r="M1080">
        <v>-0.46699861199999998</v>
      </c>
      <c r="AA1080" s="1"/>
    </row>
    <row r="1081" spans="1:27" x14ac:dyDescent="0.25">
      <c r="A1081">
        <v>2.1639999999999802</v>
      </c>
      <c r="C1081">
        <v>-0.26998044100000002</v>
      </c>
      <c r="D1081">
        <v>5</v>
      </c>
      <c r="E1081">
        <v>3.3780647570000002</v>
      </c>
      <c r="G1081">
        <v>-0.26929897400000002</v>
      </c>
      <c r="H1081">
        <v>5</v>
      </c>
      <c r="I1081">
        <v>3.3779558540000001</v>
      </c>
      <c r="K1081">
        <v>-0.340955856</v>
      </c>
      <c r="L1081" s="1">
        <v>1.57E-9</v>
      </c>
      <c r="M1081">
        <v>-0.46587041699999998</v>
      </c>
      <c r="AA1081" s="1"/>
    </row>
    <row r="1082" spans="1:27" x14ac:dyDescent="0.25">
      <c r="A1082">
        <v>2.1659999999999799</v>
      </c>
      <c r="C1082">
        <v>-0.27227564199999998</v>
      </c>
      <c r="D1082">
        <v>5</v>
      </c>
      <c r="E1082">
        <v>3.3788242570000002</v>
      </c>
      <c r="G1082">
        <v>-0.271592161</v>
      </c>
      <c r="H1082">
        <v>5</v>
      </c>
      <c r="I1082">
        <v>3.378717521</v>
      </c>
      <c r="K1082">
        <v>-0.339760642</v>
      </c>
      <c r="L1082" s="1">
        <v>1.4800000000000001E-9</v>
      </c>
      <c r="M1082">
        <v>-0.464771765</v>
      </c>
      <c r="AA1082" s="1"/>
    </row>
    <row r="1083" spans="1:27" x14ac:dyDescent="0.25">
      <c r="A1083">
        <v>2.1679999999999802</v>
      </c>
      <c r="C1083">
        <v>-0.27457221999999998</v>
      </c>
      <c r="D1083">
        <v>5</v>
      </c>
      <c r="E1083">
        <v>3.3795819069999999</v>
      </c>
      <c r="G1083">
        <v>-0.27388670700000001</v>
      </c>
      <c r="H1083">
        <v>5</v>
      </c>
      <c r="I1083">
        <v>3.3794773280000001</v>
      </c>
      <c r="K1083">
        <v>-0.33856156199999998</v>
      </c>
      <c r="L1083" s="1">
        <v>1.38E-9</v>
      </c>
      <c r="M1083">
        <v>-0.46370266599999999</v>
      </c>
      <c r="AA1083" s="1"/>
    </row>
    <row r="1084" spans="1:27" x14ac:dyDescent="0.25">
      <c r="A1084">
        <v>2.1699999999999799</v>
      </c>
      <c r="C1084">
        <v>-0.27687017200000003</v>
      </c>
      <c r="D1084">
        <v>5</v>
      </c>
      <c r="E1084">
        <v>3.3803377110000001</v>
      </c>
      <c r="G1084">
        <v>-0.276182608</v>
      </c>
      <c r="H1084">
        <v>5</v>
      </c>
      <c r="I1084">
        <v>3.380235281</v>
      </c>
      <c r="K1084">
        <v>-0.337358665</v>
      </c>
      <c r="L1084" s="1">
        <v>1.2900000000000001E-9</v>
      </c>
      <c r="M1084">
        <v>-0.46266312700000001</v>
      </c>
      <c r="AA1084" s="1"/>
    </row>
    <row r="1085" spans="1:27" x14ac:dyDescent="0.25">
      <c r="A1085">
        <v>2.1719999999999802</v>
      </c>
      <c r="C1085">
        <v>-0.27916949200000002</v>
      </c>
      <c r="D1085">
        <v>5</v>
      </c>
      <c r="E1085">
        <v>3.3810916720000002</v>
      </c>
      <c r="G1085">
        <v>-0.27847985800000002</v>
      </c>
      <c r="H1085">
        <v>5</v>
      </c>
      <c r="I1085">
        <v>3.380991383</v>
      </c>
      <c r="K1085">
        <v>-0.33615200099999998</v>
      </c>
      <c r="L1085" s="1">
        <v>1.2E-9</v>
      </c>
      <c r="M1085">
        <v>-0.46165316099999998</v>
      </c>
      <c r="AA1085" s="1"/>
    </row>
    <row r="1086" spans="1:27" x14ac:dyDescent="0.25">
      <c r="A1086">
        <v>2.1739999999999799</v>
      </c>
      <c r="C1086">
        <v>-0.28147017499999999</v>
      </c>
      <c r="D1086">
        <v>5</v>
      </c>
      <c r="E1086">
        <v>3.3818437960000001</v>
      </c>
      <c r="G1086">
        <v>-0.28077845200000001</v>
      </c>
      <c r="H1086">
        <v>5</v>
      </c>
      <c r="I1086">
        <v>3.3817456379999999</v>
      </c>
      <c r="K1086">
        <v>-0.33494162</v>
      </c>
      <c r="L1086" s="1">
        <v>1.1100000000000001E-9</v>
      </c>
      <c r="M1086">
        <v>-0.46067277699999998</v>
      </c>
      <c r="AA1086" s="1"/>
    </row>
    <row r="1087" spans="1:27" x14ac:dyDescent="0.25">
      <c r="A1087">
        <v>2.1759999999999802</v>
      </c>
      <c r="C1087">
        <v>-0.28377221699999999</v>
      </c>
      <c r="D1087">
        <v>5</v>
      </c>
      <c r="E1087">
        <v>3.3825940860000001</v>
      </c>
      <c r="G1087">
        <v>-0.28307838699999999</v>
      </c>
      <c r="H1087">
        <v>5</v>
      </c>
      <c r="I1087">
        <v>3.3824980509999998</v>
      </c>
      <c r="K1087">
        <v>-0.333727569</v>
      </c>
      <c r="L1087" s="1">
        <v>1.01E-9</v>
      </c>
      <c r="M1087">
        <v>-0.45972198800000003</v>
      </c>
      <c r="AA1087" s="1"/>
    </row>
    <row r="1088" spans="1:27" x14ac:dyDescent="0.25">
      <c r="A1088">
        <v>2.17799999999998</v>
      </c>
      <c r="C1088">
        <v>-0.28607561199999998</v>
      </c>
      <c r="D1088">
        <v>5</v>
      </c>
      <c r="E1088">
        <v>3.3833425460000002</v>
      </c>
      <c r="G1088">
        <v>-0.28537965599999998</v>
      </c>
      <c r="H1088">
        <v>5</v>
      </c>
      <c r="I1088">
        <v>3.3832486249999998</v>
      </c>
      <c r="K1088">
        <v>-0.33250990000000002</v>
      </c>
      <c r="L1088" s="1">
        <v>9.2000000000000003E-10</v>
      </c>
      <c r="M1088">
        <v>-0.45880080499999998</v>
      </c>
      <c r="AA1088" s="1"/>
    </row>
    <row r="1089" spans="1:27" x14ac:dyDescent="0.25">
      <c r="A1089">
        <v>2.1799999999999802</v>
      </c>
      <c r="C1089">
        <v>-0.28838035499999998</v>
      </c>
      <c r="D1089">
        <v>5</v>
      </c>
      <c r="E1089">
        <v>3.3840891800000001</v>
      </c>
      <c r="G1089">
        <v>-0.287682255</v>
      </c>
      <c r="H1089">
        <v>5</v>
      </c>
      <c r="I1089">
        <v>3.3839973630000002</v>
      </c>
      <c r="K1089">
        <v>-0.33128866000000001</v>
      </c>
      <c r="L1089" s="1">
        <v>8.2700000000000004E-10</v>
      </c>
      <c r="M1089">
        <v>-0.45790924199999999</v>
      </c>
      <c r="AA1089" s="1"/>
    </row>
    <row r="1090" spans="1:27" x14ac:dyDescent="0.25">
      <c r="A1090">
        <v>2.18199999999998</v>
      </c>
      <c r="C1090">
        <v>-0.29068644199999999</v>
      </c>
      <c r="D1090">
        <v>5</v>
      </c>
      <c r="E1090">
        <v>3.3848339909999998</v>
      </c>
      <c r="G1090">
        <v>-0.28998617900000001</v>
      </c>
      <c r="H1090">
        <v>5</v>
      </c>
      <c r="I1090">
        <v>3.3847442700000001</v>
      </c>
      <c r="K1090">
        <v>-0.33006389899999999</v>
      </c>
      <c r="L1090" s="1">
        <v>7.3400000000000005E-10</v>
      </c>
      <c r="M1090">
        <v>-0.45704730999999998</v>
      </c>
      <c r="AA1090" s="1"/>
    </row>
    <row r="1091" spans="1:27" x14ac:dyDescent="0.25">
      <c r="A1091">
        <v>2.1839999999999802</v>
      </c>
      <c r="C1091">
        <v>-0.29299386799999999</v>
      </c>
      <c r="D1091">
        <v>5</v>
      </c>
      <c r="E1091">
        <v>3.3855769840000001</v>
      </c>
      <c r="G1091">
        <v>-0.29229142400000002</v>
      </c>
      <c r="H1091">
        <v>5</v>
      </c>
      <c r="I1091">
        <v>3.3854893490000002</v>
      </c>
      <c r="K1091">
        <v>-0.32883566800000003</v>
      </c>
      <c r="L1091" s="1">
        <v>6.4099999999999996E-10</v>
      </c>
      <c r="M1091">
        <v>-0.45621502600000002</v>
      </c>
      <c r="AA1091" s="1"/>
    </row>
    <row r="1092" spans="1:27" x14ac:dyDescent="0.25">
      <c r="A1092">
        <v>2.18599999999998</v>
      </c>
      <c r="C1092">
        <v>-0.29530262699999998</v>
      </c>
      <c r="D1092">
        <v>5</v>
      </c>
      <c r="E1092">
        <v>3.3863181600000001</v>
      </c>
      <c r="G1092">
        <v>-0.29459798399999998</v>
      </c>
      <c r="H1092">
        <v>5</v>
      </c>
      <c r="I1092">
        <v>3.3862326029999998</v>
      </c>
      <c r="K1092">
        <v>-0.32760401300000003</v>
      </c>
      <c r="L1092" s="1">
        <v>5.4799999999999997E-10</v>
      </c>
      <c r="M1092">
        <v>-0.45541240199999999</v>
      </c>
      <c r="AA1092" s="1"/>
    </row>
    <row r="1093" spans="1:27" x14ac:dyDescent="0.25">
      <c r="A1093">
        <v>2.1879999999999802</v>
      </c>
      <c r="C1093">
        <v>-0.29761271500000003</v>
      </c>
      <c r="D1093">
        <v>5</v>
      </c>
      <c r="E1093">
        <v>3.3870575239999998</v>
      </c>
      <c r="G1093">
        <v>-0.29690585400000002</v>
      </c>
      <c r="H1093">
        <v>5</v>
      </c>
      <c r="I1093">
        <v>3.3869740350000002</v>
      </c>
      <c r="K1093">
        <v>-0.32636898600000003</v>
      </c>
      <c r="L1093" s="1">
        <v>4.5399999999999998E-10</v>
      </c>
      <c r="M1093">
        <v>-0.454639454</v>
      </c>
      <c r="AA1093" s="1"/>
    </row>
    <row r="1094" spans="1:27" x14ac:dyDescent="0.25">
      <c r="A1094">
        <v>2.18999999999998</v>
      </c>
      <c r="C1094">
        <v>-0.29992412699999998</v>
      </c>
      <c r="D1094">
        <v>5</v>
      </c>
      <c r="E1094">
        <v>3.3877950779999999</v>
      </c>
      <c r="G1094">
        <v>-0.29921502999999999</v>
      </c>
      <c r="H1094">
        <v>5</v>
      </c>
      <c r="I1094">
        <v>3.3877136490000002</v>
      </c>
      <c r="K1094">
        <v>-0.325130635</v>
      </c>
      <c r="L1094" s="1">
        <v>3.6099999999999999E-10</v>
      </c>
      <c r="M1094">
        <v>-0.453896199</v>
      </c>
      <c r="AA1094" s="1"/>
    </row>
    <row r="1095" spans="1:27" x14ac:dyDescent="0.25">
      <c r="A1095">
        <v>2.1919999999999802</v>
      </c>
      <c r="C1095">
        <v>-0.30223685700000003</v>
      </c>
      <c r="D1095">
        <v>5</v>
      </c>
      <c r="E1095">
        <v>3.3885308260000002</v>
      </c>
      <c r="G1095">
        <v>-0.30152550700000003</v>
      </c>
      <c r="H1095">
        <v>5</v>
      </c>
      <c r="I1095">
        <v>3.388451447</v>
      </c>
      <c r="K1095">
        <v>-0.32388900900000001</v>
      </c>
      <c r="L1095" s="1">
        <v>2.6800000000000001E-10</v>
      </c>
      <c r="M1095">
        <v>-0.45318265099999999</v>
      </c>
      <c r="AA1095" s="1"/>
    </row>
    <row r="1096" spans="1:27" x14ac:dyDescent="0.25">
      <c r="A1096">
        <v>2.19399999999998</v>
      </c>
      <c r="C1096">
        <v>-0.30455090000000001</v>
      </c>
      <c r="D1096">
        <v>5</v>
      </c>
      <c r="E1096">
        <v>3.3892647710000001</v>
      </c>
      <c r="G1096">
        <v>-0.30383727900000002</v>
      </c>
      <c r="H1096">
        <v>5</v>
      </c>
      <c r="I1096">
        <v>3.3891874319999999</v>
      </c>
      <c r="K1096">
        <v>-0.32264415800000001</v>
      </c>
      <c r="L1096" s="1">
        <v>1.7499999999999999E-10</v>
      </c>
      <c r="M1096">
        <v>-0.45249882800000002</v>
      </c>
      <c r="AA1096" s="1"/>
    </row>
    <row r="1097" spans="1:27" x14ac:dyDescent="0.25">
      <c r="A1097">
        <v>2.19599999999997</v>
      </c>
      <c r="C1097">
        <v>-0.30686625200000001</v>
      </c>
      <c r="D1097">
        <v>5</v>
      </c>
      <c r="E1097">
        <v>3.3899969150000002</v>
      </c>
      <c r="G1097">
        <v>-0.30615034099999999</v>
      </c>
      <c r="H1097">
        <v>5</v>
      </c>
      <c r="I1097">
        <v>3.3899216069999998</v>
      </c>
      <c r="K1097">
        <v>-0.32139613099999997</v>
      </c>
      <c r="L1097" s="1">
        <v>8.1500000000000003E-11</v>
      </c>
      <c r="M1097">
        <v>-0.45184474699999999</v>
      </c>
      <c r="AA1097" s="1"/>
    </row>
    <row r="1098" spans="1:27" x14ac:dyDescent="0.25">
      <c r="A1098">
        <v>2.1979999999999702</v>
      </c>
      <c r="C1098">
        <v>-0.30918290599999998</v>
      </c>
      <c r="D1098">
        <v>5</v>
      </c>
      <c r="E1098">
        <v>3.3907272609999999</v>
      </c>
      <c r="G1098">
        <v>-0.30846468900000001</v>
      </c>
      <c r="H1098">
        <v>5</v>
      </c>
      <c r="I1098">
        <v>3.3906539750000002</v>
      </c>
      <c r="K1098">
        <v>-0.320144977</v>
      </c>
      <c r="L1098" s="1">
        <v>-1.1600000000000001E-11</v>
      </c>
      <c r="M1098">
        <v>-0.45122042699999998</v>
      </c>
      <c r="AA1098" s="1"/>
    </row>
    <row r="1099" spans="1:27" x14ac:dyDescent="0.25">
      <c r="A1099">
        <v>2.19999999999997</v>
      </c>
      <c r="C1099">
        <v>-0.31150085900000002</v>
      </c>
      <c r="D1099">
        <v>5</v>
      </c>
      <c r="E1099">
        <v>3.3914558119999998</v>
      </c>
      <c r="G1099">
        <v>-0.310780318</v>
      </c>
      <c r="H1099">
        <v>5</v>
      </c>
      <c r="I1099">
        <v>3.3913845380000001</v>
      </c>
      <c r="K1099">
        <v>-0.31889074499999998</v>
      </c>
      <c r="L1099" s="1">
        <v>-1.05E-10</v>
      </c>
      <c r="M1099">
        <v>-0.450625885</v>
      </c>
      <c r="AA1099" s="1"/>
    </row>
    <row r="1100" spans="1:27" x14ac:dyDescent="0.25">
      <c r="A1100">
        <v>2.2019999999999702</v>
      </c>
      <c r="C1100">
        <v>-0.31382010599999999</v>
      </c>
      <c r="D1100">
        <v>5</v>
      </c>
      <c r="E1100">
        <v>3.392182569</v>
      </c>
      <c r="G1100">
        <v>-0.31309722200000001</v>
      </c>
      <c r="H1100">
        <v>5</v>
      </c>
      <c r="I1100">
        <v>3.392113299</v>
      </c>
      <c r="K1100">
        <v>-0.31763348400000002</v>
      </c>
      <c r="L1100" s="1">
        <v>-1.9799999999999999E-10</v>
      </c>
      <c r="M1100">
        <v>-0.45006114200000003</v>
      </c>
      <c r="AA1100" s="1"/>
    </row>
    <row r="1101" spans="1:27" x14ac:dyDescent="0.25">
      <c r="A1101">
        <v>2.20399999999997</v>
      </c>
      <c r="C1101">
        <v>-0.31614063999999997</v>
      </c>
      <c r="D1101">
        <v>5</v>
      </c>
      <c r="E1101">
        <v>3.3929075360000001</v>
      </c>
      <c r="G1101">
        <v>-0.31541539699999999</v>
      </c>
      <c r="H1101">
        <v>5</v>
      </c>
      <c r="I1101">
        <v>3.3928402590000002</v>
      </c>
      <c r="K1101">
        <v>-0.316373244</v>
      </c>
      <c r="L1101" s="1">
        <v>-2.9099999999999998E-10</v>
      </c>
      <c r="M1101">
        <v>-0.44952621700000001</v>
      </c>
      <c r="AA1101" s="1"/>
    </row>
    <row r="1102" spans="1:27" x14ac:dyDescent="0.25">
      <c r="A1102">
        <v>2.2059999999999702</v>
      </c>
      <c r="C1102">
        <v>-0.31846245699999998</v>
      </c>
      <c r="D1102">
        <v>5</v>
      </c>
      <c r="E1102">
        <v>3.393630715</v>
      </c>
      <c r="G1102">
        <v>-0.31773483699999999</v>
      </c>
      <c r="H1102">
        <v>5</v>
      </c>
      <c r="I1102">
        <v>3.3935654209999999</v>
      </c>
      <c r="K1102">
        <v>-0.31511007400000002</v>
      </c>
      <c r="L1102" s="1">
        <v>-3.8400000000000002E-10</v>
      </c>
      <c r="M1102">
        <v>-0.44902112999999999</v>
      </c>
      <c r="AA1102" s="1"/>
    </row>
    <row r="1103" spans="1:27" x14ac:dyDescent="0.25">
      <c r="A1103">
        <v>2.20799999999997</v>
      </c>
      <c r="C1103">
        <v>-0.320785551</v>
      </c>
      <c r="D1103">
        <v>5</v>
      </c>
      <c r="E1103">
        <v>3.394352107</v>
      </c>
      <c r="G1103">
        <v>-0.32005553799999997</v>
      </c>
      <c r="H1103">
        <v>5</v>
      </c>
      <c r="I1103">
        <v>3.3942887869999998</v>
      </c>
      <c r="K1103">
        <v>-0.313844022</v>
      </c>
      <c r="L1103" s="1">
        <v>-4.7700000000000001E-10</v>
      </c>
      <c r="M1103">
        <v>-0.448545902</v>
      </c>
      <c r="AA1103" s="1"/>
    </row>
    <row r="1104" spans="1:27" x14ac:dyDescent="0.25">
      <c r="A1104">
        <v>2.2099999999999702</v>
      </c>
      <c r="C1104">
        <v>-0.323109918</v>
      </c>
      <c r="D1104">
        <v>5</v>
      </c>
      <c r="E1104">
        <v>3.3950717140000002</v>
      </c>
      <c r="G1104">
        <v>-0.32237749399999999</v>
      </c>
      <c r="H1104">
        <v>5</v>
      </c>
      <c r="I1104">
        <v>3.395010359</v>
      </c>
      <c r="K1104">
        <v>-0.31257513799999997</v>
      </c>
      <c r="L1104" s="1">
        <v>-5.69E-10</v>
      </c>
      <c r="M1104">
        <v>-0.44810055399999998</v>
      </c>
      <c r="AA1104" s="1"/>
    </row>
    <row r="1105" spans="1:27" x14ac:dyDescent="0.25">
      <c r="A1105">
        <v>2.21199999999997</v>
      </c>
      <c r="C1105">
        <v>-0.32543555200000002</v>
      </c>
      <c r="D1105">
        <v>5</v>
      </c>
      <c r="E1105">
        <v>3.3957895389999999</v>
      </c>
      <c r="G1105">
        <v>-0.32470070000000001</v>
      </c>
      <c r="H1105">
        <v>5</v>
      </c>
      <c r="I1105">
        <v>3.3957301379999998</v>
      </c>
      <c r="K1105">
        <v>-0.31130347200000003</v>
      </c>
      <c r="L1105" s="1">
        <v>-6.6199999999999999E-10</v>
      </c>
      <c r="M1105">
        <v>-0.44768510900000003</v>
      </c>
      <c r="AA1105" s="1"/>
    </row>
    <row r="1106" spans="1:27" x14ac:dyDescent="0.25">
      <c r="A1106">
        <v>2.2139999999999702</v>
      </c>
      <c r="C1106">
        <v>-0.32776244900000001</v>
      </c>
      <c r="D1106">
        <v>5</v>
      </c>
      <c r="E1106">
        <v>3.3965055820000001</v>
      </c>
      <c r="G1106">
        <v>-0.32702515199999999</v>
      </c>
      <c r="H1106">
        <v>5</v>
      </c>
      <c r="I1106">
        <v>3.3964481270000002</v>
      </c>
      <c r="K1106">
        <v>-0.31002907200000002</v>
      </c>
      <c r="L1106" s="1">
        <v>-7.5499999999999998E-10</v>
      </c>
      <c r="M1106">
        <v>-0.447299589</v>
      </c>
      <c r="AA1106" s="1"/>
    </row>
    <row r="1107" spans="1:27" x14ac:dyDescent="0.25">
      <c r="A1107">
        <v>2.21599999999997</v>
      </c>
      <c r="C1107">
        <v>-0.33009060200000001</v>
      </c>
      <c r="D1107">
        <v>5</v>
      </c>
      <c r="E1107">
        <v>3.3972198470000001</v>
      </c>
      <c r="G1107">
        <v>-0.32935084399999998</v>
      </c>
      <c r="H1107">
        <v>5</v>
      </c>
      <c r="I1107">
        <v>3.397164326</v>
      </c>
      <c r="K1107">
        <v>-0.30875198700000001</v>
      </c>
      <c r="L1107" s="1">
        <v>-8.4699999999999997E-10</v>
      </c>
      <c r="M1107">
        <v>-0.44694401700000003</v>
      </c>
      <c r="AA1107" s="1"/>
    </row>
    <row r="1108" spans="1:27" x14ac:dyDescent="0.25">
      <c r="A1108">
        <v>2.2179999999999702</v>
      </c>
      <c r="C1108">
        <v>-0.33242000700000002</v>
      </c>
      <c r="D1108">
        <v>5</v>
      </c>
      <c r="E1108">
        <v>3.397932333</v>
      </c>
      <c r="G1108">
        <v>-0.33167776999999998</v>
      </c>
      <c r="H1108">
        <v>5</v>
      </c>
      <c r="I1108">
        <v>3.3978787380000002</v>
      </c>
      <c r="K1108">
        <v>-0.30747226700000002</v>
      </c>
      <c r="L1108" s="1">
        <v>-9.3899999999999996E-10</v>
      </c>
      <c r="M1108">
        <v>-0.44661841699999999</v>
      </c>
      <c r="AA1108" s="1"/>
    </row>
    <row r="1109" spans="1:27" x14ac:dyDescent="0.25">
      <c r="A1109">
        <v>2.21999999999997</v>
      </c>
      <c r="C1109">
        <v>-0.33475065799999998</v>
      </c>
      <c r="D1109">
        <v>5</v>
      </c>
      <c r="E1109">
        <v>3.3986430429999999</v>
      </c>
      <c r="G1109">
        <v>-0.33400592699999998</v>
      </c>
      <c r="H1109">
        <v>5</v>
      </c>
      <c r="I1109">
        <v>3.398591363</v>
      </c>
      <c r="K1109">
        <v>-0.30618996100000001</v>
      </c>
      <c r="L1109" s="1">
        <v>-1.03E-9</v>
      </c>
      <c r="M1109">
        <v>-0.44632281200000001</v>
      </c>
      <c r="AA1109" s="1"/>
    </row>
    <row r="1110" spans="1:27" x14ac:dyDescent="0.25">
      <c r="A1110">
        <v>2.2219999999999702</v>
      </c>
      <c r="C1110">
        <v>-0.33708254999999998</v>
      </c>
      <c r="D1110">
        <v>5</v>
      </c>
      <c r="E1110">
        <v>3.3993519769999998</v>
      </c>
      <c r="G1110">
        <v>-0.336335308</v>
      </c>
      <c r="H1110">
        <v>5</v>
      </c>
      <c r="I1110">
        <v>3.399302203</v>
      </c>
      <c r="K1110">
        <v>-0.30490511799999997</v>
      </c>
      <c r="L1110" s="1">
        <v>-1.1200000000000001E-9</v>
      </c>
      <c r="M1110">
        <v>-0.44605722799999997</v>
      </c>
      <c r="AA1110" s="1"/>
    </row>
    <row r="1111" spans="1:27" x14ac:dyDescent="0.25">
      <c r="A1111">
        <v>2.22399999999997</v>
      </c>
      <c r="C1111">
        <v>-0.33941567900000003</v>
      </c>
      <c r="D1111">
        <v>5</v>
      </c>
      <c r="E1111">
        <v>3.400059137</v>
      </c>
      <c r="G1111">
        <v>-0.33866590899999999</v>
      </c>
      <c r="H1111">
        <v>5</v>
      </c>
      <c r="I1111">
        <v>3.4000112589999998</v>
      </c>
      <c r="K1111">
        <v>-0.303617786</v>
      </c>
      <c r="L1111" s="1">
        <v>-1.21E-9</v>
      </c>
      <c r="M1111">
        <v>-0.44582168999999999</v>
      </c>
      <c r="AA1111" s="1"/>
    </row>
    <row r="1112" spans="1:27" x14ac:dyDescent="0.25">
      <c r="A1112">
        <v>2.2259999999999698</v>
      </c>
      <c r="C1112">
        <v>-0.34175003799999998</v>
      </c>
      <c r="D1112">
        <v>5</v>
      </c>
      <c r="E1112">
        <v>3.400764524</v>
      </c>
      <c r="G1112">
        <v>-0.34099772499999997</v>
      </c>
      <c r="H1112">
        <v>5</v>
      </c>
      <c r="I1112">
        <v>3.4007185309999999</v>
      </c>
      <c r="K1112">
        <v>-0.30232801599999998</v>
      </c>
      <c r="L1112" s="1">
        <v>-1.31E-9</v>
      </c>
      <c r="M1112">
        <v>-0.44561622400000001</v>
      </c>
      <c r="AA1112" s="1"/>
    </row>
    <row r="1113" spans="1:27" x14ac:dyDescent="0.25">
      <c r="A1113">
        <v>2.22799999999997</v>
      </c>
      <c r="C1113">
        <v>-0.34408562300000001</v>
      </c>
      <c r="D1113">
        <v>5</v>
      </c>
      <c r="E1113">
        <v>3.4014681379999998</v>
      </c>
      <c r="G1113">
        <v>-0.34333075000000002</v>
      </c>
      <c r="H1113">
        <v>5</v>
      </c>
      <c r="I1113">
        <v>3.401424021</v>
      </c>
      <c r="K1113">
        <v>-0.30103585700000002</v>
      </c>
      <c r="L1113" s="1">
        <v>-1.3999999999999999E-9</v>
      </c>
      <c r="M1113">
        <v>-0.445440856</v>
      </c>
      <c r="AA1113" s="1"/>
    </row>
    <row r="1114" spans="1:27" x14ac:dyDescent="0.25">
      <c r="A1114">
        <v>2.2299999999999698</v>
      </c>
      <c r="C1114">
        <v>-0.34642242699999998</v>
      </c>
      <c r="D1114">
        <v>5</v>
      </c>
      <c r="E1114">
        <v>3.4021699810000001</v>
      </c>
      <c r="G1114">
        <v>-0.34566497899999998</v>
      </c>
      <c r="H1114">
        <v>5</v>
      </c>
      <c r="I1114">
        <v>3.402127729</v>
      </c>
      <c r="K1114">
        <v>-0.29974135600000001</v>
      </c>
      <c r="L1114" s="1">
        <v>-1.49E-9</v>
      </c>
      <c r="M1114">
        <v>-0.44529561299999998</v>
      </c>
      <c r="AA1114" s="1"/>
    </row>
    <row r="1115" spans="1:27" x14ac:dyDescent="0.25">
      <c r="A1115">
        <v>2.23199999999997</v>
      </c>
      <c r="C1115">
        <v>-0.34876044699999997</v>
      </c>
      <c r="D1115">
        <v>5</v>
      </c>
      <c r="E1115">
        <v>3.402870053</v>
      </c>
      <c r="G1115">
        <v>-0.34800040599999998</v>
      </c>
      <c r="H1115">
        <v>5</v>
      </c>
      <c r="I1115">
        <v>3.4028296560000002</v>
      </c>
      <c r="K1115">
        <v>-0.29844456499999999</v>
      </c>
      <c r="L1115" s="1">
        <v>-1.5799999999999999E-9</v>
      </c>
      <c r="M1115">
        <v>-0.44518052200000002</v>
      </c>
      <c r="AA1115" s="1"/>
    </row>
    <row r="1116" spans="1:27" x14ac:dyDescent="0.25">
      <c r="A1116">
        <v>2.2339999999999698</v>
      </c>
      <c r="C1116">
        <v>-0.35109967600000003</v>
      </c>
      <c r="D1116">
        <v>5</v>
      </c>
      <c r="E1116">
        <v>3.4035683539999999</v>
      </c>
      <c r="G1116">
        <v>-0.35033702799999999</v>
      </c>
      <c r="H1116">
        <v>5</v>
      </c>
      <c r="I1116">
        <v>3.403529802</v>
      </c>
      <c r="K1116">
        <v>-0.29714553100000002</v>
      </c>
      <c r="L1116" s="1">
        <v>-1.67E-9</v>
      </c>
      <c r="M1116">
        <v>-0.445095611</v>
      </c>
      <c r="AA1116" s="1"/>
    </row>
    <row r="1117" spans="1:27" x14ac:dyDescent="0.25">
      <c r="A1117">
        <v>2.23599999999997</v>
      </c>
      <c r="C1117">
        <v>-0.353440109</v>
      </c>
      <c r="D1117">
        <v>5</v>
      </c>
      <c r="E1117">
        <v>3.4042648849999999</v>
      </c>
      <c r="G1117">
        <v>-0.35267483799999999</v>
      </c>
      <c r="H1117">
        <v>5</v>
      </c>
      <c r="I1117">
        <v>3.4042281679999999</v>
      </c>
      <c r="K1117">
        <v>-0.295844304</v>
      </c>
      <c r="L1117" s="1">
        <v>-1.7599999999999999E-9</v>
      </c>
      <c r="M1117">
        <v>-0.44504090899999998</v>
      </c>
      <c r="AA1117" s="1"/>
    </row>
    <row r="1118" spans="1:27" x14ac:dyDescent="0.25">
      <c r="A1118">
        <v>2.2379999999999698</v>
      </c>
      <c r="C1118">
        <v>-0.35578174099999998</v>
      </c>
      <c r="D1118">
        <v>5</v>
      </c>
      <c r="E1118">
        <v>3.404959646</v>
      </c>
      <c r="G1118">
        <v>-0.35501383199999997</v>
      </c>
      <c r="H1118">
        <v>5</v>
      </c>
      <c r="I1118">
        <v>3.4049247540000001</v>
      </c>
      <c r="K1118">
        <v>-0.294540933</v>
      </c>
      <c r="L1118" s="1">
        <v>-1.85E-9</v>
      </c>
      <c r="M1118">
        <v>-0.44501644400000001</v>
      </c>
      <c r="AA1118" s="1"/>
    </row>
    <row r="1119" spans="1:27" x14ac:dyDescent="0.25">
      <c r="A1119">
        <v>2.23999999999997</v>
      </c>
      <c r="C1119">
        <v>-0.358124567</v>
      </c>
      <c r="D1119">
        <v>5</v>
      </c>
      <c r="E1119">
        <v>3.4056526370000002</v>
      </c>
      <c r="G1119">
        <v>-0.357354004</v>
      </c>
      <c r="H1119">
        <v>5</v>
      </c>
      <c r="I1119">
        <v>3.4056195589999998</v>
      </c>
      <c r="K1119">
        <v>-0.293235468</v>
      </c>
      <c r="L1119" s="1">
        <v>-1.9399999999999999E-9</v>
      </c>
      <c r="M1119">
        <v>-0.44502224699999998</v>
      </c>
      <c r="AA1119" s="1"/>
    </row>
    <row r="1120" spans="1:27" x14ac:dyDescent="0.25">
      <c r="A1120">
        <v>2.2419999999999698</v>
      </c>
      <c r="C1120">
        <v>-0.36046858100000001</v>
      </c>
      <c r="D1120">
        <v>5</v>
      </c>
      <c r="E1120">
        <v>3.4063438590000001</v>
      </c>
      <c r="G1120">
        <v>-0.35969534800000003</v>
      </c>
      <c r="H1120">
        <v>5</v>
      </c>
      <c r="I1120">
        <v>3.4063125840000001</v>
      </c>
      <c r="K1120">
        <v>-0.29192795599999999</v>
      </c>
      <c r="L1120" s="1">
        <v>-2.0299999999999998E-9</v>
      </c>
      <c r="M1120">
        <v>-0.44505834599999999</v>
      </c>
      <c r="AA1120" s="1"/>
    </row>
    <row r="1121" spans="1:27" x14ac:dyDescent="0.25">
      <c r="A1121">
        <v>2.24399999999997</v>
      </c>
      <c r="C1121">
        <v>-0.362813777</v>
      </c>
      <c r="D1121">
        <v>5</v>
      </c>
      <c r="E1121">
        <v>3.4070333100000001</v>
      </c>
      <c r="G1121">
        <v>-0.36203786100000002</v>
      </c>
      <c r="H1121">
        <v>5</v>
      </c>
      <c r="I1121">
        <v>3.4070038299999998</v>
      </c>
      <c r="K1121">
        <v>-0.290618449</v>
      </c>
      <c r="L1121" s="1">
        <v>-2.1200000000000001E-9</v>
      </c>
      <c r="M1121">
        <v>-0.445124774</v>
      </c>
      <c r="AA1121" s="1"/>
    </row>
    <row r="1122" spans="1:27" x14ac:dyDescent="0.25">
      <c r="A1122">
        <v>2.2459999999999698</v>
      </c>
      <c r="C1122">
        <v>-0.36516015099999999</v>
      </c>
      <c r="D1122">
        <v>5</v>
      </c>
      <c r="E1122">
        <v>3.4077209919999998</v>
      </c>
      <c r="G1122">
        <v>-0.36438153600000001</v>
      </c>
      <c r="H1122">
        <v>5</v>
      </c>
      <c r="I1122">
        <v>3.407693294</v>
      </c>
      <c r="K1122">
        <v>-0.28930699399999998</v>
      </c>
      <c r="L1122" s="1">
        <v>-2.21E-9</v>
      </c>
      <c r="M1122">
        <v>-0.44522156000000002</v>
      </c>
      <c r="AA1122" s="1"/>
    </row>
    <row r="1123" spans="1:27" x14ac:dyDescent="0.25">
      <c r="A1123">
        <v>2.24799999999997</v>
      </c>
      <c r="C1123">
        <v>-0.36750769799999999</v>
      </c>
      <c r="D1123">
        <v>5</v>
      </c>
      <c r="E1123">
        <v>3.4084069029999999</v>
      </c>
      <c r="G1123">
        <v>-0.36672636800000002</v>
      </c>
      <c r="H1123">
        <v>5</v>
      </c>
      <c r="I1123">
        <v>3.4083809779999998</v>
      </c>
      <c r="K1123">
        <v>-0.28799364199999999</v>
      </c>
      <c r="L1123" s="1">
        <v>-2.2999999999999999E-9</v>
      </c>
      <c r="M1123">
        <v>-0.445348735</v>
      </c>
      <c r="AA1123" s="1"/>
    </row>
    <row r="1124" spans="1:27" x14ac:dyDescent="0.25">
      <c r="A1124">
        <v>2.2499999999999698</v>
      </c>
      <c r="C1124">
        <v>-0.36985641000000002</v>
      </c>
      <c r="D1124">
        <v>5</v>
      </c>
      <c r="E1124">
        <v>3.4090910430000001</v>
      </c>
      <c r="G1124">
        <v>-0.36907235199999999</v>
      </c>
      <c r="H1124">
        <v>5</v>
      </c>
      <c r="I1124">
        <v>3.4090668810000002</v>
      </c>
      <c r="K1124">
        <v>-0.28667843999999998</v>
      </c>
      <c r="L1124" s="1">
        <v>-2.3899999999999998E-9</v>
      </c>
      <c r="M1124">
        <v>-0.445506334</v>
      </c>
      <c r="AA1124" s="1"/>
    </row>
    <row r="1125" spans="1:27" x14ac:dyDescent="0.25">
      <c r="A1125">
        <v>2.25199999999997</v>
      </c>
      <c r="C1125">
        <v>-0.37220628500000003</v>
      </c>
      <c r="D1125">
        <v>5</v>
      </c>
      <c r="E1125">
        <v>3.4097734110000002</v>
      </c>
      <c r="G1125">
        <v>-0.37141948299999999</v>
      </c>
      <c r="H1125">
        <v>5</v>
      </c>
      <c r="I1125">
        <v>3.4097510010000001</v>
      </c>
      <c r="K1125">
        <v>-0.28536144000000002</v>
      </c>
      <c r="L1125" s="1">
        <v>-2.4699999999999999E-9</v>
      </c>
      <c r="M1125">
        <v>-0.445694386</v>
      </c>
      <c r="AA1125" s="1"/>
    </row>
    <row r="1126" spans="1:27" x14ac:dyDescent="0.25">
      <c r="A1126">
        <v>2.2539999999999698</v>
      </c>
      <c r="C1126">
        <v>-0.374557315</v>
      </c>
      <c r="D1126">
        <v>5</v>
      </c>
      <c r="E1126">
        <v>3.4104540079999999</v>
      </c>
      <c r="G1126">
        <v>-0.37376775499999998</v>
      </c>
      <c r="H1126">
        <v>5</v>
      </c>
      <c r="I1126">
        <v>3.4104333379999998</v>
      </c>
      <c r="K1126">
        <v>-0.28404268799999999</v>
      </c>
      <c r="L1126" s="1">
        <v>-2.5599999999999998E-9</v>
      </c>
      <c r="M1126">
        <v>-0.44591292700000001</v>
      </c>
      <c r="AA1126" s="1"/>
    </row>
    <row r="1127" spans="1:27" x14ac:dyDescent="0.25">
      <c r="A1127">
        <v>2.25599999999997</v>
      </c>
      <c r="C1127">
        <v>-0.37690949600000001</v>
      </c>
      <c r="D1127">
        <v>5</v>
      </c>
      <c r="E1127">
        <v>3.4111328310000002</v>
      </c>
      <c r="G1127">
        <v>-0.37611716299999998</v>
      </c>
      <c r="H1127">
        <v>5</v>
      </c>
      <c r="I1127">
        <v>3.4111138919999999</v>
      </c>
      <c r="K1127">
        <v>-0.28272223600000002</v>
      </c>
      <c r="L1127" s="1">
        <v>-2.6500000000000002E-9</v>
      </c>
      <c r="M1127">
        <v>-0.44616198800000001</v>
      </c>
      <c r="AA1127" s="1"/>
    </row>
    <row r="1128" spans="1:27" x14ac:dyDescent="0.25">
      <c r="A1128">
        <v>2.2579999999999698</v>
      </c>
      <c r="C1128">
        <v>-0.379262822</v>
      </c>
      <c r="D1128">
        <v>5</v>
      </c>
      <c r="E1128">
        <v>3.4118098799999999</v>
      </c>
      <c r="G1128">
        <v>-0.37846770299999999</v>
      </c>
      <c r="H1128">
        <v>5</v>
      </c>
      <c r="I1128">
        <v>3.4117926619999999</v>
      </c>
      <c r="K1128">
        <v>-0.281400131</v>
      </c>
      <c r="L1128" s="1">
        <v>-2.7400000000000001E-9</v>
      </c>
      <c r="M1128">
        <v>-0.44644160500000002</v>
      </c>
      <c r="AA1128" s="1"/>
    </row>
    <row r="1129" spans="1:27" x14ac:dyDescent="0.25">
      <c r="A1129">
        <v>2.25999999999997</v>
      </c>
      <c r="C1129">
        <v>-0.38161728700000003</v>
      </c>
      <c r="D1129">
        <v>5</v>
      </c>
      <c r="E1129">
        <v>3.4124851540000001</v>
      </c>
      <c r="G1129">
        <v>-0.38081936799999999</v>
      </c>
      <c r="H1129">
        <v>5</v>
      </c>
      <c r="I1129">
        <v>3.4124696449999998</v>
      </c>
      <c r="K1129">
        <v>-0.28007642399999999</v>
      </c>
      <c r="L1129" s="1">
        <v>-2.8200000000000002E-9</v>
      </c>
      <c r="M1129">
        <v>-0.446751811</v>
      </c>
      <c r="AA1129" s="1"/>
    </row>
    <row r="1130" spans="1:27" x14ac:dyDescent="0.25">
      <c r="A1130">
        <v>2.2619999999999698</v>
      </c>
      <c r="C1130">
        <v>-0.38397288699999998</v>
      </c>
      <c r="D1130">
        <v>5</v>
      </c>
      <c r="E1130">
        <v>3.4131586519999999</v>
      </c>
      <c r="G1130">
        <v>-0.38317215300000002</v>
      </c>
      <c r="H1130">
        <v>5</v>
      </c>
      <c r="I1130">
        <v>3.4131448409999998</v>
      </c>
      <c r="K1130">
        <v>-0.278751164</v>
      </c>
      <c r="L1130" s="1">
        <v>-2.9100000000000001E-9</v>
      </c>
      <c r="M1130">
        <v>-0.44709264199999998</v>
      </c>
      <c r="AA1130" s="1"/>
    </row>
    <row r="1131" spans="1:27" x14ac:dyDescent="0.25">
      <c r="A1131">
        <v>2.26399999999997</v>
      </c>
      <c r="C1131">
        <v>-0.38632961500000002</v>
      </c>
      <c r="D1131">
        <v>5</v>
      </c>
      <c r="E1131">
        <v>3.4138303720000001</v>
      </c>
      <c r="G1131">
        <v>-0.38552605299999998</v>
      </c>
      <c r="H1131">
        <v>5</v>
      </c>
      <c r="I1131">
        <v>3.4138182499999998</v>
      </c>
      <c r="K1131">
        <v>-0.27742439899999999</v>
      </c>
      <c r="L1131" s="1">
        <v>-2.9899999999999998E-9</v>
      </c>
      <c r="M1131">
        <v>-0.44746413200000001</v>
      </c>
      <c r="AA1131" s="1"/>
    </row>
    <row r="1132" spans="1:27" x14ac:dyDescent="0.25">
      <c r="A1132">
        <v>2.2659999999999698</v>
      </c>
      <c r="C1132">
        <v>-0.38868746700000001</v>
      </c>
      <c r="D1132">
        <v>5</v>
      </c>
      <c r="E1132">
        <v>3.414500313</v>
      </c>
      <c r="G1132">
        <v>-0.38788106300000003</v>
      </c>
      <c r="H1132">
        <v>5</v>
      </c>
      <c r="I1132">
        <v>3.414489868</v>
      </c>
      <c r="K1132">
        <v>-0.27609618000000002</v>
      </c>
      <c r="L1132" s="1">
        <v>-3.0800000000000001E-9</v>
      </c>
      <c r="M1132">
        <v>-0.44786631900000001</v>
      </c>
      <c r="AA1132" s="1"/>
    </row>
    <row r="1133" spans="1:27" x14ac:dyDescent="0.25">
      <c r="A1133">
        <v>2.26799999999997</v>
      </c>
      <c r="C1133">
        <v>-0.39104643700000002</v>
      </c>
      <c r="D1133">
        <v>5</v>
      </c>
      <c r="E1133">
        <v>3.415168473</v>
      </c>
      <c r="G1133">
        <v>-0.39023717699999999</v>
      </c>
      <c r="H1133">
        <v>5</v>
      </c>
      <c r="I1133">
        <v>3.4151596940000002</v>
      </c>
      <c r="K1133">
        <v>-0.27476655500000002</v>
      </c>
      <c r="L1133" s="1">
        <v>-3.17E-9</v>
      </c>
      <c r="M1133">
        <v>-0.44829923799999999</v>
      </c>
      <c r="AA1133" s="1"/>
    </row>
    <row r="1134" spans="1:27" x14ac:dyDescent="0.25">
      <c r="A1134">
        <v>2.2699999999999698</v>
      </c>
      <c r="C1134">
        <v>-0.39340651900000001</v>
      </c>
      <c r="D1134">
        <v>5</v>
      </c>
      <c r="E1134">
        <v>3.4158348510000001</v>
      </c>
      <c r="G1134">
        <v>-0.39259439099999999</v>
      </c>
      <c r="H1134">
        <v>5</v>
      </c>
      <c r="I1134">
        <v>3.415827728</v>
      </c>
      <c r="K1134">
        <v>-0.27343557400000001</v>
      </c>
      <c r="L1134" s="1">
        <v>-3.2500000000000002E-9</v>
      </c>
      <c r="M1134">
        <v>-0.44876292699999998</v>
      </c>
      <c r="AA1134" s="1"/>
    </row>
    <row r="1135" spans="1:27" x14ac:dyDescent="0.25">
      <c r="A1135">
        <v>2.27199999999997</v>
      </c>
      <c r="C1135">
        <v>-0.39576770900000002</v>
      </c>
      <c r="D1135">
        <v>5</v>
      </c>
      <c r="E1135">
        <v>3.4164994449999999</v>
      </c>
      <c r="G1135">
        <v>-0.39495269799999999</v>
      </c>
      <c r="H1135">
        <v>5</v>
      </c>
      <c r="I1135">
        <v>3.416493966</v>
      </c>
      <c r="K1135">
        <v>-0.272103286</v>
      </c>
      <c r="L1135" s="1">
        <v>-3.3299999999999999E-9</v>
      </c>
      <c r="M1135">
        <v>-0.44925742099999999</v>
      </c>
      <c r="AA1135" s="1"/>
    </row>
    <row r="1136" spans="1:27" x14ac:dyDescent="0.25">
      <c r="A1136">
        <v>2.2739999999999698</v>
      </c>
      <c r="C1136">
        <v>-0.39812999900000001</v>
      </c>
      <c r="D1136">
        <v>5</v>
      </c>
      <c r="E1136">
        <v>3.4171622519999998</v>
      </c>
      <c r="G1136">
        <v>-0.39731209299999998</v>
      </c>
      <c r="H1136">
        <v>5</v>
      </c>
      <c r="I1136">
        <v>3.4171584080000001</v>
      </c>
      <c r="K1136">
        <v>-0.27076973999999998</v>
      </c>
      <c r="L1136" s="1">
        <v>-3.4200000000000002E-9</v>
      </c>
      <c r="M1136">
        <v>-0.44978276099999998</v>
      </c>
      <c r="AA1136" s="1"/>
    </row>
    <row r="1137" spans="1:27" x14ac:dyDescent="0.25">
      <c r="A1137">
        <v>2.27599999999997</v>
      </c>
      <c r="C1137">
        <v>-0.40049338600000001</v>
      </c>
      <c r="D1137">
        <v>5</v>
      </c>
      <c r="E1137">
        <v>3.4178232720000001</v>
      </c>
      <c r="G1137">
        <v>-0.399672572</v>
      </c>
      <c r="H1137">
        <v>5</v>
      </c>
      <c r="I1137">
        <v>3.4178210500000001</v>
      </c>
      <c r="K1137">
        <v>-0.26943498599999999</v>
      </c>
      <c r="L1137" s="1">
        <v>-3.4999999999999999E-9</v>
      </c>
      <c r="M1137">
        <v>-0.45033898300000003</v>
      </c>
      <c r="AA1137" s="1"/>
    </row>
    <row r="1138" spans="1:27" x14ac:dyDescent="0.25">
      <c r="A1138">
        <v>2.2779999999999698</v>
      </c>
      <c r="C1138">
        <v>-0.40285786299999998</v>
      </c>
      <c r="D1138">
        <v>5</v>
      </c>
      <c r="E1138">
        <v>3.4184825010000002</v>
      </c>
      <c r="G1138">
        <v>-0.40203412799999999</v>
      </c>
      <c r="H1138">
        <v>5</v>
      </c>
      <c r="I1138">
        <v>3.4184818909999999</v>
      </c>
      <c r="K1138">
        <v>-0.26809907300000002</v>
      </c>
      <c r="L1138" s="1">
        <v>-3.58E-9</v>
      </c>
      <c r="M1138">
        <v>-0.45092612599999998</v>
      </c>
      <c r="AA1138" s="1"/>
    </row>
    <row r="1139" spans="1:27" x14ac:dyDescent="0.25">
      <c r="A1139">
        <v>2.2799999999999701</v>
      </c>
      <c r="C1139">
        <v>-0.405223426</v>
      </c>
      <c r="D1139">
        <v>5</v>
      </c>
      <c r="E1139">
        <v>3.4191399370000002</v>
      </c>
      <c r="G1139">
        <v>-0.404396757</v>
      </c>
      <c r="H1139">
        <v>5</v>
      </c>
      <c r="I1139">
        <v>3.419140928</v>
      </c>
      <c r="K1139">
        <v>-0.266762051</v>
      </c>
      <c r="L1139" s="1">
        <v>-3.6699999999999999E-9</v>
      </c>
      <c r="M1139">
        <v>-0.45154422999999999</v>
      </c>
      <c r="AA1139" s="1"/>
    </row>
    <row r="1140" spans="1:27" x14ac:dyDescent="0.25">
      <c r="A1140">
        <v>2.2819999999999698</v>
      </c>
      <c r="C1140">
        <v>-0.40759006800000003</v>
      </c>
      <c r="D1140">
        <v>5</v>
      </c>
      <c r="E1140">
        <v>3.419795578</v>
      </c>
      <c r="G1140">
        <v>-0.40676045300000002</v>
      </c>
      <c r="H1140">
        <v>5</v>
      </c>
      <c r="I1140">
        <v>3.4197981589999999</v>
      </c>
      <c r="K1140">
        <v>-0.26542396800000001</v>
      </c>
      <c r="L1140" s="1">
        <v>-3.7499999999999997E-9</v>
      </c>
      <c r="M1140">
        <v>-0.452193334</v>
      </c>
      <c r="AA1140" s="1"/>
    </row>
    <row r="1141" spans="1:27" x14ac:dyDescent="0.25">
      <c r="A1141">
        <v>2.2839999999999701</v>
      </c>
      <c r="C1141">
        <v>-0.40995778399999999</v>
      </c>
      <c r="D1141">
        <v>5</v>
      </c>
      <c r="E1141">
        <v>3.4204494209999998</v>
      </c>
      <c r="G1141">
        <v>-0.40912521000000002</v>
      </c>
      <c r="H1141">
        <v>5</v>
      </c>
      <c r="I1141">
        <v>3.4204535809999999</v>
      </c>
      <c r="K1141">
        <v>-0.264084875</v>
      </c>
      <c r="L1141" s="1">
        <v>-3.8300000000000002E-9</v>
      </c>
      <c r="M1141">
        <v>-0.452873478</v>
      </c>
      <c r="AA1141" s="1"/>
    </row>
    <row r="1142" spans="1:27" x14ac:dyDescent="0.25">
      <c r="A1142">
        <v>2.2859999999999698</v>
      </c>
      <c r="C1142">
        <v>-0.41232656899999998</v>
      </c>
      <c r="D1142">
        <v>5</v>
      </c>
      <c r="E1142">
        <v>3.4211014639999999</v>
      </c>
      <c r="G1142">
        <v>-0.41149102399999998</v>
      </c>
      <c r="H1142">
        <v>5</v>
      </c>
      <c r="I1142">
        <v>3.421107192</v>
      </c>
      <c r="K1142">
        <v>-0.26274482100000002</v>
      </c>
      <c r="L1142" s="1">
        <v>-3.9099999999999999E-9</v>
      </c>
      <c r="M1142">
        <v>-0.45358470299999998</v>
      </c>
      <c r="AA1142" s="1"/>
    </row>
    <row r="1143" spans="1:27" x14ac:dyDescent="0.25">
      <c r="A1143">
        <v>2.2879999999999598</v>
      </c>
      <c r="C1143">
        <v>-0.41469641600000001</v>
      </c>
      <c r="D1143">
        <v>5</v>
      </c>
      <c r="E1143">
        <v>3.421751703</v>
      </c>
      <c r="G1143">
        <v>-0.41385788899999998</v>
      </c>
      <c r="H1143">
        <v>5</v>
      </c>
      <c r="I1143">
        <v>3.4217589880000001</v>
      </c>
      <c r="K1143">
        <v>-0.26140385500000002</v>
      </c>
      <c r="L1143" s="1">
        <v>-3.9899999999999997E-9</v>
      </c>
      <c r="M1143">
        <v>-0.45432705000000001</v>
      </c>
      <c r="AA1143" s="1"/>
    </row>
    <row r="1144" spans="1:27" x14ac:dyDescent="0.25">
      <c r="A1144">
        <v>2.2899999999999601</v>
      </c>
      <c r="C1144">
        <v>-0.41706732099999999</v>
      </c>
      <c r="D1144">
        <v>5</v>
      </c>
      <c r="E1144">
        <v>3.4224001359999998</v>
      </c>
      <c r="G1144">
        <v>-0.41622579900000001</v>
      </c>
      <c r="H1144">
        <v>5</v>
      </c>
      <c r="I1144">
        <v>3.422408967</v>
      </c>
      <c r="K1144">
        <v>-0.26006202699999997</v>
      </c>
      <c r="L1144" s="1">
        <v>-4.0700000000000002E-9</v>
      </c>
      <c r="M1144">
        <v>-0.45510055999999999</v>
      </c>
      <c r="AA1144" s="1"/>
    </row>
    <row r="1145" spans="1:27" x14ac:dyDescent="0.25">
      <c r="A1145">
        <v>2.2919999999999598</v>
      </c>
      <c r="C1145">
        <v>-0.419439279</v>
      </c>
      <c r="D1145">
        <v>5</v>
      </c>
      <c r="E1145">
        <v>3.4230467610000002</v>
      </c>
      <c r="G1145">
        <v>-0.41859475000000002</v>
      </c>
      <c r="H1145">
        <v>5</v>
      </c>
      <c r="I1145">
        <v>3.4230571259999998</v>
      </c>
      <c r="K1145">
        <v>-0.258719386</v>
      </c>
      <c r="L1145" s="1">
        <v>-4.1499999999999999E-9</v>
      </c>
      <c r="M1145">
        <v>-0.45590527600000003</v>
      </c>
      <c r="AA1145" s="1"/>
    </row>
    <row r="1146" spans="1:27" x14ac:dyDescent="0.25">
      <c r="A1146">
        <v>2.2939999999999601</v>
      </c>
      <c r="C1146">
        <v>-0.42181228199999998</v>
      </c>
      <c r="D1146">
        <v>5</v>
      </c>
      <c r="E1146">
        <v>3.4236915720000001</v>
      </c>
      <c r="G1146">
        <v>-0.42096473600000001</v>
      </c>
      <c r="H1146">
        <v>5</v>
      </c>
      <c r="I1146">
        <v>3.4237034610000001</v>
      </c>
      <c r="K1146">
        <v>-0.25737598099999998</v>
      </c>
      <c r="L1146" s="1">
        <v>-4.2299999999999997E-9</v>
      </c>
      <c r="M1146">
        <v>-0.45674123900000002</v>
      </c>
      <c r="AA1146" s="1"/>
    </row>
    <row r="1147" spans="1:27" x14ac:dyDescent="0.25">
      <c r="A1147">
        <v>2.2959999999999599</v>
      </c>
      <c r="C1147">
        <v>-0.42418632699999997</v>
      </c>
      <c r="D1147">
        <v>5</v>
      </c>
      <c r="E1147">
        <v>3.4243345679999999</v>
      </c>
      <c r="G1147">
        <v>-0.42333575099999998</v>
      </c>
      <c r="H1147">
        <v>5</v>
      </c>
      <c r="I1147">
        <v>3.4243479689999998</v>
      </c>
      <c r="K1147">
        <v>-0.25603186300000003</v>
      </c>
      <c r="L1147" s="1">
        <v>-4.3100000000000002E-9</v>
      </c>
      <c r="M1147">
        <v>-0.45760849199999998</v>
      </c>
      <c r="AA1147" s="1"/>
    </row>
    <row r="1148" spans="1:27" x14ac:dyDescent="0.25">
      <c r="A1148">
        <v>2.2979999999999601</v>
      </c>
      <c r="C1148">
        <v>-0.426561407</v>
      </c>
      <c r="D1148">
        <v>5</v>
      </c>
      <c r="E1148">
        <v>3.4249757449999998</v>
      </c>
      <c r="G1148">
        <v>-0.42570778999999997</v>
      </c>
      <c r="H1148">
        <v>5</v>
      </c>
      <c r="I1148">
        <v>3.424990647</v>
      </c>
      <c r="K1148">
        <v>-0.25468708099999998</v>
      </c>
      <c r="L1148" s="1">
        <v>-4.3800000000000002E-9</v>
      </c>
      <c r="M1148">
        <v>-0.45850707800000001</v>
      </c>
      <c r="AA1148" s="1"/>
    </row>
    <row r="1149" spans="1:27" x14ac:dyDescent="0.25">
      <c r="A1149">
        <v>2.2999999999999599</v>
      </c>
      <c r="C1149">
        <v>-0.42893751699999999</v>
      </c>
      <c r="D1149">
        <v>5</v>
      </c>
      <c r="E1149">
        <v>3.4256150980000002</v>
      </c>
      <c r="G1149">
        <v>-0.42808084800000001</v>
      </c>
      <c r="H1149">
        <v>5</v>
      </c>
      <c r="I1149">
        <v>3.4256314899999998</v>
      </c>
      <c r="K1149">
        <v>-0.25334168400000001</v>
      </c>
      <c r="L1149" s="1">
        <v>-4.4599999999999999E-9</v>
      </c>
      <c r="M1149">
        <v>-0.45943704200000002</v>
      </c>
      <c r="AA1149" s="1"/>
    </row>
    <row r="1150" spans="1:27" x14ac:dyDescent="0.25">
      <c r="A1150">
        <v>2.3019999999999601</v>
      </c>
      <c r="C1150">
        <v>-0.43131465200000002</v>
      </c>
      <c r="D1150">
        <v>5</v>
      </c>
      <c r="E1150">
        <v>3.4262526260000001</v>
      </c>
      <c r="G1150">
        <v>-0.43045491899999999</v>
      </c>
      <c r="H1150">
        <v>5</v>
      </c>
      <c r="I1150">
        <v>3.4262704959999999</v>
      </c>
      <c r="K1150">
        <v>-0.25199572199999998</v>
      </c>
      <c r="L1150" s="1">
        <v>-4.5399999999999996E-9</v>
      </c>
      <c r="M1150">
        <v>-0.460398427</v>
      </c>
      <c r="AA1150" s="1"/>
    </row>
    <row r="1151" spans="1:27" x14ac:dyDescent="0.25">
      <c r="A1151">
        <v>2.3039999999999599</v>
      </c>
      <c r="C1151">
        <v>-0.43369280500000001</v>
      </c>
      <c r="D1151">
        <v>5</v>
      </c>
      <c r="E1151">
        <v>3.426888323</v>
      </c>
      <c r="G1151">
        <v>-0.43282999799999999</v>
      </c>
      <c r="H1151">
        <v>5</v>
      </c>
      <c r="I1151">
        <v>3.4269076599999999</v>
      </c>
      <c r="K1151">
        <v>-0.25064924500000002</v>
      </c>
      <c r="L1151" s="1">
        <v>-4.6099999999999996E-9</v>
      </c>
      <c r="M1151">
        <v>-0.46139127699999999</v>
      </c>
      <c r="AA1151" s="1"/>
    </row>
    <row r="1152" spans="1:27" x14ac:dyDescent="0.25">
      <c r="A1152">
        <v>2.3059999999999601</v>
      </c>
      <c r="C1152">
        <v>-0.436071971</v>
      </c>
      <c r="D1152">
        <v>5</v>
      </c>
      <c r="E1152">
        <v>3.427522186</v>
      </c>
      <c r="G1152">
        <v>-0.43520608</v>
      </c>
      <c r="H1152">
        <v>5</v>
      </c>
      <c r="I1152">
        <v>3.427542979</v>
      </c>
      <c r="K1152">
        <v>-0.249302302</v>
      </c>
      <c r="L1152" s="1">
        <v>-4.6900000000000001E-9</v>
      </c>
      <c r="M1152">
        <v>-0.46241563699999999</v>
      </c>
      <c r="AA1152" s="1"/>
    </row>
    <row r="1153" spans="1:27" x14ac:dyDescent="0.25">
      <c r="A1153">
        <v>2.3079999999999599</v>
      </c>
      <c r="C1153">
        <v>-0.43845214500000002</v>
      </c>
      <c r="D1153">
        <v>5</v>
      </c>
      <c r="E1153">
        <v>3.4281542100000002</v>
      </c>
      <c r="G1153">
        <v>-0.437583159</v>
      </c>
      <c r="H1153">
        <v>5</v>
      </c>
      <c r="I1153">
        <v>3.4281764479999999</v>
      </c>
      <c r="K1153">
        <v>-0.24795494300000001</v>
      </c>
      <c r="L1153" s="1">
        <v>-4.7600000000000001E-9</v>
      </c>
      <c r="M1153">
        <v>-0.46347155299999998</v>
      </c>
      <c r="AA1153" s="1"/>
    </row>
    <row r="1154" spans="1:27" x14ac:dyDescent="0.25">
      <c r="A1154">
        <v>2.3099999999999601</v>
      </c>
      <c r="C1154">
        <v>-0.44083332200000003</v>
      </c>
      <c r="D1154">
        <v>5</v>
      </c>
      <c r="E1154">
        <v>3.4287843929999999</v>
      </c>
      <c r="G1154">
        <v>-0.43996122999999998</v>
      </c>
      <c r="H1154">
        <v>5</v>
      </c>
      <c r="I1154">
        <v>3.428808063</v>
      </c>
      <c r="K1154">
        <v>-0.24660721799999999</v>
      </c>
      <c r="L1154" s="1">
        <v>-4.8399999999999998E-9</v>
      </c>
      <c r="M1154">
        <v>-0.46455907099999999</v>
      </c>
      <c r="AA1154" s="1"/>
    </row>
    <row r="1155" spans="1:27" x14ac:dyDescent="0.25">
      <c r="A1155">
        <v>2.3119999999999599</v>
      </c>
      <c r="C1155">
        <v>-0.44321549500000001</v>
      </c>
      <c r="D1155">
        <v>5</v>
      </c>
      <c r="E1155">
        <v>3.429412728</v>
      </c>
      <c r="G1155">
        <v>-0.442340287</v>
      </c>
      <c r="H1155">
        <v>5</v>
      </c>
      <c r="I1155">
        <v>3.42943782</v>
      </c>
      <c r="K1155">
        <v>-0.245259176</v>
      </c>
      <c r="L1155" s="1">
        <v>-4.9099999999999998E-9</v>
      </c>
      <c r="M1155">
        <v>-0.46567823600000002</v>
      </c>
      <c r="AA1155" s="1"/>
    </row>
    <row r="1156" spans="1:27" x14ac:dyDescent="0.25">
      <c r="A1156">
        <v>2.3139999999999601</v>
      </c>
      <c r="C1156">
        <v>-0.44559865900000001</v>
      </c>
      <c r="D1156">
        <v>5</v>
      </c>
      <c r="E1156">
        <v>3.4300392120000001</v>
      </c>
      <c r="G1156">
        <v>-0.444720326</v>
      </c>
      <c r="H1156">
        <v>5</v>
      </c>
      <c r="I1156">
        <v>3.4300657139999999</v>
      </c>
      <c r="K1156">
        <v>-0.243910867</v>
      </c>
      <c r="L1156" s="1">
        <v>-4.9799999999999998E-9</v>
      </c>
      <c r="M1156">
        <v>-0.46682909500000003</v>
      </c>
      <c r="AA1156" s="1"/>
    </row>
    <row r="1157" spans="1:27" x14ac:dyDescent="0.25">
      <c r="A1157">
        <v>2.3159999999999599</v>
      </c>
      <c r="C1157">
        <v>-0.44798280899999998</v>
      </c>
      <c r="D1157">
        <v>5</v>
      </c>
      <c r="E1157">
        <v>3.4306638399999998</v>
      </c>
      <c r="G1157">
        <v>-0.44710134000000001</v>
      </c>
      <c r="H1157">
        <v>5</v>
      </c>
      <c r="I1157">
        <v>3.4306917399999999</v>
      </c>
      <c r="K1157">
        <v>-0.24256234099999999</v>
      </c>
      <c r="L1157" s="1">
        <v>-5.0600000000000003E-9</v>
      </c>
      <c r="M1157">
        <v>-0.46801169500000001</v>
      </c>
      <c r="AA1157" s="1"/>
    </row>
    <row r="1158" spans="1:27" x14ac:dyDescent="0.25">
      <c r="A1158">
        <v>2.3179999999999601</v>
      </c>
      <c r="C1158">
        <v>-0.45036793800000002</v>
      </c>
      <c r="D1158">
        <v>5</v>
      </c>
      <c r="E1158">
        <v>3.4312866080000002</v>
      </c>
      <c r="G1158">
        <v>-0.44948332400000002</v>
      </c>
      <c r="H1158">
        <v>5</v>
      </c>
      <c r="I1158">
        <v>3.431315895</v>
      </c>
      <c r="K1158">
        <v>-0.241213648</v>
      </c>
      <c r="L1158" s="1">
        <v>-5.1300000000000003E-9</v>
      </c>
      <c r="M1158">
        <v>-0.46922608399999999</v>
      </c>
      <c r="AA1158" s="1"/>
    </row>
    <row r="1159" spans="1:27" x14ac:dyDescent="0.25">
      <c r="A1159">
        <v>2.3199999999999599</v>
      </c>
      <c r="C1159">
        <v>-0.45275404200000002</v>
      </c>
      <c r="D1159">
        <v>5</v>
      </c>
      <c r="E1159">
        <v>3.4319075099999998</v>
      </c>
      <c r="G1159">
        <v>-0.45186627299999998</v>
      </c>
      <c r="H1159">
        <v>5</v>
      </c>
      <c r="I1159">
        <v>3.4319381729999998</v>
      </c>
      <c r="K1159">
        <v>-0.239864837</v>
      </c>
      <c r="L1159" s="1">
        <v>-5.2000000000000002E-9</v>
      </c>
      <c r="M1159">
        <v>-0.47047230800000001</v>
      </c>
      <c r="AA1159" s="1"/>
    </row>
    <row r="1160" spans="1:27" x14ac:dyDescent="0.25">
      <c r="A1160">
        <v>2.3219999999999601</v>
      </c>
      <c r="C1160">
        <v>-0.45514111499999999</v>
      </c>
      <c r="D1160">
        <v>5</v>
      </c>
      <c r="E1160">
        <v>3.4325265420000002</v>
      </c>
      <c r="G1160">
        <v>-0.454250182</v>
      </c>
      <c r="H1160">
        <v>5</v>
      </c>
      <c r="I1160">
        <v>3.4325585689999998</v>
      </c>
      <c r="K1160">
        <v>-0.238515959</v>
      </c>
      <c r="L1160" s="1">
        <v>-5.2700000000000002E-9</v>
      </c>
      <c r="M1160">
        <v>-0.47175041699999998</v>
      </c>
      <c r="AA1160" s="1"/>
    </row>
    <row r="1161" spans="1:27" x14ac:dyDescent="0.25">
      <c r="A1161">
        <v>2.3239999999999599</v>
      </c>
      <c r="C1161">
        <v>-0.45752915100000002</v>
      </c>
      <c r="D1161">
        <v>5</v>
      </c>
      <c r="E1161">
        <v>3.4331436979999999</v>
      </c>
      <c r="G1161">
        <v>-0.45663504399999999</v>
      </c>
      <c r="H1161">
        <v>5</v>
      </c>
      <c r="I1161">
        <v>3.4331770769999999</v>
      </c>
      <c r="K1161">
        <v>-0.23716706300000001</v>
      </c>
      <c r="L1161" s="1">
        <v>-5.3400000000000002E-9</v>
      </c>
      <c r="M1161">
        <v>-0.47306045800000002</v>
      </c>
      <c r="AA1161" s="1"/>
    </row>
    <row r="1162" spans="1:27" x14ac:dyDescent="0.25">
      <c r="A1162">
        <v>2.3259999999999601</v>
      </c>
      <c r="C1162">
        <v>-0.459918145</v>
      </c>
      <c r="D1162">
        <v>5</v>
      </c>
      <c r="E1162">
        <v>3.4337589739999999</v>
      </c>
      <c r="G1162">
        <v>-0.45902085599999998</v>
      </c>
      <c r="H1162">
        <v>5</v>
      </c>
      <c r="I1162">
        <v>3.4337936939999998</v>
      </c>
      <c r="K1162">
        <v>-0.23581820000000001</v>
      </c>
      <c r="L1162" s="1">
        <v>-5.4100000000000001E-9</v>
      </c>
      <c r="M1162">
        <v>-0.47440248099999999</v>
      </c>
      <c r="AA1162" s="1"/>
    </row>
    <row r="1163" spans="1:27" x14ac:dyDescent="0.25">
      <c r="A1163">
        <v>2.3279999999999599</v>
      </c>
      <c r="C1163">
        <v>-0.46230809099999998</v>
      </c>
      <c r="D1163">
        <v>5</v>
      </c>
      <c r="E1163">
        <v>3.434372363</v>
      </c>
      <c r="G1163">
        <v>-0.46140761000000002</v>
      </c>
      <c r="H1163">
        <v>5</v>
      </c>
      <c r="I1163">
        <v>3.4344084129999999</v>
      </c>
      <c r="K1163">
        <v>-0.23446941800000001</v>
      </c>
      <c r="L1163" s="1">
        <v>-5.4800000000000001E-9</v>
      </c>
      <c r="M1163">
        <v>-0.47577653600000003</v>
      </c>
      <c r="AA1163" s="1"/>
    </row>
    <row r="1164" spans="1:27" x14ac:dyDescent="0.25">
      <c r="A1164">
        <v>2.3299999999999601</v>
      </c>
      <c r="C1164">
        <v>-0.46469898399999998</v>
      </c>
      <c r="D1164">
        <v>5</v>
      </c>
      <c r="E1164">
        <v>3.4349838620000002</v>
      </c>
      <c r="G1164">
        <v>-0.46379530299999999</v>
      </c>
      <c r="H1164">
        <v>5</v>
      </c>
      <c r="I1164">
        <v>3.4350212290000002</v>
      </c>
      <c r="K1164">
        <v>-0.23312076900000001</v>
      </c>
      <c r="L1164" s="1">
        <v>-5.5400000000000003E-9</v>
      </c>
      <c r="M1164">
        <v>-0.47718266999999998</v>
      </c>
      <c r="AA1164" s="1"/>
    </row>
    <row r="1165" spans="1:27" x14ac:dyDescent="0.25">
      <c r="A1165">
        <v>2.3319999999999599</v>
      </c>
      <c r="C1165">
        <v>-0.46709081699999999</v>
      </c>
      <c r="D1165">
        <v>5</v>
      </c>
      <c r="E1165">
        <v>3.435593463</v>
      </c>
      <c r="G1165">
        <v>-0.46618392800000003</v>
      </c>
      <c r="H1165">
        <v>5</v>
      </c>
      <c r="I1165">
        <v>3.4356321360000002</v>
      </c>
      <c r="K1165">
        <v>-0.23177230200000001</v>
      </c>
      <c r="L1165" s="1">
        <v>-5.6100000000000003E-9</v>
      </c>
      <c r="M1165">
        <v>-0.478620936</v>
      </c>
      <c r="AA1165" s="1"/>
    </row>
    <row r="1166" spans="1:27" x14ac:dyDescent="0.25">
      <c r="A1166">
        <v>2.3339999999999601</v>
      </c>
      <c r="C1166">
        <v>-0.46948358600000001</v>
      </c>
      <c r="D1166">
        <v>5</v>
      </c>
      <c r="E1166">
        <v>3.4362011610000001</v>
      </c>
      <c r="G1166">
        <v>-0.46857347999999999</v>
      </c>
      <c r="H1166">
        <v>5</v>
      </c>
      <c r="I1166">
        <v>3.4362411289999999</v>
      </c>
      <c r="K1166">
        <v>-0.23042406800000001</v>
      </c>
      <c r="L1166" s="1">
        <v>-5.6800000000000002E-9</v>
      </c>
      <c r="M1166">
        <v>-0.48009138200000001</v>
      </c>
      <c r="AA1166" s="1"/>
    </row>
    <row r="1167" spans="1:27" x14ac:dyDescent="0.25">
      <c r="A1167">
        <v>2.3359999999999599</v>
      </c>
      <c r="C1167">
        <v>-0.47187728499999998</v>
      </c>
      <c r="D1167">
        <v>5</v>
      </c>
      <c r="E1167">
        <v>3.4368069509999999</v>
      </c>
      <c r="G1167">
        <v>-0.47096395299999999</v>
      </c>
      <c r="H1167">
        <v>5</v>
      </c>
      <c r="I1167">
        <v>3.4368482010000001</v>
      </c>
      <c r="K1167">
        <v>-0.229076115</v>
      </c>
      <c r="L1167" s="1">
        <v>-5.7399999999999996E-9</v>
      </c>
      <c r="M1167">
        <v>-0.48159406100000002</v>
      </c>
      <c r="AA1167" s="1"/>
    </row>
    <row r="1168" spans="1:27" x14ac:dyDescent="0.25">
      <c r="A1168">
        <v>2.3379999999999601</v>
      </c>
      <c r="C1168">
        <v>-0.47427190899999999</v>
      </c>
      <c r="D1168">
        <v>5</v>
      </c>
      <c r="E1168">
        <v>3.4374108259999998</v>
      </c>
      <c r="G1168">
        <v>-0.47335534299999998</v>
      </c>
      <c r="H1168">
        <v>5</v>
      </c>
      <c r="I1168">
        <v>3.4374533469999999</v>
      </c>
      <c r="K1168">
        <v>-0.227728495</v>
      </c>
      <c r="L1168" s="1">
        <v>-5.8100000000000004E-9</v>
      </c>
      <c r="M1168">
        <v>-0.48312902299999999</v>
      </c>
      <c r="AA1168" s="1"/>
    </row>
    <row r="1169" spans="1:27" x14ac:dyDescent="0.25">
      <c r="A1169">
        <v>2.3399999999999599</v>
      </c>
      <c r="C1169">
        <v>-0.47666745100000002</v>
      </c>
      <c r="D1169">
        <v>5</v>
      </c>
      <c r="E1169">
        <v>3.4380127800000002</v>
      </c>
      <c r="G1169">
        <v>-0.47574764400000003</v>
      </c>
      <c r="H1169">
        <v>5</v>
      </c>
      <c r="I1169">
        <v>3.4380565600000002</v>
      </c>
      <c r="K1169">
        <v>-0.226381258</v>
      </c>
      <c r="L1169" s="1">
        <v>-5.8699999999999998E-9</v>
      </c>
      <c r="M1169">
        <v>-0.48469632000000001</v>
      </c>
      <c r="AA1169" s="1"/>
    </row>
    <row r="1170" spans="1:27" x14ac:dyDescent="0.25">
      <c r="A1170">
        <v>2.3419999999999601</v>
      </c>
      <c r="C1170">
        <v>-0.47906390599999998</v>
      </c>
      <c r="D1170">
        <v>5</v>
      </c>
      <c r="E1170">
        <v>3.4386128079999998</v>
      </c>
      <c r="G1170">
        <v>-0.47814085099999998</v>
      </c>
      <c r="H1170">
        <v>5</v>
      </c>
      <c r="I1170">
        <v>3.4386578349999999</v>
      </c>
      <c r="K1170">
        <v>-0.225034453</v>
      </c>
      <c r="L1170" s="1">
        <v>-5.93E-9</v>
      </c>
      <c r="M1170">
        <v>-0.48629600299999998</v>
      </c>
      <c r="AA1170" s="1"/>
    </row>
    <row r="1171" spans="1:27" x14ac:dyDescent="0.25">
      <c r="A1171">
        <v>2.3439999999999599</v>
      </c>
      <c r="C1171">
        <v>-0.48146126900000003</v>
      </c>
      <c r="D1171">
        <v>5</v>
      </c>
      <c r="E1171">
        <v>3.439210901</v>
      </c>
      <c r="G1171">
        <v>-0.48053495699999998</v>
      </c>
      <c r="H1171">
        <v>5</v>
      </c>
      <c r="I1171">
        <v>3.4392571639999998</v>
      </c>
      <c r="K1171">
        <v>-0.22368813200000001</v>
      </c>
      <c r="L1171" s="1">
        <v>-5.9900000000000002E-9</v>
      </c>
      <c r="M1171">
        <v>-0.48792812600000002</v>
      </c>
      <c r="AA1171" s="1"/>
    </row>
    <row r="1172" spans="1:27" x14ac:dyDescent="0.25">
      <c r="A1172">
        <v>2.3459999999999601</v>
      </c>
      <c r="C1172">
        <v>-0.48385953399999998</v>
      </c>
      <c r="D1172">
        <v>5</v>
      </c>
      <c r="E1172">
        <v>3.4398070550000002</v>
      </c>
      <c r="G1172">
        <v>-0.48292995900000002</v>
      </c>
      <c r="H1172">
        <v>5</v>
      </c>
      <c r="I1172">
        <v>3.439854542</v>
      </c>
      <c r="K1172">
        <v>-0.222342343</v>
      </c>
      <c r="L1172" s="1">
        <v>-6.0600000000000002E-9</v>
      </c>
      <c r="M1172">
        <v>-0.48959274000000003</v>
      </c>
      <c r="AA1172" s="1"/>
    </row>
    <row r="1173" spans="1:27" x14ac:dyDescent="0.25">
      <c r="A1173">
        <v>2.3479999999999599</v>
      </c>
      <c r="C1173">
        <v>-0.48625869599999999</v>
      </c>
      <c r="D1173">
        <v>5</v>
      </c>
      <c r="E1173">
        <v>3.440401263</v>
      </c>
      <c r="G1173">
        <v>-0.48532584899999998</v>
      </c>
      <c r="H1173">
        <v>5</v>
      </c>
      <c r="I1173">
        <v>3.4404499610000001</v>
      </c>
      <c r="K1173">
        <v>-0.22099713900000001</v>
      </c>
      <c r="L1173" s="1">
        <v>-6.1200000000000004E-9</v>
      </c>
      <c r="M1173">
        <v>-0.49128989899999997</v>
      </c>
      <c r="AA1173" s="1"/>
    </row>
    <row r="1174" spans="1:27" x14ac:dyDescent="0.25">
      <c r="A1174">
        <v>2.3499999999999601</v>
      </c>
      <c r="C1174">
        <v>-0.488658749</v>
      </c>
      <c r="D1174">
        <v>5</v>
      </c>
      <c r="E1174">
        <v>3.4409935169999999</v>
      </c>
      <c r="G1174">
        <v>-0.48772262399999999</v>
      </c>
      <c r="H1174">
        <v>5</v>
      </c>
      <c r="I1174">
        <v>3.4410434150000002</v>
      </c>
      <c r="K1174">
        <v>-0.21965256799999999</v>
      </c>
      <c r="L1174" s="1">
        <v>-6.1799999999999998E-9</v>
      </c>
      <c r="M1174">
        <v>-0.49301965599999997</v>
      </c>
      <c r="AA1174" s="1"/>
    </row>
    <row r="1175" spans="1:27" x14ac:dyDescent="0.25">
      <c r="A1175">
        <v>2.3519999999999599</v>
      </c>
      <c r="C1175">
        <v>-0.49105968700000002</v>
      </c>
      <c r="D1175">
        <v>5</v>
      </c>
      <c r="E1175">
        <v>3.4415838110000001</v>
      </c>
      <c r="G1175">
        <v>-0.49012027699999999</v>
      </c>
      <c r="H1175">
        <v>5</v>
      </c>
      <c r="I1175">
        <v>3.4416348970000001</v>
      </c>
      <c r="K1175">
        <v>-0.218308681</v>
      </c>
      <c r="L1175" s="1">
        <v>-6.24E-9</v>
      </c>
      <c r="M1175">
        <v>-0.49478206499999999</v>
      </c>
      <c r="AA1175" s="1"/>
    </row>
    <row r="1176" spans="1:27" x14ac:dyDescent="0.25">
      <c r="A1176">
        <v>2.3539999999999601</v>
      </c>
      <c r="C1176">
        <v>-0.49346150500000002</v>
      </c>
      <c r="D1176">
        <v>5</v>
      </c>
      <c r="E1176">
        <v>3.442172137</v>
      </c>
      <c r="G1176">
        <v>-0.49251880399999998</v>
      </c>
      <c r="H1176">
        <v>5</v>
      </c>
      <c r="I1176">
        <v>3.4422244000000002</v>
      </c>
      <c r="K1176">
        <v>-0.21696552899999999</v>
      </c>
      <c r="L1176" s="1">
        <v>-6.2900000000000004E-9</v>
      </c>
      <c r="M1176">
        <v>-0.49657718000000001</v>
      </c>
      <c r="AA1176" s="1"/>
    </row>
    <row r="1177" spans="1:27" x14ac:dyDescent="0.25">
      <c r="A1177">
        <v>2.3559999999999599</v>
      </c>
      <c r="C1177">
        <v>-0.49586419700000001</v>
      </c>
      <c r="D1177">
        <v>5</v>
      </c>
      <c r="E1177">
        <v>3.442758489</v>
      </c>
      <c r="G1177">
        <v>-0.49491819799999998</v>
      </c>
      <c r="H1177">
        <v>5</v>
      </c>
      <c r="I1177">
        <v>3.4428119160000001</v>
      </c>
      <c r="K1177">
        <v>-0.21562316200000001</v>
      </c>
      <c r="L1177" s="1">
        <v>-6.3499999999999998E-9</v>
      </c>
      <c r="M1177">
        <v>-0.49840505499999999</v>
      </c>
      <c r="AA1177" s="1"/>
    </row>
    <row r="1178" spans="1:27" x14ac:dyDescent="0.25">
      <c r="A1178">
        <v>2.3579999999999601</v>
      </c>
      <c r="C1178">
        <v>-0.49826775800000001</v>
      </c>
      <c r="D1178">
        <v>5</v>
      </c>
      <c r="E1178">
        <v>3.44334286</v>
      </c>
      <c r="G1178">
        <v>-0.49731845499999999</v>
      </c>
      <c r="H1178">
        <v>5</v>
      </c>
      <c r="I1178">
        <v>3.4433974389999999</v>
      </c>
      <c r="K1178">
        <v>-0.214281631</v>
      </c>
      <c r="L1178" s="1">
        <v>-6.41E-9</v>
      </c>
      <c r="M1178">
        <v>-0.50026574599999996</v>
      </c>
      <c r="AA1178" s="1"/>
    </row>
    <row r="1179" spans="1:27" x14ac:dyDescent="0.25">
      <c r="A1179">
        <v>2.3599999999999599</v>
      </c>
      <c r="C1179">
        <v>-0.50067218199999997</v>
      </c>
      <c r="D1179">
        <v>5</v>
      </c>
      <c r="E1179">
        <v>3.4439252410000001</v>
      </c>
      <c r="G1179">
        <v>-0.49971956899999997</v>
      </c>
      <c r="H1179">
        <v>5</v>
      </c>
      <c r="I1179">
        <v>3.4439809609999998</v>
      </c>
      <c r="K1179">
        <v>-0.212940986</v>
      </c>
      <c r="L1179" s="1">
        <v>-6.4700000000000002E-9</v>
      </c>
      <c r="M1179">
        <v>-0.502159307</v>
      </c>
      <c r="AA1179" s="1"/>
    </row>
    <row r="1180" spans="1:27" x14ac:dyDescent="0.25">
      <c r="A1180">
        <v>2.3619999999999601</v>
      </c>
      <c r="C1180">
        <v>-0.50307746399999997</v>
      </c>
      <c r="D1180">
        <v>5</v>
      </c>
      <c r="E1180">
        <v>3.4445056260000002</v>
      </c>
      <c r="G1180">
        <v>-0.50212153500000001</v>
      </c>
      <c r="H1180">
        <v>5</v>
      </c>
      <c r="I1180">
        <v>3.444562474</v>
      </c>
      <c r="K1180">
        <v>-0.211601277</v>
      </c>
      <c r="L1180" s="1">
        <v>-6.5199999999999998E-9</v>
      </c>
      <c r="M1180">
        <v>-0.504085793</v>
      </c>
      <c r="AA1180" s="1"/>
    </row>
    <row r="1181" spans="1:27" x14ac:dyDescent="0.25">
      <c r="A1181">
        <v>2.3639999999999599</v>
      </c>
      <c r="C1181">
        <v>-0.50548359899999995</v>
      </c>
      <c r="D1181">
        <v>5</v>
      </c>
      <c r="E1181">
        <v>3.4450840060000001</v>
      </c>
      <c r="G1181">
        <v>-0.50452434700000004</v>
      </c>
      <c r="H1181">
        <v>5</v>
      </c>
      <c r="I1181">
        <v>3.445141971</v>
      </c>
      <c r="K1181">
        <v>-0.21026255599999999</v>
      </c>
      <c r="L1181" s="1">
        <v>-6.58E-9</v>
      </c>
      <c r="M1181">
        <v>-0.506045262</v>
      </c>
      <c r="AA1181" s="1"/>
    </row>
    <row r="1182" spans="1:27" x14ac:dyDescent="0.25">
      <c r="A1182">
        <v>2.3659999999999601</v>
      </c>
      <c r="C1182">
        <v>-0.50789057900000001</v>
      </c>
      <c r="D1182">
        <v>5</v>
      </c>
      <c r="E1182">
        <v>3.445660374</v>
      </c>
      <c r="G1182">
        <v>-0.50692800100000002</v>
      </c>
      <c r="H1182">
        <v>5</v>
      </c>
      <c r="I1182">
        <v>3.4457194439999999</v>
      </c>
      <c r="K1182">
        <v>-0.20892487300000001</v>
      </c>
      <c r="L1182" s="1">
        <v>-6.6299999999999996E-9</v>
      </c>
      <c r="M1182">
        <v>-0.508037768</v>
      </c>
      <c r="AA1182" s="1"/>
    </row>
    <row r="1183" spans="1:27" x14ac:dyDescent="0.25">
      <c r="A1183">
        <v>2.3679999999999599</v>
      </c>
      <c r="C1183">
        <v>-0.51029840100000001</v>
      </c>
      <c r="D1183">
        <v>5</v>
      </c>
      <c r="E1183">
        <v>3.4462347219999998</v>
      </c>
      <c r="G1183">
        <v>-0.50933249000000003</v>
      </c>
      <c r="H1183">
        <v>5</v>
      </c>
      <c r="I1183">
        <v>3.4462948839999998</v>
      </c>
      <c r="K1183">
        <v>-0.20758827799999999</v>
      </c>
      <c r="L1183" s="1">
        <v>-6.6800000000000001E-9</v>
      </c>
      <c r="M1183">
        <v>-0.51006336799999996</v>
      </c>
      <c r="AA1183" s="1"/>
    </row>
    <row r="1184" spans="1:27" x14ac:dyDescent="0.25">
      <c r="A1184">
        <v>2.3699999999999601</v>
      </c>
      <c r="C1184">
        <v>-0.51270705900000002</v>
      </c>
      <c r="D1184">
        <v>5</v>
      </c>
      <c r="E1184">
        <v>3.4468070420000001</v>
      </c>
      <c r="G1184">
        <v>-0.51173780899999999</v>
      </c>
      <c r="H1184">
        <v>5</v>
      </c>
      <c r="I1184">
        <v>3.4468682839999998</v>
      </c>
      <c r="K1184">
        <v>-0.206252822</v>
      </c>
      <c r="L1184" s="1">
        <v>-6.7299999999999997E-9</v>
      </c>
      <c r="M1184">
        <v>-0.51212211900000004</v>
      </c>
      <c r="AA1184" s="1"/>
    </row>
    <row r="1185" spans="1:27" x14ac:dyDescent="0.25">
      <c r="A1185">
        <v>2.3719999999999599</v>
      </c>
      <c r="C1185">
        <v>-0.51511654600000001</v>
      </c>
      <c r="D1185">
        <v>5</v>
      </c>
      <c r="E1185">
        <v>3.4473773250000002</v>
      </c>
      <c r="G1185">
        <v>-0.51414395300000004</v>
      </c>
      <c r="H1185">
        <v>5</v>
      </c>
      <c r="I1185">
        <v>3.4474396359999999</v>
      </c>
      <c r="K1185">
        <v>-0.204918557</v>
      </c>
      <c r="L1185" s="1">
        <v>-6.7800000000000002E-9</v>
      </c>
      <c r="M1185">
        <v>-0.51421407799999996</v>
      </c>
      <c r="AA1185" s="1"/>
    </row>
    <row r="1186" spans="1:27" x14ac:dyDescent="0.25">
      <c r="A1186">
        <v>2.3739999999999601</v>
      </c>
      <c r="C1186">
        <v>-0.51752685799999998</v>
      </c>
      <c r="D1186">
        <v>5</v>
      </c>
      <c r="E1186">
        <v>3.4479455630000002</v>
      </c>
      <c r="G1186">
        <v>-0.516550917</v>
      </c>
      <c r="H1186">
        <v>5</v>
      </c>
      <c r="I1186">
        <v>3.4480089309999999</v>
      </c>
      <c r="K1186">
        <v>-0.20358553200000001</v>
      </c>
      <c r="L1186" s="1">
        <v>-6.8400000000000004E-9</v>
      </c>
      <c r="M1186">
        <v>-0.516339302</v>
      </c>
      <c r="AA1186" s="1"/>
    </row>
    <row r="1187" spans="1:27" x14ac:dyDescent="0.25">
      <c r="A1187">
        <v>2.3759999999999599</v>
      </c>
      <c r="C1187">
        <v>-0.51993798899999999</v>
      </c>
      <c r="D1187">
        <v>5</v>
      </c>
      <c r="E1187">
        <v>3.4485117490000001</v>
      </c>
      <c r="G1187">
        <v>-0.518958696</v>
      </c>
      <c r="H1187">
        <v>5</v>
      </c>
      <c r="I1187">
        <v>3.44857616</v>
      </c>
      <c r="K1187">
        <v>-0.20225380000000001</v>
      </c>
      <c r="L1187" s="1">
        <v>-6.8800000000000002E-9</v>
      </c>
      <c r="M1187">
        <v>-0.51849785000000004</v>
      </c>
      <c r="AA1187" s="1"/>
    </row>
    <row r="1188" spans="1:27" x14ac:dyDescent="0.25">
      <c r="A1188">
        <v>2.3779999999999499</v>
      </c>
      <c r="C1188">
        <v>-0.52234993299999999</v>
      </c>
      <c r="D1188">
        <v>5</v>
      </c>
      <c r="E1188">
        <v>3.4490758719999999</v>
      </c>
      <c r="G1188">
        <v>-0.52136728300000001</v>
      </c>
      <c r="H1188">
        <v>5</v>
      </c>
      <c r="I1188">
        <v>3.449141316</v>
      </c>
      <c r="K1188">
        <v>-0.200923409</v>
      </c>
      <c r="L1188" s="1">
        <v>-6.9299999999999999E-9</v>
      </c>
      <c r="M1188">
        <v>-0.52068977900000002</v>
      </c>
      <c r="AA1188" s="1"/>
    </row>
    <row r="1189" spans="1:27" x14ac:dyDescent="0.25">
      <c r="A1189">
        <v>2.3799999999999502</v>
      </c>
      <c r="C1189">
        <v>-0.52476268599999998</v>
      </c>
      <c r="D1189">
        <v>5</v>
      </c>
      <c r="E1189">
        <v>3.4496379240000001</v>
      </c>
      <c r="G1189">
        <v>-0.52377667400000005</v>
      </c>
      <c r="H1189">
        <v>5</v>
      </c>
      <c r="I1189">
        <v>3.4497043879999998</v>
      </c>
      <c r="K1189">
        <v>-0.199594413</v>
      </c>
      <c r="L1189" s="1">
        <v>-6.9800000000000003E-9</v>
      </c>
      <c r="M1189">
        <v>-0.52291514800000005</v>
      </c>
      <c r="AA1189" s="1"/>
    </row>
    <row r="1190" spans="1:27" x14ac:dyDescent="0.25">
      <c r="A1190">
        <v>2.3819999999999499</v>
      </c>
      <c r="C1190">
        <v>-0.52717624100000005</v>
      </c>
      <c r="D1190">
        <v>5</v>
      </c>
      <c r="E1190">
        <v>3.4501978979999999</v>
      </c>
      <c r="G1190">
        <v>-0.52618686299999995</v>
      </c>
      <c r="H1190">
        <v>5</v>
      </c>
      <c r="I1190">
        <v>3.4502653689999998</v>
      </c>
      <c r="K1190">
        <v>-0.19826686099999999</v>
      </c>
      <c r="L1190" s="1">
        <v>-7.0299999999999999E-9</v>
      </c>
      <c r="M1190">
        <v>-0.52517401600000002</v>
      </c>
      <c r="AA1190" s="1"/>
    </row>
    <row r="1191" spans="1:27" x14ac:dyDescent="0.25">
      <c r="A1191">
        <v>2.3839999999999502</v>
      </c>
      <c r="C1191">
        <v>-0.529590593</v>
      </c>
      <c r="D1191">
        <v>5</v>
      </c>
      <c r="E1191">
        <v>3.4507557819999999</v>
      </c>
      <c r="G1191">
        <v>-0.52859784600000004</v>
      </c>
      <c r="H1191">
        <v>5</v>
      </c>
      <c r="I1191">
        <v>3.4508242500000001</v>
      </c>
      <c r="K1191">
        <v>-0.196940805</v>
      </c>
      <c r="L1191" s="1">
        <v>-7.0699999999999998E-9</v>
      </c>
      <c r="M1191">
        <v>-0.52746643999999998</v>
      </c>
      <c r="AA1191" s="1"/>
    </row>
    <row r="1192" spans="1:27" x14ac:dyDescent="0.25">
      <c r="A1192">
        <v>2.3859999999999499</v>
      </c>
      <c r="C1192">
        <v>-0.53200573600000001</v>
      </c>
      <c r="D1192">
        <v>5</v>
      </c>
      <c r="E1192">
        <v>3.451311569</v>
      </c>
      <c r="G1192">
        <v>-0.53100961599999996</v>
      </c>
      <c r="H1192">
        <v>5</v>
      </c>
      <c r="I1192">
        <v>3.4513810199999999</v>
      </c>
      <c r="K1192">
        <v>-0.195616295</v>
      </c>
      <c r="L1192" s="1">
        <v>-7.1200000000000002E-9</v>
      </c>
      <c r="M1192">
        <v>-0.52979248099999998</v>
      </c>
      <c r="AA1192" s="1"/>
    </row>
    <row r="1193" spans="1:27" x14ac:dyDescent="0.25">
      <c r="A1193">
        <v>2.3879999999999502</v>
      </c>
      <c r="C1193">
        <v>-0.53442166599999996</v>
      </c>
      <c r="D1193">
        <v>5</v>
      </c>
      <c r="E1193">
        <v>3.4518652489999999</v>
      </c>
      <c r="G1193">
        <v>-0.53342216899999995</v>
      </c>
      <c r="H1193">
        <v>5</v>
      </c>
      <c r="I1193">
        <v>3.4519356710000002</v>
      </c>
      <c r="K1193">
        <v>-0.19429338400000001</v>
      </c>
      <c r="L1193" s="1">
        <v>-7.1600000000000001E-9</v>
      </c>
      <c r="M1193">
        <v>-0.53215219899999999</v>
      </c>
      <c r="AA1193" s="1"/>
    </row>
    <row r="1194" spans="1:27" x14ac:dyDescent="0.25">
      <c r="A1194">
        <v>2.3899999999999499</v>
      </c>
      <c r="C1194">
        <v>-0.53683837599999995</v>
      </c>
      <c r="D1194">
        <v>5</v>
      </c>
      <c r="E1194">
        <v>3.4524168120000001</v>
      </c>
      <c r="G1194">
        <v>-0.53583549900000005</v>
      </c>
      <c r="H1194">
        <v>5</v>
      </c>
      <c r="I1194">
        <v>3.4524881939999998</v>
      </c>
      <c r="K1194">
        <v>-0.192972121</v>
      </c>
      <c r="L1194" s="1">
        <v>-7.2099999999999997E-9</v>
      </c>
      <c r="M1194">
        <v>-0.53454565200000004</v>
      </c>
      <c r="AA1194" s="1"/>
    </row>
    <row r="1195" spans="1:27" x14ac:dyDescent="0.25">
      <c r="A1195">
        <v>2.3919999999999502</v>
      </c>
      <c r="C1195">
        <v>-0.53925586000000003</v>
      </c>
      <c r="D1195">
        <v>5</v>
      </c>
      <c r="E1195">
        <v>3.4529662490000002</v>
      </c>
      <c r="G1195">
        <v>-0.53824960099999997</v>
      </c>
      <c r="H1195">
        <v>5</v>
      </c>
      <c r="I1195">
        <v>3.4530385780000001</v>
      </c>
      <c r="K1195">
        <v>-0.191652559</v>
      </c>
      <c r="L1195" s="1">
        <v>-7.2500000000000004E-9</v>
      </c>
      <c r="M1195">
        <v>-0.53697290200000003</v>
      </c>
      <c r="AA1195" s="1"/>
    </row>
    <row r="1196" spans="1:27" x14ac:dyDescent="0.25">
      <c r="A1196">
        <v>2.3939999999999499</v>
      </c>
      <c r="C1196">
        <v>-0.54167411499999996</v>
      </c>
      <c r="D1196">
        <v>5</v>
      </c>
      <c r="E1196">
        <v>3.4535135509999999</v>
      </c>
      <c r="G1196">
        <v>-0.54066446899999998</v>
      </c>
      <c r="H1196">
        <v>5</v>
      </c>
      <c r="I1196">
        <v>3.453586815</v>
      </c>
      <c r="K1196">
        <v>-0.190334748</v>
      </c>
      <c r="L1196" s="1">
        <v>-7.2900000000000003E-9</v>
      </c>
      <c r="M1196">
        <v>-0.53943400900000005</v>
      </c>
      <c r="AA1196" s="1"/>
    </row>
    <row r="1197" spans="1:27" x14ac:dyDescent="0.25">
      <c r="A1197">
        <v>2.3959999999999502</v>
      </c>
      <c r="C1197">
        <v>-0.54409313400000003</v>
      </c>
      <c r="D1197">
        <v>5</v>
      </c>
      <c r="E1197">
        <v>3.4540587070000002</v>
      </c>
      <c r="G1197">
        <v>-0.54308009899999998</v>
      </c>
      <c r="H1197">
        <v>5</v>
      </c>
      <c r="I1197">
        <v>3.4541328939999998</v>
      </c>
      <c r="K1197">
        <v>-0.18901874099999999</v>
      </c>
      <c r="L1197" s="1">
        <v>-7.3300000000000001E-9</v>
      </c>
      <c r="M1197">
        <v>-0.54192903400000003</v>
      </c>
      <c r="AA1197" s="1"/>
    </row>
    <row r="1198" spans="1:27" x14ac:dyDescent="0.25">
      <c r="A1198">
        <v>2.3979999999999499</v>
      </c>
      <c r="C1198">
        <v>-0.54651291099999999</v>
      </c>
      <c r="D1198">
        <v>5</v>
      </c>
      <c r="E1198">
        <v>3.4546017080000002</v>
      </c>
      <c r="G1198">
        <v>-0.54549648500000003</v>
      </c>
      <c r="H1198">
        <v>5</v>
      </c>
      <c r="I1198">
        <v>3.4546768050000001</v>
      </c>
      <c r="K1198">
        <v>-0.18770458700000001</v>
      </c>
      <c r="L1198" s="1">
        <v>-7.37E-9</v>
      </c>
      <c r="M1198">
        <v>-0.54445803699999995</v>
      </c>
      <c r="AA1198" s="1"/>
    </row>
    <row r="1199" spans="1:27" x14ac:dyDescent="0.25">
      <c r="A1199">
        <v>2.3999999999999502</v>
      </c>
      <c r="C1199">
        <v>-0.54893344200000005</v>
      </c>
      <c r="D1199">
        <v>5</v>
      </c>
      <c r="E1199">
        <v>3.455142543</v>
      </c>
      <c r="G1199">
        <v>-0.54791362099999996</v>
      </c>
      <c r="H1199">
        <v>5</v>
      </c>
      <c r="I1199">
        <v>3.455218538</v>
      </c>
      <c r="K1199">
        <v>-0.18639233999999999</v>
      </c>
      <c r="L1199" s="1">
        <v>-7.4099999999999998E-9</v>
      </c>
      <c r="M1199">
        <v>-0.54702108000000005</v>
      </c>
      <c r="AA1199" s="1"/>
    </row>
    <row r="1200" spans="1:27" x14ac:dyDescent="0.25">
      <c r="A1200">
        <v>2.40199999999995</v>
      </c>
      <c r="C1200">
        <v>-0.55135471999999996</v>
      </c>
      <c r="D1200">
        <v>5</v>
      </c>
      <c r="E1200">
        <v>3.4556812020000001</v>
      </c>
      <c r="G1200">
        <v>-0.550331503</v>
      </c>
      <c r="H1200">
        <v>5</v>
      </c>
      <c r="I1200">
        <v>3.4557580830000001</v>
      </c>
      <c r="K1200">
        <v>-0.185082049</v>
      </c>
      <c r="L1200" s="1">
        <v>-7.4499999999999997E-9</v>
      </c>
      <c r="M1200">
        <v>-0.54961822500000002</v>
      </c>
      <c r="AA1200" s="1"/>
    </row>
    <row r="1201" spans="1:27" x14ac:dyDescent="0.25">
      <c r="A1201">
        <v>2.4039999999999502</v>
      </c>
      <c r="C1201">
        <v>-0.55377674099999996</v>
      </c>
      <c r="D1201">
        <v>5</v>
      </c>
      <c r="E1201">
        <v>3.456217675</v>
      </c>
      <c r="G1201">
        <v>-0.55275012599999995</v>
      </c>
      <c r="H1201">
        <v>5</v>
      </c>
      <c r="I1201">
        <v>3.4562954299999999</v>
      </c>
      <c r="K1201">
        <v>-0.183773768</v>
      </c>
      <c r="L1201" s="1">
        <v>-7.4799999999999998E-9</v>
      </c>
      <c r="M1201">
        <v>-0.55224953300000001</v>
      </c>
      <c r="AA1201" s="1"/>
    </row>
    <row r="1202" spans="1:27" x14ac:dyDescent="0.25">
      <c r="A1202">
        <v>2.40599999999995</v>
      </c>
      <c r="C1202">
        <v>-0.55619949899999999</v>
      </c>
      <c r="D1202">
        <v>5</v>
      </c>
      <c r="E1202">
        <v>3.4567519510000002</v>
      </c>
      <c r="G1202">
        <v>-0.55516948399999999</v>
      </c>
      <c r="H1202">
        <v>5</v>
      </c>
      <c r="I1202">
        <v>3.4568305669999999</v>
      </c>
      <c r="K1202">
        <v>-0.18246754600000001</v>
      </c>
      <c r="L1202" s="1">
        <v>-7.5200000000000005E-9</v>
      </c>
      <c r="M1202">
        <v>-0.55491506700000004</v>
      </c>
      <c r="AA1202" s="1"/>
    </row>
    <row r="1203" spans="1:27" x14ac:dyDescent="0.25">
      <c r="A1203">
        <v>2.4079999999999502</v>
      </c>
      <c r="C1203">
        <v>-0.55862298799999999</v>
      </c>
      <c r="D1203">
        <v>5</v>
      </c>
      <c r="E1203">
        <v>3.4572840199999999</v>
      </c>
      <c r="G1203">
        <v>-0.55758957099999995</v>
      </c>
      <c r="H1203">
        <v>5</v>
      </c>
      <c r="I1203">
        <v>3.4573634850000001</v>
      </c>
      <c r="K1203">
        <v>-0.18116343700000001</v>
      </c>
      <c r="L1203" s="1">
        <v>-7.5599999999999995E-9</v>
      </c>
      <c r="M1203">
        <v>-0.557614889</v>
      </c>
      <c r="AA1203" s="1"/>
    </row>
    <row r="1204" spans="1:27" x14ac:dyDescent="0.25">
      <c r="A1204">
        <v>2.40999999999995</v>
      </c>
      <c r="C1204">
        <v>-0.56104720299999999</v>
      </c>
      <c r="D1204">
        <v>5</v>
      </c>
      <c r="E1204">
        <v>3.4578138709999999</v>
      </c>
      <c r="G1204">
        <v>-0.56001038299999994</v>
      </c>
      <c r="H1204">
        <v>5</v>
      </c>
      <c r="I1204">
        <v>3.4578941730000001</v>
      </c>
      <c r="K1204">
        <v>-0.17986149200000001</v>
      </c>
      <c r="L1204" s="1">
        <v>-7.5900000000000005E-9</v>
      </c>
      <c r="M1204">
        <v>-0.56034906200000001</v>
      </c>
      <c r="AA1204" s="1"/>
    </row>
    <row r="1205" spans="1:27" x14ac:dyDescent="0.25">
      <c r="A1205">
        <v>2.4119999999999502</v>
      </c>
      <c r="C1205">
        <v>-0.56347213900000004</v>
      </c>
      <c r="D1205">
        <v>5</v>
      </c>
      <c r="E1205">
        <v>3.4583414920000002</v>
      </c>
      <c r="G1205">
        <v>-0.562431915</v>
      </c>
      <c r="H1205">
        <v>5</v>
      </c>
      <c r="I1205">
        <v>3.4584226189999998</v>
      </c>
      <c r="K1205">
        <v>-0.17856176200000001</v>
      </c>
      <c r="L1205" s="1">
        <v>-7.6199999999999997E-9</v>
      </c>
      <c r="M1205">
        <v>-0.56311764799999997</v>
      </c>
      <c r="AA1205" s="1"/>
    </row>
    <row r="1206" spans="1:27" x14ac:dyDescent="0.25">
      <c r="A1206">
        <v>2.41399999999995</v>
      </c>
      <c r="C1206">
        <v>-0.56589778999999996</v>
      </c>
      <c r="D1206">
        <v>5</v>
      </c>
      <c r="E1206">
        <v>3.4588668739999999</v>
      </c>
      <c r="G1206">
        <v>-0.56485416099999997</v>
      </c>
      <c r="H1206">
        <v>5</v>
      </c>
      <c r="I1206">
        <v>3.458948812</v>
      </c>
      <c r="K1206">
        <v>-0.17726429899999999</v>
      </c>
      <c r="L1206" s="1">
        <v>-7.6600000000000004E-9</v>
      </c>
      <c r="M1206">
        <v>-0.56592071200000005</v>
      </c>
      <c r="AA1206" s="1"/>
    </row>
    <row r="1207" spans="1:27" x14ac:dyDescent="0.25">
      <c r="A1207">
        <v>2.4159999999999502</v>
      </c>
      <c r="C1207">
        <v>-0.56832415199999997</v>
      </c>
      <c r="D1207">
        <v>5</v>
      </c>
      <c r="E1207">
        <v>3.4593900039999999</v>
      </c>
      <c r="G1207">
        <v>-0.56727711599999997</v>
      </c>
      <c r="H1207">
        <v>5</v>
      </c>
      <c r="I1207">
        <v>3.459472742</v>
      </c>
      <c r="K1207">
        <v>-0.17596915599999999</v>
      </c>
      <c r="L1207" s="1">
        <v>-7.6899999999999997E-9</v>
      </c>
      <c r="M1207">
        <v>-0.56875831700000001</v>
      </c>
      <c r="AA1207" s="1"/>
    </row>
    <row r="1208" spans="1:27" x14ac:dyDescent="0.25">
      <c r="A1208">
        <v>2.41799999999995</v>
      </c>
      <c r="C1208">
        <v>-0.57075121699999998</v>
      </c>
      <c r="D1208">
        <v>5</v>
      </c>
      <c r="E1208">
        <v>3.459910872</v>
      </c>
      <c r="G1208">
        <v>-0.56970077399999997</v>
      </c>
      <c r="H1208">
        <v>5</v>
      </c>
      <c r="I1208">
        <v>3.459994397</v>
      </c>
      <c r="K1208">
        <v>-0.17467638399999999</v>
      </c>
      <c r="L1208" s="1">
        <v>-7.7200000000000006E-9</v>
      </c>
      <c r="M1208">
        <v>-0.571630525</v>
      </c>
      <c r="AA1208" s="1"/>
    </row>
    <row r="1209" spans="1:27" x14ac:dyDescent="0.25">
      <c r="A1209">
        <v>2.4199999999999502</v>
      </c>
      <c r="C1209">
        <v>-0.57317898199999995</v>
      </c>
      <c r="D1209">
        <v>5</v>
      </c>
      <c r="E1209">
        <v>3.4604294649999998</v>
      </c>
      <c r="G1209">
        <v>-0.57212513200000004</v>
      </c>
      <c r="H1209">
        <v>5</v>
      </c>
      <c r="I1209">
        <v>3.460513765</v>
      </c>
      <c r="K1209">
        <v>-0.17338603499999999</v>
      </c>
      <c r="L1209" s="1">
        <v>-7.7499999999999999E-9</v>
      </c>
      <c r="M1209">
        <v>-0.57453740200000003</v>
      </c>
      <c r="AA1209" s="1"/>
    </row>
    <row r="1210" spans="1:27" x14ac:dyDescent="0.25">
      <c r="A1210">
        <v>2.42199999999995</v>
      </c>
      <c r="C1210">
        <v>-0.57560744100000005</v>
      </c>
      <c r="D1210">
        <v>5</v>
      </c>
      <c r="E1210">
        <v>3.4609457720000001</v>
      </c>
      <c r="G1210">
        <v>-0.57455018300000005</v>
      </c>
      <c r="H1210">
        <v>5</v>
      </c>
      <c r="I1210">
        <v>3.4610308359999999</v>
      </c>
      <c r="K1210">
        <v>-0.172098161</v>
      </c>
      <c r="L1210" s="1">
        <v>-7.7799999999999992E-9</v>
      </c>
      <c r="M1210">
        <v>-0.57747901199999996</v>
      </c>
      <c r="AA1210" s="1"/>
    </row>
    <row r="1211" spans="1:27" x14ac:dyDescent="0.25">
      <c r="A1211">
        <v>2.4239999999999502</v>
      </c>
      <c r="C1211">
        <v>-0.57803658800000002</v>
      </c>
      <c r="D1211">
        <v>5</v>
      </c>
      <c r="E1211">
        <v>3.4614597819999999</v>
      </c>
      <c r="G1211">
        <v>-0.57697592200000003</v>
      </c>
      <c r="H1211">
        <v>5</v>
      </c>
      <c r="I1211">
        <v>3.4615455960000001</v>
      </c>
      <c r="K1211">
        <v>-0.17081281400000001</v>
      </c>
      <c r="L1211" s="1">
        <v>-7.8000000000000004E-9</v>
      </c>
      <c r="M1211">
        <v>-0.58045541899999997</v>
      </c>
      <c r="AA1211" s="1"/>
    </row>
    <row r="1212" spans="1:27" x14ac:dyDescent="0.25">
      <c r="A1212">
        <v>2.42599999999995</v>
      </c>
      <c r="C1212">
        <v>-0.58046641899999996</v>
      </c>
      <c r="D1212">
        <v>5</v>
      </c>
      <c r="E1212">
        <v>3.4619714830000001</v>
      </c>
      <c r="G1212">
        <v>-0.57940234499999999</v>
      </c>
      <c r="H1212">
        <v>5</v>
      </c>
      <c r="I1212">
        <v>3.462058034</v>
      </c>
      <c r="K1212">
        <v>-0.16953004599999999</v>
      </c>
      <c r="L1212" s="1">
        <v>-7.8299999999999996E-9</v>
      </c>
      <c r="M1212">
        <v>-0.58346668800000001</v>
      </c>
      <c r="AA1212" s="1"/>
    </row>
    <row r="1213" spans="1:27" x14ac:dyDescent="0.25">
      <c r="A1213">
        <v>2.4279999999999502</v>
      </c>
      <c r="C1213">
        <v>-0.58289692699999995</v>
      </c>
      <c r="D1213">
        <v>5</v>
      </c>
      <c r="E1213">
        <v>3.462480862</v>
      </c>
      <c r="G1213">
        <v>-0.58182944599999997</v>
      </c>
      <c r="H1213">
        <v>5</v>
      </c>
      <c r="I1213">
        <v>3.462568139</v>
      </c>
      <c r="K1213">
        <v>-0.168249911</v>
      </c>
      <c r="L1213" s="1">
        <v>-7.8600000000000006E-9</v>
      </c>
      <c r="M1213">
        <v>-0.58651288300000004</v>
      </c>
      <c r="AA1213" s="1"/>
    </row>
    <row r="1214" spans="1:27" x14ac:dyDescent="0.25">
      <c r="A1214">
        <v>2.42999999999995</v>
      </c>
      <c r="C1214">
        <v>-0.58532810800000001</v>
      </c>
      <c r="D1214">
        <v>5</v>
      </c>
      <c r="E1214">
        <v>3.462987907</v>
      </c>
      <c r="G1214">
        <v>-0.58425722000000002</v>
      </c>
      <c r="H1214">
        <v>5</v>
      </c>
      <c r="I1214">
        <v>3.463075897</v>
      </c>
      <c r="K1214">
        <v>-0.16697245899999999</v>
      </c>
      <c r="L1214" s="1">
        <v>-7.8800000000000001E-9</v>
      </c>
      <c r="M1214">
        <v>-0.58959407100000005</v>
      </c>
      <c r="AA1214" s="1"/>
    </row>
    <row r="1215" spans="1:27" x14ac:dyDescent="0.25">
      <c r="A1215">
        <v>2.4319999999999502</v>
      </c>
      <c r="C1215">
        <v>-0.58775995599999997</v>
      </c>
      <c r="D1215">
        <v>5</v>
      </c>
      <c r="E1215">
        <v>3.4634926070000001</v>
      </c>
      <c r="G1215">
        <v>-0.58668566099999997</v>
      </c>
      <c r="H1215">
        <v>5</v>
      </c>
      <c r="I1215">
        <v>3.4635812970000002</v>
      </c>
      <c r="K1215">
        <v>-0.16569774300000001</v>
      </c>
      <c r="L1215" s="1">
        <v>-7.9099999999999994E-9</v>
      </c>
      <c r="M1215">
        <v>-0.59271031600000001</v>
      </c>
      <c r="AA1215" s="1"/>
    </row>
    <row r="1216" spans="1:27" x14ac:dyDescent="0.25">
      <c r="A1216">
        <v>2.43399999999995</v>
      </c>
      <c r="C1216">
        <v>-0.59019246599999997</v>
      </c>
      <c r="D1216">
        <v>5</v>
      </c>
      <c r="E1216">
        <v>3.4639949479999999</v>
      </c>
      <c r="G1216">
        <v>-0.58911476600000001</v>
      </c>
      <c r="H1216">
        <v>5</v>
      </c>
      <c r="I1216">
        <v>3.464084326</v>
      </c>
      <c r="K1216">
        <v>-0.164425816</v>
      </c>
      <c r="L1216" s="1">
        <v>-7.9300000000000005E-9</v>
      </c>
      <c r="M1216">
        <v>-0.59586168500000003</v>
      </c>
      <c r="AA1216" s="1"/>
    </row>
    <row r="1217" spans="1:27" x14ac:dyDescent="0.25">
      <c r="A1217">
        <v>2.4359999999999502</v>
      </c>
      <c r="C1217">
        <v>-0.59262563199999996</v>
      </c>
      <c r="D1217">
        <v>5</v>
      </c>
      <c r="E1217">
        <v>3.4644949180000002</v>
      </c>
      <c r="G1217">
        <v>-0.59154452800000001</v>
      </c>
      <c r="H1217">
        <v>5</v>
      </c>
      <c r="I1217">
        <v>3.4645849719999999</v>
      </c>
      <c r="K1217">
        <v>-0.163156731</v>
      </c>
      <c r="L1217" s="1">
        <v>-7.9500000000000001E-9</v>
      </c>
      <c r="M1217">
        <v>-0.59904824300000004</v>
      </c>
      <c r="AA1217" s="1"/>
    </row>
    <row r="1218" spans="1:27" x14ac:dyDescent="0.25">
      <c r="A1218">
        <v>2.43799999999995</v>
      </c>
      <c r="C1218">
        <v>-0.59505945000000005</v>
      </c>
      <c r="D1218">
        <v>5</v>
      </c>
      <c r="E1218">
        <v>3.464992504</v>
      </c>
      <c r="G1218">
        <v>-0.59397494299999998</v>
      </c>
      <c r="H1218">
        <v>5</v>
      </c>
      <c r="I1218">
        <v>3.4650832220000001</v>
      </c>
      <c r="K1218">
        <v>-0.161890539</v>
      </c>
      <c r="L1218" s="1">
        <v>-7.9699999999999996E-9</v>
      </c>
      <c r="M1218">
        <v>-0.60227005600000005</v>
      </c>
      <c r="AA1218" s="1"/>
    </row>
    <row r="1219" spans="1:27" x14ac:dyDescent="0.25">
      <c r="A1219">
        <v>2.4399999999999502</v>
      </c>
      <c r="C1219">
        <v>-0.59749391399999996</v>
      </c>
      <c r="D1219">
        <v>5</v>
      </c>
      <c r="E1219">
        <v>3.4654876940000001</v>
      </c>
      <c r="G1219">
        <v>-0.59640600499999996</v>
      </c>
      <c r="H1219">
        <v>5</v>
      </c>
      <c r="I1219">
        <v>3.4655790620000002</v>
      </c>
      <c r="K1219">
        <v>-0.160627293</v>
      </c>
      <c r="L1219" s="1">
        <v>-7.9900000000000007E-9</v>
      </c>
      <c r="M1219">
        <v>-0.60552719200000005</v>
      </c>
      <c r="AA1219" s="1"/>
    </row>
    <row r="1220" spans="1:27" x14ac:dyDescent="0.25">
      <c r="A1220">
        <v>2.44199999999995</v>
      </c>
      <c r="C1220">
        <v>-0.59992901799999998</v>
      </c>
      <c r="D1220">
        <v>5</v>
      </c>
      <c r="E1220">
        <v>3.4659804740000002</v>
      </c>
      <c r="G1220">
        <v>-0.59883770999999997</v>
      </c>
      <c r="H1220">
        <v>5</v>
      </c>
      <c r="I1220">
        <v>3.4660724809999999</v>
      </c>
      <c r="K1220">
        <v>-0.15936704600000001</v>
      </c>
      <c r="L1220" s="1">
        <v>-8.0100000000000003E-9</v>
      </c>
      <c r="M1220">
        <v>-0.60881971499999998</v>
      </c>
      <c r="AA1220" s="1"/>
    </row>
    <row r="1221" spans="1:27" x14ac:dyDescent="0.25">
      <c r="A1221">
        <v>2.4439999999999502</v>
      </c>
      <c r="C1221">
        <v>-0.602364758</v>
      </c>
      <c r="D1221">
        <v>5</v>
      </c>
      <c r="E1221">
        <v>3.4664708310000001</v>
      </c>
      <c r="G1221">
        <v>-0.60127005200000005</v>
      </c>
      <c r="H1221">
        <v>5</v>
      </c>
      <c r="I1221">
        <v>3.466563464</v>
      </c>
      <c r="K1221">
        <v>-0.15810985</v>
      </c>
      <c r="L1221" s="1">
        <v>-8.0299999999999998E-9</v>
      </c>
      <c r="M1221">
        <v>-0.61214769400000002</v>
      </c>
      <c r="AA1221" s="1"/>
    </row>
    <row r="1222" spans="1:27" x14ac:dyDescent="0.25">
      <c r="A1222">
        <v>2.44599999999995</v>
      </c>
      <c r="C1222">
        <v>-0.60480112900000005</v>
      </c>
      <c r="D1222">
        <v>5</v>
      </c>
      <c r="E1222">
        <v>3.466958752</v>
      </c>
      <c r="G1222">
        <v>-0.603703027</v>
      </c>
      <c r="H1222">
        <v>5</v>
      </c>
      <c r="I1222">
        <v>3.4670519980000001</v>
      </c>
      <c r="K1222">
        <v>-0.15685575900000001</v>
      </c>
      <c r="L1222" s="1">
        <v>-8.0499999999999993E-9</v>
      </c>
      <c r="M1222">
        <v>-0.61551119499999996</v>
      </c>
      <c r="AA1222" s="1"/>
    </row>
    <row r="1223" spans="1:27" x14ac:dyDescent="0.25">
      <c r="A1223">
        <v>2.4479999999999502</v>
      </c>
      <c r="C1223">
        <v>-0.60723812499999996</v>
      </c>
      <c r="D1223">
        <v>5</v>
      </c>
      <c r="E1223">
        <v>3.4674442230000002</v>
      </c>
      <c r="G1223">
        <v>-0.60613662999999995</v>
      </c>
      <c r="H1223">
        <v>5</v>
      </c>
      <c r="I1223">
        <v>3.4675380699999998</v>
      </c>
      <c r="K1223">
        <v>-0.155604826</v>
      </c>
      <c r="L1223" s="1">
        <v>-8.0600000000000007E-9</v>
      </c>
      <c r="M1223">
        <v>-0.61891028599999998</v>
      </c>
      <c r="AA1223" s="1"/>
    </row>
    <row r="1224" spans="1:27" x14ac:dyDescent="0.25">
      <c r="A1224">
        <v>2.44999999999995</v>
      </c>
      <c r="C1224">
        <v>-0.60967574000000002</v>
      </c>
      <c r="D1224">
        <v>5</v>
      </c>
      <c r="E1224">
        <v>3.467927231</v>
      </c>
      <c r="G1224">
        <v>-0.60857085399999999</v>
      </c>
      <c r="H1224">
        <v>5</v>
      </c>
      <c r="I1224">
        <v>3.4680216669999999</v>
      </c>
      <c r="K1224">
        <v>-0.154357102</v>
      </c>
      <c r="L1224" s="1">
        <v>-8.0800000000000002E-9</v>
      </c>
      <c r="M1224">
        <v>-0.62234503399999996</v>
      </c>
      <c r="AA1224" s="1"/>
    </row>
    <row r="1225" spans="1:27" x14ac:dyDescent="0.25">
      <c r="A1225">
        <v>2.4519999999999502</v>
      </c>
      <c r="C1225">
        <v>-0.61211397000000001</v>
      </c>
      <c r="D1225">
        <v>5</v>
      </c>
      <c r="E1225">
        <v>3.4684077630000001</v>
      </c>
      <c r="G1225">
        <v>-0.61100569599999999</v>
      </c>
      <c r="H1225">
        <v>5</v>
      </c>
      <c r="I1225">
        <v>3.4685027750000001</v>
      </c>
      <c r="K1225">
        <v>-0.15311264199999999</v>
      </c>
      <c r="L1225" s="1">
        <v>-8.09E-9</v>
      </c>
      <c r="M1225">
        <v>-0.62581550699999999</v>
      </c>
      <c r="AA1225" s="1"/>
    </row>
    <row r="1226" spans="1:27" x14ac:dyDescent="0.25">
      <c r="A1226">
        <v>2.45399999999995</v>
      </c>
      <c r="C1226">
        <v>-0.61455280999999995</v>
      </c>
      <c r="D1226">
        <v>5</v>
      </c>
      <c r="E1226">
        <v>3.468885803</v>
      </c>
      <c r="G1226">
        <v>-0.61344115099999996</v>
      </c>
      <c r="H1226">
        <v>5</v>
      </c>
      <c r="I1226">
        <v>3.4689813790000001</v>
      </c>
      <c r="K1226">
        <v>-0.15187149699999999</v>
      </c>
      <c r="L1226" s="1">
        <v>-8.1099999999999995E-9</v>
      </c>
      <c r="M1226">
        <v>-0.62932177199999995</v>
      </c>
      <c r="AA1226" s="1"/>
    </row>
    <row r="1227" spans="1:27" x14ac:dyDescent="0.25">
      <c r="A1227">
        <v>2.4559999999999498</v>
      </c>
      <c r="C1227">
        <v>-0.61699225400000002</v>
      </c>
      <c r="D1227">
        <v>5</v>
      </c>
      <c r="E1227">
        <v>3.4693613390000002</v>
      </c>
      <c r="G1227">
        <v>-0.61587721299999998</v>
      </c>
      <c r="H1227">
        <v>5</v>
      </c>
      <c r="I1227">
        <v>3.4694574650000001</v>
      </c>
      <c r="K1227">
        <v>-0.150633722</v>
      </c>
      <c r="L1227" s="1">
        <v>-8.1199999999999993E-9</v>
      </c>
      <c r="M1227">
        <v>-0.63286389799999998</v>
      </c>
      <c r="AA1227" s="1"/>
    </row>
    <row r="1228" spans="1:27" x14ac:dyDescent="0.25">
      <c r="A1228">
        <v>2.45799999999995</v>
      </c>
      <c r="C1228">
        <v>-0.61943229799999999</v>
      </c>
      <c r="D1228">
        <v>5</v>
      </c>
      <c r="E1228">
        <v>3.4698343559999998</v>
      </c>
      <c r="G1228">
        <v>-0.61831387699999996</v>
      </c>
      <c r="H1228">
        <v>5</v>
      </c>
      <c r="I1228">
        <v>3.4699310209999998</v>
      </c>
      <c r="K1228">
        <v>-0.14939937</v>
      </c>
      <c r="L1228" s="1">
        <v>-8.1300000000000007E-9</v>
      </c>
      <c r="M1228">
        <v>-0.63644195299999995</v>
      </c>
      <c r="AA1228" s="1"/>
    </row>
    <row r="1229" spans="1:27" x14ac:dyDescent="0.25">
      <c r="A1229">
        <v>2.4599999999999498</v>
      </c>
      <c r="C1229">
        <v>-0.62187293499999996</v>
      </c>
      <c r="D1229">
        <v>5</v>
      </c>
      <c r="E1229">
        <v>3.4703048399999998</v>
      </c>
      <c r="G1229">
        <v>-0.62075113900000001</v>
      </c>
      <c r="H1229">
        <v>5</v>
      </c>
      <c r="I1229">
        <v>3.4704020299999998</v>
      </c>
      <c r="K1229">
        <v>-0.14816849300000001</v>
      </c>
      <c r="L1229" s="1">
        <v>-8.1400000000000004E-9</v>
      </c>
      <c r="M1229">
        <v>-0.64005600600000001</v>
      </c>
      <c r="AA1229" s="1"/>
    </row>
    <row r="1230" spans="1:27" x14ac:dyDescent="0.25">
      <c r="A1230">
        <v>2.46199999999995</v>
      </c>
      <c r="C1230">
        <v>-0.62431416200000001</v>
      </c>
      <c r="D1230">
        <v>5</v>
      </c>
      <c r="E1230">
        <v>3.470772776</v>
      </c>
      <c r="G1230">
        <v>-0.62318899400000005</v>
      </c>
      <c r="H1230">
        <v>5</v>
      </c>
      <c r="I1230">
        <v>3.4708704789999998</v>
      </c>
      <c r="K1230">
        <v>-0.14694114599999999</v>
      </c>
      <c r="L1230" s="1">
        <v>-8.1500000000000002E-9</v>
      </c>
      <c r="M1230">
        <v>-0.64370612500000002</v>
      </c>
      <c r="AA1230" s="1"/>
    </row>
    <row r="1231" spans="1:27" x14ac:dyDescent="0.25">
      <c r="A1231">
        <v>2.4639999999999498</v>
      </c>
      <c r="C1231">
        <v>-0.62675597199999999</v>
      </c>
      <c r="D1231">
        <v>5</v>
      </c>
      <c r="E1231">
        <v>3.4712381489999999</v>
      </c>
      <c r="G1231">
        <v>-0.62562743700000001</v>
      </c>
      <c r="H1231">
        <v>5</v>
      </c>
      <c r="I1231">
        <v>3.471336354</v>
      </c>
      <c r="K1231">
        <v>-0.14571738000000001</v>
      </c>
      <c r="L1231" s="1">
        <v>-8.1599999999999999E-9</v>
      </c>
      <c r="M1231">
        <v>-0.64739237900000002</v>
      </c>
      <c r="AA1231" s="1"/>
    </row>
    <row r="1232" spans="1:27" x14ac:dyDescent="0.25">
      <c r="A1232">
        <v>2.46599999999995</v>
      </c>
      <c r="C1232">
        <v>-0.62919836100000004</v>
      </c>
      <c r="D1232">
        <v>5</v>
      </c>
      <c r="E1232">
        <v>3.4717009459999999</v>
      </c>
      <c r="G1232">
        <v>-0.62806646200000005</v>
      </c>
      <c r="H1232">
        <v>5</v>
      </c>
      <c r="I1232">
        <v>3.4717996389999999</v>
      </c>
      <c r="K1232">
        <v>-0.14449725099999999</v>
      </c>
      <c r="L1232" s="1">
        <v>-8.1699999999999997E-9</v>
      </c>
      <c r="M1232">
        <v>-0.65111483599999997</v>
      </c>
      <c r="AA1232" s="1"/>
    </row>
    <row r="1233" spans="1:27" x14ac:dyDescent="0.25">
      <c r="A1233">
        <v>2.4679999999999498</v>
      </c>
      <c r="C1233">
        <v>-0.63164132399999995</v>
      </c>
      <c r="D1233">
        <v>5</v>
      </c>
      <c r="E1233">
        <v>3.4721611499999998</v>
      </c>
      <c r="G1233">
        <v>-0.63050606600000003</v>
      </c>
      <c r="H1233">
        <v>5</v>
      </c>
      <c r="I1233">
        <v>3.4722603190000001</v>
      </c>
      <c r="K1233">
        <v>-0.14328081100000001</v>
      </c>
      <c r="L1233" s="1">
        <v>-8.1699999999999997E-9</v>
      </c>
      <c r="M1233">
        <v>-0.65487356799999996</v>
      </c>
      <c r="AA1233" s="1"/>
    </row>
    <row r="1234" spans="1:27" x14ac:dyDescent="0.25">
      <c r="A1234">
        <v>2.4699999999999398</v>
      </c>
      <c r="C1234">
        <v>-0.634084855</v>
      </c>
      <c r="D1234">
        <v>5</v>
      </c>
      <c r="E1234">
        <v>3.4726187479999999</v>
      </c>
      <c r="G1234">
        <v>-0.63294624200000005</v>
      </c>
      <c r="H1234">
        <v>5</v>
      </c>
      <c r="I1234">
        <v>3.4727183799999999</v>
      </c>
      <c r="K1234">
        <v>-0.14206811499999999</v>
      </c>
      <c r="L1234" s="1">
        <v>-8.1799999999999995E-9</v>
      </c>
      <c r="M1234">
        <v>-0.65866864199999997</v>
      </c>
      <c r="AA1234" s="1"/>
    </row>
    <row r="1235" spans="1:27" x14ac:dyDescent="0.25">
      <c r="A1235">
        <v>2.47199999999994</v>
      </c>
      <c r="C1235">
        <v>-0.63652894999999998</v>
      </c>
      <c r="D1235">
        <v>5</v>
      </c>
      <c r="E1235">
        <v>3.4730737230000002</v>
      </c>
      <c r="G1235">
        <v>-0.63538698699999996</v>
      </c>
      <c r="H1235">
        <v>5</v>
      </c>
      <c r="I1235">
        <v>3.4731738060000001</v>
      </c>
      <c r="K1235">
        <v>-0.14085921500000001</v>
      </c>
      <c r="L1235" s="1">
        <v>-8.1799999999999995E-9</v>
      </c>
      <c r="M1235">
        <v>-0.66250012800000002</v>
      </c>
      <c r="AA1235" s="1"/>
    </row>
    <row r="1236" spans="1:27" x14ac:dyDescent="0.25">
      <c r="A1236">
        <v>2.4739999999999398</v>
      </c>
      <c r="C1236">
        <v>-0.63897360400000003</v>
      </c>
      <c r="D1236">
        <v>5</v>
      </c>
      <c r="E1236">
        <v>3.4735260609999998</v>
      </c>
      <c r="G1236">
        <v>-0.63782829600000002</v>
      </c>
      <c r="H1236">
        <v>5</v>
      </c>
      <c r="I1236">
        <v>3.4736265820000001</v>
      </c>
      <c r="K1236">
        <v>-0.139654165</v>
      </c>
      <c r="L1236" s="1">
        <v>-8.1899999999999992E-9</v>
      </c>
      <c r="M1236">
        <v>-0.66636809699999999</v>
      </c>
      <c r="AA1236" s="1"/>
    </row>
    <row r="1237" spans="1:27" x14ac:dyDescent="0.25">
      <c r="A1237">
        <v>2.47599999999994</v>
      </c>
      <c r="C1237">
        <v>-0.64141881000000001</v>
      </c>
      <c r="D1237">
        <v>5</v>
      </c>
      <c r="E1237">
        <v>3.4739757469999999</v>
      </c>
      <c r="G1237">
        <v>-0.64027016199999998</v>
      </c>
      <c r="H1237">
        <v>5</v>
      </c>
      <c r="I1237">
        <v>3.4740766930000002</v>
      </c>
      <c r="K1237">
        <v>-0.13845302000000001</v>
      </c>
      <c r="L1237" s="1">
        <v>-8.1899999999999992E-9</v>
      </c>
      <c r="M1237">
        <v>-0.67027261800000004</v>
      </c>
      <c r="AA1237" s="1"/>
    </row>
    <row r="1238" spans="1:27" x14ac:dyDescent="0.25">
      <c r="A1238">
        <v>2.4779999999999398</v>
      </c>
      <c r="C1238">
        <v>-0.64386456599999997</v>
      </c>
      <c r="D1238">
        <v>5</v>
      </c>
      <c r="E1238">
        <v>3.4744227630000002</v>
      </c>
      <c r="G1238">
        <v>-0.642712583</v>
      </c>
      <c r="H1238">
        <v>5</v>
      </c>
      <c r="I1238">
        <v>3.4745241230000001</v>
      </c>
      <c r="K1238">
        <v>-0.13725583299999999</v>
      </c>
      <c r="L1238" s="1">
        <v>-8.1899999999999992E-9</v>
      </c>
      <c r="M1238">
        <v>-0.67421376</v>
      </c>
      <c r="AA1238" s="1"/>
    </row>
    <row r="1239" spans="1:27" x14ac:dyDescent="0.25">
      <c r="A1239">
        <v>2.47999999999994</v>
      </c>
      <c r="C1239">
        <v>-0.64631086400000004</v>
      </c>
      <c r="D1239">
        <v>5</v>
      </c>
      <c r="E1239">
        <v>3.474867095</v>
      </c>
      <c r="G1239">
        <v>-0.64515555300000005</v>
      </c>
      <c r="H1239">
        <v>5</v>
      </c>
      <c r="I1239">
        <v>3.4749688559999998</v>
      </c>
      <c r="K1239">
        <v>-0.136062659</v>
      </c>
      <c r="L1239" s="1">
        <v>-8.1899999999999992E-9</v>
      </c>
      <c r="M1239">
        <v>-0.67819159600000001</v>
      </c>
      <c r="AA1239" s="1"/>
    </row>
    <row r="1240" spans="1:27" x14ac:dyDescent="0.25">
      <c r="A1240">
        <v>2.4819999999999398</v>
      </c>
      <c r="C1240">
        <v>-0.64875770099999996</v>
      </c>
      <c r="D1240">
        <v>5</v>
      </c>
      <c r="E1240">
        <v>3.4753087269999998</v>
      </c>
      <c r="G1240">
        <v>-0.64759906700000003</v>
      </c>
      <c r="H1240">
        <v>5</v>
      </c>
      <c r="I1240">
        <v>3.4754108750000001</v>
      </c>
      <c r="K1240">
        <v>-0.13487355000000001</v>
      </c>
      <c r="L1240" s="1">
        <v>-8.1899999999999992E-9</v>
      </c>
      <c r="M1240">
        <v>-0.68220619400000004</v>
      </c>
      <c r="AA1240" s="1"/>
    </row>
    <row r="1241" spans="1:27" x14ac:dyDescent="0.25">
      <c r="A1241">
        <v>2.48399999999994</v>
      </c>
      <c r="C1241">
        <v>-0.651205072</v>
      </c>
      <c r="D1241">
        <v>5</v>
      </c>
      <c r="E1241">
        <v>3.4757476430000001</v>
      </c>
      <c r="G1241">
        <v>-0.65004311999999997</v>
      </c>
      <c r="H1241">
        <v>5</v>
      </c>
      <c r="I1241">
        <v>3.4758501669999999</v>
      </c>
      <c r="K1241">
        <v>-0.13368856200000001</v>
      </c>
      <c r="L1241" s="1">
        <v>-8.1899999999999992E-9</v>
      </c>
      <c r="M1241">
        <v>-0.68625762599999995</v>
      </c>
      <c r="AA1241" s="1"/>
    </row>
    <row r="1242" spans="1:27" x14ac:dyDescent="0.25">
      <c r="A1242">
        <v>2.4859999999999398</v>
      </c>
      <c r="C1242">
        <v>-0.65365297099999997</v>
      </c>
      <c r="D1242">
        <v>5</v>
      </c>
      <c r="E1242">
        <v>3.4761838260000002</v>
      </c>
      <c r="G1242">
        <v>-0.65248770899999997</v>
      </c>
      <c r="H1242">
        <v>5</v>
      </c>
      <c r="I1242">
        <v>3.4762867129999999</v>
      </c>
      <c r="K1242">
        <v>-0.13250774900000001</v>
      </c>
      <c r="L1242" s="1">
        <v>-8.1899999999999992E-9</v>
      </c>
      <c r="M1242">
        <v>-0.69034596199999998</v>
      </c>
      <c r="AA1242" s="1"/>
    </row>
    <row r="1243" spans="1:27" x14ac:dyDescent="0.25">
      <c r="A1243">
        <v>2.48799999999994</v>
      </c>
      <c r="C1243">
        <v>-0.656101394</v>
      </c>
      <c r="D1243">
        <v>5</v>
      </c>
      <c r="E1243">
        <v>3.4766172609999999</v>
      </c>
      <c r="G1243">
        <v>-0.654932827</v>
      </c>
      <c r="H1243">
        <v>5</v>
      </c>
      <c r="I1243">
        <v>3.4767204970000001</v>
      </c>
      <c r="K1243">
        <v>-0.131331164</v>
      </c>
      <c r="L1243" s="1">
        <v>-8.1899999999999992E-9</v>
      </c>
      <c r="M1243">
        <v>-0.69447127399999997</v>
      </c>
      <c r="AA1243" s="1"/>
    </row>
    <row r="1244" spans="1:27" x14ac:dyDescent="0.25">
      <c r="A1244">
        <v>2.4899999999999398</v>
      </c>
      <c r="C1244">
        <v>-0.65855033600000001</v>
      </c>
      <c r="D1244">
        <v>5</v>
      </c>
      <c r="E1244">
        <v>3.4770479299999999</v>
      </c>
      <c r="G1244">
        <v>-0.65737847000000005</v>
      </c>
      <c r="H1244">
        <v>5</v>
      </c>
      <c r="I1244">
        <v>3.4771515040000001</v>
      </c>
      <c r="K1244">
        <v>-0.13015886300000001</v>
      </c>
      <c r="L1244" s="1">
        <v>-8.1799999999999995E-9</v>
      </c>
      <c r="M1244">
        <v>-0.69863363099999998</v>
      </c>
      <c r="AA1244" s="1"/>
    </row>
    <row r="1245" spans="1:27" x14ac:dyDescent="0.25">
      <c r="A1245">
        <v>2.49199999999994</v>
      </c>
      <c r="C1245">
        <v>-0.66099979099999995</v>
      </c>
      <c r="D1245">
        <v>5</v>
      </c>
      <c r="E1245">
        <v>3.4774758170000002</v>
      </c>
      <c r="G1245">
        <v>-0.65982463499999999</v>
      </c>
      <c r="H1245">
        <v>5</v>
      </c>
      <c r="I1245">
        <v>3.4775797160000002</v>
      </c>
      <c r="K1245">
        <v>-0.12899089899999999</v>
      </c>
      <c r="L1245" s="1">
        <v>-8.1799999999999995E-9</v>
      </c>
      <c r="M1245">
        <v>-0.70283310700000001</v>
      </c>
      <c r="AA1245" s="1"/>
    </row>
    <row r="1246" spans="1:27" x14ac:dyDescent="0.25">
      <c r="A1246">
        <v>2.4939999999999398</v>
      </c>
      <c r="C1246">
        <v>-0.663449756</v>
      </c>
      <c r="D1246">
        <v>5</v>
      </c>
      <c r="E1246">
        <v>3.4779009059999999</v>
      </c>
      <c r="G1246">
        <v>-0.66227131500000003</v>
      </c>
      <c r="H1246">
        <v>5</v>
      </c>
      <c r="I1246">
        <v>3.4780051169999999</v>
      </c>
      <c r="K1246">
        <v>-0.12782732699999999</v>
      </c>
      <c r="L1246" s="1">
        <v>-8.1699999999999997E-9</v>
      </c>
      <c r="M1246">
        <v>-0.70706977100000001</v>
      </c>
      <c r="AA1246" s="1"/>
    </row>
    <row r="1247" spans="1:27" x14ac:dyDescent="0.25">
      <c r="A1247">
        <v>2.49599999999994</v>
      </c>
      <c r="C1247">
        <v>-0.66590022400000004</v>
      </c>
      <c r="D1247">
        <v>5</v>
      </c>
      <c r="E1247">
        <v>3.4783231780000001</v>
      </c>
      <c r="G1247">
        <v>-0.66471850600000004</v>
      </c>
      <c r="H1247">
        <v>5</v>
      </c>
      <c r="I1247">
        <v>3.4784276900000002</v>
      </c>
      <c r="K1247">
        <v>-0.12666820300000001</v>
      </c>
      <c r="L1247" s="1">
        <v>-8.1699999999999997E-9</v>
      </c>
      <c r="M1247">
        <v>-0.71134369500000005</v>
      </c>
      <c r="AA1247" s="1"/>
    </row>
    <row r="1248" spans="1:27" x14ac:dyDescent="0.25">
      <c r="A1248">
        <v>2.4979999999999398</v>
      </c>
      <c r="C1248">
        <v>-0.66835119200000004</v>
      </c>
      <c r="D1248">
        <v>5</v>
      </c>
      <c r="E1248">
        <v>3.4787426180000001</v>
      </c>
      <c r="G1248">
        <v>-0.66716620500000001</v>
      </c>
      <c r="H1248">
        <v>5</v>
      </c>
      <c r="I1248">
        <v>3.4788474169999999</v>
      </c>
      <c r="K1248">
        <v>-0.12551357899999999</v>
      </c>
      <c r="L1248" s="1">
        <v>-8.1599999999999999E-9</v>
      </c>
      <c r="M1248">
        <v>-0.71565495199999996</v>
      </c>
      <c r="AA1248" s="1"/>
    </row>
    <row r="1249" spans="1:27" x14ac:dyDescent="0.25">
      <c r="A1249">
        <v>2.49999999999994</v>
      </c>
      <c r="C1249">
        <v>-0.67080265400000005</v>
      </c>
      <c r="D1249">
        <v>5</v>
      </c>
      <c r="E1249">
        <v>3.479159208</v>
      </c>
      <c r="G1249">
        <v>-0.66961440500000002</v>
      </c>
      <c r="H1249">
        <v>5</v>
      </c>
      <c r="I1249">
        <v>3.4792642819999999</v>
      </c>
      <c r="K1249">
        <v>-0.124363512</v>
      </c>
      <c r="L1249" s="1">
        <v>-8.1500000000000002E-9</v>
      </c>
      <c r="M1249">
        <v>-0.72000361300000004</v>
      </c>
      <c r="AA1249" s="1"/>
    </row>
    <row r="1250" spans="1:27" x14ac:dyDescent="0.25">
      <c r="A1250">
        <v>2.5019999999999398</v>
      </c>
      <c r="C1250">
        <v>-0.67325460599999998</v>
      </c>
      <c r="D1250">
        <v>5</v>
      </c>
      <c r="E1250">
        <v>3.4795729309999999</v>
      </c>
      <c r="G1250">
        <v>-0.67206310300000005</v>
      </c>
      <c r="H1250">
        <v>5</v>
      </c>
      <c r="I1250">
        <v>3.4796782660000001</v>
      </c>
      <c r="K1250">
        <v>-0.12321805600000001</v>
      </c>
      <c r="L1250" s="1">
        <v>-8.1400000000000004E-9</v>
      </c>
      <c r="M1250">
        <v>-0.72438974899999997</v>
      </c>
      <c r="AA1250" s="1"/>
    </row>
    <row r="1251" spans="1:27" x14ac:dyDescent="0.25">
      <c r="A1251">
        <v>2.5039999999999401</v>
      </c>
      <c r="C1251">
        <v>-0.67570704199999998</v>
      </c>
      <c r="D1251">
        <v>5</v>
      </c>
      <c r="E1251">
        <v>3.4799837679999999</v>
      </c>
      <c r="G1251">
        <v>-0.67451229300000004</v>
      </c>
      <c r="H1251">
        <v>5</v>
      </c>
      <c r="I1251">
        <v>3.4800893529999999</v>
      </c>
      <c r="K1251">
        <v>-0.122077266</v>
      </c>
      <c r="L1251" s="1">
        <v>-8.1300000000000007E-9</v>
      </c>
      <c r="M1251">
        <v>-0.72881343300000001</v>
      </c>
      <c r="AA1251" s="1"/>
    </row>
    <row r="1252" spans="1:27" x14ac:dyDescent="0.25">
      <c r="A1252">
        <v>2.5059999999999398</v>
      </c>
      <c r="C1252">
        <v>-0.67815995799999995</v>
      </c>
      <c r="D1252">
        <v>5</v>
      </c>
      <c r="E1252">
        <v>3.480391703</v>
      </c>
      <c r="G1252">
        <v>-0.67696197199999997</v>
      </c>
      <c r="H1252">
        <v>5</v>
      </c>
      <c r="I1252">
        <v>3.4804975250000001</v>
      </c>
      <c r="K1252">
        <v>-0.120941197</v>
      </c>
      <c r="L1252" s="1">
        <v>-8.1199999999999993E-9</v>
      </c>
      <c r="M1252">
        <v>-0.73327473700000001</v>
      </c>
      <c r="AA1252" s="1"/>
    </row>
    <row r="1253" spans="1:27" x14ac:dyDescent="0.25">
      <c r="A1253">
        <v>2.5079999999999401</v>
      </c>
      <c r="C1253">
        <v>-0.68061335000000001</v>
      </c>
      <c r="D1253">
        <v>5</v>
      </c>
      <c r="E1253">
        <v>3.480796717</v>
      </c>
      <c r="G1253">
        <v>-0.67941213499999997</v>
      </c>
      <c r="H1253">
        <v>5</v>
      </c>
      <c r="I1253">
        <v>3.4809027640000001</v>
      </c>
      <c r="K1253">
        <v>-0.11980990399999999</v>
      </c>
      <c r="L1253" s="1">
        <v>-8.1099999999999995E-9</v>
      </c>
      <c r="M1253">
        <v>-0.73777373400000001</v>
      </c>
      <c r="AA1253" s="1"/>
    </row>
    <row r="1254" spans="1:27" x14ac:dyDescent="0.25">
      <c r="A1254">
        <v>2.5099999999999398</v>
      </c>
      <c r="C1254">
        <v>-0.68306721199999998</v>
      </c>
      <c r="D1254">
        <v>5</v>
      </c>
      <c r="E1254">
        <v>3.4811987929999999</v>
      </c>
      <c r="G1254">
        <v>-0.68186277699999998</v>
      </c>
      <c r="H1254">
        <v>5</v>
      </c>
      <c r="I1254">
        <v>3.4813050510000001</v>
      </c>
      <c r="K1254">
        <v>-0.118683442</v>
      </c>
      <c r="L1254" s="1">
        <v>-8.09E-9</v>
      </c>
      <c r="M1254">
        <v>-0.74231049500000001</v>
      </c>
      <c r="AA1254" s="1"/>
    </row>
    <row r="1255" spans="1:27" x14ac:dyDescent="0.25">
      <c r="A1255">
        <v>2.5119999999999401</v>
      </c>
      <c r="C1255">
        <v>-0.68552154099999996</v>
      </c>
      <c r="D1255">
        <v>5</v>
      </c>
      <c r="E1255">
        <v>3.4815979119999998</v>
      </c>
      <c r="G1255">
        <v>-0.68431389300000001</v>
      </c>
      <c r="H1255">
        <v>5</v>
      </c>
      <c r="I1255">
        <v>3.481704369</v>
      </c>
      <c r="K1255">
        <v>-0.117561866</v>
      </c>
      <c r="L1255" s="1">
        <v>-8.0800000000000002E-9</v>
      </c>
      <c r="M1255">
        <v>-0.74688509300000006</v>
      </c>
      <c r="AA1255" s="1"/>
    </row>
    <row r="1256" spans="1:27" x14ac:dyDescent="0.25">
      <c r="A1256">
        <v>2.5139999999999398</v>
      </c>
      <c r="C1256">
        <v>-0.68797633000000002</v>
      </c>
      <c r="D1256">
        <v>5</v>
      </c>
      <c r="E1256">
        <v>3.481994056</v>
      </c>
      <c r="G1256">
        <v>-0.68676548000000004</v>
      </c>
      <c r="H1256">
        <v>5</v>
      </c>
      <c r="I1256">
        <v>3.4821007000000002</v>
      </c>
      <c r="K1256">
        <v>-0.116445233</v>
      </c>
      <c r="L1256" s="1">
        <v>-8.0700000000000005E-9</v>
      </c>
      <c r="M1256">
        <v>-0.75149760200000004</v>
      </c>
      <c r="AA1256" s="1"/>
    </row>
    <row r="1257" spans="1:27" x14ac:dyDescent="0.25">
      <c r="A1257">
        <v>2.5159999999999401</v>
      </c>
      <c r="C1257">
        <v>-0.69043157499999996</v>
      </c>
      <c r="D1257">
        <v>5</v>
      </c>
      <c r="E1257">
        <v>3.4823872059999998</v>
      </c>
      <c r="G1257">
        <v>-0.68921753299999999</v>
      </c>
      <c r="H1257">
        <v>5</v>
      </c>
      <c r="I1257">
        <v>3.4824940249999998</v>
      </c>
      <c r="K1257">
        <v>-0.115333596</v>
      </c>
      <c r="L1257" s="1">
        <v>-8.0499999999999993E-9</v>
      </c>
      <c r="M1257">
        <v>-0.75614809299999997</v>
      </c>
      <c r="AA1257" s="1"/>
    </row>
    <row r="1258" spans="1:27" x14ac:dyDescent="0.25">
      <c r="A1258">
        <v>2.5179999999999398</v>
      </c>
      <c r="C1258">
        <v>-0.69288727299999997</v>
      </c>
      <c r="D1258">
        <v>5</v>
      </c>
      <c r="E1258">
        <v>3.4827773450000001</v>
      </c>
      <c r="G1258">
        <v>-0.69167004700000001</v>
      </c>
      <c r="H1258">
        <v>5</v>
      </c>
      <c r="I1258">
        <v>3.4828843250000001</v>
      </c>
      <c r="K1258">
        <v>-0.114227013</v>
      </c>
      <c r="L1258" s="1">
        <v>-8.0299999999999998E-9</v>
      </c>
      <c r="M1258">
        <v>-0.76083664100000004</v>
      </c>
      <c r="AA1258" s="1"/>
    </row>
    <row r="1259" spans="1:27" x14ac:dyDescent="0.25">
      <c r="A1259">
        <v>2.5199999999999401</v>
      </c>
      <c r="C1259">
        <v>-0.69534341700000002</v>
      </c>
      <c r="D1259">
        <v>5</v>
      </c>
      <c r="E1259">
        <v>3.4831644530000001</v>
      </c>
      <c r="G1259">
        <v>-0.69412301799999998</v>
      </c>
      <c r="H1259">
        <v>5</v>
      </c>
      <c r="I1259">
        <v>3.4832715809999999</v>
      </c>
      <c r="K1259">
        <v>-0.113125537</v>
      </c>
      <c r="L1259" s="1">
        <v>-8.02E-9</v>
      </c>
      <c r="M1259">
        <v>-0.76556331600000005</v>
      </c>
      <c r="AA1259" s="1"/>
    </row>
    <row r="1260" spans="1:27" x14ac:dyDescent="0.25">
      <c r="A1260">
        <v>2.5219999999999398</v>
      </c>
      <c r="C1260">
        <v>-0.69780000499999995</v>
      </c>
      <c r="D1260">
        <v>5</v>
      </c>
      <c r="E1260">
        <v>3.483548511</v>
      </c>
      <c r="G1260">
        <v>-0.69657644100000005</v>
      </c>
      <c r="H1260">
        <v>5</v>
      </c>
      <c r="I1260">
        <v>3.483655776</v>
      </c>
      <c r="K1260">
        <v>-0.112029226</v>
      </c>
      <c r="L1260" s="1">
        <v>-8.0000000000000005E-9</v>
      </c>
      <c r="M1260">
        <v>-0.77032819399999997</v>
      </c>
      <c r="AA1260" s="1"/>
    </row>
    <row r="1261" spans="1:27" x14ac:dyDescent="0.25">
      <c r="A1261">
        <v>2.5239999999999401</v>
      </c>
      <c r="C1261">
        <v>-0.70025702999999995</v>
      </c>
      <c r="D1261">
        <v>5</v>
      </c>
      <c r="E1261">
        <v>3.483929501</v>
      </c>
      <c r="G1261">
        <v>-0.69903031299999996</v>
      </c>
      <c r="H1261">
        <v>5</v>
      </c>
      <c r="I1261">
        <v>3.484036889</v>
      </c>
      <c r="K1261">
        <v>-0.11093813399999999</v>
      </c>
      <c r="L1261" s="1">
        <v>-7.9799999999999993E-9</v>
      </c>
      <c r="M1261">
        <v>-0.775131346</v>
      </c>
      <c r="AA1261" s="1"/>
    </row>
    <row r="1262" spans="1:27" x14ac:dyDescent="0.25">
      <c r="A1262">
        <v>2.5259999999999398</v>
      </c>
      <c r="C1262">
        <v>-0.70271448800000003</v>
      </c>
      <c r="D1262">
        <v>5</v>
      </c>
      <c r="E1262">
        <v>3.4843074020000002</v>
      </c>
      <c r="G1262">
        <v>-0.701484628</v>
      </c>
      <c r="H1262">
        <v>5</v>
      </c>
      <c r="I1262">
        <v>3.4844149020000001</v>
      </c>
      <c r="K1262">
        <v>-0.109852318</v>
      </c>
      <c r="L1262" s="1">
        <v>-7.9599999999999998E-9</v>
      </c>
      <c r="M1262">
        <v>-0.77997284700000002</v>
      </c>
      <c r="AA1262" s="1"/>
    </row>
    <row r="1263" spans="1:27" x14ac:dyDescent="0.25">
      <c r="A1263">
        <v>2.5279999999999401</v>
      </c>
      <c r="C1263">
        <v>-0.70517237499999996</v>
      </c>
      <c r="D1263">
        <v>5</v>
      </c>
      <c r="E1263">
        <v>3.4846821960000001</v>
      </c>
      <c r="G1263">
        <v>-0.70393938300000003</v>
      </c>
      <c r="H1263">
        <v>5</v>
      </c>
      <c r="I1263">
        <v>3.4847897940000001</v>
      </c>
      <c r="K1263">
        <v>-0.108771834</v>
      </c>
      <c r="L1263" s="1">
        <v>-7.9400000000000003E-9</v>
      </c>
      <c r="M1263">
        <v>-0.78485276999999998</v>
      </c>
      <c r="AA1263" s="1"/>
    </row>
    <row r="1264" spans="1:27" x14ac:dyDescent="0.25">
      <c r="A1264">
        <v>2.5299999999999399</v>
      </c>
      <c r="C1264">
        <v>-0.70763068600000001</v>
      </c>
      <c r="D1264">
        <v>5</v>
      </c>
      <c r="E1264">
        <v>3.4850538630000001</v>
      </c>
      <c r="G1264">
        <v>-0.706394572</v>
      </c>
      <c r="H1264">
        <v>5</v>
      </c>
      <c r="I1264">
        <v>3.4851615480000002</v>
      </c>
      <c r="K1264">
        <v>-0.107696737</v>
      </c>
      <c r="L1264" s="1">
        <v>-7.9200000000000008E-9</v>
      </c>
      <c r="M1264">
        <v>-0.78977118800000001</v>
      </c>
      <c r="AA1264" s="1"/>
    </row>
    <row r="1265" spans="1:27" x14ac:dyDescent="0.25">
      <c r="A1265">
        <v>2.5319999999999401</v>
      </c>
      <c r="C1265">
        <v>-0.71008941800000003</v>
      </c>
      <c r="D1265">
        <v>5</v>
      </c>
      <c r="E1265">
        <v>3.485422384</v>
      </c>
      <c r="G1265">
        <v>-0.70885019299999996</v>
      </c>
      <c r="H1265">
        <v>5</v>
      </c>
      <c r="I1265">
        <v>3.485530142</v>
      </c>
      <c r="K1265">
        <v>-0.106627084</v>
      </c>
      <c r="L1265" s="1">
        <v>-7.8999999999999996E-9</v>
      </c>
      <c r="M1265">
        <v>-0.79472817500000004</v>
      </c>
      <c r="AA1265" s="1"/>
    </row>
    <row r="1266" spans="1:27" x14ac:dyDescent="0.25">
      <c r="A1266">
        <v>2.5339999999999399</v>
      </c>
      <c r="C1266">
        <v>-0.712548564</v>
      </c>
      <c r="D1266">
        <v>5</v>
      </c>
      <c r="E1266">
        <v>3.4857877390000001</v>
      </c>
      <c r="G1266">
        <v>-0.71130623999999998</v>
      </c>
      <c r="H1266">
        <v>5</v>
      </c>
      <c r="I1266">
        <v>3.4858955570000001</v>
      </c>
      <c r="K1266">
        <v>-0.105562931</v>
      </c>
      <c r="L1266" s="1">
        <v>-7.8700000000000003E-9</v>
      </c>
      <c r="M1266">
        <v>-0.79972380399999998</v>
      </c>
      <c r="AA1266" s="1"/>
    </row>
    <row r="1267" spans="1:27" x14ac:dyDescent="0.25">
      <c r="A1267">
        <v>2.5359999999999401</v>
      </c>
      <c r="C1267">
        <v>-0.715008121</v>
      </c>
      <c r="D1267">
        <v>5</v>
      </c>
      <c r="E1267">
        <v>3.4861499070000002</v>
      </c>
      <c r="G1267">
        <v>-0.71376270900000005</v>
      </c>
      <c r="H1267">
        <v>5</v>
      </c>
      <c r="I1267">
        <v>3.4862577730000002</v>
      </c>
      <c r="K1267">
        <v>-0.104504334</v>
      </c>
      <c r="L1267" s="1">
        <v>-7.8500000000000008E-9</v>
      </c>
      <c r="M1267">
        <v>-0.80475814999999995</v>
      </c>
      <c r="AA1267" s="1"/>
    </row>
    <row r="1268" spans="1:27" x14ac:dyDescent="0.25">
      <c r="A1268">
        <v>2.5379999999999399</v>
      </c>
      <c r="C1268">
        <v>-0.71746808399999995</v>
      </c>
      <c r="D1268">
        <v>5</v>
      </c>
      <c r="E1268">
        <v>3.486508868</v>
      </c>
      <c r="G1268">
        <v>-0.71621959700000004</v>
      </c>
      <c r="H1268">
        <v>5</v>
      </c>
      <c r="I1268">
        <v>3.486616771</v>
      </c>
      <c r="K1268">
        <v>-0.10345135</v>
      </c>
      <c r="L1268" s="1">
        <v>-7.8299999999999996E-9</v>
      </c>
      <c r="M1268">
        <v>-0.80983128599999998</v>
      </c>
      <c r="AA1268" s="1"/>
    </row>
    <row r="1269" spans="1:27" x14ac:dyDescent="0.25">
      <c r="A1269">
        <v>2.5399999999999401</v>
      </c>
      <c r="C1269">
        <v>-0.71992845000000005</v>
      </c>
      <c r="D1269">
        <v>5</v>
      </c>
      <c r="E1269">
        <v>3.4868646029999999</v>
      </c>
      <c r="G1269">
        <v>-0.71867689800000001</v>
      </c>
      <c r="H1269">
        <v>5</v>
      </c>
      <c r="I1269">
        <v>3.486972529</v>
      </c>
      <c r="K1269">
        <v>-0.102404035</v>
      </c>
      <c r="L1269" s="1">
        <v>-7.8000000000000004E-9</v>
      </c>
      <c r="M1269">
        <v>-0.81494328599999999</v>
      </c>
      <c r="AA1269" s="1"/>
    </row>
    <row r="1270" spans="1:27" x14ac:dyDescent="0.25">
      <c r="A1270">
        <v>2.5419999999999399</v>
      </c>
      <c r="C1270">
        <v>-0.72238921300000003</v>
      </c>
      <c r="D1270">
        <v>5</v>
      </c>
      <c r="E1270">
        <v>3.4872170910000002</v>
      </c>
      <c r="G1270">
        <v>-0.72113460900000004</v>
      </c>
      <c r="H1270">
        <v>5</v>
      </c>
      <c r="I1270">
        <v>3.4873250269999998</v>
      </c>
      <c r="K1270">
        <v>-0.10136244599999999</v>
      </c>
      <c r="L1270" s="1">
        <v>-7.7699999999999994E-9</v>
      </c>
      <c r="M1270">
        <v>-0.82009422300000001</v>
      </c>
      <c r="AA1270" s="1"/>
    </row>
    <row r="1271" spans="1:27" x14ac:dyDescent="0.25">
      <c r="A1271">
        <v>2.5439999999999401</v>
      </c>
      <c r="C1271">
        <v>-0.72485036899999999</v>
      </c>
      <c r="D1271">
        <v>5</v>
      </c>
      <c r="E1271">
        <v>3.4875663110000001</v>
      </c>
      <c r="G1271">
        <v>-0.72359272500000005</v>
      </c>
      <c r="H1271">
        <v>5</v>
      </c>
      <c r="I1271">
        <v>3.4876742439999999</v>
      </c>
      <c r="K1271">
        <v>-0.100326639</v>
      </c>
      <c r="L1271" s="1">
        <v>-7.7499999999999999E-9</v>
      </c>
      <c r="M1271">
        <v>-0.82528417399999998</v>
      </c>
      <c r="AA1271" s="1"/>
    </row>
    <row r="1272" spans="1:27" x14ac:dyDescent="0.25">
      <c r="A1272">
        <v>2.5459999999999399</v>
      </c>
      <c r="C1272">
        <v>-0.72731191299999998</v>
      </c>
      <c r="D1272">
        <v>5</v>
      </c>
      <c r="E1272">
        <v>3.4879122420000002</v>
      </c>
      <c r="G1272">
        <v>-0.72605124200000004</v>
      </c>
      <c r="H1272">
        <v>5</v>
      </c>
      <c r="I1272">
        <v>3.4880201610000001</v>
      </c>
      <c r="K1272">
        <v>-9.9296671000000003E-2</v>
      </c>
      <c r="L1272" s="1">
        <v>-7.7200000000000006E-9</v>
      </c>
      <c r="M1272">
        <v>-0.83051321</v>
      </c>
      <c r="AA1272" s="1"/>
    </row>
    <row r="1273" spans="1:27" x14ac:dyDescent="0.25">
      <c r="A1273">
        <v>2.5479999999999401</v>
      </c>
      <c r="C1273">
        <v>-0.72977384199999995</v>
      </c>
      <c r="D1273">
        <v>5</v>
      </c>
      <c r="E1273">
        <v>3.488254864</v>
      </c>
      <c r="G1273">
        <v>-0.72851015699999999</v>
      </c>
      <c r="H1273">
        <v>5</v>
      </c>
      <c r="I1273">
        <v>3.4883627559999999</v>
      </c>
      <c r="K1273">
        <v>-9.8272599000000002E-2</v>
      </c>
      <c r="L1273" s="1">
        <v>-7.6899999999999997E-9</v>
      </c>
      <c r="M1273">
        <v>-0.83578140700000003</v>
      </c>
      <c r="AA1273" s="1"/>
    </row>
    <row r="1274" spans="1:27" x14ac:dyDescent="0.25">
      <c r="A1274">
        <v>2.5499999999999399</v>
      </c>
      <c r="C1274">
        <v>-0.73223615099999995</v>
      </c>
      <c r="D1274">
        <v>5</v>
      </c>
      <c r="E1274">
        <v>3.4885941549999999</v>
      </c>
      <c r="G1274">
        <v>-0.73096946500000004</v>
      </c>
      <c r="H1274">
        <v>5</v>
      </c>
      <c r="I1274">
        <v>3.4887020070000001</v>
      </c>
      <c r="K1274">
        <v>-9.7254481000000004E-2</v>
      </c>
      <c r="L1274" s="1">
        <v>-7.6600000000000004E-9</v>
      </c>
      <c r="M1274">
        <v>-0.84108883899999998</v>
      </c>
      <c r="AA1274" s="1"/>
    </row>
    <row r="1275" spans="1:27" x14ac:dyDescent="0.25">
      <c r="A1275">
        <v>2.5519999999999401</v>
      </c>
      <c r="C1275">
        <v>-0.73469883599999997</v>
      </c>
      <c r="D1275">
        <v>5</v>
      </c>
      <c r="E1275">
        <v>3.4889300940000001</v>
      </c>
      <c r="G1275">
        <v>-0.73342916199999997</v>
      </c>
      <c r="H1275">
        <v>5</v>
      </c>
      <c r="I1275">
        <v>3.489037894</v>
      </c>
      <c r="K1275">
        <v>-9.6242372000000007E-2</v>
      </c>
      <c r="L1275" s="1">
        <v>-7.6299999999999995E-9</v>
      </c>
      <c r="M1275">
        <v>-0.84643557999999997</v>
      </c>
      <c r="AA1275" s="1"/>
    </row>
    <row r="1276" spans="1:27" x14ac:dyDescent="0.25">
      <c r="A1276">
        <v>2.5539999999999399</v>
      </c>
      <c r="C1276">
        <v>-0.73716189300000001</v>
      </c>
      <c r="D1276">
        <v>5</v>
      </c>
      <c r="E1276">
        <v>3.4892626600000001</v>
      </c>
      <c r="G1276">
        <v>-0.735889244</v>
      </c>
      <c r="H1276">
        <v>5</v>
      </c>
      <c r="I1276">
        <v>3.4893703949999999</v>
      </c>
      <c r="K1276">
        <v>-9.5236330999999994E-2</v>
      </c>
      <c r="L1276" s="1">
        <v>-7.6000000000000002E-9</v>
      </c>
      <c r="M1276">
        <v>-0.85182170499999998</v>
      </c>
      <c r="AA1276" s="1"/>
    </row>
    <row r="1277" spans="1:27" x14ac:dyDescent="0.25">
      <c r="A1277">
        <v>2.5559999999999401</v>
      </c>
      <c r="C1277">
        <v>-0.739625317</v>
      </c>
      <c r="D1277">
        <v>5</v>
      </c>
      <c r="E1277">
        <v>3.4895918309999998</v>
      </c>
      <c r="G1277">
        <v>-0.73834970600000005</v>
      </c>
      <c r="H1277">
        <v>5</v>
      </c>
      <c r="I1277">
        <v>3.4896994889999999</v>
      </c>
      <c r="K1277">
        <v>-9.4236414000000004E-2</v>
      </c>
      <c r="L1277" s="1">
        <v>-7.5699999999999993E-9</v>
      </c>
      <c r="M1277">
        <v>-0.85724728800000005</v>
      </c>
      <c r="AA1277" s="1"/>
    </row>
    <row r="1278" spans="1:27" x14ac:dyDescent="0.25">
      <c r="A1278">
        <v>2.5579999999999399</v>
      </c>
      <c r="C1278">
        <v>-0.74208910400000005</v>
      </c>
      <c r="D1278">
        <v>5</v>
      </c>
      <c r="E1278">
        <v>3.4899175859999998</v>
      </c>
      <c r="G1278">
        <v>-0.74081054599999996</v>
      </c>
      <c r="H1278">
        <v>5</v>
      </c>
      <c r="I1278">
        <v>3.490025154</v>
      </c>
      <c r="K1278">
        <v>-9.3242678999999995E-2</v>
      </c>
      <c r="L1278" s="1">
        <v>-7.54E-9</v>
      </c>
      <c r="M1278">
        <v>-0.86271240299999996</v>
      </c>
      <c r="AA1278" s="1"/>
    </row>
    <row r="1279" spans="1:27" x14ac:dyDescent="0.25">
      <c r="A1279">
        <v>2.5599999999999299</v>
      </c>
      <c r="C1279">
        <v>-0.74455324899999997</v>
      </c>
      <c r="D1279">
        <v>5</v>
      </c>
      <c r="E1279">
        <v>3.490239903</v>
      </c>
      <c r="G1279">
        <v>-0.74327175899999998</v>
      </c>
      <c r="H1279">
        <v>5</v>
      </c>
      <c r="I1279">
        <v>3.4903473690000002</v>
      </c>
      <c r="K1279">
        <v>-9.2255183000000004E-2</v>
      </c>
      <c r="L1279" s="1">
        <v>-7.4999999999999993E-9</v>
      </c>
      <c r="M1279">
        <v>-0.86821712600000001</v>
      </c>
      <c r="AA1279" s="1"/>
    </row>
    <row r="1280" spans="1:27" x14ac:dyDescent="0.25">
      <c r="A1280">
        <v>2.5619999999999301</v>
      </c>
      <c r="C1280">
        <v>-0.74701775000000004</v>
      </c>
      <c r="D1280">
        <v>5</v>
      </c>
      <c r="E1280">
        <v>3.4905587589999998</v>
      </c>
      <c r="G1280">
        <v>-0.74573334099999999</v>
      </c>
      <c r="H1280">
        <v>5</v>
      </c>
      <c r="I1280">
        <v>3.4906661099999998</v>
      </c>
      <c r="K1280">
        <v>-9.1273984000000002E-2</v>
      </c>
      <c r="L1280" s="1">
        <v>-7.4700000000000001E-9</v>
      </c>
      <c r="M1280">
        <v>-0.87376153000000001</v>
      </c>
      <c r="AA1280" s="1"/>
    </row>
    <row r="1281" spans="1:27" x14ac:dyDescent="0.25">
      <c r="A1281">
        <v>2.5639999999999299</v>
      </c>
      <c r="C1281">
        <v>-0.74948260099999997</v>
      </c>
      <c r="D1281">
        <v>5</v>
      </c>
      <c r="E1281">
        <v>3.4908741320000001</v>
      </c>
      <c r="G1281">
        <v>-0.74819528700000004</v>
      </c>
      <c r="H1281">
        <v>5</v>
      </c>
      <c r="I1281">
        <v>3.4909813559999998</v>
      </c>
      <c r="K1281">
        <v>-9.0299139E-2</v>
      </c>
      <c r="L1281" s="1">
        <v>-7.44E-9</v>
      </c>
      <c r="M1281">
        <v>-0.87934568999999996</v>
      </c>
      <c r="AA1281" s="1"/>
    </row>
    <row r="1282" spans="1:27" x14ac:dyDescent="0.25">
      <c r="A1282">
        <v>2.5659999999999301</v>
      </c>
      <c r="C1282">
        <v>-0.75194779899999997</v>
      </c>
      <c r="D1282">
        <v>5</v>
      </c>
      <c r="E1282">
        <v>3.491186001</v>
      </c>
      <c r="G1282">
        <v>-0.75065759499999996</v>
      </c>
      <c r="H1282">
        <v>5</v>
      </c>
      <c r="I1282">
        <v>3.4912930850000001</v>
      </c>
      <c r="K1282">
        <v>-8.9330706999999995E-2</v>
      </c>
      <c r="L1282" s="1">
        <v>-7.4000000000000001E-9</v>
      </c>
      <c r="M1282">
        <v>-0.88496968200000004</v>
      </c>
      <c r="AA1282" s="1"/>
    </row>
    <row r="1283" spans="1:27" x14ac:dyDescent="0.25">
      <c r="A1283">
        <v>2.5679999999999299</v>
      </c>
      <c r="C1283">
        <v>-0.75441333799999999</v>
      </c>
      <c r="D1283">
        <v>5</v>
      </c>
      <c r="E1283">
        <v>3.4914943420000002</v>
      </c>
      <c r="G1283">
        <v>-0.75312026099999996</v>
      </c>
      <c r="H1283">
        <v>5</v>
      </c>
      <c r="I1283">
        <v>3.4916012740000002</v>
      </c>
      <c r="K1283">
        <v>-8.8368743999999999E-2</v>
      </c>
      <c r="L1283" s="1">
        <v>-7.37E-9</v>
      </c>
      <c r="M1283">
        <v>-0.89063358000000004</v>
      </c>
      <c r="AA1283" s="1"/>
    </row>
    <row r="1284" spans="1:27" x14ac:dyDescent="0.25">
      <c r="A1284">
        <v>2.5699999999999301</v>
      </c>
      <c r="C1284">
        <v>-0.75687921700000005</v>
      </c>
      <c r="D1284">
        <v>5</v>
      </c>
      <c r="E1284">
        <v>3.4917991339999999</v>
      </c>
      <c r="G1284">
        <v>-0.75558327999999997</v>
      </c>
      <c r="H1284">
        <v>5</v>
      </c>
      <c r="I1284">
        <v>3.4919058999999999</v>
      </c>
      <c r="K1284">
        <v>-8.7413309999999994E-2</v>
      </c>
      <c r="L1284" s="1">
        <v>-7.3300000000000001E-9</v>
      </c>
      <c r="M1284">
        <v>-0.89633745799999998</v>
      </c>
      <c r="AA1284" s="1"/>
    </row>
    <row r="1285" spans="1:27" x14ac:dyDescent="0.25">
      <c r="A1285">
        <v>2.5719999999999299</v>
      </c>
      <c r="C1285">
        <v>-0.75934542900000002</v>
      </c>
      <c r="D1285">
        <v>5</v>
      </c>
      <c r="E1285">
        <v>3.492100352</v>
      </c>
      <c r="G1285">
        <v>-0.75804664799999999</v>
      </c>
      <c r="H1285">
        <v>5</v>
      </c>
      <c r="I1285">
        <v>3.4922069410000001</v>
      </c>
      <c r="K1285">
        <v>-8.6464462000000006E-2</v>
      </c>
      <c r="L1285" s="1">
        <v>-7.2900000000000003E-9</v>
      </c>
      <c r="M1285">
        <v>-0.90208139099999995</v>
      </c>
      <c r="AA1285" s="1"/>
    </row>
    <row r="1286" spans="1:27" x14ac:dyDescent="0.25">
      <c r="A1286">
        <v>2.5739999999999301</v>
      </c>
      <c r="C1286">
        <v>-0.76181197199999995</v>
      </c>
      <c r="D1286">
        <v>5</v>
      </c>
      <c r="E1286">
        <v>3.4923979749999998</v>
      </c>
      <c r="G1286">
        <v>-0.760510362</v>
      </c>
      <c r="H1286">
        <v>5</v>
      </c>
      <c r="I1286">
        <v>3.4925043740000001</v>
      </c>
      <c r="K1286">
        <v>-8.5522257000000004E-2</v>
      </c>
      <c r="L1286" s="1">
        <v>-7.2600000000000002E-9</v>
      </c>
      <c r="M1286">
        <v>-0.90786545500000004</v>
      </c>
      <c r="AA1286" s="1"/>
    </row>
    <row r="1287" spans="1:27" x14ac:dyDescent="0.25">
      <c r="A1287">
        <v>2.5759999999999299</v>
      </c>
      <c r="C1287">
        <v>-0.76427884099999999</v>
      </c>
      <c r="D1287">
        <v>5</v>
      </c>
      <c r="E1287">
        <v>3.4926919779999999</v>
      </c>
      <c r="G1287">
        <v>-0.76297441899999996</v>
      </c>
      <c r="H1287">
        <v>5</v>
      </c>
      <c r="I1287">
        <v>3.4927981749999999</v>
      </c>
      <c r="K1287">
        <v>-8.4586755999999999E-2</v>
      </c>
      <c r="L1287" s="1">
        <v>-7.2200000000000003E-9</v>
      </c>
      <c r="M1287">
        <v>-0.91368972400000004</v>
      </c>
      <c r="AA1287" s="1"/>
    </row>
    <row r="1288" spans="1:27" x14ac:dyDescent="0.25">
      <c r="A1288">
        <v>2.5779999999999301</v>
      </c>
      <c r="C1288">
        <v>-0.76674603200000002</v>
      </c>
      <c r="D1288">
        <v>5</v>
      </c>
      <c r="E1288">
        <v>3.4929823400000002</v>
      </c>
      <c r="G1288">
        <v>-0.76543881300000005</v>
      </c>
      <c r="H1288">
        <v>5</v>
      </c>
      <c r="I1288">
        <v>3.4930883210000001</v>
      </c>
      <c r="K1288">
        <v>-8.3658015000000002E-2</v>
      </c>
      <c r="L1288" s="1">
        <v>-7.1799999999999996E-9</v>
      </c>
      <c r="M1288">
        <v>-0.91955427300000003</v>
      </c>
      <c r="AA1288" s="1"/>
    </row>
    <row r="1289" spans="1:27" x14ac:dyDescent="0.25">
      <c r="A1289">
        <v>2.5799999999999299</v>
      </c>
      <c r="C1289">
        <v>-0.76921354099999995</v>
      </c>
      <c r="D1289">
        <v>5</v>
      </c>
      <c r="E1289">
        <v>3.493269035</v>
      </c>
      <c r="G1289">
        <v>-0.76790354299999997</v>
      </c>
      <c r="H1289">
        <v>5</v>
      </c>
      <c r="I1289">
        <v>3.4933747890000002</v>
      </c>
      <c r="K1289">
        <v>-8.2736092999999997E-2</v>
      </c>
      <c r="L1289" s="1">
        <v>-7.1399999999999997E-9</v>
      </c>
      <c r="M1289">
        <v>-0.92545917700000002</v>
      </c>
      <c r="AA1289" s="1"/>
    </row>
    <row r="1290" spans="1:27" x14ac:dyDescent="0.25">
      <c r="A1290">
        <v>2.5819999999999301</v>
      </c>
      <c r="C1290">
        <v>-0.77168136499999995</v>
      </c>
      <c r="D1290">
        <v>5</v>
      </c>
      <c r="E1290">
        <v>3.4935520410000001</v>
      </c>
      <c r="G1290">
        <v>-0.77036860299999999</v>
      </c>
      <c r="H1290">
        <v>5</v>
      </c>
      <c r="I1290">
        <v>3.4936575560000001</v>
      </c>
      <c r="K1290">
        <v>-8.1821049000000007E-2</v>
      </c>
      <c r="L1290" s="1">
        <v>-7.0999999999999999E-9</v>
      </c>
      <c r="M1290">
        <v>-0.93140451099999999</v>
      </c>
      <c r="AA1290" s="1"/>
    </row>
    <row r="1291" spans="1:27" x14ac:dyDescent="0.25">
      <c r="A1291">
        <v>2.5839999999999299</v>
      </c>
      <c r="C1291">
        <v>-0.77414950000000005</v>
      </c>
      <c r="D1291">
        <v>5</v>
      </c>
      <c r="E1291">
        <v>3.4938313339999998</v>
      </c>
      <c r="G1291">
        <v>-0.77283399100000005</v>
      </c>
      <c r="H1291">
        <v>5</v>
      </c>
      <c r="I1291">
        <v>3.4939365960000002</v>
      </c>
      <c r="K1291">
        <v>-8.0912942000000002E-2</v>
      </c>
      <c r="L1291" s="1">
        <v>-7.06E-9</v>
      </c>
      <c r="M1291">
        <v>-0.93739034899999996</v>
      </c>
      <c r="AA1291" s="1"/>
    </row>
    <row r="1292" spans="1:27" x14ac:dyDescent="0.25">
      <c r="A1292">
        <v>2.5859999999999301</v>
      </c>
      <c r="C1292">
        <v>-0.77661794100000003</v>
      </c>
      <c r="D1292">
        <v>5</v>
      </c>
      <c r="E1292">
        <v>3.4941068899999999</v>
      </c>
      <c r="G1292">
        <v>-0.77529970199999998</v>
      </c>
      <c r="H1292">
        <v>5</v>
      </c>
      <c r="I1292">
        <v>3.4942118880000002</v>
      </c>
      <c r="K1292">
        <v>-8.0011829000000007E-2</v>
      </c>
      <c r="L1292" s="1">
        <v>-7.0200000000000002E-9</v>
      </c>
      <c r="M1292">
        <v>-0.94341676799999996</v>
      </c>
      <c r="AA1292" s="1"/>
    </row>
    <row r="1293" spans="1:27" x14ac:dyDescent="0.25">
      <c r="A1293">
        <v>2.5879999999999299</v>
      </c>
      <c r="C1293">
        <v>-0.779086685</v>
      </c>
      <c r="D1293">
        <v>5</v>
      </c>
      <c r="E1293">
        <v>3.494378685</v>
      </c>
      <c r="G1293">
        <v>-0.77776573299999996</v>
      </c>
      <c r="H1293">
        <v>5</v>
      </c>
      <c r="I1293">
        <v>3.494483405</v>
      </c>
      <c r="K1293">
        <v>-7.9117771000000003E-2</v>
      </c>
      <c r="L1293" s="1">
        <v>-6.9800000000000003E-9</v>
      </c>
      <c r="M1293">
        <v>-0.94948384100000005</v>
      </c>
      <c r="AA1293" s="1"/>
    </row>
    <row r="1294" spans="1:27" x14ac:dyDescent="0.25">
      <c r="A1294">
        <v>2.5899999999999301</v>
      </c>
      <c r="C1294">
        <v>-0.78155572900000003</v>
      </c>
      <c r="D1294">
        <v>5</v>
      </c>
      <c r="E1294">
        <v>3.4946466940000001</v>
      </c>
      <c r="G1294">
        <v>-0.78023208099999997</v>
      </c>
      <c r="H1294">
        <v>5</v>
      </c>
      <c r="I1294">
        <v>3.494751124</v>
      </c>
      <c r="K1294">
        <v>-7.8230826000000003E-2</v>
      </c>
      <c r="L1294" s="1">
        <v>-6.9399999999999996E-9</v>
      </c>
      <c r="M1294">
        <v>-0.95559164299999999</v>
      </c>
      <c r="AA1294" s="1"/>
    </row>
    <row r="1295" spans="1:27" x14ac:dyDescent="0.25">
      <c r="A1295">
        <v>2.5919999999999299</v>
      </c>
      <c r="C1295">
        <v>-0.78402506699999996</v>
      </c>
      <c r="D1295">
        <v>5</v>
      </c>
      <c r="E1295">
        <v>3.4949108930000001</v>
      </c>
      <c r="G1295">
        <v>-0.782698742</v>
      </c>
      <c r="H1295">
        <v>5</v>
      </c>
      <c r="I1295">
        <v>3.495015022</v>
      </c>
      <c r="K1295">
        <v>-7.7351054000000002E-2</v>
      </c>
      <c r="L1295" s="1">
        <v>-6.89E-9</v>
      </c>
      <c r="M1295">
        <v>-0.96174025100000005</v>
      </c>
      <c r="AA1295" s="1"/>
    </row>
    <row r="1296" spans="1:27" x14ac:dyDescent="0.25">
      <c r="A1296">
        <v>2.5939999999999301</v>
      </c>
      <c r="C1296">
        <v>-0.78649469699999996</v>
      </c>
      <c r="D1296">
        <v>5</v>
      </c>
      <c r="E1296">
        <v>3.4951712580000001</v>
      </c>
      <c r="G1296">
        <v>-0.78516571199999996</v>
      </c>
      <c r="H1296">
        <v>5</v>
      </c>
      <c r="I1296">
        <v>3.4952750720000001</v>
      </c>
      <c r="K1296">
        <v>-7.6478511999999998E-2</v>
      </c>
      <c r="L1296" s="1">
        <v>-6.8500000000000001E-9</v>
      </c>
      <c r="M1296">
        <v>-0.96792973699999996</v>
      </c>
      <c r="AA1296" s="1"/>
    </row>
    <row r="1297" spans="1:27" x14ac:dyDescent="0.25">
      <c r="A1297">
        <v>2.5959999999999299</v>
      </c>
      <c r="C1297">
        <v>-0.78896461500000004</v>
      </c>
      <c r="D1297">
        <v>5</v>
      </c>
      <c r="E1297">
        <v>3.4954277629999999</v>
      </c>
      <c r="G1297">
        <v>-0.78763298800000003</v>
      </c>
      <c r="H1297">
        <v>5</v>
      </c>
      <c r="I1297">
        <v>3.49553125</v>
      </c>
      <c r="K1297">
        <v>-7.5613262000000001E-2</v>
      </c>
      <c r="L1297" s="1">
        <v>-6.8100000000000003E-9</v>
      </c>
      <c r="M1297">
        <v>-0.97416017899999996</v>
      </c>
      <c r="AA1297" s="1"/>
    </row>
    <row r="1298" spans="1:27" x14ac:dyDescent="0.25">
      <c r="A1298">
        <v>2.5979999999999301</v>
      </c>
      <c r="C1298">
        <v>-0.79143481699999996</v>
      </c>
      <c r="D1298">
        <v>5</v>
      </c>
      <c r="E1298">
        <v>3.4956803839999999</v>
      </c>
      <c r="G1298">
        <v>-0.79010056699999998</v>
      </c>
      <c r="H1298">
        <v>5</v>
      </c>
      <c r="I1298">
        <v>3.4957835319999999</v>
      </c>
      <c r="K1298">
        <v>-7.4755361000000006E-2</v>
      </c>
      <c r="L1298" s="1">
        <v>-6.7599999999999998E-9</v>
      </c>
      <c r="M1298">
        <v>-0.98043164999999999</v>
      </c>
      <c r="AA1298" s="1"/>
    </row>
    <row r="1299" spans="1:27" x14ac:dyDescent="0.25">
      <c r="A1299">
        <v>2.5999999999999299</v>
      </c>
      <c r="C1299">
        <v>-0.79390530000000004</v>
      </c>
      <c r="D1299">
        <v>5</v>
      </c>
      <c r="E1299">
        <v>3.4959290959999998</v>
      </c>
      <c r="G1299">
        <v>-0.79256844400000004</v>
      </c>
      <c r="H1299">
        <v>5</v>
      </c>
      <c r="I1299">
        <v>3.496031892</v>
      </c>
      <c r="K1299">
        <v>-7.3904870999999997E-2</v>
      </c>
      <c r="L1299" s="1">
        <v>-6.72E-9</v>
      </c>
      <c r="M1299">
        <v>-0.986744226</v>
      </c>
      <c r="AA1299" s="1"/>
    </row>
    <row r="1300" spans="1:27" x14ac:dyDescent="0.25">
      <c r="A1300">
        <v>2.6019999999999301</v>
      </c>
      <c r="C1300">
        <v>-0.79637605899999997</v>
      </c>
      <c r="D1300">
        <v>5</v>
      </c>
      <c r="E1300">
        <v>3.496173873</v>
      </c>
      <c r="G1300">
        <v>-0.79503661699999995</v>
      </c>
      <c r="H1300">
        <v>5</v>
      </c>
      <c r="I1300">
        <v>3.4962763049999999</v>
      </c>
      <c r="K1300">
        <v>-7.3061848999999998E-2</v>
      </c>
      <c r="L1300" s="1">
        <v>-6.6700000000000003E-9</v>
      </c>
      <c r="M1300">
        <v>-0.99309798100000002</v>
      </c>
      <c r="AA1300" s="1"/>
    </row>
    <row r="1301" spans="1:27" x14ac:dyDescent="0.25">
      <c r="A1301">
        <v>2.6039999999999299</v>
      </c>
      <c r="C1301">
        <v>-0.79884709200000004</v>
      </c>
      <c r="D1301">
        <v>5</v>
      </c>
      <c r="E1301">
        <v>3.496414691</v>
      </c>
      <c r="G1301">
        <v>-0.797505083</v>
      </c>
      <c r="H1301">
        <v>5</v>
      </c>
      <c r="I1301">
        <v>3.4965167450000001</v>
      </c>
      <c r="K1301">
        <v>-7.2226357000000005E-2</v>
      </c>
      <c r="L1301" s="1">
        <v>-6.6299999999999996E-9</v>
      </c>
      <c r="M1301">
        <v>-0.99949299000000003</v>
      </c>
      <c r="AA1301" s="1"/>
    </row>
    <row r="1302" spans="1:27" x14ac:dyDescent="0.25">
      <c r="A1302">
        <v>2.6059999999999302</v>
      </c>
      <c r="C1302">
        <v>-0.80131839500000002</v>
      </c>
      <c r="D1302">
        <v>5</v>
      </c>
      <c r="E1302">
        <v>3.4966515220000001</v>
      </c>
      <c r="G1302">
        <v>-0.79997383700000002</v>
      </c>
      <c r="H1302">
        <v>5</v>
      </c>
      <c r="I1302">
        <v>3.496753188</v>
      </c>
      <c r="K1302">
        <v>-7.1398454E-2</v>
      </c>
      <c r="L1302" s="1">
        <v>-6.58E-9</v>
      </c>
      <c r="M1302">
        <v>-1.005929329</v>
      </c>
      <c r="AA1302" s="1"/>
    </row>
    <row r="1303" spans="1:27" x14ac:dyDescent="0.25">
      <c r="A1303">
        <v>2.6079999999999299</v>
      </c>
      <c r="C1303">
        <v>-0.80378996400000002</v>
      </c>
      <c r="D1303">
        <v>5</v>
      </c>
      <c r="E1303">
        <v>3.496884342</v>
      </c>
      <c r="G1303">
        <v>-0.80244287700000005</v>
      </c>
      <c r="H1303">
        <v>5</v>
      </c>
      <c r="I1303">
        <v>3.4969856070000001</v>
      </c>
      <c r="K1303">
        <v>-7.0578198999999994E-2</v>
      </c>
      <c r="L1303" s="1">
        <v>-6.5400000000000002E-9</v>
      </c>
      <c r="M1303">
        <v>-1.012407072</v>
      </c>
      <c r="AA1303" s="1"/>
    </row>
    <row r="1304" spans="1:27" x14ac:dyDescent="0.25">
      <c r="A1304">
        <v>2.6099999999999302</v>
      </c>
      <c r="C1304">
        <v>-0.80626179499999995</v>
      </c>
      <c r="D1304">
        <v>5</v>
      </c>
      <c r="E1304">
        <v>3.4971131249999998</v>
      </c>
      <c r="G1304">
        <v>-0.80491219899999999</v>
      </c>
      <c r="H1304">
        <v>5</v>
      </c>
      <c r="I1304">
        <v>3.4972139759999998</v>
      </c>
      <c r="K1304">
        <v>-6.9765653999999996E-2</v>
      </c>
      <c r="L1304" s="1">
        <v>-6.4899999999999997E-9</v>
      </c>
      <c r="M1304">
        <v>-1.0189262939999999</v>
      </c>
      <c r="AA1304" s="1"/>
    </row>
    <row r="1305" spans="1:27" x14ac:dyDescent="0.25">
      <c r="A1305">
        <v>2.6119999999999299</v>
      </c>
      <c r="C1305">
        <v>-0.80873388599999996</v>
      </c>
      <c r="D1305">
        <v>5</v>
      </c>
      <c r="E1305">
        <v>3.4973378450000001</v>
      </c>
      <c r="G1305">
        <v>-0.80738180100000001</v>
      </c>
      <c r="H1305">
        <v>5</v>
      </c>
      <c r="I1305">
        <v>3.49743827</v>
      </c>
      <c r="K1305">
        <v>-6.8960877000000004E-2</v>
      </c>
      <c r="L1305" s="1">
        <v>-6.4400000000000001E-9</v>
      </c>
      <c r="M1305">
        <v>-1.0254870700000001</v>
      </c>
      <c r="AA1305" s="1"/>
    </row>
    <row r="1306" spans="1:27" x14ac:dyDescent="0.25">
      <c r="A1306">
        <v>2.6139999999999302</v>
      </c>
      <c r="C1306">
        <v>-0.81120623199999997</v>
      </c>
      <c r="D1306">
        <v>5</v>
      </c>
      <c r="E1306">
        <v>3.4975584749999999</v>
      </c>
      <c r="G1306">
        <v>-0.80985167800000002</v>
      </c>
      <c r="H1306">
        <v>5</v>
      </c>
      <c r="I1306">
        <v>3.4976584609999999</v>
      </c>
      <c r="K1306">
        <v>-6.8163930999999997E-2</v>
      </c>
      <c r="L1306" s="1">
        <v>-6.4000000000000002E-9</v>
      </c>
      <c r="M1306">
        <v>-1.032089474</v>
      </c>
      <c r="AA1306" s="1"/>
    </row>
    <row r="1307" spans="1:27" x14ac:dyDescent="0.25">
      <c r="A1307">
        <v>2.6159999999999299</v>
      </c>
      <c r="C1307">
        <v>-0.81367883100000005</v>
      </c>
      <c r="D1307">
        <v>5</v>
      </c>
      <c r="E1307">
        <v>3.4977749889999998</v>
      </c>
      <c r="G1307">
        <v>-0.812321827</v>
      </c>
      <c r="H1307">
        <v>5</v>
      </c>
      <c r="I1307">
        <v>3.4978745249999998</v>
      </c>
      <c r="K1307">
        <v>-6.7374874000000001E-2</v>
      </c>
      <c r="L1307" s="1">
        <v>-6.3499999999999998E-9</v>
      </c>
      <c r="M1307">
        <v>-1.038733583</v>
      </c>
      <c r="AA1307" s="1"/>
    </row>
    <row r="1308" spans="1:27" x14ac:dyDescent="0.25">
      <c r="A1308">
        <v>2.6179999999999302</v>
      </c>
      <c r="C1308">
        <v>-0.81615167799999999</v>
      </c>
      <c r="D1308">
        <v>5</v>
      </c>
      <c r="E1308">
        <v>3.4979873600000002</v>
      </c>
      <c r="G1308">
        <v>-0.81479224699999997</v>
      </c>
      <c r="H1308">
        <v>5</v>
      </c>
      <c r="I1308">
        <v>3.4980864330000001</v>
      </c>
      <c r="K1308">
        <v>-6.6593767999999998E-2</v>
      </c>
      <c r="L1308" s="1">
        <v>-6.3000000000000002E-9</v>
      </c>
      <c r="M1308">
        <v>-1.045419469</v>
      </c>
      <c r="AA1308" s="1"/>
    </row>
    <row r="1309" spans="1:27" x14ac:dyDescent="0.25">
      <c r="A1309">
        <v>2.6199999999999299</v>
      </c>
      <c r="C1309">
        <v>-0.81862477199999995</v>
      </c>
      <c r="D1309">
        <v>5</v>
      </c>
      <c r="E1309">
        <v>3.4981955619999998</v>
      </c>
      <c r="G1309">
        <v>-0.817262932</v>
      </c>
      <c r="H1309">
        <v>5</v>
      </c>
      <c r="I1309">
        <v>3.4982941589999998</v>
      </c>
      <c r="K1309">
        <v>-6.5820672999999996E-2</v>
      </c>
      <c r="L1309" s="1">
        <v>-6.2600000000000003E-9</v>
      </c>
      <c r="M1309">
        <v>-1.0521472089999999</v>
      </c>
      <c r="AA1309" s="1"/>
    </row>
    <row r="1310" spans="1:27" x14ac:dyDescent="0.25">
      <c r="A1310">
        <v>2.6219999999999302</v>
      </c>
      <c r="C1310">
        <v>-0.82109810699999997</v>
      </c>
      <c r="D1310">
        <v>5</v>
      </c>
      <c r="E1310">
        <v>3.4983995669999999</v>
      </c>
      <c r="G1310">
        <v>-0.819733881</v>
      </c>
      <c r="H1310">
        <v>5</v>
      </c>
      <c r="I1310">
        <v>3.498497677</v>
      </c>
      <c r="K1310">
        <v>-6.5055648999999993E-2</v>
      </c>
      <c r="L1310" s="1">
        <v>-6.2099999999999999E-9</v>
      </c>
      <c r="M1310">
        <v>-1.0589168760000001</v>
      </c>
      <c r="AA1310" s="1"/>
    </row>
    <row r="1311" spans="1:27" x14ac:dyDescent="0.25">
      <c r="A1311">
        <v>2.6239999999999299</v>
      </c>
      <c r="C1311">
        <v>-0.82357168199999997</v>
      </c>
      <c r="D1311">
        <v>5</v>
      </c>
      <c r="E1311">
        <v>3.4985993500000001</v>
      </c>
      <c r="G1311">
        <v>-0.82220509100000005</v>
      </c>
      <c r="H1311">
        <v>5</v>
      </c>
      <c r="I1311">
        <v>3.4986969600000002</v>
      </c>
      <c r="K1311">
        <v>-6.4298758999999997E-2</v>
      </c>
      <c r="L1311" s="1">
        <v>-6.1600000000000002E-9</v>
      </c>
      <c r="M1311">
        <v>-1.0657285460000001</v>
      </c>
      <c r="AA1311" s="1"/>
    </row>
    <row r="1312" spans="1:27" x14ac:dyDescent="0.25">
      <c r="A1312">
        <v>2.6259999999999302</v>
      </c>
      <c r="C1312">
        <v>-0.82604549299999996</v>
      </c>
      <c r="D1312">
        <v>5</v>
      </c>
      <c r="E1312">
        <v>3.4987948809999998</v>
      </c>
      <c r="G1312">
        <v>-0.82467655699999998</v>
      </c>
      <c r="H1312">
        <v>5</v>
      </c>
      <c r="I1312">
        <v>3.4988919790000002</v>
      </c>
      <c r="K1312">
        <v>-6.3550063000000004E-2</v>
      </c>
      <c r="L1312" s="1">
        <v>-6.1099999999999998E-9</v>
      </c>
      <c r="M1312">
        <v>-1.072582293</v>
      </c>
      <c r="AA1312" s="1"/>
    </row>
    <row r="1313" spans="1:27" x14ac:dyDescent="0.25">
      <c r="A1313">
        <v>2.6279999999999299</v>
      </c>
      <c r="C1313">
        <v>-0.82851953499999997</v>
      </c>
      <c r="D1313">
        <v>5</v>
      </c>
      <c r="E1313">
        <v>3.498986135</v>
      </c>
      <c r="G1313">
        <v>-0.82714827800000001</v>
      </c>
      <c r="H1313">
        <v>5</v>
      </c>
      <c r="I1313">
        <v>3.499082708</v>
      </c>
      <c r="K1313">
        <v>-6.2809620999999996E-2</v>
      </c>
      <c r="L1313" s="1">
        <v>-6.0600000000000002E-9</v>
      </c>
      <c r="M1313">
        <v>-1.079478191</v>
      </c>
      <c r="AA1313" s="1"/>
    </row>
    <row r="1314" spans="1:27" x14ac:dyDescent="0.25">
      <c r="A1314">
        <v>2.6299999999999302</v>
      </c>
      <c r="C1314">
        <v>-0.830993808</v>
      </c>
      <c r="D1314">
        <v>5</v>
      </c>
      <c r="E1314">
        <v>3.4991730830000001</v>
      </c>
      <c r="G1314">
        <v>-0.82962024899999998</v>
      </c>
      <c r="H1314">
        <v>5</v>
      </c>
      <c r="I1314">
        <v>3.499269119</v>
      </c>
      <c r="K1314">
        <v>-6.2077496000000003E-2</v>
      </c>
      <c r="L1314" s="1">
        <v>-6.0099999999999997E-9</v>
      </c>
      <c r="M1314">
        <v>-1.0864163149999999</v>
      </c>
      <c r="AA1314" s="1"/>
    </row>
    <row r="1315" spans="1:27" x14ac:dyDescent="0.25">
      <c r="A1315">
        <v>2.63199999999993</v>
      </c>
      <c r="C1315">
        <v>-0.83346830599999999</v>
      </c>
      <c r="D1315">
        <v>5</v>
      </c>
      <c r="E1315">
        <v>3.4993556969999999</v>
      </c>
      <c r="G1315">
        <v>-0.83209246999999997</v>
      </c>
      <c r="H1315">
        <v>5</v>
      </c>
      <c r="I1315">
        <v>3.4994511840000002</v>
      </c>
      <c r="K1315">
        <v>-6.1353748E-2</v>
      </c>
      <c r="L1315" s="1">
        <v>-5.9600000000000001E-9</v>
      </c>
      <c r="M1315">
        <v>-1.0933967389999999</v>
      </c>
      <c r="AA1315" s="1"/>
    </row>
    <row r="1316" spans="1:27" x14ac:dyDescent="0.25">
      <c r="A1316">
        <v>2.6339999999999302</v>
      </c>
      <c r="C1316">
        <v>-0.83594302799999998</v>
      </c>
      <c r="D1316">
        <v>5</v>
      </c>
      <c r="E1316">
        <v>3.49953395</v>
      </c>
      <c r="G1316">
        <v>-0.83456493499999995</v>
      </c>
      <c r="H1316">
        <v>5</v>
      </c>
      <c r="I1316">
        <v>3.4996288760000001</v>
      </c>
      <c r="K1316">
        <v>-6.0638440000000002E-2</v>
      </c>
      <c r="L1316" s="1">
        <v>-5.9099999999999997E-9</v>
      </c>
      <c r="M1316">
        <v>-1.1004195379999999</v>
      </c>
      <c r="AA1316" s="1"/>
    </row>
    <row r="1317" spans="1:27" x14ac:dyDescent="0.25">
      <c r="A1317">
        <v>2.63599999999993</v>
      </c>
      <c r="C1317">
        <v>-0.83841796899999999</v>
      </c>
      <c r="D1317">
        <v>5</v>
      </c>
      <c r="E1317">
        <v>3.4997078140000002</v>
      </c>
      <c r="G1317">
        <v>-0.83703764300000005</v>
      </c>
      <c r="H1317">
        <v>5</v>
      </c>
      <c r="I1317">
        <v>3.4998021659999998</v>
      </c>
      <c r="K1317">
        <v>-5.9931631999999999E-2</v>
      </c>
      <c r="L1317" s="1">
        <v>-5.86E-9</v>
      </c>
      <c r="M1317">
        <v>-1.107484787</v>
      </c>
      <c r="AA1317" s="1"/>
    </row>
    <row r="1318" spans="1:27" x14ac:dyDescent="0.25">
      <c r="A1318">
        <v>2.6379999999999302</v>
      </c>
      <c r="C1318">
        <v>-0.84089312800000005</v>
      </c>
      <c r="D1318">
        <v>5</v>
      </c>
      <c r="E1318">
        <v>3.4998772599999999</v>
      </c>
      <c r="G1318">
        <v>-0.83951059100000003</v>
      </c>
      <c r="H1318">
        <v>5</v>
      </c>
      <c r="I1318">
        <v>3.4999710259999999</v>
      </c>
      <c r="K1318">
        <v>-5.9233385999999999E-2</v>
      </c>
      <c r="L1318" s="1">
        <v>-5.8200000000000002E-9</v>
      </c>
      <c r="M1318">
        <v>-1.114592558</v>
      </c>
      <c r="AA1318" s="1"/>
    </row>
    <row r="1319" spans="1:27" x14ac:dyDescent="0.25">
      <c r="A1319">
        <v>2.63999999999993</v>
      </c>
      <c r="C1319">
        <v>-0.84336849999999997</v>
      </c>
      <c r="D1319">
        <v>5</v>
      </c>
      <c r="E1319">
        <v>3.5000422599999998</v>
      </c>
      <c r="G1319">
        <v>-0.84198377599999996</v>
      </c>
      <c r="H1319">
        <v>5</v>
      </c>
      <c r="I1319">
        <v>3.5001354280000001</v>
      </c>
      <c r="K1319">
        <v>-5.8543764999999998E-2</v>
      </c>
      <c r="L1319" s="1">
        <v>-5.7699999999999997E-9</v>
      </c>
      <c r="M1319">
        <v>-1.1217429269999999</v>
      </c>
      <c r="AA1319" s="1"/>
    </row>
    <row r="1320" spans="1:27" x14ac:dyDescent="0.25">
      <c r="A1320">
        <v>2.6419999999999302</v>
      </c>
      <c r="C1320">
        <v>-0.84584408300000002</v>
      </c>
      <c r="D1320">
        <v>5</v>
      </c>
      <c r="E1320">
        <v>3.5002027849999999</v>
      </c>
      <c r="G1320">
        <v>-0.84445719500000005</v>
      </c>
      <c r="H1320">
        <v>5</v>
      </c>
      <c r="I1320">
        <v>3.5002953429999999</v>
      </c>
      <c r="K1320">
        <v>-5.7862829999999997E-2</v>
      </c>
      <c r="L1320" s="1">
        <v>-5.7200000000000001E-9</v>
      </c>
      <c r="M1320">
        <v>-1.128935968</v>
      </c>
      <c r="AA1320" s="1"/>
    </row>
    <row r="1321" spans="1:27" x14ac:dyDescent="0.25">
      <c r="A1321">
        <v>2.64399999999993</v>
      </c>
      <c r="C1321">
        <v>-0.84831987399999997</v>
      </c>
      <c r="D1321">
        <v>5</v>
      </c>
      <c r="E1321">
        <v>3.5003588059999999</v>
      </c>
      <c r="G1321">
        <v>-0.84693084500000004</v>
      </c>
      <c r="H1321">
        <v>5</v>
      </c>
      <c r="I1321">
        <v>3.5004507419999999</v>
      </c>
      <c r="K1321">
        <v>-5.7190643999999999E-2</v>
      </c>
      <c r="L1321" s="1">
        <v>-5.6699999999999997E-9</v>
      </c>
      <c r="M1321">
        <v>-1.1361717549999999</v>
      </c>
      <c r="AA1321" s="1"/>
    </row>
    <row r="1322" spans="1:27" x14ac:dyDescent="0.25">
      <c r="A1322">
        <v>2.6459999999999302</v>
      </c>
      <c r="C1322">
        <v>-0.85079587099999998</v>
      </c>
      <c r="D1322">
        <v>5</v>
      </c>
      <c r="E1322">
        <v>3.5005102950000002</v>
      </c>
      <c r="G1322">
        <v>-0.849404724</v>
      </c>
      <c r="H1322">
        <v>5</v>
      </c>
      <c r="I1322">
        <v>3.5006015960000001</v>
      </c>
      <c r="K1322">
        <v>-5.6527267999999999E-2</v>
      </c>
      <c r="L1322" s="1">
        <v>-5.62E-9</v>
      </c>
      <c r="M1322">
        <v>-1.143450361</v>
      </c>
      <c r="AA1322" s="1"/>
    </row>
    <row r="1323" spans="1:27" x14ac:dyDescent="0.25">
      <c r="A1323">
        <v>2.64799999999993</v>
      </c>
      <c r="C1323">
        <v>-0.85327206899999997</v>
      </c>
      <c r="D1323">
        <v>5</v>
      </c>
      <c r="E1323">
        <v>3.5006572220000001</v>
      </c>
      <c r="G1323">
        <v>-0.85187882999999998</v>
      </c>
      <c r="H1323">
        <v>5</v>
      </c>
      <c r="I1323">
        <v>3.5007478769999998</v>
      </c>
      <c r="K1323">
        <v>-5.5872763999999998E-2</v>
      </c>
      <c r="L1323" s="1">
        <v>-5.5700000000000004E-9</v>
      </c>
      <c r="M1323">
        <v>-1.150771861</v>
      </c>
      <c r="AA1323" s="1"/>
    </row>
    <row r="1324" spans="1:27" x14ac:dyDescent="0.25">
      <c r="A1324">
        <v>2.64999999999992</v>
      </c>
      <c r="C1324">
        <v>-0.85574846699999996</v>
      </c>
      <c r="D1324">
        <v>5</v>
      </c>
      <c r="E1324">
        <v>3.5007995589999998</v>
      </c>
      <c r="G1324">
        <v>-0.854353158</v>
      </c>
      <c r="H1324">
        <v>5</v>
      </c>
      <c r="I1324">
        <v>3.500889554</v>
      </c>
      <c r="K1324">
        <v>-5.5227196999999999E-2</v>
      </c>
      <c r="L1324" s="1">
        <v>-5.52E-9</v>
      </c>
      <c r="M1324">
        <v>-1.1581363280000001</v>
      </c>
      <c r="AA1324" s="1"/>
    </row>
    <row r="1325" spans="1:27" x14ac:dyDescent="0.25">
      <c r="A1325">
        <v>2.6519999999999202</v>
      </c>
      <c r="C1325">
        <v>-0.85822506099999996</v>
      </c>
      <c r="D1325">
        <v>5</v>
      </c>
      <c r="E1325">
        <v>3.5009372750000001</v>
      </c>
      <c r="G1325">
        <v>-0.85682770799999997</v>
      </c>
      <c r="H1325">
        <v>5</v>
      </c>
      <c r="I1325">
        <v>3.5010265989999998</v>
      </c>
      <c r="K1325">
        <v>-5.4590627000000003E-2</v>
      </c>
      <c r="L1325" s="1">
        <v>-5.4700000000000003E-9</v>
      </c>
      <c r="M1325">
        <v>-1.1655438360000001</v>
      </c>
      <c r="AA1325" s="1"/>
    </row>
    <row r="1326" spans="1:27" x14ac:dyDescent="0.25">
      <c r="A1326">
        <v>2.65399999999992</v>
      </c>
      <c r="C1326">
        <v>-0.86070184900000002</v>
      </c>
      <c r="D1326">
        <v>5</v>
      </c>
      <c r="E1326">
        <v>3.5010703410000001</v>
      </c>
      <c r="G1326">
        <v>-0.85930247599999998</v>
      </c>
      <c r="H1326">
        <v>5</v>
      </c>
      <c r="I1326">
        <v>3.5011589820000002</v>
      </c>
      <c r="K1326">
        <v>-5.3963117999999997E-2</v>
      </c>
      <c r="L1326" s="1">
        <v>-5.4199999999999999E-9</v>
      </c>
      <c r="M1326">
        <v>-1.1729944590000001</v>
      </c>
      <c r="AA1326" s="1"/>
    </row>
    <row r="1327" spans="1:27" x14ac:dyDescent="0.25">
      <c r="A1327">
        <v>2.6559999999999202</v>
      </c>
      <c r="C1327">
        <v>-0.86317882800000001</v>
      </c>
      <c r="D1327">
        <v>5</v>
      </c>
      <c r="E1327">
        <v>3.5011987269999998</v>
      </c>
      <c r="G1327">
        <v>-0.86177746</v>
      </c>
      <c r="H1327">
        <v>5</v>
      </c>
      <c r="I1327">
        <v>3.501286672</v>
      </c>
      <c r="K1327">
        <v>-5.3344731999999999E-2</v>
      </c>
      <c r="L1327" s="1">
        <v>-5.3700000000000003E-9</v>
      </c>
      <c r="M1327">
        <v>-1.1804882699999999</v>
      </c>
      <c r="AA1327" s="1"/>
    </row>
    <row r="1328" spans="1:27" x14ac:dyDescent="0.25">
      <c r="A1328">
        <v>2.65799999999992</v>
      </c>
      <c r="C1328">
        <v>-0.86565599500000001</v>
      </c>
      <c r="D1328">
        <v>5</v>
      </c>
      <c r="E1328">
        <v>3.5013224030000001</v>
      </c>
      <c r="G1328">
        <v>-0.86425265699999998</v>
      </c>
      <c r="H1328">
        <v>5</v>
      </c>
      <c r="I1328">
        <v>3.501409641</v>
      </c>
      <c r="K1328">
        <v>-5.2735533000000001E-2</v>
      </c>
      <c r="L1328" s="1">
        <v>-5.3199999999999998E-9</v>
      </c>
      <c r="M1328">
        <v>-1.1880253430000001</v>
      </c>
      <c r="AA1328" s="1"/>
    </row>
    <row r="1329" spans="1:27" x14ac:dyDescent="0.25">
      <c r="A1329">
        <v>2.6599999999999202</v>
      </c>
      <c r="C1329">
        <v>-0.86813334799999997</v>
      </c>
      <c r="D1329">
        <v>5</v>
      </c>
      <c r="E1329">
        <v>3.5014413389999999</v>
      </c>
      <c r="G1329">
        <v>-0.86672806599999996</v>
      </c>
      <c r="H1329">
        <v>5</v>
      </c>
      <c r="I1329">
        <v>3.5015278580000002</v>
      </c>
      <c r="K1329">
        <v>-5.2135582999999999E-2</v>
      </c>
      <c r="L1329" s="1">
        <v>-5.2700000000000002E-9</v>
      </c>
      <c r="M1329">
        <v>-1.1956057520000001</v>
      </c>
      <c r="AA1329" s="1"/>
    </row>
    <row r="1330" spans="1:27" x14ac:dyDescent="0.25">
      <c r="A1330">
        <v>2.66199999999992</v>
      </c>
      <c r="C1330">
        <v>-0.870610883</v>
      </c>
      <c r="D1330">
        <v>5</v>
      </c>
      <c r="E1330">
        <v>3.5015555049999998</v>
      </c>
      <c r="G1330">
        <v>-0.86920368199999998</v>
      </c>
      <c r="H1330">
        <v>5</v>
      </c>
      <c r="I1330">
        <v>3.501641292</v>
      </c>
      <c r="K1330">
        <v>-5.1544946000000001E-2</v>
      </c>
      <c r="L1330" s="1">
        <v>-5.2199999999999998E-9</v>
      </c>
      <c r="M1330">
        <v>-1.203229568</v>
      </c>
      <c r="AA1330" s="1"/>
    </row>
    <row r="1331" spans="1:27" x14ac:dyDescent="0.25">
      <c r="A1331">
        <v>2.6639999999999202</v>
      </c>
      <c r="C1331">
        <v>-0.87308859900000002</v>
      </c>
      <c r="D1331">
        <v>5</v>
      </c>
      <c r="E1331">
        <v>3.5016648699999999</v>
      </c>
      <c r="G1331">
        <v>-0.87167950500000002</v>
      </c>
      <c r="H1331">
        <v>5</v>
      </c>
      <c r="I1331">
        <v>3.5017499129999998</v>
      </c>
      <c r="K1331">
        <v>-5.0963686000000001E-2</v>
      </c>
      <c r="L1331" s="1">
        <v>-5.1700000000000001E-9</v>
      </c>
      <c r="M1331">
        <v>-1.2108968659999999</v>
      </c>
      <c r="AA1331" s="1"/>
    </row>
    <row r="1332" spans="1:27" x14ac:dyDescent="0.25">
      <c r="A1332">
        <v>2.66599999999992</v>
      </c>
      <c r="C1332">
        <v>-0.875566493</v>
      </c>
      <c r="D1332">
        <v>5</v>
      </c>
      <c r="E1332">
        <v>3.5017694029999999</v>
      </c>
      <c r="G1332">
        <v>-0.87415553199999996</v>
      </c>
      <c r="H1332">
        <v>5</v>
      </c>
      <c r="I1332">
        <v>3.501853691</v>
      </c>
      <c r="K1332">
        <v>-5.0391865000000001E-2</v>
      </c>
      <c r="L1332" s="1">
        <v>-5.1199999999999997E-9</v>
      </c>
      <c r="M1332">
        <v>-1.218607719</v>
      </c>
      <c r="AA1332" s="1"/>
    </row>
    <row r="1333" spans="1:27" x14ac:dyDescent="0.25">
      <c r="A1333">
        <v>2.6679999999999202</v>
      </c>
      <c r="C1333">
        <v>-0.87804456200000003</v>
      </c>
      <c r="D1333">
        <v>5</v>
      </c>
      <c r="E1333">
        <v>3.5018690750000001</v>
      </c>
      <c r="G1333">
        <v>-0.87663176099999995</v>
      </c>
      <c r="H1333">
        <v>5</v>
      </c>
      <c r="I1333">
        <v>3.501952594</v>
      </c>
      <c r="K1333">
        <v>-4.9829547000000002E-2</v>
      </c>
      <c r="L1333" s="1">
        <v>-5.0700000000000001E-9</v>
      </c>
      <c r="M1333">
        <v>-1.226362199</v>
      </c>
      <c r="AA1333" s="1"/>
    </row>
    <row r="1334" spans="1:27" x14ac:dyDescent="0.25">
      <c r="A1334">
        <v>2.66999999999992</v>
      </c>
      <c r="C1334">
        <v>-0.88052280400000005</v>
      </c>
      <c r="D1334">
        <v>5</v>
      </c>
      <c r="E1334">
        <v>3.5019638519999998</v>
      </c>
      <c r="G1334">
        <v>-0.87910818800000001</v>
      </c>
      <c r="H1334">
        <v>5</v>
      </c>
      <c r="I1334">
        <v>3.502046591</v>
      </c>
      <c r="K1334">
        <v>-4.9276795999999998E-2</v>
      </c>
      <c r="L1334" s="1">
        <v>-5.0199999999999996E-9</v>
      </c>
      <c r="M1334">
        <v>-1.2341603800000001</v>
      </c>
      <c r="AA1334" s="1"/>
    </row>
    <row r="1335" spans="1:27" x14ac:dyDescent="0.25">
      <c r="A1335">
        <v>2.6719999999999202</v>
      </c>
      <c r="C1335">
        <v>-0.88300121600000003</v>
      </c>
      <c r="D1335">
        <v>5</v>
      </c>
      <c r="E1335">
        <v>3.5020537049999998</v>
      </c>
      <c r="G1335">
        <v>-0.88158481300000002</v>
      </c>
      <c r="H1335">
        <v>5</v>
      </c>
      <c r="I1335">
        <v>3.5021356520000002</v>
      </c>
      <c r="K1335">
        <v>-4.8733675999999997E-2</v>
      </c>
      <c r="L1335" s="1">
        <v>-4.9799999999999998E-9</v>
      </c>
      <c r="M1335">
        <v>-1.2420023339999999</v>
      </c>
      <c r="AA1335" s="1"/>
    </row>
    <row r="1336" spans="1:27" x14ac:dyDescent="0.25">
      <c r="A1336">
        <v>2.67399999999992</v>
      </c>
      <c r="C1336">
        <v>-0.88547979700000001</v>
      </c>
      <c r="D1336">
        <v>5</v>
      </c>
      <c r="E1336">
        <v>3.502138602</v>
      </c>
      <c r="G1336">
        <v>-0.88406163299999996</v>
      </c>
      <c r="H1336">
        <v>5</v>
      </c>
      <c r="I1336">
        <v>3.5022197450000001</v>
      </c>
      <c r="K1336">
        <v>-4.8200251E-2</v>
      </c>
      <c r="L1336" s="1">
        <v>-4.9300000000000001E-9</v>
      </c>
      <c r="M1336">
        <v>-1.249888133</v>
      </c>
      <c r="AA1336" s="1"/>
    </row>
    <row r="1337" spans="1:27" x14ac:dyDescent="0.25">
      <c r="A1337">
        <v>2.6759999999999202</v>
      </c>
      <c r="C1337">
        <v>-0.88795854299999999</v>
      </c>
      <c r="D1337">
        <v>5</v>
      </c>
      <c r="E1337">
        <v>3.5022185119999998</v>
      </c>
      <c r="G1337">
        <v>-0.88653864599999999</v>
      </c>
      <c r="H1337">
        <v>5</v>
      </c>
      <c r="I1337">
        <v>3.5022988389999998</v>
      </c>
      <c r="K1337">
        <v>-4.7676585E-2</v>
      </c>
      <c r="L1337" s="1">
        <v>-4.8799999999999997E-9</v>
      </c>
      <c r="M1337">
        <v>-1.257817851</v>
      </c>
      <c r="AA1337" s="1"/>
    </row>
    <row r="1338" spans="1:27" x14ac:dyDescent="0.25">
      <c r="A1338">
        <v>2.67799999999992</v>
      </c>
      <c r="C1338">
        <v>-0.89043745200000002</v>
      </c>
      <c r="D1338">
        <v>5</v>
      </c>
      <c r="E1338">
        <v>3.5022934019999998</v>
      </c>
      <c r="G1338">
        <v>-0.88901584899999997</v>
      </c>
      <c r="H1338">
        <v>5</v>
      </c>
      <c r="I1338">
        <v>3.5023729010000002</v>
      </c>
      <c r="K1338">
        <v>-4.7162743E-2</v>
      </c>
      <c r="L1338" s="1">
        <v>-4.8300000000000001E-9</v>
      </c>
      <c r="M1338">
        <v>-1.26579156</v>
      </c>
      <c r="AA1338" s="1"/>
    </row>
    <row r="1339" spans="1:27" x14ac:dyDescent="0.25">
      <c r="A1339">
        <v>2.6799999999999198</v>
      </c>
      <c r="C1339">
        <v>-0.89291652200000005</v>
      </c>
      <c r="D1339">
        <v>5</v>
      </c>
      <c r="E1339">
        <v>3.5023632409999998</v>
      </c>
      <c r="G1339">
        <v>-0.89149324100000005</v>
      </c>
      <c r="H1339">
        <v>5</v>
      </c>
      <c r="I1339">
        <v>3.5024419</v>
      </c>
      <c r="K1339">
        <v>-4.6658788E-2</v>
      </c>
      <c r="L1339" s="1">
        <v>-4.7900000000000002E-9</v>
      </c>
      <c r="M1339">
        <v>-1.273809331</v>
      </c>
      <c r="AA1339" s="1"/>
    </row>
    <row r="1340" spans="1:27" x14ac:dyDescent="0.25">
      <c r="A1340">
        <v>2.68199999999992</v>
      </c>
      <c r="C1340">
        <v>-0.89539575000000005</v>
      </c>
      <c r="D1340">
        <v>5</v>
      </c>
      <c r="E1340">
        <v>3.5024279969999998</v>
      </c>
      <c r="G1340">
        <v>-0.89397081899999997</v>
      </c>
      <c r="H1340">
        <v>5</v>
      </c>
      <c r="I1340">
        <v>3.5025058040000001</v>
      </c>
      <c r="K1340">
        <v>-4.6164785E-2</v>
      </c>
      <c r="L1340" s="1">
        <v>-4.7399999999999998E-9</v>
      </c>
      <c r="M1340">
        <v>-1.2818712379999999</v>
      </c>
      <c r="AA1340" s="1"/>
    </row>
    <row r="1341" spans="1:27" x14ac:dyDescent="0.25">
      <c r="A1341">
        <v>2.6839999999999198</v>
      </c>
      <c r="C1341">
        <v>-0.89787513600000002</v>
      </c>
      <c r="D1341">
        <v>5</v>
      </c>
      <c r="E1341">
        <v>3.5024876370000002</v>
      </c>
      <c r="G1341">
        <v>-0.89644858299999997</v>
      </c>
      <c r="H1341">
        <v>5</v>
      </c>
      <c r="I1341">
        <v>3.50256458</v>
      </c>
      <c r="K1341">
        <v>-4.5680799000000001E-2</v>
      </c>
      <c r="L1341" s="1">
        <v>-4.6999999999999999E-9</v>
      </c>
      <c r="M1341">
        <v>-1.2899773510000001</v>
      </c>
      <c r="AA1341" s="1"/>
    </row>
    <row r="1342" spans="1:27" x14ac:dyDescent="0.25">
      <c r="A1342">
        <v>2.68599999999992</v>
      </c>
      <c r="C1342">
        <v>-0.90035467499999999</v>
      </c>
      <c r="D1342">
        <v>5</v>
      </c>
      <c r="E1342">
        <v>3.5025421290000001</v>
      </c>
      <c r="G1342">
        <v>-0.89892652900000003</v>
      </c>
      <c r="H1342">
        <v>5</v>
      </c>
      <c r="I1342">
        <v>3.5026181959999998</v>
      </c>
      <c r="K1342">
        <v>-4.5206893999999997E-2</v>
      </c>
      <c r="L1342" s="1">
        <v>-4.6500000000000003E-9</v>
      </c>
      <c r="M1342">
        <v>-1.298127743</v>
      </c>
      <c r="AA1342" s="1"/>
    </row>
    <row r="1343" spans="1:27" x14ac:dyDescent="0.25">
      <c r="A1343">
        <v>2.6879999999999198</v>
      </c>
      <c r="C1343">
        <v>-0.90283436699999997</v>
      </c>
      <c r="D1343">
        <v>5</v>
      </c>
      <c r="E1343">
        <v>3.5025914409999999</v>
      </c>
      <c r="G1343">
        <v>-0.901404655</v>
      </c>
      <c r="H1343">
        <v>5</v>
      </c>
      <c r="I1343">
        <v>3.5026666199999998</v>
      </c>
      <c r="K1343">
        <v>-4.4743137000000002E-2</v>
      </c>
      <c r="L1343" s="1">
        <v>-4.5999999999999998E-9</v>
      </c>
      <c r="M1343">
        <v>-1.306322486</v>
      </c>
      <c r="AA1343" s="1"/>
    </row>
    <row r="1344" spans="1:27" x14ac:dyDescent="0.25">
      <c r="A1344">
        <v>2.68999999999992</v>
      </c>
      <c r="C1344">
        <v>-0.90531420900000004</v>
      </c>
      <c r="D1344">
        <v>5</v>
      </c>
      <c r="E1344">
        <v>3.5026355389999999</v>
      </c>
      <c r="G1344">
        <v>-0.90388296099999998</v>
      </c>
      <c r="H1344">
        <v>5</v>
      </c>
      <c r="I1344">
        <v>3.5027098190000001</v>
      </c>
      <c r="K1344">
        <v>-4.4289591000000003E-2</v>
      </c>
      <c r="L1344" s="1">
        <v>-4.56E-9</v>
      </c>
      <c r="M1344">
        <v>-1.314561651</v>
      </c>
      <c r="AA1344" s="1"/>
    </row>
    <row r="1345" spans="1:27" x14ac:dyDescent="0.25">
      <c r="A1345">
        <v>2.6919999999999198</v>
      </c>
      <c r="C1345">
        <v>-0.90779419800000005</v>
      </c>
      <c r="D1345">
        <v>5</v>
      </c>
      <c r="E1345">
        <v>3.5026743910000002</v>
      </c>
      <c r="G1345">
        <v>-0.90636144399999996</v>
      </c>
      <c r="H1345">
        <v>5</v>
      </c>
      <c r="I1345">
        <v>3.502747759</v>
      </c>
      <c r="K1345">
        <v>-4.3846322E-2</v>
      </c>
      <c r="L1345" s="1">
        <v>-4.5200000000000001E-9</v>
      </c>
      <c r="M1345">
        <v>-1.3228453099999999</v>
      </c>
      <c r="AA1345" s="1"/>
    </row>
    <row r="1346" spans="1:27" x14ac:dyDescent="0.25">
      <c r="A1346">
        <v>2.69399999999992</v>
      </c>
      <c r="C1346">
        <v>-0.91027433400000002</v>
      </c>
      <c r="D1346">
        <v>5</v>
      </c>
      <c r="E1346">
        <v>3.5027079630000002</v>
      </c>
      <c r="G1346">
        <v>-0.90884010199999998</v>
      </c>
      <c r="H1346">
        <v>5</v>
      </c>
      <c r="I1346">
        <v>3.502780408</v>
      </c>
      <c r="K1346">
        <v>-4.3413395E-2</v>
      </c>
      <c r="L1346" s="1">
        <v>-4.4699999999999997E-9</v>
      </c>
      <c r="M1346">
        <v>-1.3311735330000001</v>
      </c>
      <c r="AA1346" s="1"/>
    </row>
    <row r="1347" spans="1:27" x14ac:dyDescent="0.25">
      <c r="A1347">
        <v>2.6959999999999198</v>
      </c>
      <c r="C1347">
        <v>-0.91275461400000002</v>
      </c>
      <c r="D1347">
        <v>5</v>
      </c>
      <c r="E1347">
        <v>3.5027362229999999</v>
      </c>
      <c r="G1347">
        <v>-0.91131893399999997</v>
      </c>
      <c r="H1347">
        <v>5</v>
      </c>
      <c r="I1347">
        <v>3.502807732</v>
      </c>
      <c r="K1347">
        <v>-4.2990875999999997E-2</v>
      </c>
      <c r="L1347" s="1">
        <v>-4.4299999999999998E-9</v>
      </c>
      <c r="M1347">
        <v>-1.339546393</v>
      </c>
      <c r="AA1347" s="1"/>
    </row>
    <row r="1348" spans="1:27" x14ac:dyDescent="0.25">
      <c r="A1348">
        <v>2.69799999999992</v>
      </c>
      <c r="C1348">
        <v>-0.915235036</v>
      </c>
      <c r="D1348">
        <v>5</v>
      </c>
      <c r="E1348">
        <v>3.5027591359999999</v>
      </c>
      <c r="G1348">
        <v>-0.91379793799999998</v>
      </c>
      <c r="H1348">
        <v>5</v>
      </c>
      <c r="I1348">
        <v>3.5028296980000002</v>
      </c>
      <c r="K1348">
        <v>-4.2578830999999998E-2</v>
      </c>
      <c r="L1348" s="1">
        <v>-4.3899999999999999E-9</v>
      </c>
      <c r="M1348">
        <v>-1.34796396</v>
      </c>
      <c r="AA1348" s="1"/>
    </row>
    <row r="1349" spans="1:27" x14ac:dyDescent="0.25">
      <c r="A1349">
        <v>2.6999999999999198</v>
      </c>
      <c r="C1349">
        <v>-0.91771559899999999</v>
      </c>
      <c r="D1349">
        <v>5</v>
      </c>
      <c r="E1349">
        <v>3.5027766690000002</v>
      </c>
      <c r="G1349">
        <v>-0.91627711300000003</v>
      </c>
      <c r="H1349">
        <v>5</v>
      </c>
      <c r="I1349">
        <v>3.5028462720000002</v>
      </c>
      <c r="K1349">
        <v>-4.2177324000000002E-2</v>
      </c>
      <c r="L1349" s="1">
        <v>-4.3500000000000001E-9</v>
      </c>
      <c r="M1349">
        <v>-1.356426304</v>
      </c>
      <c r="AA1349" s="1"/>
    </row>
    <row r="1350" spans="1:27" x14ac:dyDescent="0.25">
      <c r="A1350">
        <v>2.70199999999992</v>
      </c>
      <c r="C1350">
        <v>-0.920196299</v>
      </c>
      <c r="D1350">
        <v>5</v>
      </c>
      <c r="E1350">
        <v>3.5027887880000002</v>
      </c>
      <c r="G1350">
        <v>-0.918756456</v>
      </c>
      <c r="H1350">
        <v>5</v>
      </c>
      <c r="I1350">
        <v>3.5028574200000002</v>
      </c>
      <c r="K1350">
        <v>-4.1786423000000003E-2</v>
      </c>
      <c r="L1350" s="1">
        <v>-4.3100000000000002E-9</v>
      </c>
      <c r="M1350">
        <v>-1.364933497</v>
      </c>
      <c r="AA1350" s="1"/>
    </row>
    <row r="1351" spans="1:27" x14ac:dyDescent="0.25">
      <c r="A1351">
        <v>2.7039999999999198</v>
      </c>
      <c r="C1351">
        <v>-0.92267713600000001</v>
      </c>
      <c r="D1351">
        <v>5</v>
      </c>
      <c r="E1351">
        <v>3.5027954590000001</v>
      </c>
      <c r="G1351">
        <v>-0.92123596600000002</v>
      </c>
      <c r="H1351">
        <v>5</v>
      </c>
      <c r="I1351">
        <v>3.5028631090000002</v>
      </c>
      <c r="K1351">
        <v>-4.1406193000000001E-2</v>
      </c>
      <c r="L1351" s="1">
        <v>-4.2700000000000004E-9</v>
      </c>
      <c r="M1351">
        <v>-1.3734856099999999</v>
      </c>
      <c r="AA1351" s="1"/>
    </row>
    <row r="1352" spans="1:27" x14ac:dyDescent="0.25">
      <c r="A1352">
        <v>2.70599999999992</v>
      </c>
      <c r="C1352">
        <v>-0.92515810899999995</v>
      </c>
      <c r="D1352">
        <v>5</v>
      </c>
      <c r="E1352">
        <v>3.502796649</v>
      </c>
      <c r="G1352">
        <v>-0.92371564100000003</v>
      </c>
      <c r="H1352">
        <v>5</v>
      </c>
      <c r="I1352">
        <v>3.5028633029999998</v>
      </c>
      <c r="K1352">
        <v>-4.1036700000000002E-2</v>
      </c>
      <c r="L1352" s="1">
        <v>-4.2299999999999997E-9</v>
      </c>
      <c r="M1352">
        <v>-1.382082711</v>
      </c>
      <c r="AA1352" s="1"/>
    </row>
    <row r="1353" spans="1:27" x14ac:dyDescent="0.25">
      <c r="A1353">
        <v>2.7079999999999198</v>
      </c>
      <c r="C1353">
        <v>-0.92763921400000005</v>
      </c>
      <c r="D1353">
        <v>5</v>
      </c>
      <c r="E1353">
        <v>3.5027923209999998</v>
      </c>
      <c r="G1353">
        <v>-0.92619548100000004</v>
      </c>
      <c r="H1353">
        <v>5</v>
      </c>
      <c r="I1353">
        <v>3.5028579689999999</v>
      </c>
      <c r="K1353">
        <v>-4.0678010000000001E-2</v>
      </c>
      <c r="L1353" s="1">
        <v>-4.1899999999999998E-9</v>
      </c>
      <c r="M1353">
        <v>-1.3907248729999999</v>
      </c>
      <c r="AA1353" s="1"/>
    </row>
    <row r="1354" spans="1:27" x14ac:dyDescent="0.25">
      <c r="A1354">
        <v>2.70999999999992</v>
      </c>
      <c r="C1354">
        <v>-0.93012044999999999</v>
      </c>
      <c r="D1354">
        <v>5</v>
      </c>
      <c r="E1354">
        <v>3.5027824430000001</v>
      </c>
      <c r="G1354">
        <v>-0.928675484</v>
      </c>
      <c r="H1354">
        <v>5</v>
      </c>
      <c r="I1354">
        <v>3.5028470729999999</v>
      </c>
      <c r="K1354">
        <v>-4.0330191000000001E-2</v>
      </c>
      <c r="L1354" s="1">
        <v>-4.1499999999999999E-9</v>
      </c>
      <c r="M1354">
        <v>-1.3994121639999999</v>
      </c>
      <c r="AA1354" s="1"/>
    </row>
    <row r="1355" spans="1:27" x14ac:dyDescent="0.25">
      <c r="A1355">
        <v>2.7119999999999198</v>
      </c>
      <c r="C1355">
        <v>-0.932601817</v>
      </c>
      <c r="D1355">
        <v>5</v>
      </c>
      <c r="E1355">
        <v>3.5027669779999999</v>
      </c>
      <c r="G1355">
        <v>-0.93115564799999995</v>
      </c>
      <c r="H1355">
        <v>5</v>
      </c>
      <c r="I1355">
        <v>3.5028305780000002</v>
      </c>
      <c r="K1355">
        <v>-3.9993308999999998E-2</v>
      </c>
      <c r="L1355" s="1">
        <v>-4.1100000000000001E-9</v>
      </c>
      <c r="M1355">
        <v>-1.4081446550000001</v>
      </c>
      <c r="AA1355" s="1"/>
    </row>
    <row r="1356" spans="1:27" x14ac:dyDescent="0.25">
      <c r="A1356">
        <v>2.71399999999992</v>
      </c>
      <c r="C1356">
        <v>-0.93508331099999997</v>
      </c>
      <c r="D1356">
        <v>5</v>
      </c>
      <c r="E1356">
        <v>3.5027458930000002</v>
      </c>
      <c r="G1356">
        <v>-0.93363597200000004</v>
      </c>
      <c r="H1356">
        <v>5</v>
      </c>
      <c r="I1356">
        <v>3.502808452</v>
      </c>
      <c r="K1356">
        <v>-3.9667429999999997E-2</v>
      </c>
      <c r="L1356" s="1">
        <v>-4.08E-9</v>
      </c>
      <c r="M1356">
        <v>-1.4169224149999999</v>
      </c>
      <c r="AA1356" s="1"/>
    </row>
    <row r="1357" spans="1:27" x14ac:dyDescent="0.25">
      <c r="A1357">
        <v>2.7159999999999198</v>
      </c>
      <c r="C1357">
        <v>-0.93756493200000002</v>
      </c>
      <c r="D1357">
        <v>5</v>
      </c>
      <c r="E1357">
        <v>3.5027191520000001</v>
      </c>
      <c r="G1357">
        <v>-0.93611645399999999</v>
      </c>
      <c r="H1357">
        <v>5</v>
      </c>
      <c r="I1357">
        <v>3.5027806570000002</v>
      </c>
      <c r="K1357">
        <v>-3.9352620999999997E-2</v>
      </c>
      <c r="L1357" s="1">
        <v>-4.0400000000000001E-9</v>
      </c>
      <c r="M1357">
        <v>-1.4257455139999999</v>
      </c>
      <c r="AA1357" s="1"/>
    </row>
    <row r="1358" spans="1:27" x14ac:dyDescent="0.25">
      <c r="A1358">
        <v>2.71799999999992</v>
      </c>
      <c r="C1358">
        <v>-0.94004667900000005</v>
      </c>
      <c r="D1358">
        <v>5</v>
      </c>
      <c r="E1358">
        <v>3.5026867190000002</v>
      </c>
      <c r="G1358">
        <v>-0.93859709400000002</v>
      </c>
      <c r="H1358">
        <v>5</v>
      </c>
      <c r="I1358">
        <v>3.5027471590000001</v>
      </c>
      <c r="K1358">
        <v>-3.9048949999999999E-2</v>
      </c>
      <c r="L1358" s="1">
        <v>-4.01E-9</v>
      </c>
      <c r="M1358">
        <v>-1.434614021</v>
      </c>
      <c r="AA1358" s="1"/>
    </row>
    <row r="1359" spans="1:27" x14ac:dyDescent="0.25">
      <c r="A1359">
        <v>2.7199999999999198</v>
      </c>
      <c r="C1359">
        <v>-0.94252854900000005</v>
      </c>
      <c r="D1359">
        <v>5</v>
      </c>
      <c r="E1359">
        <v>3.5026485599999999</v>
      </c>
      <c r="G1359">
        <v>-0.94107789100000006</v>
      </c>
      <c r="H1359">
        <v>5</v>
      </c>
      <c r="I1359">
        <v>3.502707923</v>
      </c>
      <c r="K1359">
        <v>-3.8756483000000001E-2</v>
      </c>
      <c r="L1359" s="1">
        <v>-3.9700000000000001E-9</v>
      </c>
      <c r="M1359">
        <v>-1.4435280049999999</v>
      </c>
      <c r="AA1359" s="1"/>
    </row>
    <row r="1360" spans="1:27" x14ac:dyDescent="0.25">
      <c r="A1360">
        <v>2.72199999999992</v>
      </c>
      <c r="C1360">
        <v>-0.94501054100000004</v>
      </c>
      <c r="D1360">
        <v>5</v>
      </c>
      <c r="E1360">
        <v>3.5026046380000002</v>
      </c>
      <c r="G1360">
        <v>-0.94355884199999995</v>
      </c>
      <c r="H1360">
        <v>5</v>
      </c>
      <c r="I1360">
        <v>3.502662913</v>
      </c>
      <c r="K1360">
        <v>-3.8475288000000003E-2</v>
      </c>
      <c r="L1360" s="1">
        <v>-3.94E-9</v>
      </c>
      <c r="M1360">
        <v>-1.452487536</v>
      </c>
      <c r="AA1360" s="1"/>
    </row>
    <row r="1361" spans="1:27" x14ac:dyDescent="0.25">
      <c r="A1361">
        <v>2.7239999999999198</v>
      </c>
      <c r="C1361">
        <v>-0.94749265400000005</v>
      </c>
      <c r="D1361">
        <v>5</v>
      </c>
      <c r="E1361">
        <v>3.502554918</v>
      </c>
      <c r="G1361">
        <v>-0.94603994700000005</v>
      </c>
      <c r="H1361">
        <v>5</v>
      </c>
      <c r="I1361">
        <v>3.5026120930000002</v>
      </c>
      <c r="K1361">
        <v>-3.8205432999999997E-2</v>
      </c>
      <c r="L1361" s="1">
        <v>-3.9099999999999999E-9</v>
      </c>
      <c r="M1361">
        <v>-1.461492681</v>
      </c>
      <c r="AA1361" s="1"/>
    </row>
    <row r="1362" spans="1:27" x14ac:dyDescent="0.25">
      <c r="A1362">
        <v>2.72599999999992</v>
      </c>
      <c r="C1362">
        <v>-0.94997488699999999</v>
      </c>
      <c r="D1362">
        <v>5</v>
      </c>
      <c r="E1362">
        <v>3.5024993640000002</v>
      </c>
      <c r="G1362">
        <v>-0.94852120500000003</v>
      </c>
      <c r="H1362">
        <v>5</v>
      </c>
      <c r="I1362">
        <v>3.5025554269999999</v>
      </c>
      <c r="K1362">
        <v>-3.7946984000000003E-2</v>
      </c>
      <c r="L1362" s="1">
        <v>-3.8799999999999998E-9</v>
      </c>
      <c r="M1362">
        <v>-1.4705435099999999</v>
      </c>
      <c r="AA1362" s="1"/>
    </row>
    <row r="1363" spans="1:27" x14ac:dyDescent="0.25">
      <c r="A1363">
        <v>2.7279999999999198</v>
      </c>
      <c r="C1363">
        <v>-0.95245723800000004</v>
      </c>
      <c r="D1363">
        <v>5</v>
      </c>
      <c r="E1363">
        <v>3.502437939</v>
      </c>
      <c r="G1363">
        <v>-0.95100261500000005</v>
      </c>
      <c r="H1363">
        <v>5</v>
      </c>
      <c r="I1363">
        <v>3.502492878</v>
      </c>
      <c r="K1363">
        <v>-3.7700009999999999E-2</v>
      </c>
      <c r="L1363" s="1">
        <v>-3.8499999999999997E-9</v>
      </c>
      <c r="M1363">
        <v>-1.479640091</v>
      </c>
      <c r="AA1363" s="1"/>
    </row>
    <row r="1364" spans="1:27" x14ac:dyDescent="0.25">
      <c r="A1364">
        <v>2.72999999999992</v>
      </c>
      <c r="C1364">
        <v>-0.954939706</v>
      </c>
      <c r="D1364">
        <v>5</v>
      </c>
      <c r="E1364">
        <v>3.502370607</v>
      </c>
      <c r="G1364">
        <v>-0.95348417500000004</v>
      </c>
      <c r="H1364">
        <v>5</v>
      </c>
      <c r="I1364">
        <v>3.5024244109999998</v>
      </c>
      <c r="K1364">
        <v>-3.7464579999999997E-2</v>
      </c>
      <c r="L1364" s="1">
        <v>-3.8199999999999996E-9</v>
      </c>
      <c r="M1364">
        <v>-1.488782493</v>
      </c>
      <c r="AA1364" s="1"/>
    </row>
    <row r="1365" spans="1:27" x14ac:dyDescent="0.25">
      <c r="A1365">
        <v>2.7319999999999198</v>
      </c>
      <c r="C1365">
        <v>-0.95742229000000001</v>
      </c>
      <c r="D1365">
        <v>5</v>
      </c>
      <c r="E1365">
        <v>3.5022973319999999</v>
      </c>
      <c r="G1365">
        <v>-0.95596588599999999</v>
      </c>
      <c r="H1365">
        <v>5</v>
      </c>
      <c r="I1365">
        <v>3.5023499889999998</v>
      </c>
      <c r="K1365">
        <v>-3.7240759999999998E-2</v>
      </c>
      <c r="L1365" s="1">
        <v>-3.7900000000000004E-9</v>
      </c>
      <c r="M1365">
        <v>-1.4979707819999999</v>
      </c>
      <c r="AA1365" s="1"/>
    </row>
    <row r="1366" spans="1:27" x14ac:dyDescent="0.25">
      <c r="A1366">
        <v>2.73399999999992</v>
      </c>
      <c r="C1366">
        <v>-0.95990498899999999</v>
      </c>
      <c r="D1366">
        <v>5</v>
      </c>
      <c r="E1366">
        <v>3.5022180760000001</v>
      </c>
      <c r="G1366">
        <v>-0.95844774499999996</v>
      </c>
      <c r="H1366">
        <v>5</v>
      </c>
      <c r="I1366">
        <v>3.5022695750000001</v>
      </c>
      <c r="K1366">
        <v>-3.7028617999999999E-2</v>
      </c>
      <c r="L1366" s="1">
        <v>-3.77E-9</v>
      </c>
      <c r="M1366">
        <v>-1.507205028</v>
      </c>
      <c r="AA1366" s="1"/>
    </row>
    <row r="1367" spans="1:27" x14ac:dyDescent="0.25">
      <c r="A1367">
        <v>2.7359999999999198</v>
      </c>
      <c r="C1367">
        <v>-0.96238780199999996</v>
      </c>
      <c r="D1367">
        <v>5</v>
      </c>
      <c r="E1367">
        <v>3.5021328029999998</v>
      </c>
      <c r="G1367">
        <v>-0.96092975300000005</v>
      </c>
      <c r="H1367">
        <v>5</v>
      </c>
      <c r="I1367">
        <v>3.5021831329999999</v>
      </c>
      <c r="K1367">
        <v>-3.6828224999999999E-2</v>
      </c>
      <c r="L1367" s="1">
        <v>-3.7399999999999999E-9</v>
      </c>
      <c r="M1367">
        <v>-1.516485297</v>
      </c>
      <c r="AA1367" s="1"/>
    </row>
    <row r="1368" spans="1:27" x14ac:dyDescent="0.25">
      <c r="A1368">
        <v>2.7379999999999201</v>
      </c>
      <c r="C1368">
        <v>-0.96487072699999998</v>
      </c>
      <c r="D1368">
        <v>5</v>
      </c>
      <c r="E1368">
        <v>3.502041476</v>
      </c>
      <c r="G1368">
        <v>-0.96341190799999998</v>
      </c>
      <c r="H1368">
        <v>5</v>
      </c>
      <c r="I1368">
        <v>3.502090624</v>
      </c>
      <c r="K1368">
        <v>-3.6639646999999997E-2</v>
      </c>
      <c r="L1368" s="1">
        <v>-3.72E-9</v>
      </c>
      <c r="M1368">
        <v>-1.525811657</v>
      </c>
      <c r="AA1368" s="1"/>
    </row>
    <row r="1369" spans="1:27" x14ac:dyDescent="0.25">
      <c r="A1369">
        <v>2.7399999999999198</v>
      </c>
      <c r="C1369">
        <v>-0.96735376299999998</v>
      </c>
      <c r="D1369">
        <v>5</v>
      </c>
      <c r="E1369">
        <v>3.5019440570000002</v>
      </c>
      <c r="G1369">
        <v>-0.965894209</v>
      </c>
      <c r="H1369">
        <v>5</v>
      </c>
      <c r="I1369">
        <v>3.5019920120000001</v>
      </c>
      <c r="K1369">
        <v>-3.6462953999999999E-2</v>
      </c>
      <c r="L1369" s="1">
        <v>-3.7E-9</v>
      </c>
      <c r="M1369">
        <v>-1.5351841740000001</v>
      </c>
      <c r="AA1369" s="1"/>
    </row>
    <row r="1370" spans="1:27" x14ac:dyDescent="0.25">
      <c r="A1370">
        <v>2.7419999999999098</v>
      </c>
      <c r="C1370">
        <v>-0.96983691000000005</v>
      </c>
      <c r="D1370">
        <v>5</v>
      </c>
      <c r="E1370">
        <v>3.501840509</v>
      </c>
      <c r="G1370">
        <v>-0.968376656</v>
      </c>
      <c r="H1370">
        <v>5</v>
      </c>
      <c r="I1370">
        <v>3.5018872590000001</v>
      </c>
      <c r="K1370">
        <v>-3.6298214000000002E-2</v>
      </c>
      <c r="L1370" s="1">
        <v>-3.6800000000000001E-9</v>
      </c>
      <c r="M1370">
        <v>-1.544602917</v>
      </c>
      <c r="AA1370" s="1"/>
    </row>
    <row r="1371" spans="1:27" x14ac:dyDescent="0.25">
      <c r="A1371">
        <v>2.7439999999999101</v>
      </c>
      <c r="C1371">
        <v>-0.97232016700000001</v>
      </c>
      <c r="D1371">
        <v>5</v>
      </c>
      <c r="E1371">
        <v>3.5017307940000002</v>
      </c>
      <c r="G1371">
        <v>-0.97085924899999998</v>
      </c>
      <c r="H1371">
        <v>5</v>
      </c>
      <c r="I1371">
        <v>3.501776328</v>
      </c>
      <c r="K1371">
        <v>-3.6145495999999999E-2</v>
      </c>
      <c r="L1371" s="1">
        <v>-3.6600000000000002E-9</v>
      </c>
      <c r="M1371">
        <v>-1.554067952</v>
      </c>
      <c r="AA1371" s="1"/>
    </row>
    <row r="1372" spans="1:27" x14ac:dyDescent="0.25">
      <c r="A1372">
        <v>2.7459999999999098</v>
      </c>
      <c r="C1372">
        <v>-0.974803533</v>
      </c>
      <c r="D1372">
        <v>5</v>
      </c>
      <c r="E1372">
        <v>3.5016148739999999</v>
      </c>
      <c r="G1372">
        <v>-0.97334198599999999</v>
      </c>
      <c r="H1372">
        <v>5</v>
      </c>
      <c r="I1372">
        <v>3.5016591799999999</v>
      </c>
      <c r="K1372">
        <v>-3.6004870000000001E-2</v>
      </c>
      <c r="L1372" s="1">
        <v>-3.6399999999999998E-9</v>
      </c>
      <c r="M1372">
        <v>-1.563579345</v>
      </c>
      <c r="AA1372" s="1"/>
    </row>
    <row r="1373" spans="1:27" x14ac:dyDescent="0.25">
      <c r="A1373">
        <v>2.7479999999999101</v>
      </c>
      <c r="C1373">
        <v>-0.97728700599999996</v>
      </c>
      <c r="D1373">
        <v>5</v>
      </c>
      <c r="E1373">
        <v>3.501492711</v>
      </c>
      <c r="G1373">
        <v>-0.97582486700000004</v>
      </c>
      <c r="H1373">
        <v>5</v>
      </c>
      <c r="I1373">
        <v>3.501535778</v>
      </c>
      <c r="K1373">
        <v>-3.5876405E-2</v>
      </c>
      <c r="L1373" s="1">
        <v>-3.6199999999999999E-9</v>
      </c>
      <c r="M1373">
        <v>-1.5731371629999999</v>
      </c>
      <c r="AA1373" s="1"/>
    </row>
    <row r="1374" spans="1:27" x14ac:dyDescent="0.25">
      <c r="A1374">
        <v>2.7499999999999098</v>
      </c>
      <c r="C1374">
        <v>-0.97977058699999997</v>
      </c>
      <c r="D1374">
        <v>5</v>
      </c>
      <c r="E1374">
        <v>3.501364267</v>
      </c>
      <c r="G1374">
        <v>-0.97830789100000004</v>
      </c>
      <c r="H1374">
        <v>5</v>
      </c>
      <c r="I1374">
        <v>3.5014060840000001</v>
      </c>
      <c r="K1374">
        <v>-3.5760170000000001E-2</v>
      </c>
      <c r="L1374" s="1">
        <v>-3.6100000000000001E-9</v>
      </c>
      <c r="M1374">
        <v>-1.5827414710000001</v>
      </c>
      <c r="AA1374" s="1"/>
    </row>
    <row r="1375" spans="1:27" x14ac:dyDescent="0.25">
      <c r="A1375">
        <v>2.7519999999999101</v>
      </c>
      <c r="C1375">
        <v>-0.98225427499999995</v>
      </c>
      <c r="D1375">
        <v>5</v>
      </c>
      <c r="E1375">
        <v>3.5012295039999999</v>
      </c>
      <c r="G1375">
        <v>-0.98079105899999997</v>
      </c>
      <c r="H1375">
        <v>5</v>
      </c>
      <c r="I1375">
        <v>3.5012700589999999</v>
      </c>
      <c r="K1375">
        <v>-3.5656234000000002E-2</v>
      </c>
      <c r="L1375" s="1">
        <v>-3.5899999999999998E-9</v>
      </c>
      <c r="M1375">
        <v>-1.592392335</v>
      </c>
      <c r="AA1375" s="1"/>
    </row>
    <row r="1376" spans="1:27" x14ac:dyDescent="0.25">
      <c r="A1376">
        <v>2.7539999999999099</v>
      </c>
      <c r="C1376">
        <v>-0.98473806799999997</v>
      </c>
      <c r="D1376">
        <v>5</v>
      </c>
      <c r="E1376">
        <v>3.5010883829999999</v>
      </c>
      <c r="G1376">
        <v>-0.98327436899999998</v>
      </c>
      <c r="H1376">
        <v>5</v>
      </c>
      <c r="I1376">
        <v>3.5011276640000002</v>
      </c>
      <c r="K1376">
        <v>-3.5564668000000001E-2</v>
      </c>
      <c r="L1376" s="1">
        <v>-3.58E-9</v>
      </c>
      <c r="M1376">
        <v>-1.6020898219999999</v>
      </c>
      <c r="AA1376" s="1"/>
    </row>
    <row r="1377" spans="1:27" x14ac:dyDescent="0.25">
      <c r="A1377">
        <v>2.7559999999999101</v>
      </c>
      <c r="C1377">
        <v>-0.98722196699999998</v>
      </c>
      <c r="D1377">
        <v>5</v>
      </c>
      <c r="E1377">
        <v>3.5009408639999999</v>
      </c>
      <c r="G1377">
        <v>-0.98575782199999995</v>
      </c>
      <c r="H1377">
        <v>5</v>
      </c>
      <c r="I1377">
        <v>3.50097886</v>
      </c>
      <c r="K1377">
        <v>-3.5485542000000002E-2</v>
      </c>
      <c r="L1377" s="1">
        <v>-3.5699999999999999E-9</v>
      </c>
      <c r="M1377">
        <v>-1.6118339960000001</v>
      </c>
      <c r="AA1377" s="1"/>
    </row>
    <row r="1378" spans="1:27" x14ac:dyDescent="0.25">
      <c r="A1378">
        <v>2.7579999999999099</v>
      </c>
      <c r="C1378">
        <v>-0.98970597000000005</v>
      </c>
      <c r="D1378">
        <v>5</v>
      </c>
      <c r="E1378">
        <v>3.50078691</v>
      </c>
      <c r="G1378">
        <v>-0.98824141600000004</v>
      </c>
      <c r="H1378">
        <v>5</v>
      </c>
      <c r="I1378">
        <v>3.5008236099999999</v>
      </c>
      <c r="K1378">
        <v>-3.5418924999999997E-2</v>
      </c>
      <c r="L1378" s="1">
        <v>-3.5600000000000001E-9</v>
      </c>
      <c r="M1378">
        <v>-1.6216249229999999</v>
      </c>
      <c r="AA1378" s="1"/>
    </row>
    <row r="1379" spans="1:27" x14ac:dyDescent="0.25">
      <c r="A1379">
        <v>2.7599999999999101</v>
      </c>
      <c r="C1379">
        <v>-0.99219007699999995</v>
      </c>
      <c r="D1379">
        <v>5</v>
      </c>
      <c r="E1379">
        <v>3.5006264800000002</v>
      </c>
      <c r="G1379">
        <v>-0.990725152</v>
      </c>
      <c r="H1379">
        <v>5</v>
      </c>
      <c r="I1379">
        <v>3.5006618729999999</v>
      </c>
      <c r="K1379">
        <v>-3.5364887999999997E-2</v>
      </c>
      <c r="L1379" s="1">
        <v>-3.5499999999999999E-9</v>
      </c>
      <c r="M1379">
        <v>-1.6314626670000001</v>
      </c>
      <c r="AA1379" s="1"/>
    </row>
    <row r="1380" spans="1:27" x14ac:dyDescent="0.25">
      <c r="A1380">
        <v>2.7619999999999099</v>
      </c>
      <c r="C1380">
        <v>-0.99467428800000002</v>
      </c>
      <c r="D1380">
        <v>5</v>
      </c>
      <c r="E1380">
        <v>3.5004595360000001</v>
      </c>
      <c r="G1380">
        <v>-0.99320903000000005</v>
      </c>
      <c r="H1380">
        <v>5</v>
      </c>
      <c r="I1380">
        <v>3.5004936099999999</v>
      </c>
      <c r="K1380">
        <v>-3.5323500000000001E-2</v>
      </c>
      <c r="L1380" s="1">
        <v>-3.5499999999999999E-9</v>
      </c>
      <c r="M1380">
        <v>-1.6413472929999999</v>
      </c>
      <c r="AA1380" s="1"/>
    </row>
    <row r="1381" spans="1:27" x14ac:dyDescent="0.25">
      <c r="A1381">
        <v>2.7639999999999101</v>
      </c>
      <c r="C1381">
        <v>-0.99715860199999995</v>
      </c>
      <c r="D1381">
        <v>5</v>
      </c>
      <c r="E1381">
        <v>3.500286038</v>
      </c>
      <c r="G1381">
        <v>-0.995693049</v>
      </c>
      <c r="H1381">
        <v>5</v>
      </c>
      <c r="I1381">
        <v>3.5003187809999998</v>
      </c>
      <c r="K1381">
        <v>-3.5294832999999998E-2</v>
      </c>
      <c r="L1381" s="1">
        <v>-3.5400000000000002E-9</v>
      </c>
      <c r="M1381">
        <v>-1.6512788650000001</v>
      </c>
      <c r="AA1381" s="1"/>
    </row>
    <row r="1382" spans="1:27" x14ac:dyDescent="0.25">
      <c r="A1382" s="2">
        <v>2.7659999999999099</v>
      </c>
      <c r="B1382" s="2"/>
      <c r="C1382" s="2">
        <v>-0.99964302000000005</v>
      </c>
      <c r="D1382" s="2">
        <v>5</v>
      </c>
      <c r="E1382" s="2">
        <v>3.5001059460000001</v>
      </c>
      <c r="F1382" s="2"/>
      <c r="G1382" s="2">
        <v>-0.99817720899999995</v>
      </c>
      <c r="H1382" s="2">
        <v>5</v>
      </c>
      <c r="I1382" s="2">
        <v>3.5001373469999999</v>
      </c>
      <c r="J1382" s="2"/>
      <c r="K1382" s="2">
        <v>-3.5278957999999999E-2</v>
      </c>
      <c r="L1382" s="4">
        <v>-3.5400000000000002E-9</v>
      </c>
      <c r="M1382" s="2">
        <v>-1.661257448</v>
      </c>
      <c r="AA1382" s="1"/>
    </row>
    <row r="1383" spans="1:27" x14ac:dyDescent="0.25">
      <c r="A1383">
        <v>2.7679999999999101</v>
      </c>
      <c r="C1383">
        <v>-1.002127539</v>
      </c>
      <c r="D1383">
        <v>5</v>
      </c>
      <c r="E1383">
        <v>3.4999192209999999</v>
      </c>
      <c r="G1383">
        <v>-1.00066151</v>
      </c>
      <c r="H1383">
        <v>5</v>
      </c>
      <c r="I1383">
        <v>3.499949269</v>
      </c>
      <c r="K1383">
        <v>-3.5274846999999998E-2</v>
      </c>
      <c r="L1383" s="1">
        <v>-3.5400000000000002E-9</v>
      </c>
      <c r="M1383">
        <v>-1.6659373799999999</v>
      </c>
      <c r="AA1383" s="1"/>
    </row>
    <row r="1384" spans="1:27" x14ac:dyDescent="0.25">
      <c r="A1384">
        <v>2.7699999999999099</v>
      </c>
      <c r="C1384">
        <v>-1.0046121610000001</v>
      </c>
      <c r="D1384">
        <v>5</v>
      </c>
      <c r="E1384">
        <v>3.4997258320000002</v>
      </c>
      <c r="G1384">
        <v>-1.0031459519999999</v>
      </c>
      <c r="H1384">
        <v>5</v>
      </c>
      <c r="I1384">
        <v>3.4997545319999999</v>
      </c>
      <c r="K1384">
        <v>-3.5261041999999999E-2</v>
      </c>
      <c r="L1384" s="1">
        <v>-3.5400000000000002E-9</v>
      </c>
      <c r="M1384">
        <v>-1.6559198049999999</v>
      </c>
      <c r="AA1384" s="1"/>
    </row>
    <row r="1385" spans="1:27" x14ac:dyDescent="0.25">
      <c r="A1385">
        <v>2.7719999999999101</v>
      </c>
      <c r="C1385">
        <v>-1.007096886</v>
      </c>
      <c r="D1385">
        <v>5</v>
      </c>
      <c r="E1385">
        <v>3.4995257909999999</v>
      </c>
      <c r="G1385">
        <v>-1.005630536</v>
      </c>
      <c r="H1385">
        <v>5</v>
      </c>
      <c r="I1385">
        <v>3.4995531720000002</v>
      </c>
      <c r="K1385">
        <v>-3.5229281000000001E-2</v>
      </c>
      <c r="L1385" s="1">
        <v>-3.5400000000000002E-9</v>
      </c>
      <c r="M1385">
        <v>-1.645927197</v>
      </c>
      <c r="AA1385" s="1"/>
    </row>
    <row r="1386" spans="1:27" x14ac:dyDescent="0.25">
      <c r="A1386">
        <v>2.7739999999999099</v>
      </c>
      <c r="C1386">
        <v>-1.0095817119999999</v>
      </c>
      <c r="D1386">
        <v>5</v>
      </c>
      <c r="E1386">
        <v>3.4993191380000002</v>
      </c>
      <c r="G1386">
        <v>-1.0081152600000001</v>
      </c>
      <c r="H1386">
        <v>5</v>
      </c>
      <c r="I1386">
        <v>3.4993452270000001</v>
      </c>
      <c r="K1386">
        <v>-3.5179635000000001E-2</v>
      </c>
      <c r="L1386" s="1">
        <v>-3.53E-9</v>
      </c>
      <c r="M1386">
        <v>-1.6359596199999999</v>
      </c>
      <c r="AA1386" s="1"/>
    </row>
    <row r="1387" spans="1:27" x14ac:dyDescent="0.25">
      <c r="A1387">
        <v>2.7759999999999101</v>
      </c>
      <c r="C1387">
        <v>-1.0120666410000001</v>
      </c>
      <c r="D1387">
        <v>5</v>
      </c>
      <c r="E1387">
        <v>3.4991059120000001</v>
      </c>
      <c r="G1387">
        <v>-1.0106001250000001</v>
      </c>
      <c r="H1387">
        <v>5</v>
      </c>
      <c r="I1387">
        <v>3.4991307389999999</v>
      </c>
      <c r="K1387">
        <v>-3.5112175000000002E-2</v>
      </c>
      <c r="L1387" s="1">
        <v>-3.53E-9</v>
      </c>
      <c r="M1387">
        <v>-1.6260171370000001</v>
      </c>
      <c r="AA1387" s="1"/>
    </row>
    <row r="1388" spans="1:27" x14ac:dyDescent="0.25">
      <c r="A1388">
        <v>2.7779999999999099</v>
      </c>
      <c r="C1388">
        <v>-1.0145516729999999</v>
      </c>
      <c r="D1388">
        <v>5</v>
      </c>
      <c r="E1388">
        <v>3.4988861550000001</v>
      </c>
      <c r="G1388">
        <v>-1.0130851299999999</v>
      </c>
      <c r="H1388">
        <v>5</v>
      </c>
      <c r="I1388">
        <v>3.4989097469999999</v>
      </c>
      <c r="K1388">
        <v>-3.5026973000000003E-2</v>
      </c>
      <c r="L1388" s="1">
        <v>-3.5199999999999998E-9</v>
      </c>
      <c r="M1388">
        <v>-1.6160998090000001</v>
      </c>
      <c r="AA1388" s="1"/>
    </row>
    <row r="1389" spans="1:27" x14ac:dyDescent="0.25">
      <c r="A1389">
        <v>2.7799999999999101</v>
      </c>
      <c r="C1389">
        <v>-1.0170368080000001</v>
      </c>
      <c r="D1389">
        <v>5</v>
      </c>
      <c r="E1389">
        <v>3.4986599049999998</v>
      </c>
      <c r="G1389">
        <v>-1.015570276</v>
      </c>
      <c r="H1389">
        <v>5</v>
      </c>
      <c r="I1389">
        <v>3.4986822900000001</v>
      </c>
      <c r="K1389">
        <v>-3.4924100999999999E-2</v>
      </c>
      <c r="L1389" s="1">
        <v>-3.5199999999999998E-9</v>
      </c>
      <c r="M1389">
        <v>-1.6062076999999999</v>
      </c>
      <c r="AA1389" s="1"/>
    </row>
    <row r="1390" spans="1:27" x14ac:dyDescent="0.25">
      <c r="A1390">
        <v>2.7819999999999099</v>
      </c>
      <c r="C1390">
        <v>-1.019522045</v>
      </c>
      <c r="D1390">
        <v>5</v>
      </c>
      <c r="E1390">
        <v>3.4984272029999999</v>
      </c>
      <c r="G1390">
        <v>-1.0180555609999999</v>
      </c>
      <c r="H1390">
        <v>5</v>
      </c>
      <c r="I1390">
        <v>3.4984484089999999</v>
      </c>
      <c r="K1390">
        <v>-3.4803631000000002E-2</v>
      </c>
      <c r="L1390" s="1">
        <v>-3.5100000000000001E-9</v>
      </c>
      <c r="M1390">
        <v>-1.596340871</v>
      </c>
      <c r="AA1390" s="1"/>
    </row>
    <row r="1391" spans="1:27" x14ac:dyDescent="0.25">
      <c r="A1391">
        <v>2.7839999999999101</v>
      </c>
      <c r="C1391">
        <v>-1.0220073860000001</v>
      </c>
      <c r="D1391">
        <v>5</v>
      </c>
      <c r="E1391">
        <v>3.4981880869999999</v>
      </c>
      <c r="G1391">
        <v>-1.020540985</v>
      </c>
      <c r="H1391">
        <v>5</v>
      </c>
      <c r="I1391">
        <v>3.4982081420000002</v>
      </c>
      <c r="K1391">
        <v>-3.4665636E-2</v>
      </c>
      <c r="L1391" s="1">
        <v>-3.4999999999999999E-9</v>
      </c>
      <c r="M1391">
        <v>-1.586499385</v>
      </c>
      <c r="AA1391" s="1"/>
    </row>
    <row r="1392" spans="1:27" x14ac:dyDescent="0.25">
      <c r="A1392">
        <v>2.7859999999999099</v>
      </c>
      <c r="C1392">
        <v>-1.02449283</v>
      </c>
      <c r="D1392">
        <v>5</v>
      </c>
      <c r="E1392">
        <v>3.4979425989999999</v>
      </c>
      <c r="G1392">
        <v>-1.023026548</v>
      </c>
      <c r="H1392">
        <v>5</v>
      </c>
      <c r="I1392">
        <v>3.4979615289999999</v>
      </c>
      <c r="K1392">
        <v>-3.4510185999999998E-2</v>
      </c>
      <c r="L1392" s="1">
        <v>-3.4900000000000001E-9</v>
      </c>
      <c r="M1392">
        <v>-1.576683302</v>
      </c>
      <c r="AA1392" s="1"/>
    </row>
    <row r="1393" spans="1:27" x14ac:dyDescent="0.25">
      <c r="A1393">
        <v>2.7879999999999101</v>
      </c>
      <c r="C1393">
        <v>-1.0269783779999999</v>
      </c>
      <c r="D1393">
        <v>5</v>
      </c>
      <c r="E1393">
        <v>3.4976907769999999</v>
      </c>
      <c r="G1393">
        <v>-1.0255122489999999</v>
      </c>
      <c r="H1393">
        <v>5</v>
      </c>
      <c r="I1393">
        <v>3.4977086100000001</v>
      </c>
      <c r="K1393">
        <v>-3.4337355999999999E-2</v>
      </c>
      <c r="L1393" s="1">
        <v>-3.48E-9</v>
      </c>
      <c r="M1393">
        <v>-1.566892685</v>
      </c>
      <c r="AA1393" s="1"/>
    </row>
    <row r="1394" spans="1:27" x14ac:dyDescent="0.25">
      <c r="A1394">
        <v>2.7899999999999099</v>
      </c>
      <c r="C1394">
        <v>-1.02946403</v>
      </c>
      <c r="D1394">
        <v>5</v>
      </c>
      <c r="E1394">
        <v>3.4974326609999999</v>
      </c>
      <c r="G1394">
        <v>-1.0279980879999999</v>
      </c>
      <c r="H1394">
        <v>5</v>
      </c>
      <c r="I1394">
        <v>3.4974494229999999</v>
      </c>
      <c r="K1394">
        <v>-3.4147217000000001E-2</v>
      </c>
      <c r="L1394" s="1">
        <v>-3.4699999999999998E-9</v>
      </c>
      <c r="M1394">
        <v>-1.557127594</v>
      </c>
      <c r="AA1394" s="1"/>
    </row>
    <row r="1395" spans="1:27" x14ac:dyDescent="0.25">
      <c r="A1395">
        <v>2.7919999999999101</v>
      </c>
      <c r="C1395">
        <v>-1.031949786</v>
      </c>
      <c r="D1395">
        <v>5</v>
      </c>
      <c r="E1395">
        <v>3.4971682890000002</v>
      </c>
      <c r="G1395">
        <v>-1.0304840630000001</v>
      </c>
      <c r="H1395">
        <v>5</v>
      </c>
      <c r="I1395">
        <v>3.497184007</v>
      </c>
      <c r="K1395">
        <v>-3.3939841999999998E-2</v>
      </c>
      <c r="L1395" s="1">
        <v>-3.46E-9</v>
      </c>
      <c r="M1395">
        <v>-1.5473880900000001</v>
      </c>
      <c r="AA1395" s="1"/>
    </row>
    <row r="1396" spans="1:27" x14ac:dyDescent="0.25">
      <c r="A1396">
        <v>2.7939999999999099</v>
      </c>
      <c r="C1396">
        <v>-1.0344356459999999</v>
      </c>
      <c r="D1396">
        <v>5</v>
      </c>
      <c r="E1396">
        <v>3.496897701</v>
      </c>
      <c r="G1396">
        <v>-1.0329701739999999</v>
      </c>
      <c r="H1396">
        <v>5</v>
      </c>
      <c r="I1396">
        <v>3.496912402</v>
      </c>
      <c r="K1396">
        <v>-3.3715304000000001E-2</v>
      </c>
      <c r="L1396" s="1">
        <v>-3.4400000000000001E-9</v>
      </c>
      <c r="M1396">
        <v>-1.537674234</v>
      </c>
      <c r="AA1396" s="1"/>
    </row>
    <row r="1397" spans="1:27" x14ac:dyDescent="0.25">
      <c r="A1397">
        <v>2.7959999999999101</v>
      </c>
      <c r="C1397">
        <v>-1.0369216109999999</v>
      </c>
      <c r="D1397">
        <v>5</v>
      </c>
      <c r="E1397">
        <v>3.4966209369999999</v>
      </c>
      <c r="G1397">
        <v>-1.035456419</v>
      </c>
      <c r="H1397">
        <v>5</v>
      </c>
      <c r="I1397">
        <v>3.496634646</v>
      </c>
      <c r="K1397">
        <v>-3.3473677E-2</v>
      </c>
      <c r="L1397" s="1">
        <v>-3.4299999999999999E-9</v>
      </c>
      <c r="M1397">
        <v>-1.5279860869999999</v>
      </c>
      <c r="AA1397" s="1"/>
    </row>
    <row r="1398" spans="1:27" x14ac:dyDescent="0.25">
      <c r="A1398">
        <v>2.7979999999999099</v>
      </c>
      <c r="C1398">
        <v>-1.0394076800000001</v>
      </c>
      <c r="D1398">
        <v>5</v>
      </c>
      <c r="E1398">
        <v>3.496338035</v>
      </c>
      <c r="G1398">
        <v>-1.0379427990000001</v>
      </c>
      <c r="H1398">
        <v>5</v>
      </c>
      <c r="I1398">
        <v>3.496350778</v>
      </c>
      <c r="K1398">
        <v>-3.3215032999999998E-2</v>
      </c>
      <c r="L1398" s="1">
        <v>-3.41E-9</v>
      </c>
      <c r="M1398">
        <v>-1.518323707</v>
      </c>
      <c r="AA1398" s="1"/>
    </row>
    <row r="1399" spans="1:27" x14ac:dyDescent="0.25">
      <c r="A1399">
        <v>2.7999999999999101</v>
      </c>
      <c r="C1399">
        <v>-1.0418938529999999</v>
      </c>
      <c r="D1399">
        <v>5</v>
      </c>
      <c r="E1399">
        <v>3.4960490329999998</v>
      </c>
      <c r="G1399">
        <v>-1.040429311</v>
      </c>
      <c r="H1399">
        <v>5</v>
      </c>
      <c r="I1399">
        <v>3.4960608369999999</v>
      </c>
      <c r="K1399">
        <v>-3.2939445999999997E-2</v>
      </c>
      <c r="L1399" s="1">
        <v>-3.3999999999999998E-9</v>
      </c>
      <c r="M1399">
        <v>-1.5086871559999999</v>
      </c>
      <c r="AA1399" s="1"/>
    </row>
    <row r="1400" spans="1:27" x14ac:dyDescent="0.25">
      <c r="A1400">
        <v>2.8019999999999099</v>
      </c>
      <c r="C1400">
        <v>-1.0443801319999999</v>
      </c>
      <c r="D1400">
        <v>5</v>
      </c>
      <c r="E1400">
        <v>3.4957539720000002</v>
      </c>
      <c r="G1400">
        <v>-1.042915955</v>
      </c>
      <c r="H1400">
        <v>5</v>
      </c>
      <c r="I1400">
        <v>3.4957648610000001</v>
      </c>
      <c r="K1400">
        <v>-3.2646989000000001E-2</v>
      </c>
      <c r="L1400" s="1">
        <v>-3.3799999999999999E-9</v>
      </c>
      <c r="M1400">
        <v>-1.4990764919999999</v>
      </c>
      <c r="AA1400" s="1"/>
    </row>
    <row r="1401" spans="1:27" x14ac:dyDescent="0.25">
      <c r="A1401">
        <v>2.8039999999999101</v>
      </c>
      <c r="C1401">
        <v>-1.0468665150000001</v>
      </c>
      <c r="D1401">
        <v>5</v>
      </c>
      <c r="E1401">
        <v>3.4954528890000001</v>
      </c>
      <c r="G1401">
        <v>-1.0454027299999999</v>
      </c>
      <c r="H1401">
        <v>5</v>
      </c>
      <c r="I1401">
        <v>3.4954628890000001</v>
      </c>
      <c r="K1401">
        <v>-3.2337735999999999E-2</v>
      </c>
      <c r="L1401" s="1">
        <v>-3.36E-9</v>
      </c>
      <c r="M1401">
        <v>-1.4894917750000001</v>
      </c>
      <c r="AA1401" s="1"/>
    </row>
    <row r="1402" spans="1:27" x14ac:dyDescent="0.25">
      <c r="A1402">
        <v>2.8059999999999099</v>
      </c>
      <c r="C1402">
        <v>-1.0493530019999999</v>
      </c>
      <c r="D1402">
        <v>5</v>
      </c>
      <c r="E1402">
        <v>3.495145822</v>
      </c>
      <c r="G1402">
        <v>-1.0478896339999999</v>
      </c>
      <c r="H1402">
        <v>5</v>
      </c>
      <c r="I1402">
        <v>3.4951549580000001</v>
      </c>
      <c r="K1402">
        <v>-3.2011761999999999E-2</v>
      </c>
      <c r="L1402" s="1">
        <v>-3.34E-9</v>
      </c>
      <c r="M1402">
        <v>-1.479933065</v>
      </c>
      <c r="AA1402" s="1"/>
    </row>
    <row r="1403" spans="1:27" x14ac:dyDescent="0.25">
      <c r="A1403">
        <v>2.8079999999999101</v>
      </c>
      <c r="C1403">
        <v>-1.051839593</v>
      </c>
      <c r="D1403">
        <v>5</v>
      </c>
      <c r="E1403">
        <v>3.4948328110000002</v>
      </c>
      <c r="G1403">
        <v>-1.050376666</v>
      </c>
      <c r="H1403">
        <v>5</v>
      </c>
      <c r="I1403">
        <v>3.4948411089999998</v>
      </c>
      <c r="K1403">
        <v>-3.1669138999999999E-2</v>
      </c>
      <c r="L1403" s="1">
        <v>-3.3200000000000001E-9</v>
      </c>
      <c r="M1403">
        <v>-1.470400419</v>
      </c>
      <c r="AA1403" s="1"/>
    </row>
    <row r="1404" spans="1:27" x14ac:dyDescent="0.25">
      <c r="A1404">
        <v>2.8099999999999099</v>
      </c>
      <c r="C1404">
        <v>-1.054326289</v>
      </c>
      <c r="D1404">
        <v>5</v>
      </c>
      <c r="E1404">
        <v>3.4945138939999998</v>
      </c>
      <c r="G1404">
        <v>-1.052863825</v>
      </c>
      <c r="H1404">
        <v>5</v>
      </c>
      <c r="I1404">
        <v>3.4945213769999999</v>
      </c>
      <c r="K1404">
        <v>-3.1309942E-2</v>
      </c>
      <c r="L1404" s="1">
        <v>-3.3000000000000002E-9</v>
      </c>
      <c r="M1404">
        <v>-1.4608938970000001</v>
      </c>
      <c r="AA1404" s="1"/>
    </row>
    <row r="1405" spans="1:27" x14ac:dyDescent="0.25">
      <c r="A1405">
        <v>2.8119999999999101</v>
      </c>
      <c r="C1405">
        <v>-1.056813088</v>
      </c>
      <c r="D1405">
        <v>5</v>
      </c>
      <c r="E1405">
        <v>3.494189108</v>
      </c>
      <c r="G1405">
        <v>-1.0553511090000001</v>
      </c>
      <c r="H1405">
        <v>5</v>
      </c>
      <c r="I1405">
        <v>3.4941958020000001</v>
      </c>
      <c r="K1405">
        <v>-3.0934245999999999E-2</v>
      </c>
      <c r="L1405" s="1">
        <v>-3.2799999999999998E-9</v>
      </c>
      <c r="M1405">
        <v>-1.451413557</v>
      </c>
      <c r="AA1405" s="1"/>
    </row>
    <row r="1406" spans="1:27" x14ac:dyDescent="0.25">
      <c r="A1406">
        <v>2.8139999999999099</v>
      </c>
      <c r="C1406">
        <v>-1.05929999</v>
      </c>
      <c r="D1406">
        <v>5</v>
      </c>
      <c r="E1406">
        <v>3.4938584929999998</v>
      </c>
      <c r="G1406">
        <v>-1.057838517</v>
      </c>
      <c r="H1406">
        <v>5</v>
      </c>
      <c r="I1406">
        <v>3.4938644210000001</v>
      </c>
      <c r="K1406">
        <v>-3.0542124E-2</v>
      </c>
      <c r="L1406" s="1">
        <v>-3.2599999999999999E-9</v>
      </c>
      <c r="M1406">
        <v>-1.4419594570000001</v>
      </c>
      <c r="AA1406" s="1"/>
    </row>
    <row r="1407" spans="1:27" x14ac:dyDescent="0.25">
      <c r="A1407">
        <v>2.8159999999999101</v>
      </c>
      <c r="C1407">
        <v>-1.0617869950000001</v>
      </c>
      <c r="D1407">
        <v>5</v>
      </c>
      <c r="E1407">
        <v>3.4935220849999999</v>
      </c>
      <c r="G1407">
        <v>-1.0603260459999999</v>
      </c>
      <c r="H1407">
        <v>5</v>
      </c>
      <c r="I1407">
        <v>3.4935272720000001</v>
      </c>
      <c r="K1407">
        <v>-3.0133652E-2</v>
      </c>
      <c r="L1407" s="1">
        <v>-3.2299999999999998E-9</v>
      </c>
      <c r="M1407">
        <v>-1.432531655</v>
      </c>
      <c r="AA1407" s="1"/>
    </row>
    <row r="1408" spans="1:27" x14ac:dyDescent="0.25">
      <c r="A1408">
        <v>2.8179999999999099</v>
      </c>
      <c r="C1408">
        <v>-1.0642741019999999</v>
      </c>
      <c r="D1408">
        <v>5</v>
      </c>
      <c r="E1408">
        <v>3.4931799240000001</v>
      </c>
      <c r="G1408">
        <v>-1.0628136969999999</v>
      </c>
      <c r="H1408">
        <v>5</v>
      </c>
      <c r="I1408">
        <v>3.4931843929999999</v>
      </c>
      <c r="K1408">
        <v>-2.9708904000000001E-2</v>
      </c>
      <c r="L1408" s="1">
        <v>-3.2099999999999999E-9</v>
      </c>
      <c r="M1408">
        <v>-1.423130209</v>
      </c>
      <c r="AA1408" s="1"/>
    </row>
    <row r="1409" spans="1:27" x14ac:dyDescent="0.25">
      <c r="A1409">
        <v>2.8199999999999101</v>
      </c>
      <c r="C1409">
        <v>-1.06676131</v>
      </c>
      <c r="D1409">
        <v>5</v>
      </c>
      <c r="E1409">
        <v>3.4928320460000002</v>
      </c>
      <c r="G1409">
        <v>-1.065301466</v>
      </c>
      <c r="H1409">
        <v>5</v>
      </c>
      <c r="I1409">
        <v>3.492835822</v>
      </c>
      <c r="K1409">
        <v>-2.9267954999999998E-2</v>
      </c>
      <c r="L1409" s="1">
        <v>-3.1800000000000002E-9</v>
      </c>
      <c r="M1409">
        <v>-1.4137551770000001</v>
      </c>
      <c r="AA1409" s="1"/>
    </row>
    <row r="1410" spans="1:27" x14ac:dyDescent="0.25">
      <c r="A1410">
        <v>2.8219999999999099</v>
      </c>
      <c r="C1410">
        <v>-1.0692486189999999</v>
      </c>
      <c r="D1410">
        <v>5</v>
      </c>
      <c r="E1410">
        <v>3.4924784899999999</v>
      </c>
      <c r="G1410">
        <v>-1.0677893519999999</v>
      </c>
      <c r="H1410">
        <v>5</v>
      </c>
      <c r="I1410">
        <v>3.4924815960000002</v>
      </c>
      <c r="K1410">
        <v>-2.8810881E-2</v>
      </c>
      <c r="L1410" s="1">
        <v>-3.1599999999999998E-9</v>
      </c>
      <c r="M1410">
        <v>-1.404406614</v>
      </c>
      <c r="AA1410" s="1"/>
    </row>
    <row r="1411" spans="1:27" x14ac:dyDescent="0.25">
      <c r="A1411">
        <v>2.8239999999999101</v>
      </c>
      <c r="C1411">
        <v>-1.0717360279999999</v>
      </c>
      <c r="D1411">
        <v>5</v>
      </c>
      <c r="E1411">
        <v>3.4921192919999999</v>
      </c>
      <c r="G1411">
        <v>-1.0702773539999999</v>
      </c>
      <c r="H1411">
        <v>5</v>
      </c>
      <c r="I1411">
        <v>3.4921217520000001</v>
      </c>
      <c r="K1411">
        <v>-2.8337754999999999E-2</v>
      </c>
      <c r="L1411" s="1">
        <v>-3.1300000000000002E-9</v>
      </c>
      <c r="M1411">
        <v>-1.3950845789999999</v>
      </c>
      <c r="AA1411" s="1"/>
    </row>
    <row r="1412" spans="1:27" x14ac:dyDescent="0.25">
      <c r="A1412">
        <v>2.8259999999999099</v>
      </c>
      <c r="C1412">
        <v>-1.0742235360000001</v>
      </c>
      <c r="D1412">
        <v>5</v>
      </c>
      <c r="E1412">
        <v>3.4917544920000001</v>
      </c>
      <c r="G1412">
        <v>-1.0727654689999999</v>
      </c>
      <c r="H1412">
        <v>5</v>
      </c>
      <c r="I1412">
        <v>3.491756327</v>
      </c>
      <c r="K1412">
        <v>-2.7848654E-2</v>
      </c>
      <c r="L1412" s="1">
        <v>-3.1E-9</v>
      </c>
      <c r="M1412">
        <v>-1.385789127</v>
      </c>
      <c r="AA1412" s="1"/>
    </row>
    <row r="1413" spans="1:27" x14ac:dyDescent="0.25">
      <c r="A1413">
        <v>2.8279999999999101</v>
      </c>
      <c r="C1413">
        <v>-1.076711142</v>
      </c>
      <c r="D1413">
        <v>5</v>
      </c>
      <c r="E1413">
        <v>3.4913841250000002</v>
      </c>
      <c r="G1413">
        <v>-1.075253695</v>
      </c>
      <c r="H1413">
        <v>5</v>
      </c>
      <c r="I1413">
        <v>3.4913853600000002</v>
      </c>
      <c r="K1413">
        <v>-2.7343653999999998E-2</v>
      </c>
      <c r="L1413" s="1">
        <v>-3.0699999999999999E-9</v>
      </c>
      <c r="M1413">
        <v>-1.3765203159999999</v>
      </c>
      <c r="AA1413" s="1"/>
    </row>
    <row r="1414" spans="1:27" x14ac:dyDescent="0.25">
      <c r="A1414">
        <v>2.8299999999999099</v>
      </c>
      <c r="C1414">
        <v>-1.079198844</v>
      </c>
      <c r="D1414">
        <v>5</v>
      </c>
      <c r="E1414">
        <v>3.4910082290000002</v>
      </c>
      <c r="G1414">
        <v>-1.0777420310000001</v>
      </c>
      <c r="H1414">
        <v>5</v>
      </c>
      <c r="I1414">
        <v>3.4910088859999999</v>
      </c>
      <c r="K1414">
        <v>-2.6822828999999999E-2</v>
      </c>
      <c r="L1414" s="1">
        <v>-3.0399999999999998E-9</v>
      </c>
      <c r="M1414">
        <v>-1.3672782020000001</v>
      </c>
      <c r="AA1414" s="1"/>
    </row>
    <row r="1415" spans="1:27" x14ac:dyDescent="0.25">
      <c r="A1415">
        <v>2.8319999999998999</v>
      </c>
      <c r="C1415">
        <v>-1.081686642</v>
      </c>
      <c r="D1415">
        <v>5</v>
      </c>
      <c r="E1415">
        <v>3.4906268420000002</v>
      </c>
      <c r="G1415">
        <v>-1.0802304739999999</v>
      </c>
      <c r="H1415">
        <v>5</v>
      </c>
      <c r="I1415">
        <v>3.4906269440000002</v>
      </c>
      <c r="K1415">
        <v>-2.6286255000000001E-2</v>
      </c>
      <c r="L1415" s="1">
        <v>-3.0100000000000002E-9</v>
      </c>
      <c r="M1415">
        <v>-1.3580628400000001</v>
      </c>
      <c r="AA1415" s="1"/>
    </row>
    <row r="1416" spans="1:27" x14ac:dyDescent="0.25">
      <c r="A1416">
        <v>2.8339999999999002</v>
      </c>
      <c r="C1416">
        <v>-1.084174534</v>
      </c>
      <c r="D1416">
        <v>5</v>
      </c>
      <c r="E1416">
        <v>3.49024</v>
      </c>
      <c r="G1416">
        <v>-1.082719022</v>
      </c>
      <c r="H1416">
        <v>5</v>
      </c>
      <c r="I1416">
        <v>3.4902395689999999</v>
      </c>
      <c r="K1416">
        <v>-2.5734008999999999E-2</v>
      </c>
      <c r="L1416" s="1">
        <v>-2.98E-9</v>
      </c>
      <c r="M1416">
        <v>-1.3488742869999999</v>
      </c>
      <c r="AA1416" s="1"/>
    </row>
    <row r="1417" spans="1:27" x14ac:dyDescent="0.25">
      <c r="A1417">
        <v>2.8359999999998999</v>
      </c>
      <c r="C1417">
        <v>-1.0866625190000001</v>
      </c>
      <c r="D1417">
        <v>5</v>
      </c>
      <c r="E1417">
        <v>3.4898477410000002</v>
      </c>
      <c r="G1417">
        <v>-1.085207673</v>
      </c>
      <c r="H1417">
        <v>5</v>
      </c>
      <c r="I1417">
        <v>3.4898467979999999</v>
      </c>
      <c r="K1417">
        <v>-2.5166167E-2</v>
      </c>
      <c r="L1417" s="1">
        <v>-2.9499999999999999E-9</v>
      </c>
      <c r="M1417">
        <v>-1.3397125969999999</v>
      </c>
      <c r="AA1417" s="1"/>
    </row>
    <row r="1418" spans="1:27" x14ac:dyDescent="0.25">
      <c r="A1418">
        <v>2.8379999999999002</v>
      </c>
      <c r="C1418">
        <v>-1.0891505960000001</v>
      </c>
      <c r="D1418">
        <v>5</v>
      </c>
      <c r="E1418">
        <v>3.4894501</v>
      </c>
      <c r="G1418">
        <v>-1.0876964250000001</v>
      </c>
      <c r="H1418">
        <v>5</v>
      </c>
      <c r="I1418">
        <v>3.4894486690000002</v>
      </c>
      <c r="K1418">
        <v>-2.4582804E-2</v>
      </c>
      <c r="L1418" s="1">
        <v>-2.9199999999999998E-9</v>
      </c>
      <c r="M1418">
        <v>-1.3305778269999999</v>
      </c>
      <c r="AA1418" s="1"/>
    </row>
    <row r="1419" spans="1:27" x14ac:dyDescent="0.25">
      <c r="A1419">
        <v>2.8399999999998999</v>
      </c>
      <c r="C1419">
        <v>-1.0916387620000001</v>
      </c>
      <c r="D1419">
        <v>5</v>
      </c>
      <c r="E1419">
        <v>3.4890471160000001</v>
      </c>
      <c r="G1419">
        <v>-1.0901852750000001</v>
      </c>
      <c r="H1419">
        <v>5</v>
      </c>
      <c r="I1419">
        <v>3.4890452170000001</v>
      </c>
      <c r="K1419">
        <v>-2.3983997E-2</v>
      </c>
      <c r="L1419" s="1">
        <v>-2.8900000000000002E-9</v>
      </c>
      <c r="M1419">
        <v>-1.321470031</v>
      </c>
      <c r="AA1419" s="1"/>
    </row>
    <row r="1420" spans="1:27" x14ac:dyDescent="0.25">
      <c r="A1420">
        <v>2.8419999999999002</v>
      </c>
      <c r="C1420">
        <v>-1.0941270169999999</v>
      </c>
      <c r="D1420">
        <v>5</v>
      </c>
      <c r="E1420">
        <v>3.4886388240000001</v>
      </c>
      <c r="G1420">
        <v>-1.0926742199999999</v>
      </c>
      <c r="H1420">
        <v>5</v>
      </c>
      <c r="I1420">
        <v>3.4886364799999998</v>
      </c>
      <c r="K1420">
        <v>-2.3369823000000001E-2</v>
      </c>
      <c r="L1420" s="1">
        <v>-2.8499999999999999E-9</v>
      </c>
      <c r="M1420">
        <v>-1.312389265</v>
      </c>
      <c r="AA1420" s="1"/>
    </row>
    <row r="1421" spans="1:27" x14ac:dyDescent="0.25">
      <c r="A1421">
        <v>2.8439999999998999</v>
      </c>
      <c r="C1421">
        <v>-1.096615358</v>
      </c>
      <c r="D1421">
        <v>5</v>
      </c>
      <c r="E1421">
        <v>3.4882252610000002</v>
      </c>
      <c r="G1421">
        <v>-1.0951632600000001</v>
      </c>
      <c r="H1421">
        <v>5</v>
      </c>
      <c r="I1421">
        <v>3.4882224919999998</v>
      </c>
      <c r="K1421">
        <v>-2.2740357999999999E-2</v>
      </c>
      <c r="L1421" s="1">
        <v>-2.8200000000000002E-9</v>
      </c>
      <c r="M1421">
        <v>-1.3033355820000001</v>
      </c>
      <c r="AA1421" s="1"/>
    </row>
    <row r="1422" spans="1:27" x14ac:dyDescent="0.25">
      <c r="A1422">
        <v>2.8459999999999002</v>
      </c>
      <c r="C1422">
        <v>-1.099103784</v>
      </c>
      <c r="D1422">
        <v>5</v>
      </c>
      <c r="E1422">
        <v>3.4878064640000002</v>
      </c>
      <c r="G1422">
        <v>-1.0976523899999999</v>
      </c>
      <c r="H1422">
        <v>5</v>
      </c>
      <c r="I1422">
        <v>3.4878032920000002</v>
      </c>
      <c r="K1422">
        <v>-2.2095679E-2</v>
      </c>
      <c r="L1422" s="1">
        <v>-2.7799999999999999E-9</v>
      </c>
      <c r="M1422">
        <v>-1.2943090370000001</v>
      </c>
      <c r="AA1422" s="1"/>
    </row>
    <row r="1423" spans="1:27" x14ac:dyDescent="0.25">
      <c r="A1423">
        <v>2.8479999999998999</v>
      </c>
      <c r="C1423">
        <v>-1.1015922920000001</v>
      </c>
      <c r="D1423">
        <v>5</v>
      </c>
      <c r="E1423">
        <v>3.4873824689999999</v>
      </c>
      <c r="G1423">
        <v>-1.100141609</v>
      </c>
      <c r="H1423">
        <v>5</v>
      </c>
      <c r="I1423">
        <v>3.4873789140000002</v>
      </c>
      <c r="K1423">
        <v>-2.1435862999999999E-2</v>
      </c>
      <c r="L1423" s="1">
        <v>-2.7499999999999998E-9</v>
      </c>
      <c r="M1423">
        <v>-1.285309684</v>
      </c>
      <c r="AA1423" s="1"/>
    </row>
    <row r="1424" spans="1:27" x14ac:dyDescent="0.25">
      <c r="A1424">
        <v>2.8499999999999002</v>
      </c>
      <c r="C1424">
        <v>-1.1040808820000001</v>
      </c>
      <c r="D1424">
        <v>5</v>
      </c>
      <c r="E1424">
        <v>3.4869533110000002</v>
      </c>
      <c r="G1424">
        <v>-1.102630913</v>
      </c>
      <c r="H1424">
        <v>5</v>
      </c>
      <c r="I1424">
        <v>3.4869493949999999</v>
      </c>
      <c r="K1424">
        <v>-2.0760987000000002E-2</v>
      </c>
      <c r="L1424" s="1">
        <v>-2.7099999999999999E-9</v>
      </c>
      <c r="M1424">
        <v>-1.2763375770000001</v>
      </c>
      <c r="AA1424" s="1"/>
    </row>
    <row r="1425" spans="1:27" x14ac:dyDescent="0.25">
      <c r="A1425">
        <v>2.8519999999998999</v>
      </c>
      <c r="C1425">
        <v>-1.106569551</v>
      </c>
      <c r="D1425">
        <v>5</v>
      </c>
      <c r="E1425">
        <v>3.486519028</v>
      </c>
      <c r="G1425">
        <v>-1.1051203009999999</v>
      </c>
      <c r="H1425">
        <v>5</v>
      </c>
      <c r="I1425">
        <v>3.486514771</v>
      </c>
      <c r="K1425">
        <v>-2.0071128000000001E-2</v>
      </c>
      <c r="L1425" s="1">
        <v>-2.6700000000000001E-9</v>
      </c>
      <c r="M1425">
        <v>-1.2673927709999999</v>
      </c>
      <c r="AA1425" s="1"/>
    </row>
    <row r="1426" spans="1:27" x14ac:dyDescent="0.25">
      <c r="A1426">
        <v>2.8539999999999002</v>
      </c>
      <c r="C1426">
        <v>-1.1090582959999999</v>
      </c>
      <c r="D1426">
        <v>5</v>
      </c>
      <c r="E1426">
        <v>3.4860796540000001</v>
      </c>
      <c r="G1426">
        <v>-1.107609769</v>
      </c>
      <c r="H1426">
        <v>5</v>
      </c>
      <c r="I1426">
        <v>3.4860750770000002</v>
      </c>
      <c r="K1426">
        <v>-1.9366364E-2</v>
      </c>
      <c r="L1426" s="1">
        <v>-2.64E-9</v>
      </c>
      <c r="M1426">
        <v>-1.258475317</v>
      </c>
      <c r="AA1426" s="1"/>
    </row>
    <row r="1427" spans="1:27" x14ac:dyDescent="0.25">
      <c r="A1427">
        <v>2.8559999999999</v>
      </c>
      <c r="C1427">
        <v>-1.1115471159999999</v>
      </c>
      <c r="D1427">
        <v>5</v>
      </c>
      <c r="E1427">
        <v>3.4856352269999999</v>
      </c>
      <c r="G1427">
        <v>-1.1100993139999999</v>
      </c>
      <c r="H1427">
        <v>5</v>
      </c>
      <c r="I1427">
        <v>3.485630349</v>
      </c>
      <c r="K1427">
        <v>-1.8646771999999999E-2</v>
      </c>
      <c r="L1427" s="1">
        <v>-2.6000000000000001E-9</v>
      </c>
      <c r="M1427">
        <v>-1.2495852700000001</v>
      </c>
      <c r="AA1427" s="1"/>
    </row>
    <row r="1428" spans="1:27" x14ac:dyDescent="0.25">
      <c r="A1428">
        <v>2.8579999999999002</v>
      </c>
      <c r="C1428">
        <v>-1.1140360090000001</v>
      </c>
      <c r="D1428">
        <v>5</v>
      </c>
      <c r="E1428">
        <v>3.4851857810000002</v>
      </c>
      <c r="G1428">
        <v>-1.1125889339999999</v>
      </c>
      <c r="H1428">
        <v>5</v>
      </c>
      <c r="I1428">
        <v>3.4851806230000002</v>
      </c>
      <c r="K1428">
        <v>-1.791243E-2</v>
      </c>
      <c r="L1428" s="1">
        <v>-2.5599999999999998E-9</v>
      </c>
      <c r="M1428">
        <v>-1.240722683</v>
      </c>
      <c r="AA1428" s="1"/>
    </row>
    <row r="1429" spans="1:27" x14ac:dyDescent="0.25">
      <c r="A1429">
        <v>2.8599999999999</v>
      </c>
      <c r="C1429">
        <v>-1.116524971</v>
      </c>
      <c r="D1429">
        <v>5</v>
      </c>
      <c r="E1429">
        <v>3.4847313519999998</v>
      </c>
      <c r="G1429">
        <v>-1.115078625</v>
      </c>
      <c r="H1429">
        <v>5</v>
      </c>
      <c r="I1429">
        <v>3.4847259340000001</v>
      </c>
      <c r="K1429">
        <v>-1.7163415000000001E-2</v>
      </c>
      <c r="L1429" s="1">
        <v>-2.52E-9</v>
      </c>
      <c r="M1429">
        <v>-1.231887607</v>
      </c>
      <c r="AA1429" s="1"/>
    </row>
    <row r="1430" spans="1:27" x14ac:dyDescent="0.25">
      <c r="A1430">
        <v>2.8619999999999002</v>
      </c>
      <c r="C1430">
        <v>-1.119014001</v>
      </c>
      <c r="D1430">
        <v>5</v>
      </c>
      <c r="E1430">
        <v>3.484271976</v>
      </c>
      <c r="G1430">
        <v>-1.117568385</v>
      </c>
      <c r="H1430">
        <v>5</v>
      </c>
      <c r="I1430">
        <v>3.4842663169999999</v>
      </c>
      <c r="K1430">
        <v>-1.6399805E-2</v>
      </c>
      <c r="L1430" s="1">
        <v>-2.4800000000000001E-9</v>
      </c>
      <c r="M1430">
        <v>-1.223080097</v>
      </c>
      <c r="AA1430" s="1"/>
    </row>
    <row r="1431" spans="1:27" x14ac:dyDescent="0.25">
      <c r="A1431">
        <v>2.8639999999999</v>
      </c>
      <c r="C1431">
        <v>-1.1215030960000001</v>
      </c>
      <c r="D1431">
        <v>5</v>
      </c>
      <c r="E1431">
        <v>3.4838076889999998</v>
      </c>
      <c r="G1431">
        <v>-1.1200582109999999</v>
      </c>
      <c r="H1431">
        <v>5</v>
      </c>
      <c r="I1431">
        <v>3.4838018079999999</v>
      </c>
      <c r="K1431">
        <v>-1.5621678999999999E-2</v>
      </c>
      <c r="L1431" s="1">
        <v>-2.4399999999999998E-9</v>
      </c>
      <c r="M1431">
        <v>-1.2143002039999999</v>
      </c>
      <c r="AA1431" s="1"/>
    </row>
    <row r="1432" spans="1:27" x14ac:dyDescent="0.25">
      <c r="A1432">
        <v>2.8659999999999002</v>
      </c>
      <c r="C1432">
        <v>-1.123992254</v>
      </c>
      <c r="D1432">
        <v>5</v>
      </c>
      <c r="E1432">
        <v>3.4833385250000002</v>
      </c>
      <c r="G1432">
        <v>-1.1225480990000001</v>
      </c>
      <c r="H1432">
        <v>5</v>
      </c>
      <c r="I1432">
        <v>3.483332442</v>
      </c>
      <c r="K1432">
        <v>-1.4829113999999999E-2</v>
      </c>
      <c r="L1432" s="1">
        <v>-2.4E-9</v>
      </c>
      <c r="M1432">
        <v>-1.20554798</v>
      </c>
      <c r="AA1432" s="1"/>
    </row>
    <row r="1433" spans="1:27" x14ac:dyDescent="0.25">
      <c r="A1433">
        <v>2.8679999999999</v>
      </c>
      <c r="C1433">
        <v>-1.126481472</v>
      </c>
      <c r="D1433">
        <v>5</v>
      </c>
      <c r="E1433">
        <v>3.482864519</v>
      </c>
      <c r="G1433">
        <v>-1.1250380470000001</v>
      </c>
      <c r="H1433">
        <v>5</v>
      </c>
      <c r="I1433">
        <v>3.4828582539999999</v>
      </c>
      <c r="K1433">
        <v>-1.4022188999999999E-2</v>
      </c>
      <c r="L1433" s="1">
        <v>-2.3600000000000001E-9</v>
      </c>
      <c r="M1433">
        <v>-1.1968234769999999</v>
      </c>
      <c r="AA1433" s="1"/>
    </row>
    <row r="1434" spans="1:27" x14ac:dyDescent="0.25">
      <c r="A1434">
        <v>2.8699999999999002</v>
      </c>
      <c r="C1434">
        <v>-1.1289707470000001</v>
      </c>
      <c r="D1434">
        <v>5</v>
      </c>
      <c r="E1434">
        <v>3.4823857079999998</v>
      </c>
      <c r="G1434">
        <v>-1.1275280510000001</v>
      </c>
      <c r="H1434">
        <v>5</v>
      </c>
      <c r="I1434">
        <v>3.4823792779999998</v>
      </c>
      <c r="K1434">
        <v>-1.3200982999999999E-2</v>
      </c>
      <c r="L1434" s="1">
        <v>-2.3199999999999998E-9</v>
      </c>
      <c r="M1434">
        <v>-1.1881267470000001</v>
      </c>
      <c r="AA1434" s="1"/>
    </row>
    <row r="1435" spans="1:27" x14ac:dyDescent="0.25">
      <c r="A1435">
        <v>2.8719999999999</v>
      </c>
      <c r="C1435">
        <v>-1.1314600770000001</v>
      </c>
      <c r="D1435">
        <v>5</v>
      </c>
      <c r="E1435">
        <v>3.481902125</v>
      </c>
      <c r="G1435">
        <v>-1.1300181069999999</v>
      </c>
      <c r="H1435">
        <v>5</v>
      </c>
      <c r="I1435">
        <v>3.48189555</v>
      </c>
      <c r="K1435">
        <v>-1.2365572999999999E-2</v>
      </c>
      <c r="L1435" s="1">
        <v>-2.2699999999999998E-9</v>
      </c>
      <c r="M1435">
        <v>-1.1794578419999999</v>
      </c>
      <c r="AA1435" s="1"/>
    </row>
    <row r="1436" spans="1:27" x14ac:dyDescent="0.25">
      <c r="A1436">
        <v>2.8739999999999002</v>
      </c>
      <c r="C1436">
        <v>-1.1339494590000001</v>
      </c>
      <c r="D1436">
        <v>5</v>
      </c>
      <c r="E1436">
        <v>3.4814138059999999</v>
      </c>
      <c r="G1436">
        <v>-1.1325082129999999</v>
      </c>
      <c r="H1436">
        <v>5</v>
      </c>
      <c r="I1436">
        <v>3.4814071040000001</v>
      </c>
      <c r="K1436">
        <v>-1.151604E-2</v>
      </c>
      <c r="L1436" s="1">
        <v>-2.23E-9</v>
      </c>
      <c r="M1436">
        <v>-1.170816812</v>
      </c>
      <c r="AA1436" s="1"/>
    </row>
    <row r="1437" spans="1:27" x14ac:dyDescent="0.25">
      <c r="A1437">
        <v>2.8759999999999</v>
      </c>
      <c r="C1437">
        <v>-1.13643889</v>
      </c>
      <c r="D1437">
        <v>5</v>
      </c>
      <c r="E1437">
        <v>3.4809207849999999</v>
      </c>
      <c r="G1437">
        <v>-1.134998365</v>
      </c>
      <c r="H1437">
        <v>5</v>
      </c>
      <c r="I1437">
        <v>3.480913975</v>
      </c>
      <c r="K1437">
        <v>-1.0652460000000001E-2</v>
      </c>
      <c r="L1437" s="1">
        <v>-2.1900000000000001E-9</v>
      </c>
      <c r="M1437">
        <v>-1.1622037080000001</v>
      </c>
      <c r="AA1437" s="1"/>
    </row>
    <row r="1438" spans="1:27" x14ac:dyDescent="0.25">
      <c r="A1438">
        <v>2.8779999999999002</v>
      </c>
      <c r="C1438">
        <v>-1.138928366</v>
      </c>
      <c r="D1438">
        <v>5</v>
      </c>
      <c r="E1438">
        <v>3.4804230970000001</v>
      </c>
      <c r="G1438">
        <v>-1.1374885589999999</v>
      </c>
      <c r="H1438">
        <v>5</v>
      </c>
      <c r="I1438">
        <v>3.4804161960000002</v>
      </c>
      <c r="K1438">
        <v>-9.7749150000000003E-3</v>
      </c>
      <c r="L1438" s="1">
        <v>-2.1400000000000001E-9</v>
      </c>
      <c r="M1438">
        <v>-1.153618582</v>
      </c>
      <c r="AA1438" s="1"/>
    </row>
    <row r="1439" spans="1:27" x14ac:dyDescent="0.25">
      <c r="A1439">
        <v>2.8799999999999</v>
      </c>
      <c r="C1439">
        <v>-1.1414178859999999</v>
      </c>
      <c r="D1439">
        <v>5</v>
      </c>
      <c r="E1439">
        <v>3.4799207769999998</v>
      </c>
      <c r="G1439">
        <v>-1.139978793</v>
      </c>
      <c r="H1439">
        <v>5</v>
      </c>
      <c r="I1439">
        <v>3.4799138040000002</v>
      </c>
      <c r="K1439">
        <v>-8.8834819999999998E-3</v>
      </c>
      <c r="L1439" s="1">
        <v>-2.1000000000000002E-9</v>
      </c>
      <c r="M1439">
        <v>-1.1450614830000001</v>
      </c>
      <c r="AA1439" s="1"/>
    </row>
    <row r="1440" spans="1:27" x14ac:dyDescent="0.25">
      <c r="A1440">
        <v>2.8819999999999002</v>
      </c>
      <c r="C1440">
        <v>-1.143907446</v>
      </c>
      <c r="D1440">
        <v>5</v>
      </c>
      <c r="E1440">
        <v>3.479413858</v>
      </c>
      <c r="G1440">
        <v>-1.142469062</v>
      </c>
      <c r="H1440">
        <v>5</v>
      </c>
      <c r="I1440">
        <v>3.4794068309999999</v>
      </c>
      <c r="K1440">
        <v>-7.9782410000000005E-3</v>
      </c>
      <c r="L1440" s="1">
        <v>-2.0500000000000002E-9</v>
      </c>
      <c r="M1440">
        <v>-1.136532463</v>
      </c>
      <c r="AA1440" s="1"/>
    </row>
    <row r="1441" spans="1:27" x14ac:dyDescent="0.25">
      <c r="A1441">
        <v>2.8839999999999</v>
      </c>
      <c r="C1441">
        <v>-1.1463970429999999</v>
      </c>
      <c r="D1441">
        <v>5</v>
      </c>
      <c r="E1441">
        <v>3.4789023760000002</v>
      </c>
      <c r="G1441">
        <v>-1.1449593629999999</v>
      </c>
      <c r="H1441">
        <v>5</v>
      </c>
      <c r="I1441">
        <v>3.4788953120000001</v>
      </c>
      <c r="K1441">
        <v>-7.0592720000000001E-3</v>
      </c>
      <c r="L1441" s="1">
        <v>-2.0099999999999999E-9</v>
      </c>
      <c r="M1441">
        <v>-1.128031571</v>
      </c>
      <c r="AA1441" s="1"/>
    </row>
    <row r="1442" spans="1:27" x14ac:dyDescent="0.25">
      <c r="A1442">
        <v>2.8859999999999002</v>
      </c>
      <c r="C1442">
        <v>-1.1488866740000001</v>
      </c>
      <c r="D1442">
        <v>5</v>
      </c>
      <c r="E1442">
        <v>3.4783863639999999</v>
      </c>
      <c r="G1442">
        <v>-1.1474496919999999</v>
      </c>
      <c r="H1442">
        <v>5</v>
      </c>
      <c r="I1442">
        <v>3.478379281</v>
      </c>
      <c r="K1442">
        <v>-6.1266530000000001E-3</v>
      </c>
      <c r="L1442" s="1">
        <v>-1.9599999999999998E-9</v>
      </c>
      <c r="M1442">
        <v>-1.119558858</v>
      </c>
      <c r="AA1442" s="1"/>
    </row>
    <row r="1443" spans="1:27" x14ac:dyDescent="0.25">
      <c r="A1443">
        <v>2.8879999999999</v>
      </c>
      <c r="C1443">
        <v>-1.1513763349999999</v>
      </c>
      <c r="D1443">
        <v>5</v>
      </c>
      <c r="E1443">
        <v>3.4778658569999998</v>
      </c>
      <c r="G1443">
        <v>-1.149940046</v>
      </c>
      <c r="H1443">
        <v>5</v>
      </c>
      <c r="I1443">
        <v>3.4778587710000002</v>
      </c>
      <c r="K1443">
        <v>-5.1804650000000004E-3</v>
      </c>
      <c r="L1443" s="1">
        <v>-1.9099999999999998E-9</v>
      </c>
      <c r="M1443">
        <v>-1.1111143720000001</v>
      </c>
      <c r="AA1443" s="1"/>
    </row>
    <row r="1444" spans="1:27" x14ac:dyDescent="0.25">
      <c r="A1444">
        <v>2.8899999999999002</v>
      </c>
      <c r="C1444">
        <v>-1.153866023</v>
      </c>
      <c r="D1444">
        <v>5</v>
      </c>
      <c r="E1444">
        <v>3.4773408890000002</v>
      </c>
      <c r="G1444">
        <v>-1.152430421</v>
      </c>
      <c r="H1444">
        <v>5</v>
      </c>
      <c r="I1444">
        <v>3.477333818</v>
      </c>
      <c r="K1444">
        <v>-4.2207879999999996E-3</v>
      </c>
      <c r="L1444" s="1">
        <v>-1.86E-9</v>
      </c>
      <c r="M1444">
        <v>-1.102698164</v>
      </c>
      <c r="AA1444" s="1"/>
    </row>
    <row r="1445" spans="1:27" x14ac:dyDescent="0.25">
      <c r="A1445">
        <v>2.8919999999999</v>
      </c>
      <c r="C1445">
        <v>-1.156355735</v>
      </c>
      <c r="D1445">
        <v>5</v>
      </c>
      <c r="E1445">
        <v>3.4768114919999999</v>
      </c>
      <c r="G1445">
        <v>-1.1549208120000001</v>
      </c>
      <c r="H1445">
        <v>5</v>
      </c>
      <c r="I1445">
        <v>3.4768044530000002</v>
      </c>
      <c r="K1445">
        <v>-3.247701E-3</v>
      </c>
      <c r="L1445" s="1">
        <v>-1.8199999999999999E-9</v>
      </c>
      <c r="M1445">
        <v>-1.094310283</v>
      </c>
      <c r="AA1445" s="1"/>
    </row>
    <row r="1446" spans="1:27" x14ac:dyDescent="0.25">
      <c r="A1446">
        <v>2.8939999999999002</v>
      </c>
      <c r="C1446">
        <v>-1.158845468</v>
      </c>
      <c r="D1446">
        <v>5</v>
      </c>
      <c r="E1446">
        <v>3.476277702</v>
      </c>
      <c r="G1446">
        <v>-1.1574112160000001</v>
      </c>
      <c r="H1446">
        <v>5</v>
      </c>
      <c r="I1446">
        <v>3.4762707110000002</v>
      </c>
      <c r="K1446">
        <v>-2.2612840000000001E-3</v>
      </c>
      <c r="L1446" s="1">
        <v>-1.7700000000000001E-9</v>
      </c>
      <c r="M1446">
        <v>-1.0859507779999999</v>
      </c>
      <c r="AA1446" s="1"/>
    </row>
    <row r="1447" spans="1:27" x14ac:dyDescent="0.25">
      <c r="A1447">
        <v>2.8959999999999</v>
      </c>
      <c r="C1447">
        <v>-1.161335217</v>
      </c>
      <c r="D1447">
        <v>5</v>
      </c>
      <c r="E1447">
        <v>3.4757395510000002</v>
      </c>
      <c r="G1447">
        <v>-1.15990163</v>
      </c>
      <c r="H1447">
        <v>5</v>
      </c>
      <c r="I1447">
        <v>3.475732625</v>
      </c>
      <c r="K1447">
        <v>-1.2616179999999999E-3</v>
      </c>
      <c r="L1447" s="1">
        <v>-1.7200000000000001E-9</v>
      </c>
      <c r="M1447">
        <v>-1.077619697</v>
      </c>
      <c r="AA1447" s="1"/>
    </row>
    <row r="1448" spans="1:27" x14ac:dyDescent="0.25">
      <c r="A1448">
        <v>2.8979999999999002</v>
      </c>
      <c r="C1448">
        <v>-1.16382498</v>
      </c>
      <c r="D1448">
        <v>5</v>
      </c>
      <c r="E1448">
        <v>3.475197074</v>
      </c>
      <c r="G1448">
        <v>-1.1623920480000001</v>
      </c>
      <c r="H1448">
        <v>5</v>
      </c>
      <c r="I1448">
        <v>3.4751902289999999</v>
      </c>
      <c r="K1448">
        <v>-2.4878299999999998E-4</v>
      </c>
      <c r="L1448" s="1">
        <v>-1.67E-9</v>
      </c>
      <c r="M1448">
        <v>-1.06931709</v>
      </c>
      <c r="AA1448" s="1"/>
    </row>
    <row r="1449" spans="1:27" x14ac:dyDescent="0.25">
      <c r="A1449">
        <v>2.8999999999999</v>
      </c>
      <c r="C1449">
        <v>-1.166314753</v>
      </c>
      <c r="D1449">
        <v>5</v>
      </c>
      <c r="E1449">
        <v>3.4746503030000002</v>
      </c>
      <c r="G1449">
        <v>-1.1648824680000001</v>
      </c>
      <c r="H1449">
        <v>5</v>
      </c>
      <c r="I1449">
        <v>3.4746435560000002</v>
      </c>
      <c r="K1449">
        <v>7.7714099999999996E-4</v>
      </c>
      <c r="L1449" s="1">
        <v>-1.62E-9</v>
      </c>
      <c r="M1449">
        <v>-1.0610430040000001</v>
      </c>
      <c r="AA1449" s="1"/>
    </row>
    <row r="1450" spans="1:27" x14ac:dyDescent="0.25">
      <c r="A1450">
        <v>2.9019999999999002</v>
      </c>
      <c r="C1450">
        <v>-1.1688045330000001</v>
      </c>
      <c r="D1450">
        <v>5</v>
      </c>
      <c r="E1450">
        <v>3.474099271</v>
      </c>
      <c r="G1450">
        <v>-1.1673728839999999</v>
      </c>
      <c r="H1450">
        <v>5</v>
      </c>
      <c r="I1450">
        <v>3.4740926380000001</v>
      </c>
      <c r="K1450">
        <v>1.8160730000000001E-3</v>
      </c>
      <c r="L1450" s="1">
        <v>-1.57E-9</v>
      </c>
      <c r="M1450">
        <v>-1.052797489</v>
      </c>
      <c r="AA1450" s="1"/>
    </row>
    <row r="1451" spans="1:27" x14ac:dyDescent="0.25">
      <c r="A1451">
        <v>2.9039999999999</v>
      </c>
      <c r="C1451">
        <v>-1.1712943140000001</v>
      </c>
      <c r="D1451">
        <v>5</v>
      </c>
      <c r="E1451">
        <v>3.4735440130000002</v>
      </c>
      <c r="G1451">
        <v>-1.1698632929999999</v>
      </c>
      <c r="H1451">
        <v>5</v>
      </c>
      <c r="I1451">
        <v>3.4735375089999998</v>
      </c>
      <c r="K1451">
        <v>2.8679320000000001E-3</v>
      </c>
      <c r="L1451" s="1">
        <v>-1.5199999999999999E-9</v>
      </c>
      <c r="M1451">
        <v>-1.044580592</v>
      </c>
      <c r="AA1451" s="1"/>
    </row>
    <row r="1452" spans="1:27" x14ac:dyDescent="0.25">
      <c r="A1452">
        <v>2.9059999999999002</v>
      </c>
      <c r="C1452">
        <v>-1.173784095</v>
      </c>
      <c r="D1452">
        <v>5</v>
      </c>
      <c r="E1452">
        <v>3.4729845610000001</v>
      </c>
      <c r="G1452">
        <v>-1.1723536910000001</v>
      </c>
      <c r="H1452">
        <v>5</v>
      </c>
      <c r="I1452">
        <v>3.4729782020000002</v>
      </c>
      <c r="K1452">
        <v>3.9326370000000001E-3</v>
      </c>
      <c r="L1452" s="1">
        <v>-1.4700000000000001E-9</v>
      </c>
      <c r="M1452">
        <v>-1.03639236</v>
      </c>
      <c r="AA1452" s="1"/>
    </row>
    <row r="1453" spans="1:27" x14ac:dyDescent="0.25">
      <c r="A1453">
        <v>2.9079999999999</v>
      </c>
      <c r="C1453">
        <v>-1.1762738699999999</v>
      </c>
      <c r="D1453">
        <v>5</v>
      </c>
      <c r="E1453">
        <v>3.4724209479999999</v>
      </c>
      <c r="G1453">
        <v>-1.174844073</v>
      </c>
      <c r="H1453">
        <v>5</v>
      </c>
      <c r="I1453">
        <v>3.4724147489999999</v>
      </c>
      <c r="K1453">
        <v>5.0101080000000001E-3</v>
      </c>
      <c r="L1453" s="1">
        <v>-1.4200000000000001E-9</v>
      </c>
      <c r="M1453">
        <v>-1.028232842</v>
      </c>
      <c r="AA1453" s="1"/>
    </row>
    <row r="1454" spans="1:27" x14ac:dyDescent="0.25">
      <c r="A1454">
        <v>2.9099999999998998</v>
      </c>
      <c r="C1454">
        <v>-1.1787636370000001</v>
      </c>
      <c r="D1454">
        <v>5</v>
      </c>
      <c r="E1454">
        <v>3.471853206</v>
      </c>
      <c r="G1454">
        <v>-1.177334434</v>
      </c>
      <c r="H1454">
        <v>5</v>
      </c>
      <c r="I1454">
        <v>3.4718471829999999</v>
      </c>
      <c r="K1454">
        <v>6.1002629999999999E-3</v>
      </c>
      <c r="L1454" s="1">
        <v>-1.37E-9</v>
      </c>
      <c r="M1454">
        <v>-1.0201020839999999</v>
      </c>
      <c r="AA1454" s="1"/>
    </row>
    <row r="1455" spans="1:27" x14ac:dyDescent="0.25">
      <c r="A1455">
        <v>2.9119999999999</v>
      </c>
      <c r="C1455">
        <v>-1.18125339</v>
      </c>
      <c r="D1455">
        <v>5</v>
      </c>
      <c r="E1455">
        <v>3.4712813690000002</v>
      </c>
      <c r="G1455">
        <v>-1.1798247719999999</v>
      </c>
      <c r="H1455">
        <v>5</v>
      </c>
      <c r="I1455">
        <v>3.4712755369999999</v>
      </c>
      <c r="K1455">
        <v>7.2030210000000004E-3</v>
      </c>
      <c r="L1455" s="1">
        <v>-1.32E-9</v>
      </c>
      <c r="M1455">
        <v>-1.0120001350000001</v>
      </c>
      <c r="AA1455" s="1"/>
    </row>
    <row r="1456" spans="1:27" x14ac:dyDescent="0.25">
      <c r="A1456">
        <v>2.9139999999998998</v>
      </c>
      <c r="C1456">
        <v>-1.1837431270000001</v>
      </c>
      <c r="D1456">
        <v>5</v>
      </c>
      <c r="E1456">
        <v>3.4707054689999999</v>
      </c>
      <c r="G1456">
        <v>-1.18231508</v>
      </c>
      <c r="H1456">
        <v>5</v>
      </c>
      <c r="I1456">
        <v>3.4706998429999998</v>
      </c>
      <c r="K1456">
        <v>8.3183010000000002E-3</v>
      </c>
      <c r="L1456" s="1">
        <v>-1.27E-9</v>
      </c>
      <c r="M1456">
        <v>-1.0039270410000001</v>
      </c>
      <c r="AA1456" s="1"/>
    </row>
    <row r="1457" spans="1:27" x14ac:dyDescent="0.25">
      <c r="A1457">
        <v>2.9159999999999</v>
      </c>
      <c r="C1457">
        <v>-1.186232843</v>
      </c>
      <c r="D1457">
        <v>5</v>
      </c>
      <c r="E1457">
        <v>3.470125538</v>
      </c>
      <c r="G1457">
        <v>-1.184805356</v>
      </c>
      <c r="H1457">
        <v>5</v>
      </c>
      <c r="I1457">
        <v>3.470120133</v>
      </c>
      <c r="K1457">
        <v>9.4460220000000001E-3</v>
      </c>
      <c r="L1457" s="1">
        <v>-1.2199999999999999E-9</v>
      </c>
      <c r="M1457">
        <v>-0.99588284900000001</v>
      </c>
      <c r="AA1457" s="1"/>
    </row>
    <row r="1458" spans="1:27" x14ac:dyDescent="0.25">
      <c r="A1458">
        <v>2.9179999999998998</v>
      </c>
      <c r="C1458">
        <v>-1.1887225340000001</v>
      </c>
      <c r="D1458">
        <v>5</v>
      </c>
      <c r="E1458">
        <v>3.4695416099999998</v>
      </c>
      <c r="G1458">
        <v>-1.187295593</v>
      </c>
      <c r="H1458">
        <v>5</v>
      </c>
      <c r="I1458">
        <v>3.4695364400000002</v>
      </c>
      <c r="K1458">
        <v>1.0586101000000001E-2</v>
      </c>
      <c r="L1458" s="1">
        <v>-1.1599999999999999E-9</v>
      </c>
      <c r="M1458">
        <v>-0.98786760500000004</v>
      </c>
      <c r="AA1458" s="1"/>
    </row>
    <row r="1459" spans="1:27" x14ac:dyDescent="0.25">
      <c r="A1459">
        <v>2.9199999999999</v>
      </c>
      <c r="C1459">
        <v>-1.1912121959999999</v>
      </c>
      <c r="D1459">
        <v>5</v>
      </c>
      <c r="E1459">
        <v>3.468953715</v>
      </c>
      <c r="G1459">
        <v>-1.189785788</v>
      </c>
      <c r="H1459">
        <v>5</v>
      </c>
      <c r="I1459">
        <v>3.4689487950000002</v>
      </c>
      <c r="K1459">
        <v>1.1738456E-2</v>
      </c>
      <c r="L1459" s="1">
        <v>-1.1100000000000001E-9</v>
      </c>
      <c r="M1459">
        <v>-0.97988135499999995</v>
      </c>
      <c r="AA1459" s="1"/>
    </row>
    <row r="1460" spans="1:27" x14ac:dyDescent="0.25">
      <c r="A1460">
        <v>2.9219999999998998</v>
      </c>
      <c r="C1460">
        <v>-1.1937018239999999</v>
      </c>
      <c r="D1460">
        <v>5</v>
      </c>
      <c r="E1460">
        <v>3.4683618859999998</v>
      </c>
      <c r="G1460">
        <v>-1.192275937</v>
      </c>
      <c r="H1460">
        <v>5</v>
      </c>
      <c r="I1460">
        <v>3.4683572300000001</v>
      </c>
      <c r="K1460">
        <v>1.2903006999999999E-2</v>
      </c>
      <c r="L1460" s="1">
        <v>-1.0600000000000001E-9</v>
      </c>
      <c r="M1460">
        <v>-0.97192414699999996</v>
      </c>
      <c r="AA1460" s="1"/>
    </row>
    <row r="1461" spans="1:27" x14ac:dyDescent="0.25">
      <c r="A1461">
        <v>2.9239999999998898</v>
      </c>
      <c r="C1461">
        <v>-1.1961914149999999</v>
      </c>
      <c r="D1461">
        <v>5</v>
      </c>
      <c r="E1461">
        <v>3.4677661560000002</v>
      </c>
      <c r="G1461">
        <v>-1.1947660330000001</v>
      </c>
      <c r="H1461">
        <v>5</v>
      </c>
      <c r="I1461">
        <v>3.4677617779999999</v>
      </c>
      <c r="K1461">
        <v>1.4079671E-2</v>
      </c>
      <c r="L1461" s="1">
        <v>-1.0000000000000001E-9</v>
      </c>
      <c r="M1461">
        <v>-0.96399602600000001</v>
      </c>
      <c r="AA1461" s="1"/>
    </row>
    <row r="1462" spans="1:27" x14ac:dyDescent="0.25">
      <c r="A1462">
        <v>2.92599999999989</v>
      </c>
      <c r="C1462">
        <v>-1.198680964</v>
      </c>
      <c r="D1462">
        <v>5</v>
      </c>
      <c r="E1462">
        <v>3.467166556</v>
      </c>
      <c r="G1462">
        <v>-1.197256074</v>
      </c>
      <c r="H1462">
        <v>5</v>
      </c>
      <c r="I1462">
        <v>3.4671624699999999</v>
      </c>
      <c r="K1462">
        <v>1.5268366E-2</v>
      </c>
      <c r="L1462" s="1">
        <v>-9.5000000000000003E-10</v>
      </c>
      <c r="M1462">
        <v>-0.95609703700000004</v>
      </c>
      <c r="AA1462" s="1"/>
    </row>
    <row r="1463" spans="1:27" x14ac:dyDescent="0.25">
      <c r="A1463">
        <v>2.9279999999998898</v>
      </c>
      <c r="C1463">
        <v>-1.201170466</v>
      </c>
      <c r="D1463">
        <v>5</v>
      </c>
      <c r="E1463">
        <v>3.4665631170000002</v>
      </c>
      <c r="G1463">
        <v>-1.1997460529999999</v>
      </c>
      <c r="H1463">
        <v>5</v>
      </c>
      <c r="I1463">
        <v>3.4665593380000002</v>
      </c>
      <c r="K1463">
        <v>1.6469009999999999E-2</v>
      </c>
      <c r="L1463" s="1">
        <v>-8.97E-10</v>
      </c>
      <c r="M1463">
        <v>-0.94822722699999995</v>
      </c>
      <c r="AA1463" s="1"/>
    </row>
    <row r="1464" spans="1:27" x14ac:dyDescent="0.25">
      <c r="A1464">
        <v>2.92999999999989</v>
      </c>
      <c r="C1464">
        <v>-1.2036599180000001</v>
      </c>
      <c r="D1464">
        <v>5</v>
      </c>
      <c r="E1464">
        <v>3.4659558719999999</v>
      </c>
      <c r="G1464">
        <v>-1.2022359659999999</v>
      </c>
      <c r="H1464">
        <v>5</v>
      </c>
      <c r="I1464">
        <v>3.465952412</v>
      </c>
      <c r="K1464">
        <v>1.7681519999999999E-2</v>
      </c>
      <c r="L1464" s="1">
        <v>-8.4199999999999999E-10</v>
      </c>
      <c r="M1464">
        <v>-0.94038664000000005</v>
      </c>
      <c r="AA1464" s="1"/>
    </row>
    <row r="1465" spans="1:27" x14ac:dyDescent="0.25">
      <c r="A1465">
        <v>2.9319999999998898</v>
      </c>
      <c r="C1465">
        <v>-1.206149315</v>
      </c>
      <c r="D1465">
        <v>5</v>
      </c>
      <c r="E1465">
        <v>3.4653448529999999</v>
      </c>
      <c r="G1465">
        <v>-1.2047258089999999</v>
      </c>
      <c r="H1465">
        <v>5</v>
      </c>
      <c r="I1465">
        <v>3.465341725</v>
      </c>
      <c r="K1465">
        <v>1.8905814E-2</v>
      </c>
      <c r="L1465" s="1">
        <v>-7.8799999999999997E-10</v>
      </c>
      <c r="M1465">
        <v>-0.93257532200000004</v>
      </c>
      <c r="AA1465" s="1"/>
    </row>
    <row r="1466" spans="1:27" x14ac:dyDescent="0.25">
      <c r="A1466">
        <v>2.93399999999989</v>
      </c>
      <c r="C1466">
        <v>-1.2086386520000001</v>
      </c>
      <c r="D1466">
        <v>5</v>
      </c>
      <c r="E1466">
        <v>3.4647300890000001</v>
      </c>
      <c r="G1466">
        <v>-1.2072155760000001</v>
      </c>
      <c r="H1466">
        <v>5</v>
      </c>
      <c r="I1466">
        <v>3.4647273080000001</v>
      </c>
      <c r="K1466">
        <v>2.0141809E-2</v>
      </c>
      <c r="L1466" s="1">
        <v>-7.3299999999999995E-10</v>
      </c>
      <c r="M1466">
        <v>-0.92479331799999998</v>
      </c>
      <c r="AA1466" s="1"/>
    </row>
    <row r="1467" spans="1:27" x14ac:dyDescent="0.25">
      <c r="A1467">
        <v>2.9359999999998898</v>
      </c>
      <c r="C1467">
        <v>-1.211127925</v>
      </c>
      <c r="D1467">
        <v>5</v>
      </c>
      <c r="E1467">
        <v>3.464111613</v>
      </c>
      <c r="G1467">
        <v>-1.2097052619999999</v>
      </c>
      <c r="H1467">
        <v>5</v>
      </c>
      <c r="I1467">
        <v>3.4641091909999999</v>
      </c>
      <c r="K1467">
        <v>2.1389422000000002E-2</v>
      </c>
      <c r="L1467" s="1">
        <v>-6.7900000000000003E-10</v>
      </c>
      <c r="M1467">
        <v>-0.91704067199999995</v>
      </c>
      <c r="AA1467" s="1"/>
    </row>
    <row r="1468" spans="1:27" x14ac:dyDescent="0.25">
      <c r="A1468">
        <v>2.93799999999989</v>
      </c>
      <c r="C1468">
        <v>-1.2136171280000001</v>
      </c>
      <c r="D1468">
        <v>5</v>
      </c>
      <c r="E1468">
        <v>3.463489456</v>
      </c>
      <c r="G1468">
        <v>-1.2121948629999999</v>
      </c>
      <c r="H1468">
        <v>5</v>
      </c>
      <c r="I1468">
        <v>3.4634874070000001</v>
      </c>
      <c r="K1468">
        <v>2.2648571999999999E-2</v>
      </c>
      <c r="L1468" s="1">
        <v>-6.2300000000000002E-10</v>
      </c>
      <c r="M1468">
        <v>-0.90931742999999998</v>
      </c>
      <c r="AA1468" s="1"/>
    </row>
    <row r="1469" spans="1:27" x14ac:dyDescent="0.25">
      <c r="A1469">
        <v>2.9399999999998898</v>
      </c>
      <c r="C1469">
        <v>-1.2161062579999999</v>
      </c>
      <c r="D1469">
        <v>5</v>
      </c>
      <c r="E1469">
        <v>3.462863649</v>
      </c>
      <c r="G1469">
        <v>-1.2146843730000001</v>
      </c>
      <c r="H1469">
        <v>5</v>
      </c>
      <c r="I1469">
        <v>3.462861985</v>
      </c>
      <c r="K1469">
        <v>2.3919174000000001E-2</v>
      </c>
      <c r="L1469" s="1">
        <v>-5.68E-10</v>
      </c>
      <c r="M1469">
        <v>-0.90162363499999998</v>
      </c>
      <c r="AA1469" s="1"/>
    </row>
    <row r="1470" spans="1:27" x14ac:dyDescent="0.25">
      <c r="A1470">
        <v>2.94199999999989</v>
      </c>
      <c r="C1470">
        <v>-1.21859531</v>
      </c>
      <c r="D1470">
        <v>5</v>
      </c>
      <c r="E1470">
        <v>3.4622342229999998</v>
      </c>
      <c r="G1470">
        <v>-1.217173788</v>
      </c>
      <c r="H1470">
        <v>5</v>
      </c>
      <c r="I1470">
        <v>3.4622329559999998</v>
      </c>
      <c r="K1470">
        <v>2.5201145000000001E-2</v>
      </c>
      <c r="L1470" s="1">
        <v>-5.1299999999999999E-10</v>
      </c>
      <c r="M1470">
        <v>-0.893959332</v>
      </c>
      <c r="AA1470" s="1"/>
    </row>
    <row r="1471" spans="1:27" x14ac:dyDescent="0.25">
      <c r="A1471">
        <v>2.9439999999998898</v>
      </c>
      <c r="C1471">
        <v>-1.221084278</v>
      </c>
      <c r="D1471">
        <v>5</v>
      </c>
      <c r="E1471">
        <v>3.4616012089999999</v>
      </c>
      <c r="G1471">
        <v>-1.2196631010000001</v>
      </c>
      <c r="H1471">
        <v>5</v>
      </c>
      <c r="I1471">
        <v>3.461600352</v>
      </c>
      <c r="K1471">
        <v>2.6494403999999999E-2</v>
      </c>
      <c r="L1471" s="1">
        <v>-4.5700000000000002E-10</v>
      </c>
      <c r="M1471">
        <v>-0.88632456400000004</v>
      </c>
      <c r="AA1471" s="1"/>
    </row>
    <row r="1472" spans="1:27" x14ac:dyDescent="0.25">
      <c r="A1472">
        <v>2.94599999999989</v>
      </c>
      <c r="C1472">
        <v>-1.223573158</v>
      </c>
      <c r="D1472">
        <v>5</v>
      </c>
      <c r="E1472">
        <v>3.460964637</v>
      </c>
      <c r="G1472">
        <v>-1.2221523089999999</v>
      </c>
      <c r="H1472">
        <v>5</v>
      </c>
      <c r="I1472">
        <v>3.460964202</v>
      </c>
      <c r="K1472">
        <v>2.7798864999999999E-2</v>
      </c>
      <c r="L1472" s="1">
        <v>-4.0100000000000001E-10</v>
      </c>
      <c r="M1472">
        <v>-0.87871937700000002</v>
      </c>
      <c r="AA1472" s="1"/>
    </row>
    <row r="1473" spans="1:27" x14ac:dyDescent="0.25">
      <c r="A1473">
        <v>2.9479999999998898</v>
      </c>
      <c r="C1473">
        <v>-1.226061946</v>
      </c>
      <c r="D1473">
        <v>5</v>
      </c>
      <c r="E1473">
        <v>3.4603245380000001</v>
      </c>
      <c r="G1473">
        <v>-1.2246414059999999</v>
      </c>
      <c r="H1473">
        <v>5</v>
      </c>
      <c r="I1473">
        <v>3.4603245380000001</v>
      </c>
      <c r="K1473">
        <v>2.9114445999999999E-2</v>
      </c>
      <c r="L1473" s="1">
        <v>-3.45E-10</v>
      </c>
      <c r="M1473">
        <v>-0.87114381200000002</v>
      </c>
      <c r="AA1473" s="1"/>
    </row>
    <row r="1474" spans="1:27" x14ac:dyDescent="0.25">
      <c r="A1474">
        <v>2.94999999999989</v>
      </c>
      <c r="C1474">
        <v>-1.2285506349999999</v>
      </c>
      <c r="D1474">
        <v>5</v>
      </c>
      <c r="E1474">
        <v>3.4596809419999999</v>
      </c>
      <c r="G1474">
        <v>-1.227130386</v>
      </c>
      <c r="H1474">
        <v>5</v>
      </c>
      <c r="I1474">
        <v>3.459681389</v>
      </c>
      <c r="K1474">
        <v>3.0441063000000001E-2</v>
      </c>
      <c r="L1474" s="1">
        <v>-2.8799999999999999E-10</v>
      </c>
      <c r="M1474">
        <v>-0.86359791399999997</v>
      </c>
      <c r="AA1474" s="1"/>
    </row>
    <row r="1475" spans="1:27" x14ac:dyDescent="0.25">
      <c r="A1475">
        <v>2.9519999999998898</v>
      </c>
      <c r="C1475">
        <v>-1.2310392210000001</v>
      </c>
      <c r="D1475">
        <v>5</v>
      </c>
      <c r="E1475">
        <v>3.4590338809999999</v>
      </c>
      <c r="G1475">
        <v>-1.229619244</v>
      </c>
      <c r="H1475">
        <v>5</v>
      </c>
      <c r="I1475">
        <v>3.4590347850000001</v>
      </c>
      <c r="K1475">
        <v>3.1778632000000001E-2</v>
      </c>
      <c r="L1475" s="1">
        <v>-2.32E-10</v>
      </c>
      <c r="M1475">
        <v>-0.85608172599999999</v>
      </c>
      <c r="AA1475" s="1"/>
    </row>
    <row r="1476" spans="1:27" x14ac:dyDescent="0.25">
      <c r="A1476">
        <v>2.95399999999989</v>
      </c>
      <c r="C1476">
        <v>-1.2335277</v>
      </c>
      <c r="D1476">
        <v>5</v>
      </c>
      <c r="E1476">
        <v>3.4583833830000001</v>
      </c>
      <c r="G1476">
        <v>-1.2321079749999999</v>
      </c>
      <c r="H1476">
        <v>5</v>
      </c>
      <c r="I1476">
        <v>3.4583847579999998</v>
      </c>
      <c r="K1476">
        <v>3.3127070000000002E-2</v>
      </c>
      <c r="L1476" s="1">
        <v>-1.7499999999999999E-10</v>
      </c>
      <c r="M1476">
        <v>-0.84859529099999997</v>
      </c>
      <c r="AA1476" s="1"/>
    </row>
    <row r="1477" spans="1:27" x14ac:dyDescent="0.25">
      <c r="A1477">
        <v>2.9559999999998898</v>
      </c>
      <c r="C1477">
        <v>-1.2360160650000001</v>
      </c>
      <c r="D1477">
        <v>5</v>
      </c>
      <c r="E1477">
        <v>3.4577294790000002</v>
      </c>
      <c r="G1477">
        <v>-1.234596574</v>
      </c>
      <c r="H1477">
        <v>5</v>
      </c>
      <c r="I1477">
        <v>3.4577313350000001</v>
      </c>
      <c r="K1477">
        <v>3.4486293000000001E-2</v>
      </c>
      <c r="L1477" s="1">
        <v>-1.1800000000000001E-10</v>
      </c>
      <c r="M1477">
        <v>-0.84113865099999996</v>
      </c>
      <c r="AA1477" s="1"/>
    </row>
    <row r="1478" spans="1:27" x14ac:dyDescent="0.25">
      <c r="A1478">
        <v>2.9579999999998901</v>
      </c>
      <c r="C1478">
        <v>-1.238504313</v>
      </c>
      <c r="D1478">
        <v>5</v>
      </c>
      <c r="E1478">
        <v>3.4570721999999998</v>
      </c>
      <c r="G1478">
        <v>-1.237085035</v>
      </c>
      <c r="H1478">
        <v>5</v>
      </c>
      <c r="I1478">
        <v>3.4570745490000001</v>
      </c>
      <c r="K1478">
        <v>3.5856216000000003E-2</v>
      </c>
      <c r="L1478" s="1">
        <v>-6.1499999999999994E-11</v>
      </c>
      <c r="M1478">
        <v>-0.83371185000000003</v>
      </c>
      <c r="AA1478" s="1"/>
    </row>
    <row r="1479" spans="1:27" x14ac:dyDescent="0.25">
      <c r="A1479">
        <v>2.9599999999998898</v>
      </c>
      <c r="C1479">
        <v>-1.240992436</v>
      </c>
      <c r="D1479">
        <v>5</v>
      </c>
      <c r="E1479">
        <v>3.4564115740000001</v>
      </c>
      <c r="G1479">
        <v>-1.2395733520000001</v>
      </c>
      <c r="H1479">
        <v>5</v>
      </c>
      <c r="I1479">
        <v>3.4564144269999999</v>
      </c>
      <c r="K1479">
        <v>3.7236756000000003E-2</v>
      </c>
      <c r="L1479" s="1">
        <v>-4.3499999999999998E-12</v>
      </c>
      <c r="M1479">
        <v>-0.82631493</v>
      </c>
      <c r="AA1479" s="1"/>
    </row>
    <row r="1480" spans="1:27" x14ac:dyDescent="0.25">
      <c r="A1480">
        <v>2.9619999999998901</v>
      </c>
      <c r="C1480">
        <v>-1.2434804310000001</v>
      </c>
      <c r="D1480">
        <v>5</v>
      </c>
      <c r="E1480">
        <v>3.4557476330000001</v>
      </c>
      <c r="G1480">
        <v>-1.2420615209999999</v>
      </c>
      <c r="H1480">
        <v>5</v>
      </c>
      <c r="I1480">
        <v>3.4557509999999998</v>
      </c>
      <c r="K1480">
        <v>3.8627828000000003E-2</v>
      </c>
      <c r="L1480" s="1">
        <v>5.29E-11</v>
      </c>
      <c r="M1480">
        <v>-0.81894793300000002</v>
      </c>
      <c r="AA1480" s="1"/>
    </row>
    <row r="1481" spans="1:27" x14ac:dyDescent="0.25">
      <c r="A1481">
        <v>2.9639999999998898</v>
      </c>
      <c r="C1481">
        <v>-1.245968293</v>
      </c>
      <c r="D1481">
        <v>5</v>
      </c>
      <c r="E1481">
        <v>3.4550804039999998</v>
      </c>
      <c r="G1481">
        <v>-1.2445495339999999</v>
      </c>
      <c r="H1481">
        <v>5</v>
      </c>
      <c r="I1481">
        <v>3.455084297</v>
      </c>
      <c r="K1481">
        <v>4.0029347999999999E-2</v>
      </c>
      <c r="L1481" s="1">
        <v>1.0999999999999999E-10</v>
      </c>
      <c r="M1481">
        <v>-0.811610901</v>
      </c>
      <c r="AA1481" s="1"/>
    </row>
    <row r="1482" spans="1:27" x14ac:dyDescent="0.25">
      <c r="A1482">
        <v>2.9659999999998901</v>
      </c>
      <c r="C1482">
        <v>-1.2484560140000001</v>
      </c>
      <c r="D1482">
        <v>5</v>
      </c>
      <c r="E1482">
        <v>3.4544099190000002</v>
      </c>
      <c r="G1482">
        <v>-1.2470373880000001</v>
      </c>
      <c r="H1482">
        <v>5</v>
      </c>
      <c r="I1482">
        <v>3.4544143479999998</v>
      </c>
      <c r="K1482">
        <v>4.1441231000000002E-2</v>
      </c>
      <c r="L1482" s="1">
        <v>1.6799999999999999E-10</v>
      </c>
      <c r="M1482">
        <v>-0.80430387599999997</v>
      </c>
      <c r="AA1482" s="1"/>
    </row>
    <row r="1483" spans="1:27" x14ac:dyDescent="0.25">
      <c r="A1483">
        <v>2.9679999999998898</v>
      </c>
      <c r="C1483">
        <v>-1.250943591</v>
      </c>
      <c r="D1483">
        <v>5</v>
      </c>
      <c r="E1483">
        <v>3.4537362059999999</v>
      </c>
      <c r="G1483">
        <v>-1.2495250760000001</v>
      </c>
      <c r="H1483">
        <v>5</v>
      </c>
      <c r="I1483">
        <v>3.4537411819999999</v>
      </c>
      <c r="K1483">
        <v>4.2863393999999999E-2</v>
      </c>
      <c r="L1483" s="1">
        <v>2.25E-10</v>
      </c>
      <c r="M1483">
        <v>-0.79702690099999995</v>
      </c>
      <c r="AA1483" s="1"/>
    </row>
    <row r="1484" spans="1:27" x14ac:dyDescent="0.25">
      <c r="A1484">
        <v>2.9699999999998901</v>
      </c>
      <c r="C1484">
        <v>-1.2534310179999999</v>
      </c>
      <c r="D1484">
        <v>5</v>
      </c>
      <c r="E1484">
        <v>3.453059294</v>
      </c>
      <c r="G1484">
        <v>-1.2520125929999999</v>
      </c>
      <c r="H1484">
        <v>5</v>
      </c>
      <c r="I1484">
        <v>3.4530648269999999</v>
      </c>
      <c r="K1484">
        <v>4.4295750000000002E-2</v>
      </c>
      <c r="L1484" s="1">
        <v>2.8300000000000001E-10</v>
      </c>
      <c r="M1484">
        <v>-0.78978001499999995</v>
      </c>
      <c r="AA1484" s="1"/>
    </row>
    <row r="1485" spans="1:27" x14ac:dyDescent="0.25">
      <c r="A1485">
        <v>2.9719999999998898</v>
      </c>
      <c r="C1485">
        <v>-1.2559182900000001</v>
      </c>
      <c r="D1485">
        <v>5</v>
      </c>
      <c r="E1485">
        <v>3.4523792129999999</v>
      </c>
      <c r="G1485">
        <v>-1.2544999320000001</v>
      </c>
      <c r="H1485">
        <v>5</v>
      </c>
      <c r="I1485">
        <v>3.4523853139999998</v>
      </c>
      <c r="K1485">
        <v>4.5738214999999999E-2</v>
      </c>
      <c r="L1485" s="1">
        <v>3.4100000000000001E-10</v>
      </c>
      <c r="M1485">
        <v>-0.78256326200000004</v>
      </c>
      <c r="AA1485" s="1"/>
    </row>
    <row r="1486" spans="1:27" x14ac:dyDescent="0.25">
      <c r="A1486">
        <v>2.9739999999998901</v>
      </c>
      <c r="C1486">
        <v>-1.2584054</v>
      </c>
      <c r="D1486">
        <v>5</v>
      </c>
      <c r="E1486">
        <v>3.4516959909999998</v>
      </c>
      <c r="G1486">
        <v>-1.256987088</v>
      </c>
      <c r="H1486">
        <v>5</v>
      </c>
      <c r="I1486">
        <v>3.45170267</v>
      </c>
      <c r="K1486">
        <v>4.7190704E-2</v>
      </c>
      <c r="L1486" s="1">
        <v>3.9900000000000002E-10</v>
      </c>
      <c r="M1486">
        <v>-0.77537668199999998</v>
      </c>
      <c r="AA1486" s="1"/>
    </row>
    <row r="1487" spans="1:27" x14ac:dyDescent="0.25">
      <c r="A1487">
        <v>2.9759999999998898</v>
      </c>
      <c r="C1487">
        <v>-1.2608923430000001</v>
      </c>
      <c r="D1487">
        <v>5</v>
      </c>
      <c r="E1487">
        <v>3.4510096579999998</v>
      </c>
      <c r="G1487">
        <v>-1.259474056</v>
      </c>
      <c r="H1487">
        <v>5</v>
      </c>
      <c r="I1487">
        <v>3.4510169240000002</v>
      </c>
      <c r="K1487">
        <v>4.8653133000000001E-2</v>
      </c>
      <c r="L1487" s="1">
        <v>4.5700000000000002E-10</v>
      </c>
      <c r="M1487">
        <v>-0.76822031599999996</v>
      </c>
      <c r="AA1487" s="1"/>
    </row>
    <row r="1488" spans="1:27" x14ac:dyDescent="0.25">
      <c r="A1488">
        <v>2.9779999999998901</v>
      </c>
      <c r="C1488">
        <v>-1.2633791139999999</v>
      </c>
      <c r="D1488">
        <v>5</v>
      </c>
      <c r="E1488">
        <v>3.4503202430000002</v>
      </c>
      <c r="G1488">
        <v>-1.261960829</v>
      </c>
      <c r="H1488">
        <v>5</v>
      </c>
      <c r="I1488">
        <v>3.4503281060000002</v>
      </c>
      <c r="K1488">
        <v>5.0125415999999999E-2</v>
      </c>
      <c r="L1488" s="1">
        <v>5.1499999999999998E-10</v>
      </c>
      <c r="M1488">
        <v>-0.76109420400000005</v>
      </c>
      <c r="AA1488" s="1"/>
    </row>
    <row r="1489" spans="1:27" x14ac:dyDescent="0.25">
      <c r="A1489">
        <v>2.9799999999998898</v>
      </c>
      <c r="C1489">
        <v>-1.2658657069999999</v>
      </c>
      <c r="D1489">
        <v>5</v>
      </c>
      <c r="E1489">
        <v>3.449627773</v>
      </c>
      <c r="G1489">
        <v>-1.264447401</v>
      </c>
      <c r="H1489">
        <v>5</v>
      </c>
      <c r="I1489">
        <v>3.449636243</v>
      </c>
      <c r="K1489">
        <v>5.1607466999999997E-2</v>
      </c>
      <c r="L1489" s="1">
        <v>5.7299999999999999E-10</v>
      </c>
      <c r="M1489">
        <v>-0.75399838799999996</v>
      </c>
      <c r="AA1489" s="1"/>
    </row>
    <row r="1490" spans="1:27" x14ac:dyDescent="0.25">
      <c r="A1490">
        <v>2.9819999999998901</v>
      </c>
      <c r="C1490">
        <v>-1.268352116</v>
      </c>
      <c r="D1490">
        <v>5</v>
      </c>
      <c r="E1490">
        <v>3.448932278</v>
      </c>
      <c r="G1490">
        <v>-1.266933767</v>
      </c>
      <c r="H1490">
        <v>5</v>
      </c>
      <c r="I1490">
        <v>3.448941365</v>
      </c>
      <c r="K1490">
        <v>5.3099200999999999E-2</v>
      </c>
      <c r="L1490" s="1">
        <v>6.3099999999999999E-10</v>
      </c>
      <c r="M1490">
        <v>-0.74693290800000001</v>
      </c>
      <c r="AA1490" s="1"/>
    </row>
    <row r="1491" spans="1:27" x14ac:dyDescent="0.25">
      <c r="A1491">
        <v>2.9839999999998899</v>
      </c>
      <c r="C1491">
        <v>-1.270838336</v>
      </c>
      <c r="D1491">
        <v>5</v>
      </c>
      <c r="E1491">
        <v>3.4482337859999999</v>
      </c>
      <c r="G1491">
        <v>-1.2694199209999999</v>
      </c>
      <c r="H1491">
        <v>5</v>
      </c>
      <c r="I1491">
        <v>3.4482434980000001</v>
      </c>
      <c r="K1491">
        <v>5.4600533999999999E-2</v>
      </c>
      <c r="L1491" s="1">
        <v>6.89E-10</v>
      </c>
      <c r="M1491">
        <v>-0.73989780500000002</v>
      </c>
      <c r="AA1491" s="1"/>
    </row>
    <row r="1492" spans="1:27" x14ac:dyDescent="0.25">
      <c r="A1492">
        <v>2.9859999999998901</v>
      </c>
      <c r="C1492">
        <v>-1.2733243599999999</v>
      </c>
      <c r="D1492">
        <v>5</v>
      </c>
      <c r="E1492">
        <v>3.4475323260000001</v>
      </c>
      <c r="G1492">
        <v>-1.2719058560000001</v>
      </c>
      <c r="H1492">
        <v>5</v>
      </c>
      <c r="I1492">
        <v>3.447542672</v>
      </c>
      <c r="K1492">
        <v>5.6111378000000003E-2</v>
      </c>
      <c r="L1492" s="1">
        <v>7.48E-10</v>
      </c>
      <c r="M1492">
        <v>-0.73289311800000001</v>
      </c>
      <c r="AA1492" s="1"/>
    </row>
    <row r="1493" spans="1:27" x14ac:dyDescent="0.25">
      <c r="A1493">
        <v>2.9879999999998899</v>
      </c>
      <c r="C1493">
        <v>-1.275810184</v>
      </c>
      <c r="D1493">
        <v>5</v>
      </c>
      <c r="E1493">
        <v>3.4468279239999999</v>
      </c>
      <c r="G1493">
        <v>-1.2743915669999999</v>
      </c>
      <c r="H1493">
        <v>5</v>
      </c>
      <c r="I1493">
        <v>3.4468389149999998</v>
      </c>
      <c r="K1493">
        <v>5.7631649E-2</v>
      </c>
      <c r="L1493" s="1">
        <v>8.0600000000000001E-10</v>
      </c>
      <c r="M1493">
        <v>-0.72591888599999999</v>
      </c>
      <c r="AA1493" s="1"/>
    </row>
    <row r="1494" spans="1:27" x14ac:dyDescent="0.25">
      <c r="A1494">
        <v>2.9899999999998901</v>
      </c>
      <c r="C1494">
        <v>-1.2782958</v>
      </c>
      <c r="D1494">
        <v>5</v>
      </c>
      <c r="E1494">
        <v>3.4461206099999999</v>
      </c>
      <c r="G1494">
        <v>-1.2768770469999999</v>
      </c>
      <c r="H1494">
        <v>5</v>
      </c>
      <c r="I1494">
        <v>3.446132253</v>
      </c>
      <c r="K1494">
        <v>5.9161261E-2</v>
      </c>
      <c r="L1494" s="1">
        <v>8.6400000000000001E-10</v>
      </c>
      <c r="M1494">
        <v>-0.71897515099999998</v>
      </c>
      <c r="AA1494" s="1"/>
    </row>
    <row r="1495" spans="1:27" x14ac:dyDescent="0.25">
      <c r="A1495">
        <v>2.9919999999998899</v>
      </c>
      <c r="C1495">
        <v>-1.2807812030000001</v>
      </c>
      <c r="D1495">
        <v>5</v>
      </c>
      <c r="E1495">
        <v>3.4454104120000002</v>
      </c>
      <c r="G1495">
        <v>-1.279362291</v>
      </c>
      <c r="H1495">
        <v>5</v>
      </c>
      <c r="I1495">
        <v>3.4454227159999999</v>
      </c>
      <c r="K1495">
        <v>6.0700127E-2</v>
      </c>
      <c r="L1495" s="1">
        <v>9.2300000000000002E-10</v>
      </c>
      <c r="M1495">
        <v>-0.712061952</v>
      </c>
      <c r="AA1495" s="1"/>
    </row>
    <row r="1496" spans="1:27" x14ac:dyDescent="0.25">
      <c r="A1496">
        <v>2.9939999999998901</v>
      </c>
      <c r="C1496">
        <v>-1.2832663870000001</v>
      </c>
      <c r="D1496">
        <v>5</v>
      </c>
      <c r="E1496">
        <v>3.4446973569999999</v>
      </c>
      <c r="G1496">
        <v>-1.2818472919999999</v>
      </c>
      <c r="H1496">
        <v>5</v>
      </c>
      <c r="I1496">
        <v>3.444710331</v>
      </c>
      <c r="K1496">
        <v>6.2248162000000003E-2</v>
      </c>
      <c r="L1496" s="1">
        <v>9.8100000000000002E-10</v>
      </c>
      <c r="M1496">
        <v>-0.70517932800000005</v>
      </c>
      <c r="AA1496" s="1"/>
    </row>
    <row r="1497" spans="1:27" x14ac:dyDescent="0.25">
      <c r="A1497">
        <v>2.9959999999998899</v>
      </c>
      <c r="C1497">
        <v>-1.2857513460000001</v>
      </c>
      <c r="D1497">
        <v>5</v>
      </c>
      <c r="E1497">
        <v>3.4439814719999999</v>
      </c>
      <c r="G1497">
        <v>-1.2843320439999999</v>
      </c>
      <c r="H1497">
        <v>5</v>
      </c>
      <c r="I1497">
        <v>3.4439951249999998</v>
      </c>
      <c r="K1497">
        <v>6.3805279000000006E-2</v>
      </c>
      <c r="L1497" s="1">
        <v>1.0399999999999999E-9</v>
      </c>
      <c r="M1497">
        <v>-0.69832731699999995</v>
      </c>
      <c r="AA1497" s="1"/>
    </row>
    <row r="1498" spans="1:27" x14ac:dyDescent="0.25">
      <c r="A1498">
        <v>2.9979999999998901</v>
      </c>
      <c r="C1498">
        <v>-1.2882360740000001</v>
      </c>
      <c r="D1498">
        <v>5</v>
      </c>
      <c r="E1498">
        <v>3.443262786</v>
      </c>
      <c r="G1498">
        <v>-1.28681654</v>
      </c>
      <c r="H1498">
        <v>5</v>
      </c>
      <c r="I1498">
        <v>3.4432771249999998</v>
      </c>
      <c r="K1498">
        <v>6.5371392E-2</v>
      </c>
      <c r="L1498" s="1">
        <v>1.0999999999999999E-9</v>
      </c>
      <c r="M1498">
        <v>-0.69150595999999998</v>
      </c>
      <c r="AA1498" s="1"/>
    </row>
    <row r="1499" spans="1:27" x14ac:dyDescent="0.25">
      <c r="A1499">
        <v>2.9999999999998899</v>
      </c>
      <c r="C1499">
        <v>-1.290720565</v>
      </c>
      <c r="D1499">
        <v>5</v>
      </c>
      <c r="E1499">
        <v>3.4425413260000002</v>
      </c>
      <c r="G1499">
        <v>-1.2893007750000001</v>
      </c>
      <c r="H1499">
        <v>5</v>
      </c>
      <c r="I1499">
        <v>3.4425563590000001</v>
      </c>
      <c r="K1499">
        <v>6.6946414999999995E-2</v>
      </c>
      <c r="L1499" s="1">
        <v>1.1599999999999999E-9</v>
      </c>
      <c r="M1499">
        <v>-0.68471529600000003</v>
      </c>
      <c r="AA1499" s="1"/>
    </row>
    <row r="1500" spans="1:27" x14ac:dyDescent="0.25">
      <c r="A1500">
        <v>3.0019999999998901</v>
      </c>
      <c r="C1500">
        <v>-1.293204813</v>
      </c>
      <c r="D1500">
        <v>5</v>
      </c>
      <c r="E1500">
        <v>3.441817119</v>
      </c>
      <c r="G1500">
        <v>-1.291784743</v>
      </c>
      <c r="H1500">
        <v>5</v>
      </c>
      <c r="I1500">
        <v>3.4418328549999999</v>
      </c>
      <c r="K1500">
        <v>6.8530261999999995E-2</v>
      </c>
      <c r="L1500" s="1">
        <v>1.21E-9</v>
      </c>
      <c r="M1500">
        <v>-0.67795536199999995</v>
      </c>
      <c r="AA1500" s="1"/>
    </row>
    <row r="1501" spans="1:27" x14ac:dyDescent="0.25">
      <c r="A1501">
        <v>3.0039999999998899</v>
      </c>
      <c r="C1501">
        <v>-1.295688811</v>
      </c>
      <c r="D1501">
        <v>5</v>
      </c>
      <c r="E1501">
        <v>3.4410901919999999</v>
      </c>
      <c r="G1501">
        <v>-1.2942684360000001</v>
      </c>
      <c r="H1501">
        <v>5</v>
      </c>
      <c r="I1501">
        <v>3.441106639</v>
      </c>
      <c r="K1501">
        <v>7.0122845000000003E-2</v>
      </c>
      <c r="L1501" s="1">
        <v>1.27E-9</v>
      </c>
      <c r="M1501">
        <v>-0.67122619699999997</v>
      </c>
      <c r="AA1501" s="1"/>
    </row>
    <row r="1502" spans="1:27" x14ac:dyDescent="0.25">
      <c r="A1502">
        <v>3.0059999999998901</v>
      </c>
      <c r="C1502">
        <v>-1.298172554</v>
      </c>
      <c r="D1502">
        <v>5</v>
      </c>
      <c r="E1502">
        <v>3.440360573</v>
      </c>
      <c r="G1502">
        <v>-1.2967518490000001</v>
      </c>
      <c r="H1502">
        <v>5</v>
      </c>
      <c r="I1502">
        <v>3.440377738</v>
      </c>
      <c r="K1502">
        <v>7.1724077999999997E-2</v>
      </c>
      <c r="L1502" s="1">
        <v>1.33E-9</v>
      </c>
      <c r="M1502">
        <v>-0.66452783999999998</v>
      </c>
      <c r="AA1502" s="1"/>
    </row>
    <row r="1503" spans="1:27" x14ac:dyDescent="0.25">
      <c r="A1503">
        <v>3.0079999999998899</v>
      </c>
      <c r="C1503">
        <v>-1.300656035</v>
      </c>
      <c r="D1503">
        <v>5</v>
      </c>
      <c r="E1503">
        <v>3.4396282880000002</v>
      </c>
      <c r="G1503">
        <v>-1.299234974</v>
      </c>
      <c r="H1503">
        <v>5</v>
      </c>
      <c r="I1503">
        <v>3.4396461779999998</v>
      </c>
      <c r="K1503">
        <v>7.3333873999999993E-2</v>
      </c>
      <c r="L1503" s="1">
        <v>1.39E-9</v>
      </c>
      <c r="M1503">
        <v>-0.65786032900000002</v>
      </c>
      <c r="AA1503" s="1"/>
    </row>
    <row r="1504" spans="1:27" x14ac:dyDescent="0.25">
      <c r="A1504">
        <v>3.0099999999998901</v>
      </c>
      <c r="C1504">
        <v>-1.3031392470000001</v>
      </c>
      <c r="D1504">
        <v>5</v>
      </c>
      <c r="E1504">
        <v>3.4388933650000002</v>
      </c>
      <c r="G1504">
        <v>-1.3017178069999999</v>
      </c>
      <c r="H1504">
        <v>5</v>
      </c>
      <c r="I1504">
        <v>3.4389119880000001</v>
      </c>
      <c r="K1504">
        <v>7.4952145999999997E-2</v>
      </c>
      <c r="L1504" s="1">
        <v>1.45E-9</v>
      </c>
      <c r="M1504">
        <v>-0.65122370200000002</v>
      </c>
      <c r="AA1504" s="1"/>
    </row>
    <row r="1505" spans="1:27" x14ac:dyDescent="0.25">
      <c r="A1505">
        <v>3.0119999999998899</v>
      </c>
      <c r="C1505">
        <v>-1.305622185</v>
      </c>
      <c r="D1505">
        <v>5</v>
      </c>
      <c r="E1505">
        <v>3.4381558289999998</v>
      </c>
      <c r="G1505">
        <v>-1.30420034</v>
      </c>
      <c r="H1505">
        <v>5</v>
      </c>
      <c r="I1505">
        <v>3.4381751920000001</v>
      </c>
      <c r="K1505">
        <v>7.6578807999999998E-2</v>
      </c>
      <c r="L1505" s="1">
        <v>1.51E-9</v>
      </c>
      <c r="M1505">
        <v>-0.644617997</v>
      </c>
      <c r="AA1505" s="1"/>
    </row>
    <row r="1506" spans="1:27" x14ac:dyDescent="0.25">
      <c r="A1506">
        <v>3.0139999999998799</v>
      </c>
      <c r="C1506">
        <v>-1.3081048420000001</v>
      </c>
      <c r="D1506">
        <v>5</v>
      </c>
      <c r="E1506">
        <v>3.437415707</v>
      </c>
      <c r="G1506">
        <v>-1.3066825660000001</v>
      </c>
      <c r="H1506">
        <v>5</v>
      </c>
      <c r="I1506">
        <v>3.437435818</v>
      </c>
      <c r="K1506">
        <v>7.8213772000000001E-2</v>
      </c>
      <c r="L1506" s="1">
        <v>1.57E-9</v>
      </c>
      <c r="M1506">
        <v>-0.63804325200000001</v>
      </c>
      <c r="AA1506" s="1"/>
    </row>
    <row r="1507" spans="1:27" x14ac:dyDescent="0.25">
      <c r="A1507">
        <v>3.0159999999998801</v>
      </c>
      <c r="C1507">
        <v>-1.3105872110000001</v>
      </c>
      <c r="D1507">
        <v>5</v>
      </c>
      <c r="E1507">
        <v>3.4366730269999999</v>
      </c>
      <c r="G1507">
        <v>-1.3091644790000001</v>
      </c>
      <c r="H1507">
        <v>5</v>
      </c>
      <c r="I1507">
        <v>3.4366938920000001</v>
      </c>
      <c r="K1507">
        <v>7.9856949999999996E-2</v>
      </c>
      <c r="L1507" s="1">
        <v>1.62E-9</v>
      </c>
      <c r="M1507">
        <v>-0.63149950300000002</v>
      </c>
      <c r="AA1507" s="1"/>
    </row>
    <row r="1508" spans="1:27" x14ac:dyDescent="0.25">
      <c r="A1508">
        <v>3.0179999999998799</v>
      </c>
      <c r="C1508">
        <v>-1.313069287</v>
      </c>
      <c r="D1508">
        <v>5</v>
      </c>
      <c r="E1508">
        <v>3.4359278130000002</v>
      </c>
      <c r="G1508">
        <v>-1.3116460729999999</v>
      </c>
      <c r="H1508">
        <v>5</v>
      </c>
      <c r="I1508">
        <v>3.4359494389999998</v>
      </c>
      <c r="K1508">
        <v>8.1508257000000001E-2</v>
      </c>
      <c r="L1508" s="1">
        <v>1.68E-9</v>
      </c>
      <c r="M1508">
        <v>-0.62498678900000004</v>
      </c>
      <c r="AA1508" s="1"/>
    </row>
    <row r="1509" spans="1:27" x14ac:dyDescent="0.25">
      <c r="A1509">
        <v>3.0199999999998801</v>
      </c>
      <c r="C1509">
        <v>-1.3155510619999999</v>
      </c>
      <c r="D1509">
        <v>5</v>
      </c>
      <c r="E1509">
        <v>3.435180093</v>
      </c>
      <c r="G1509">
        <v>-1.3141273410000001</v>
      </c>
      <c r="H1509">
        <v>5</v>
      </c>
      <c r="I1509">
        <v>3.4352024870000002</v>
      </c>
      <c r="K1509">
        <v>8.3167603000000007E-2</v>
      </c>
      <c r="L1509" s="1">
        <v>1.74E-9</v>
      </c>
      <c r="M1509">
        <v>-0.61850514599999995</v>
      </c>
      <c r="AA1509" s="1"/>
    </row>
    <row r="1510" spans="1:27" x14ac:dyDescent="0.25">
      <c r="A1510">
        <v>3.0219999999998799</v>
      </c>
      <c r="C1510">
        <v>-1.3180325310000001</v>
      </c>
      <c r="D1510">
        <v>5</v>
      </c>
      <c r="E1510">
        <v>3.4344298929999999</v>
      </c>
      <c r="G1510">
        <v>-1.316608277</v>
      </c>
      <c r="H1510">
        <v>5</v>
      </c>
      <c r="I1510">
        <v>3.4344530610000001</v>
      </c>
      <c r="K1510">
        <v>8.4834902000000004E-2</v>
      </c>
      <c r="L1510" s="1">
        <v>1.8E-9</v>
      </c>
      <c r="M1510">
        <v>-0.612054612</v>
      </c>
      <c r="AA1510" s="1"/>
    </row>
    <row r="1511" spans="1:27" x14ac:dyDescent="0.25">
      <c r="A1511">
        <v>3.0239999999998801</v>
      </c>
      <c r="C1511">
        <v>-1.320513686</v>
      </c>
      <c r="D1511">
        <v>5</v>
      </c>
      <c r="E1511">
        <v>3.4336772369999999</v>
      </c>
      <c r="G1511">
        <v>-1.3190888730000001</v>
      </c>
      <c r="H1511">
        <v>5</v>
      </c>
      <c r="I1511">
        <v>3.433701186</v>
      </c>
      <c r="K1511">
        <v>8.6510065999999997E-2</v>
      </c>
      <c r="L1511" s="1">
        <v>1.86E-9</v>
      </c>
      <c r="M1511">
        <v>-0.60563522299999994</v>
      </c>
      <c r="AA1511" s="1"/>
    </row>
    <row r="1512" spans="1:27" x14ac:dyDescent="0.25">
      <c r="A1512">
        <v>3.0259999999998799</v>
      </c>
      <c r="C1512">
        <v>-1.322994521</v>
      </c>
      <c r="D1512">
        <v>5</v>
      </c>
      <c r="E1512">
        <v>3.4329221529999998</v>
      </c>
      <c r="G1512">
        <v>-1.321569123</v>
      </c>
      <c r="H1512">
        <v>5</v>
      </c>
      <c r="I1512">
        <v>3.4329468890000001</v>
      </c>
      <c r="K1512">
        <v>8.8193008000000003E-2</v>
      </c>
      <c r="L1512" s="1">
        <v>1.9099999999999998E-9</v>
      </c>
      <c r="M1512">
        <v>-0.59924701599999997</v>
      </c>
      <c r="AA1512" s="1"/>
    </row>
    <row r="1513" spans="1:27" x14ac:dyDescent="0.25">
      <c r="A1513">
        <v>3.0279999999998801</v>
      </c>
      <c r="C1513">
        <v>-1.3254750289999999</v>
      </c>
      <c r="D1513">
        <v>5</v>
      </c>
      <c r="E1513">
        <v>3.4321646659999998</v>
      </c>
      <c r="G1513">
        <v>-1.3240490199999999</v>
      </c>
      <c r="H1513">
        <v>4.9999999989999999</v>
      </c>
      <c r="I1513">
        <v>3.432190195</v>
      </c>
      <c r="K1513">
        <v>8.9883638000000002E-2</v>
      </c>
      <c r="L1513" s="1">
        <v>1.97E-9</v>
      </c>
      <c r="M1513">
        <v>-0.59289002800000001</v>
      </c>
      <c r="AA1513" s="1"/>
    </row>
    <row r="1514" spans="1:27" x14ac:dyDescent="0.25">
      <c r="A1514">
        <v>3.0299999999998799</v>
      </c>
      <c r="C1514">
        <v>-1.327955204</v>
      </c>
      <c r="D1514">
        <v>5</v>
      </c>
      <c r="E1514">
        <v>3.4314048009999998</v>
      </c>
      <c r="G1514">
        <v>-1.3265285579999999</v>
      </c>
      <c r="H1514">
        <v>4.9999999989999999</v>
      </c>
      <c r="I1514">
        <v>3.4314311289999999</v>
      </c>
      <c r="K1514">
        <v>9.1581870999999995E-2</v>
      </c>
      <c r="L1514" s="1">
        <v>2.0299999999999998E-9</v>
      </c>
      <c r="M1514">
        <v>-0.58656429499999996</v>
      </c>
      <c r="AA1514" s="1"/>
    </row>
    <row r="1515" spans="1:27" x14ac:dyDescent="0.25">
      <c r="A1515">
        <v>3.0319999999998801</v>
      </c>
      <c r="C1515">
        <v>-1.3304350389999999</v>
      </c>
      <c r="D1515">
        <v>4.9999999989999999</v>
      </c>
      <c r="E1515">
        <v>3.4306425850000002</v>
      </c>
      <c r="G1515">
        <v>-1.329007729</v>
      </c>
      <c r="H1515">
        <v>4.9999999989999999</v>
      </c>
      <c r="I1515">
        <v>3.4306697169999998</v>
      </c>
      <c r="K1515">
        <v>9.3287617000000003E-2</v>
      </c>
      <c r="L1515" s="1">
        <v>2.09E-9</v>
      </c>
      <c r="M1515">
        <v>-0.58026985399999997</v>
      </c>
      <c r="AA1515" s="1"/>
    </row>
    <row r="1516" spans="1:27" x14ac:dyDescent="0.25">
      <c r="A1516">
        <v>3.0339999999998799</v>
      </c>
      <c r="C1516">
        <v>-1.3329145280000001</v>
      </c>
      <c r="D1516">
        <v>4.9999999989999999</v>
      </c>
      <c r="E1516">
        <v>3.4298780409999998</v>
      </c>
      <c r="G1516">
        <v>-1.331486527</v>
      </c>
      <c r="H1516">
        <v>4.9999999989999999</v>
      </c>
      <c r="I1516">
        <v>3.4299059839999999</v>
      </c>
      <c r="K1516">
        <v>9.5000788000000003E-2</v>
      </c>
      <c r="L1516" s="1">
        <v>2.1400000000000001E-9</v>
      </c>
      <c r="M1516">
        <v>-0.57400673899999999</v>
      </c>
      <c r="AA1516" s="1"/>
    </row>
    <row r="1517" spans="1:27" x14ac:dyDescent="0.25">
      <c r="A1517">
        <v>3.0359999999998801</v>
      </c>
      <c r="C1517">
        <v>-1.335393662</v>
      </c>
      <c r="D1517">
        <v>4.9999999989999999</v>
      </c>
      <c r="E1517">
        <v>3.429111196</v>
      </c>
      <c r="G1517">
        <v>-1.333964945</v>
      </c>
      <c r="H1517">
        <v>4.9999999989999999</v>
      </c>
      <c r="I1517">
        <v>3.4291399550000001</v>
      </c>
      <c r="K1517">
        <v>9.6721295999999998E-2</v>
      </c>
      <c r="L1517" s="1">
        <v>2.1999999999999998E-9</v>
      </c>
      <c r="M1517">
        <v>-0.56777498800000004</v>
      </c>
      <c r="AA1517" s="1"/>
    </row>
    <row r="1518" spans="1:27" x14ac:dyDescent="0.25">
      <c r="A1518">
        <v>3.0379999999998799</v>
      </c>
      <c r="C1518">
        <v>-1.3378724369999999</v>
      </c>
      <c r="D1518">
        <v>4.9999999989999999</v>
      </c>
      <c r="E1518">
        <v>3.4283420740000001</v>
      </c>
      <c r="G1518">
        <v>-1.3364429760000001</v>
      </c>
      <c r="H1518">
        <v>4.9999999989999999</v>
      </c>
      <c r="I1518">
        <v>3.4283716549999999</v>
      </c>
      <c r="K1518">
        <v>9.8449052999999995E-2</v>
      </c>
      <c r="L1518" s="1">
        <v>2.2600000000000001E-9</v>
      </c>
      <c r="M1518">
        <v>-0.56157463500000004</v>
      </c>
      <c r="AA1518" s="1"/>
    </row>
    <row r="1519" spans="1:27" x14ac:dyDescent="0.25">
      <c r="A1519">
        <v>3.0399999999998801</v>
      </c>
      <c r="C1519">
        <v>-1.340350844</v>
      </c>
      <c r="D1519">
        <v>4.9999999989999999</v>
      </c>
      <c r="E1519">
        <v>3.4275707</v>
      </c>
      <c r="G1519">
        <v>-1.3389206140000001</v>
      </c>
      <c r="H1519">
        <v>4.9999999989999999</v>
      </c>
      <c r="I1519">
        <v>3.4276011089999998</v>
      </c>
      <c r="K1519">
        <v>0.10018397</v>
      </c>
      <c r="L1519" s="1">
        <v>2.3199999999999998E-9</v>
      </c>
      <c r="M1519">
        <v>-0.55540571699999997</v>
      </c>
      <c r="AA1519" s="1"/>
    </row>
    <row r="1520" spans="1:27" x14ac:dyDescent="0.25">
      <c r="A1520">
        <v>3.0419999999998799</v>
      </c>
      <c r="C1520">
        <v>-1.3428288770000001</v>
      </c>
      <c r="D1520">
        <v>4.9999999989999999</v>
      </c>
      <c r="E1520">
        <v>3.4267970999999999</v>
      </c>
      <c r="G1520">
        <v>-1.341397851</v>
      </c>
      <c r="H1520">
        <v>4.9999999989999999</v>
      </c>
      <c r="I1520">
        <v>3.4268283410000002</v>
      </c>
      <c r="K1520">
        <v>0.10192596</v>
      </c>
      <c r="L1520" s="1">
        <v>2.3699999999999999E-9</v>
      </c>
      <c r="M1520">
        <v>-0.54926826900000003</v>
      </c>
      <c r="AA1520" s="1"/>
    </row>
    <row r="1521" spans="1:27" x14ac:dyDescent="0.25">
      <c r="A1521">
        <v>3.0439999999998801</v>
      </c>
      <c r="C1521">
        <v>-1.3453065289999999</v>
      </c>
      <c r="D1521">
        <v>4.9999999989999999</v>
      </c>
      <c r="E1521">
        <v>3.4260212980000002</v>
      </c>
      <c r="G1521">
        <v>-1.3438746800000001</v>
      </c>
      <c r="H1521">
        <v>4.9999999989999999</v>
      </c>
      <c r="I1521">
        <v>3.426053375</v>
      </c>
      <c r="K1521">
        <v>0.103674932</v>
      </c>
      <c r="L1521" s="1">
        <v>2.4300000000000001E-9</v>
      </c>
      <c r="M1521">
        <v>-0.54316232600000003</v>
      </c>
      <c r="AA1521" s="1"/>
    </row>
    <row r="1522" spans="1:27" x14ac:dyDescent="0.25">
      <c r="A1522">
        <v>3.0459999999998799</v>
      </c>
      <c r="C1522">
        <v>-1.3477837930000001</v>
      </c>
      <c r="D1522">
        <v>4.9999999989999999</v>
      </c>
      <c r="E1522">
        <v>3.4252433180000001</v>
      </c>
      <c r="G1522">
        <v>-1.3463510940000001</v>
      </c>
      <c r="H1522">
        <v>4.9999999989999999</v>
      </c>
      <c r="I1522">
        <v>3.4252762379999999</v>
      </c>
      <c r="K1522">
        <v>0.10543079900000001</v>
      </c>
      <c r="L1522" s="1">
        <v>2.4899999999999999E-9</v>
      </c>
      <c r="M1522">
        <v>-0.53708792400000005</v>
      </c>
      <c r="AA1522" s="1"/>
    </row>
    <row r="1523" spans="1:27" x14ac:dyDescent="0.25">
      <c r="A1523">
        <v>3.0479999999998801</v>
      </c>
      <c r="C1523">
        <v>-1.350260663</v>
      </c>
      <c r="D1523">
        <v>4.9999999989999999</v>
      </c>
      <c r="E1523">
        <v>3.424463185</v>
      </c>
      <c r="G1523">
        <v>-1.3488270870000001</v>
      </c>
      <c r="H1523">
        <v>4.9999999989999999</v>
      </c>
      <c r="I1523">
        <v>3.4244969510000001</v>
      </c>
      <c r="K1523">
        <v>0.107193472</v>
      </c>
      <c r="L1523" s="1">
        <v>2.5399999999999999E-9</v>
      </c>
      <c r="M1523">
        <v>-0.53104509600000005</v>
      </c>
      <c r="AA1523" s="1"/>
    </row>
    <row r="1524" spans="1:27" x14ac:dyDescent="0.25">
      <c r="A1524">
        <v>3.0499999999998799</v>
      </c>
      <c r="C1524">
        <v>-1.35273713</v>
      </c>
      <c r="D1524">
        <v>4.9999999989999999</v>
      </c>
      <c r="E1524">
        <v>3.423680923</v>
      </c>
      <c r="G1524">
        <v>-1.35130265</v>
      </c>
      <c r="H1524">
        <v>4.9999999989999999</v>
      </c>
      <c r="I1524">
        <v>3.423715541</v>
      </c>
      <c r="K1524">
        <v>0.10896286099999999</v>
      </c>
      <c r="L1524" s="1">
        <v>2.6000000000000001E-9</v>
      </c>
      <c r="M1524">
        <v>-0.52503387899999998</v>
      </c>
      <c r="AA1524" s="1"/>
    </row>
    <row r="1525" spans="1:27" x14ac:dyDescent="0.25">
      <c r="A1525">
        <v>3.0519999999998801</v>
      </c>
      <c r="C1525">
        <v>-1.355213188</v>
      </c>
      <c r="D1525">
        <v>4.9999999989999999</v>
      </c>
      <c r="E1525">
        <v>3.422896556</v>
      </c>
      <c r="G1525">
        <v>-1.353777778</v>
      </c>
      <c r="H1525">
        <v>4.9999999989999999</v>
      </c>
      <c r="I1525">
        <v>3.4229320300000001</v>
      </c>
      <c r="K1525">
        <v>0.110738879</v>
      </c>
      <c r="L1525" s="1">
        <v>2.6599999999999999E-9</v>
      </c>
      <c r="M1525">
        <v>-0.51905430600000002</v>
      </c>
      <c r="AA1525" s="1"/>
    </row>
    <row r="1526" spans="1:27" x14ac:dyDescent="0.25">
      <c r="A1526">
        <v>3.0539999999998799</v>
      </c>
      <c r="C1526">
        <v>-1.3576888309999999</v>
      </c>
      <c r="D1526">
        <v>4.9999999989999999</v>
      </c>
      <c r="E1526">
        <v>3.4221101090000001</v>
      </c>
      <c r="G1526">
        <v>-1.3562524629999999</v>
      </c>
      <c r="H1526">
        <v>4.9999999989999999</v>
      </c>
      <c r="I1526">
        <v>3.422146444</v>
      </c>
      <c r="K1526">
        <v>0.112521435</v>
      </c>
      <c r="L1526" s="1">
        <v>2.7099999999999999E-9</v>
      </c>
      <c r="M1526">
        <v>-0.51310641199999996</v>
      </c>
      <c r="AA1526" s="1"/>
    </row>
    <row r="1527" spans="1:27" x14ac:dyDescent="0.25">
      <c r="A1527">
        <v>3.0559999999998801</v>
      </c>
      <c r="C1527">
        <v>-1.3601640500000001</v>
      </c>
      <c r="D1527">
        <v>4.9999999989999999</v>
      </c>
      <c r="E1527">
        <v>3.4213216050000002</v>
      </c>
      <c r="G1527">
        <v>-1.3587266979999999</v>
      </c>
      <c r="H1527">
        <v>4.9999999989999999</v>
      </c>
      <c r="I1527">
        <v>3.421358804</v>
      </c>
      <c r="K1527">
        <v>0.11431044</v>
      </c>
      <c r="L1527" s="1">
        <v>2.7700000000000002E-9</v>
      </c>
      <c r="M1527">
        <v>-0.50719023100000005</v>
      </c>
      <c r="AA1527" s="1"/>
    </row>
    <row r="1528" spans="1:27" x14ac:dyDescent="0.25">
      <c r="A1528">
        <v>3.0579999999998799</v>
      </c>
      <c r="C1528">
        <v>-1.3626388389999999</v>
      </c>
      <c r="D1528">
        <v>4.9999999989999999</v>
      </c>
      <c r="E1528">
        <v>3.4205310679999998</v>
      </c>
      <c r="G1528">
        <v>-1.361200476</v>
      </c>
      <c r="H1528">
        <v>4.9999999989999999</v>
      </c>
      <c r="I1528">
        <v>3.4205691360000001</v>
      </c>
      <c r="K1528">
        <v>0.11610580600000001</v>
      </c>
      <c r="L1528" s="1">
        <v>2.8200000000000002E-9</v>
      </c>
      <c r="M1528">
        <v>-0.50130579799999997</v>
      </c>
      <c r="AA1528" s="1"/>
    </row>
    <row r="1529" spans="1:27" x14ac:dyDescent="0.25">
      <c r="A1529">
        <v>3.0599999999998801</v>
      </c>
      <c r="C1529">
        <v>-1.3651131910000001</v>
      </c>
      <c r="D1529">
        <v>4.9999999989999999</v>
      </c>
      <c r="E1529">
        <v>3.4197385219999998</v>
      </c>
      <c r="G1529">
        <v>-1.3636737889999999</v>
      </c>
      <c r="H1529">
        <v>4.9999999989999999</v>
      </c>
      <c r="I1529">
        <v>3.419777463</v>
      </c>
      <c r="K1529">
        <v>0.117907442</v>
      </c>
      <c r="L1529" s="1">
        <v>2.88E-9</v>
      </c>
      <c r="M1529">
        <v>-0.49545314699999998</v>
      </c>
      <c r="AA1529" s="1"/>
    </row>
    <row r="1530" spans="1:27" x14ac:dyDescent="0.25">
      <c r="A1530">
        <v>3.0619999999998799</v>
      </c>
      <c r="C1530">
        <v>-1.367587098</v>
      </c>
      <c r="D1530">
        <v>4.9999999989999999</v>
      </c>
      <c r="E1530">
        <v>3.4189439909999999</v>
      </c>
      <c r="G1530">
        <v>-1.3661466309999999</v>
      </c>
      <c r="H1530">
        <v>4.9999999989999999</v>
      </c>
      <c r="I1530">
        <v>3.4189838080000001</v>
      </c>
      <c r="K1530">
        <v>0.11971526</v>
      </c>
      <c r="L1530" s="1">
        <v>2.9400000000000002E-9</v>
      </c>
      <c r="M1530">
        <v>-0.48963231099999999</v>
      </c>
      <c r="AA1530" s="1"/>
    </row>
    <row r="1531" spans="1:27" x14ac:dyDescent="0.25">
      <c r="A1531">
        <v>3.0639999999998802</v>
      </c>
      <c r="C1531">
        <v>-1.3700605530000001</v>
      </c>
      <c r="D1531">
        <v>4.9999999989999999</v>
      </c>
      <c r="E1531">
        <v>3.4181474970000001</v>
      </c>
      <c r="G1531">
        <v>-1.368618994</v>
      </c>
      <c r="H1531">
        <v>4.9999999989999999</v>
      </c>
      <c r="I1531">
        <v>3.4181881949999999</v>
      </c>
      <c r="K1531">
        <v>0.12152917000000001</v>
      </c>
      <c r="L1531" s="1">
        <v>2.9899999999999998E-9</v>
      </c>
      <c r="M1531">
        <v>-0.48384332400000002</v>
      </c>
      <c r="AA1531" s="1"/>
    </row>
    <row r="1532" spans="1:27" x14ac:dyDescent="0.25">
      <c r="A1532">
        <v>3.0659999999998799</v>
      </c>
      <c r="C1532">
        <v>-1.3725335489999999</v>
      </c>
      <c r="D1532">
        <v>4.9999999989999999</v>
      </c>
      <c r="E1532">
        <v>3.4173490640000002</v>
      </c>
      <c r="G1532">
        <v>-1.37109087</v>
      </c>
      <c r="H1532">
        <v>4.9999999989999999</v>
      </c>
      <c r="I1532">
        <v>3.4173906459999999</v>
      </c>
      <c r="K1532">
        <v>0.123349082</v>
      </c>
      <c r="L1532" s="1">
        <v>3.05E-9</v>
      </c>
      <c r="M1532">
        <v>-0.47808622099999998</v>
      </c>
      <c r="AA1532" s="1"/>
    </row>
    <row r="1533" spans="1:27" x14ac:dyDescent="0.25">
      <c r="A1533">
        <v>3.0679999999998802</v>
      </c>
      <c r="C1533">
        <v>-1.375006079</v>
      </c>
      <c r="D1533">
        <v>4.9999999989999999</v>
      </c>
      <c r="E1533">
        <v>3.4165487149999998</v>
      </c>
      <c r="G1533">
        <v>-1.373562253</v>
      </c>
      <c r="H1533">
        <v>4.9999999989999999</v>
      </c>
      <c r="I1533">
        <v>3.4165911840000001</v>
      </c>
      <c r="K1533">
        <v>0.125174906</v>
      </c>
      <c r="L1533" s="1">
        <v>3.1E-9</v>
      </c>
      <c r="M1533">
        <v>-0.47236103299999999</v>
      </c>
      <c r="AA1533" s="1"/>
    </row>
    <row r="1534" spans="1:27" x14ac:dyDescent="0.25">
      <c r="A1534">
        <v>3.0699999999998799</v>
      </c>
      <c r="C1534">
        <v>-1.377478135</v>
      </c>
      <c r="D1534">
        <v>4.9999999989999999</v>
      </c>
      <c r="E1534">
        <v>3.415746473</v>
      </c>
      <c r="G1534">
        <v>-1.376033136</v>
      </c>
      <c r="H1534">
        <v>4.9999999989999999</v>
      </c>
      <c r="I1534">
        <v>3.4157898329999998</v>
      </c>
      <c r="K1534">
        <v>0.12700655299999999</v>
      </c>
      <c r="L1534" s="1">
        <v>3.1599999999999998E-9</v>
      </c>
      <c r="M1534">
        <v>-0.466667795</v>
      </c>
      <c r="AA1534" s="1"/>
    </row>
    <row r="1535" spans="1:27" x14ac:dyDescent="0.25">
      <c r="A1535">
        <v>3.0719999999998802</v>
      </c>
      <c r="C1535">
        <v>-1.37994971</v>
      </c>
      <c r="D1535">
        <v>4.9999999989999999</v>
      </c>
      <c r="E1535">
        <v>3.414942361</v>
      </c>
      <c r="G1535">
        <v>-1.37850351</v>
      </c>
      <c r="H1535">
        <v>4.9999999989999999</v>
      </c>
      <c r="I1535">
        <v>3.4149866160000002</v>
      </c>
      <c r="K1535">
        <v>0.12884393199999999</v>
      </c>
      <c r="L1535" s="1">
        <v>3.2099999999999999E-9</v>
      </c>
      <c r="M1535">
        <v>-0.46100654000000002</v>
      </c>
      <c r="AA1535" s="1"/>
    </row>
    <row r="1536" spans="1:27" x14ac:dyDescent="0.25">
      <c r="A1536">
        <v>3.0739999999998799</v>
      </c>
      <c r="C1536">
        <v>-1.382420797</v>
      </c>
      <c r="D1536">
        <v>4.9999999989999999</v>
      </c>
      <c r="E1536">
        <v>3.4141364030000001</v>
      </c>
      <c r="G1536">
        <v>-1.38097337</v>
      </c>
      <c r="H1536">
        <v>4.9999999989999999</v>
      </c>
      <c r="I1536">
        <v>3.4141815549999999</v>
      </c>
      <c r="K1536">
        <v>0.13068695399999999</v>
      </c>
      <c r="L1536" s="1">
        <v>3.2599999999999999E-9</v>
      </c>
      <c r="M1536">
        <v>-0.45537729999999998</v>
      </c>
      <c r="AA1536" s="1"/>
    </row>
    <row r="1537" spans="1:27" x14ac:dyDescent="0.25">
      <c r="A1537">
        <v>3.0759999999998802</v>
      </c>
      <c r="C1537">
        <v>-1.3848913890000001</v>
      </c>
      <c r="D1537">
        <v>4.9999999989999999</v>
      </c>
      <c r="E1537">
        <v>3.4133286190000001</v>
      </c>
      <c r="G1537">
        <v>-1.3834427060000001</v>
      </c>
      <c r="H1537">
        <v>4.9999999989999999</v>
      </c>
      <c r="I1537">
        <v>3.4133746720000002</v>
      </c>
      <c r="K1537">
        <v>0.13253552900000001</v>
      </c>
      <c r="L1537" s="1">
        <v>3.3200000000000001E-9</v>
      </c>
      <c r="M1537">
        <v>-0.44978010899999998</v>
      </c>
      <c r="AA1537" s="1"/>
    </row>
    <row r="1538" spans="1:27" x14ac:dyDescent="0.25">
      <c r="A1538">
        <v>3.0779999999998799</v>
      </c>
      <c r="C1538">
        <v>-1.387361477</v>
      </c>
      <c r="D1538">
        <v>4.9999999989999999</v>
      </c>
      <c r="E1538">
        <v>3.4125190339999998</v>
      </c>
      <c r="G1538">
        <v>-1.3859115120000001</v>
      </c>
      <c r="H1538">
        <v>4.9999999989999999</v>
      </c>
      <c r="I1538">
        <v>3.412565989</v>
      </c>
      <c r="K1538">
        <v>0.13438956599999999</v>
      </c>
      <c r="L1538" s="1">
        <v>3.3700000000000001E-9</v>
      </c>
      <c r="M1538">
        <v>-0.444214999</v>
      </c>
      <c r="AA1538" s="1"/>
    </row>
    <row r="1539" spans="1:27" x14ac:dyDescent="0.25">
      <c r="A1539">
        <v>3.0799999999998802</v>
      </c>
      <c r="C1539">
        <v>-1.3898310549999999</v>
      </c>
      <c r="D1539">
        <v>4.9999999989999999</v>
      </c>
      <c r="E1539">
        <v>3.4117076690000001</v>
      </c>
      <c r="G1539">
        <v>-1.388379781</v>
      </c>
      <c r="H1539">
        <v>4.9999999989999999</v>
      </c>
      <c r="I1539">
        <v>3.4117555300000002</v>
      </c>
      <c r="K1539">
        <v>0.13624897499999999</v>
      </c>
      <c r="L1539" s="1">
        <v>3.4299999999999999E-9</v>
      </c>
      <c r="M1539">
        <v>-0.43868200200000002</v>
      </c>
      <c r="AA1539" s="1"/>
    </row>
    <row r="1540" spans="1:27" x14ac:dyDescent="0.25">
      <c r="A1540">
        <v>3.0819999999998799</v>
      </c>
      <c r="C1540">
        <v>-1.392300114</v>
      </c>
      <c r="D1540">
        <v>4.9999999989999999</v>
      </c>
      <c r="E1540">
        <v>3.4108945469999998</v>
      </c>
      <c r="G1540">
        <v>-1.390847505</v>
      </c>
      <c r="H1540">
        <v>4.9999999989999999</v>
      </c>
      <c r="I1540">
        <v>3.4109433170000001</v>
      </c>
      <c r="K1540">
        <v>0.138113665</v>
      </c>
      <c r="L1540" s="1">
        <v>3.48E-9</v>
      </c>
      <c r="M1540">
        <v>-0.43318115200000001</v>
      </c>
      <c r="AA1540" s="1"/>
    </row>
    <row r="1541" spans="1:27" x14ac:dyDescent="0.25">
      <c r="A1541">
        <v>3.0839999999998802</v>
      </c>
      <c r="C1541">
        <v>-1.394768649</v>
      </c>
      <c r="D1541">
        <v>4.9999999989999999</v>
      </c>
      <c r="E1541">
        <v>3.4100796889999998</v>
      </c>
      <c r="G1541">
        <v>-1.3933146759999999</v>
      </c>
      <c r="H1541">
        <v>4.9999999989999999</v>
      </c>
      <c r="I1541">
        <v>3.4101293699999999</v>
      </c>
      <c r="K1541">
        <v>0.13998354700000001</v>
      </c>
      <c r="L1541" s="1">
        <v>3.53E-9</v>
      </c>
      <c r="M1541">
        <v>-0.42771248000000001</v>
      </c>
      <c r="AA1541" s="1"/>
    </row>
    <row r="1542" spans="1:27" x14ac:dyDescent="0.25">
      <c r="A1542">
        <v>3.08599999999988</v>
      </c>
      <c r="C1542">
        <v>-1.39723665</v>
      </c>
      <c r="D1542">
        <v>4.9999999989999999</v>
      </c>
      <c r="E1542">
        <v>3.4092631180000001</v>
      </c>
      <c r="G1542">
        <v>-1.3957812869999999</v>
      </c>
      <c r="H1542">
        <v>4.9999999989999999</v>
      </c>
      <c r="I1542">
        <v>3.409313713</v>
      </c>
      <c r="K1542">
        <v>0.14185852900000001</v>
      </c>
      <c r="L1542" s="1">
        <v>3.5899999999999998E-9</v>
      </c>
      <c r="M1542">
        <v>-0.422276019</v>
      </c>
      <c r="AA1542" s="1"/>
    </row>
    <row r="1543" spans="1:27" x14ac:dyDescent="0.25">
      <c r="A1543">
        <v>3.0879999999998802</v>
      </c>
      <c r="C1543">
        <v>-1.3997041109999999</v>
      </c>
      <c r="D1543">
        <v>4.9999999989999999</v>
      </c>
      <c r="E1543">
        <v>3.408444856</v>
      </c>
      <c r="G1543">
        <v>-1.3982473310000001</v>
      </c>
      <c r="H1543">
        <v>4.9999999989999999</v>
      </c>
      <c r="I1543">
        <v>3.4084963660000001</v>
      </c>
      <c r="K1543">
        <v>0.14373852200000001</v>
      </c>
      <c r="L1543" s="1">
        <v>3.6399999999999998E-9</v>
      </c>
      <c r="M1543">
        <v>-0.41687180099999999</v>
      </c>
      <c r="AA1543" s="1"/>
    </row>
    <row r="1544" spans="1:27" x14ac:dyDescent="0.25">
      <c r="A1544">
        <v>3.08999999999988</v>
      </c>
      <c r="C1544">
        <v>-1.402171023</v>
      </c>
      <c r="D1544">
        <v>4.9999999989999999</v>
      </c>
      <c r="E1544">
        <v>3.4076249239999998</v>
      </c>
      <c r="G1544">
        <v>-1.4007128</v>
      </c>
      <c r="H1544">
        <v>4.9999999989999999</v>
      </c>
      <c r="I1544">
        <v>3.4076773519999999</v>
      </c>
      <c r="K1544">
        <v>0.145623433</v>
      </c>
      <c r="L1544" s="1">
        <v>3.6899999999999999E-9</v>
      </c>
      <c r="M1544">
        <v>-0.41149985700000002</v>
      </c>
      <c r="AA1544" s="1"/>
    </row>
    <row r="1545" spans="1:27" x14ac:dyDescent="0.25">
      <c r="A1545">
        <v>3.0919999999998802</v>
      </c>
      <c r="C1545">
        <v>-1.40463738</v>
      </c>
      <c r="D1545">
        <v>4.9999999989999999</v>
      </c>
      <c r="E1545">
        <v>3.4068033440000001</v>
      </c>
      <c r="G1545">
        <v>-1.403177686</v>
      </c>
      <c r="H1545">
        <v>4.9999999989999999</v>
      </c>
      <c r="I1545">
        <v>3.4068566919999999</v>
      </c>
      <c r="K1545">
        <v>0.147513174</v>
      </c>
      <c r="L1545" s="1">
        <v>3.7399999999999999E-9</v>
      </c>
      <c r="M1545">
        <v>-0.40616021899999999</v>
      </c>
      <c r="AA1545" s="1"/>
    </row>
    <row r="1546" spans="1:27" x14ac:dyDescent="0.25">
      <c r="A1546">
        <v>3.09399999999988</v>
      </c>
      <c r="C1546">
        <v>-1.407103174</v>
      </c>
      <c r="D1546">
        <v>4.9999999989999999</v>
      </c>
      <c r="E1546">
        <v>3.4059801379999999</v>
      </c>
      <c r="G1546">
        <v>-1.405641983</v>
      </c>
      <c r="H1546">
        <v>4.9999999989999999</v>
      </c>
      <c r="I1546">
        <v>3.406034408</v>
      </c>
      <c r="K1546">
        <v>0.149407651</v>
      </c>
      <c r="L1546" s="1">
        <v>3.8000000000000001E-9</v>
      </c>
      <c r="M1546">
        <v>-0.40085291899999997</v>
      </c>
      <c r="AA1546" s="1"/>
    </row>
    <row r="1547" spans="1:27" x14ac:dyDescent="0.25">
      <c r="A1547">
        <v>3.0959999999998802</v>
      </c>
      <c r="C1547">
        <v>-1.4095683969999999</v>
      </c>
      <c r="D1547">
        <v>4.9999999989999999</v>
      </c>
      <c r="E1547">
        <v>3.405155326</v>
      </c>
      <c r="G1547">
        <v>-1.4081056810000001</v>
      </c>
      <c r="H1547">
        <v>4.9999999989999999</v>
      </c>
      <c r="I1547">
        <v>3.4052105199999998</v>
      </c>
      <c r="K1547">
        <v>0.151306776</v>
      </c>
      <c r="L1547" s="1">
        <v>3.8499999999999997E-9</v>
      </c>
      <c r="M1547">
        <v>-0.39557798799999999</v>
      </c>
      <c r="AA1547" s="1"/>
    </row>
    <row r="1548" spans="1:27" x14ac:dyDescent="0.25">
      <c r="A1548">
        <v>3.09799999999988</v>
      </c>
      <c r="C1548">
        <v>-1.4120330409999999</v>
      </c>
      <c r="D1548">
        <v>4.9999999989999999</v>
      </c>
      <c r="E1548">
        <v>3.4043289300000001</v>
      </c>
      <c r="G1548">
        <v>-1.410568775</v>
      </c>
      <c r="H1548">
        <v>4.9999999989999999</v>
      </c>
      <c r="I1548">
        <v>3.4043850490000001</v>
      </c>
      <c r="K1548">
        <v>0.15321045599999999</v>
      </c>
      <c r="L1548" s="1">
        <v>3.9000000000000002E-9</v>
      </c>
      <c r="M1548">
        <v>-0.390335457</v>
      </c>
      <c r="AA1548" s="1"/>
    </row>
    <row r="1549" spans="1:27" x14ac:dyDescent="0.25">
      <c r="A1549">
        <v>3.0999999999998802</v>
      </c>
      <c r="C1549">
        <v>-1.4144970990000001</v>
      </c>
      <c r="D1549">
        <v>4.9999999989999999</v>
      </c>
      <c r="E1549">
        <v>3.4035009710000002</v>
      </c>
      <c r="G1549">
        <v>-1.4130312549999999</v>
      </c>
      <c r="H1549">
        <v>4.9999999989999999</v>
      </c>
      <c r="I1549">
        <v>3.403558018</v>
      </c>
      <c r="K1549">
        <v>0.1551186</v>
      </c>
      <c r="L1549" s="1">
        <v>3.9499999999999998E-9</v>
      </c>
      <c r="M1549">
        <v>-0.38512535799999997</v>
      </c>
      <c r="AA1549" s="1"/>
    </row>
    <row r="1550" spans="1:27" x14ac:dyDescent="0.25">
      <c r="A1550">
        <v>3.10199999999988</v>
      </c>
      <c r="C1550">
        <v>-1.416960564</v>
      </c>
      <c r="D1550">
        <v>4.9999999989999999</v>
      </c>
      <c r="E1550">
        <v>3.4026714710000001</v>
      </c>
      <c r="G1550">
        <v>-1.4154931159999999</v>
      </c>
      <c r="H1550">
        <v>4.9999999989999999</v>
      </c>
      <c r="I1550">
        <v>3.4027294449999999</v>
      </c>
      <c r="K1550">
        <v>0.157031118</v>
      </c>
      <c r="L1550" s="1">
        <v>4.0000000000000002E-9</v>
      </c>
      <c r="M1550">
        <v>-0.37994772199999999</v>
      </c>
      <c r="AA1550" s="1"/>
    </row>
    <row r="1551" spans="1:27" x14ac:dyDescent="0.25">
      <c r="A1551">
        <v>3.10399999999987</v>
      </c>
      <c r="C1551">
        <v>-1.419423426</v>
      </c>
      <c r="D1551">
        <v>4.9999999989999999</v>
      </c>
      <c r="E1551">
        <v>3.4018404489999998</v>
      </c>
      <c r="G1551">
        <v>-1.4179543480000001</v>
      </c>
      <c r="H1551">
        <v>4.9999999989999999</v>
      </c>
      <c r="I1551">
        <v>3.4018993530000001</v>
      </c>
      <c r="K1551">
        <v>0.15894791699999999</v>
      </c>
      <c r="L1551" s="1">
        <v>4.0499999999999999E-9</v>
      </c>
      <c r="M1551">
        <v>-0.37480257900000002</v>
      </c>
      <c r="AA1551" s="1"/>
    </row>
    <row r="1552" spans="1:27" x14ac:dyDescent="0.25">
      <c r="A1552">
        <v>3.1059999999998702</v>
      </c>
      <c r="C1552">
        <v>-1.4218856799999999</v>
      </c>
      <c r="D1552">
        <v>4.9999999989999999</v>
      </c>
      <c r="E1552">
        <v>3.4010079260000001</v>
      </c>
      <c r="G1552">
        <v>-1.420414944</v>
      </c>
      <c r="H1552">
        <v>4.9999999989999999</v>
      </c>
      <c r="I1552">
        <v>3.4010677619999998</v>
      </c>
      <c r="K1552">
        <v>0.16086890700000001</v>
      </c>
      <c r="L1552" s="1">
        <v>4.1000000000000003E-9</v>
      </c>
      <c r="M1552">
        <v>-0.36968995999999998</v>
      </c>
      <c r="AA1552" s="1"/>
    </row>
    <row r="1553" spans="1:27" x14ac:dyDescent="0.25">
      <c r="A1553">
        <v>3.10799999999987</v>
      </c>
      <c r="C1553">
        <v>-1.424347316</v>
      </c>
      <c r="D1553">
        <v>4.9999999989999999</v>
      </c>
      <c r="E1553">
        <v>3.4001739240000002</v>
      </c>
      <c r="G1553">
        <v>-1.422874897</v>
      </c>
      <c r="H1553">
        <v>4.9999999989999999</v>
      </c>
      <c r="I1553">
        <v>3.4002346920000002</v>
      </c>
      <c r="K1553">
        <v>0.162793996</v>
      </c>
      <c r="L1553" s="1">
        <v>4.1499999999999999E-9</v>
      </c>
      <c r="M1553">
        <v>-0.36460989700000002</v>
      </c>
      <c r="AA1553" s="1"/>
    </row>
    <row r="1554" spans="1:27" x14ac:dyDescent="0.25">
      <c r="A1554">
        <v>3.1099999999998702</v>
      </c>
      <c r="C1554">
        <v>-1.426808327</v>
      </c>
      <c r="D1554">
        <v>4.9999999989999999</v>
      </c>
      <c r="E1554">
        <v>3.3993384619999998</v>
      </c>
      <c r="G1554">
        <v>-1.4253341980000001</v>
      </c>
      <c r="H1554">
        <v>4.9999999989999999</v>
      </c>
      <c r="I1554">
        <v>3.3994001639999998</v>
      </c>
      <c r="K1554">
        <v>0.16472309199999999</v>
      </c>
      <c r="L1554" s="1">
        <v>4.2000000000000004E-9</v>
      </c>
      <c r="M1554">
        <v>-0.35956241900000002</v>
      </c>
      <c r="AA1554" s="1"/>
    </row>
    <row r="1555" spans="1:27" x14ac:dyDescent="0.25">
      <c r="A1555">
        <v>3.11199999999987</v>
      </c>
      <c r="C1555">
        <v>-1.429268706</v>
      </c>
      <c r="D1555">
        <v>4.9999999989999999</v>
      </c>
      <c r="E1555">
        <v>3.3985015609999998</v>
      </c>
      <c r="G1555">
        <v>-1.427792841</v>
      </c>
      <c r="H1555">
        <v>4.9999999989999999</v>
      </c>
      <c r="I1555">
        <v>3.3985641969999998</v>
      </c>
      <c r="K1555">
        <v>0.166656104</v>
      </c>
      <c r="L1555" s="1">
        <v>4.25E-9</v>
      </c>
      <c r="M1555">
        <v>-0.35454755700000001</v>
      </c>
      <c r="AA1555" s="1"/>
    </row>
    <row r="1556" spans="1:27" x14ac:dyDescent="0.25">
      <c r="A1556">
        <v>3.1139999999998702</v>
      </c>
      <c r="C1556">
        <v>-1.431728444</v>
      </c>
      <c r="D1556">
        <v>4.9999999989999999</v>
      </c>
      <c r="E1556">
        <v>3.3976632420000001</v>
      </c>
      <c r="G1556">
        <v>-1.4302508169999999</v>
      </c>
      <c r="H1556">
        <v>4.9999999989999999</v>
      </c>
      <c r="I1556">
        <v>3.3977268120000002</v>
      </c>
      <c r="K1556">
        <v>0.168592941</v>
      </c>
      <c r="L1556" s="1">
        <v>4.2999999999999996E-9</v>
      </c>
      <c r="M1556">
        <v>-0.34956534</v>
      </c>
      <c r="AA1556" s="1"/>
    </row>
    <row r="1557" spans="1:27" x14ac:dyDescent="0.25">
      <c r="A1557">
        <v>3.11599999999987</v>
      </c>
      <c r="C1557">
        <v>-1.4341875340000001</v>
      </c>
      <c r="D1557">
        <v>4.9999999989999999</v>
      </c>
      <c r="E1557">
        <v>3.3968235230000001</v>
      </c>
      <c r="G1557">
        <v>-1.4327081189999999</v>
      </c>
      <c r="H1557">
        <v>4.9999999989999999</v>
      </c>
      <c r="I1557">
        <v>3.3968880289999999</v>
      </c>
      <c r="K1557">
        <v>0.170533509</v>
      </c>
      <c r="L1557" s="1">
        <v>4.3500000000000001E-9</v>
      </c>
      <c r="M1557">
        <v>-0.34461580000000003</v>
      </c>
      <c r="AA1557" s="1"/>
    </row>
    <row r="1558" spans="1:27" x14ac:dyDescent="0.25">
      <c r="A1558">
        <v>3.1179999999998702</v>
      </c>
      <c r="C1558">
        <v>-1.4366459680000001</v>
      </c>
      <c r="D1558">
        <v>4.9999999989999999</v>
      </c>
      <c r="E1558">
        <v>3.3959824250000001</v>
      </c>
      <c r="G1558">
        <v>-1.4351647380000001</v>
      </c>
      <c r="H1558">
        <v>4.9999999989999999</v>
      </c>
      <c r="I1558">
        <v>3.3960478670000001</v>
      </c>
      <c r="K1558">
        <v>0.172477718</v>
      </c>
      <c r="L1558" s="1">
        <v>4.3999999999999997E-9</v>
      </c>
      <c r="M1558">
        <v>-0.33969896599999999</v>
      </c>
      <c r="AA1558" s="1"/>
    </row>
    <row r="1559" spans="1:27" x14ac:dyDescent="0.25">
      <c r="A1559">
        <v>3.11999999999987</v>
      </c>
      <c r="C1559">
        <v>-1.439103738</v>
      </c>
      <c r="D1559">
        <v>4.9999999989999999</v>
      </c>
      <c r="E1559">
        <v>3.3951399680000001</v>
      </c>
      <c r="G1559">
        <v>-1.4376206680000001</v>
      </c>
      <c r="H1559">
        <v>4.9999999989999999</v>
      </c>
      <c r="I1559">
        <v>3.3952063469999998</v>
      </c>
      <c r="K1559">
        <v>0.174425475</v>
      </c>
      <c r="L1559" s="1">
        <v>4.4500000000000001E-9</v>
      </c>
      <c r="M1559">
        <v>-0.33481486799999999</v>
      </c>
      <c r="AA1559" s="1"/>
    </row>
    <row r="1560" spans="1:27" x14ac:dyDescent="0.25">
      <c r="A1560">
        <v>3.1219999999998702</v>
      </c>
      <c r="C1560">
        <v>-1.4415608360000001</v>
      </c>
      <c r="D1560">
        <v>4.9999999989999999</v>
      </c>
      <c r="E1560">
        <v>3.3942961710000001</v>
      </c>
      <c r="G1560">
        <v>-1.4400759000000001</v>
      </c>
      <c r="H1560">
        <v>4.9999999989999999</v>
      </c>
      <c r="I1560">
        <v>3.3943634870000001</v>
      </c>
      <c r="K1560">
        <v>0.176376689</v>
      </c>
      <c r="L1560" s="1">
        <v>4.4999999999999998E-9</v>
      </c>
      <c r="M1560">
        <v>-0.329963536</v>
      </c>
      <c r="AA1560" s="1"/>
    </row>
    <row r="1561" spans="1:27" x14ac:dyDescent="0.25">
      <c r="A1561">
        <v>3.12399999999987</v>
      </c>
      <c r="C1561">
        <v>-1.444017254</v>
      </c>
      <c r="D1561">
        <v>4.9999999989999999</v>
      </c>
      <c r="E1561">
        <v>3.3934510539999998</v>
      </c>
      <c r="G1561">
        <v>-1.442530426</v>
      </c>
      <c r="H1561">
        <v>4.9999999989999999</v>
      </c>
      <c r="I1561">
        <v>3.393519307</v>
      </c>
      <c r="K1561">
        <v>0.17833126699999999</v>
      </c>
      <c r="L1561" s="1">
        <v>4.5399999999999996E-9</v>
      </c>
      <c r="M1561">
        <v>-0.32514499899999999</v>
      </c>
      <c r="AA1561" s="1"/>
    </row>
    <row r="1562" spans="1:27" x14ac:dyDescent="0.25">
      <c r="A1562">
        <v>3.1259999999998702</v>
      </c>
      <c r="C1562">
        <v>-1.4464729839999999</v>
      </c>
      <c r="D1562">
        <v>4.9999999989999999</v>
      </c>
      <c r="E1562">
        <v>3.3926046360000002</v>
      </c>
      <c r="G1562">
        <v>-1.4449842399999999</v>
      </c>
      <c r="H1562">
        <v>4.9999999989999999</v>
      </c>
      <c r="I1562">
        <v>3.3926738269999999</v>
      </c>
      <c r="K1562">
        <v>0.180289117</v>
      </c>
      <c r="L1562" s="1">
        <v>4.5900000000000001E-9</v>
      </c>
      <c r="M1562">
        <v>-0.32035928600000002</v>
      </c>
      <c r="AA1562" s="1"/>
    </row>
    <row r="1563" spans="1:27" x14ac:dyDescent="0.25">
      <c r="A1563">
        <v>3.12799999999987</v>
      </c>
      <c r="C1563">
        <v>-1.448928019</v>
      </c>
      <c r="D1563">
        <v>4.9999999989999999</v>
      </c>
      <c r="E1563">
        <v>3.3917569369999998</v>
      </c>
      <c r="G1563">
        <v>-1.4474373309999999</v>
      </c>
      <c r="H1563">
        <v>4.9999999989999999</v>
      </c>
      <c r="I1563">
        <v>3.3918270650000002</v>
      </c>
      <c r="K1563">
        <v>0.182250147</v>
      </c>
      <c r="L1563" s="1">
        <v>4.6399999999999997E-9</v>
      </c>
      <c r="M1563">
        <v>-0.31560642799999999</v>
      </c>
      <c r="AA1563" s="1"/>
    </row>
    <row r="1564" spans="1:27" x14ac:dyDescent="0.25">
      <c r="A1564">
        <v>3.1299999999998702</v>
      </c>
      <c r="C1564">
        <v>-1.45138235</v>
      </c>
      <c r="D1564">
        <v>4.9999999989999999</v>
      </c>
      <c r="E1564">
        <v>3.3909079750000002</v>
      </c>
      <c r="G1564">
        <v>-1.4498896939999999</v>
      </c>
      <c r="H1564">
        <v>4.9999999989999999</v>
      </c>
      <c r="I1564">
        <v>3.390979041</v>
      </c>
      <c r="K1564">
        <v>0.18421426499999999</v>
      </c>
      <c r="L1564" s="1">
        <v>4.6900000000000001E-9</v>
      </c>
      <c r="M1564">
        <v>-0.31088645300000001</v>
      </c>
      <c r="AA1564" s="1"/>
    </row>
    <row r="1565" spans="1:27" x14ac:dyDescent="0.25">
      <c r="A1565">
        <v>3.13199999999987</v>
      </c>
      <c r="C1565">
        <v>-1.453835969</v>
      </c>
      <c r="D1565">
        <v>4.9999999989999999</v>
      </c>
      <c r="E1565">
        <v>3.3900577699999999</v>
      </c>
      <c r="G1565">
        <v>-1.452341321</v>
      </c>
      <c r="H1565">
        <v>4.9999999989999999</v>
      </c>
      <c r="I1565">
        <v>3.390129774</v>
      </c>
      <c r="K1565">
        <v>0.18618137700000001</v>
      </c>
      <c r="L1565" s="1">
        <v>4.73E-9</v>
      </c>
      <c r="M1565">
        <v>-0.30619939000000002</v>
      </c>
      <c r="AA1565" s="1"/>
    </row>
    <row r="1566" spans="1:27" x14ac:dyDescent="0.25">
      <c r="A1566">
        <v>3.1339999999998698</v>
      </c>
      <c r="C1566">
        <v>-1.456288869</v>
      </c>
      <c r="D1566">
        <v>4.9999999989999999</v>
      </c>
      <c r="E1566">
        <v>3.389206341</v>
      </c>
      <c r="G1566">
        <v>-1.4547922019999999</v>
      </c>
      <c r="H1566">
        <v>4.9999999989999999</v>
      </c>
      <c r="I1566">
        <v>3.3892792809999999</v>
      </c>
      <c r="K1566">
        <v>0.188151392</v>
      </c>
      <c r="L1566" s="1">
        <v>4.7799999999999996E-9</v>
      </c>
      <c r="M1566">
        <v>-0.301545269</v>
      </c>
      <c r="AA1566" s="1"/>
    </row>
    <row r="1567" spans="1:27" x14ac:dyDescent="0.25">
      <c r="A1567">
        <v>3.13599999999987</v>
      </c>
      <c r="C1567">
        <v>-1.458741042</v>
      </c>
      <c r="D1567">
        <v>4.9999999989999999</v>
      </c>
      <c r="E1567">
        <v>3.3883537050000001</v>
      </c>
      <c r="G1567">
        <v>-1.457242331</v>
      </c>
      <c r="H1567">
        <v>4.9999999989999999</v>
      </c>
      <c r="I1567">
        <v>3.3884275819999998</v>
      </c>
      <c r="K1567">
        <v>0.19012421700000001</v>
      </c>
      <c r="L1567" s="1">
        <v>4.8200000000000003E-9</v>
      </c>
      <c r="M1567">
        <v>-0.29692411800000001</v>
      </c>
      <c r="AA1567" s="1"/>
    </row>
    <row r="1568" spans="1:27" x14ac:dyDescent="0.25">
      <c r="A1568">
        <v>3.1379999999998698</v>
      </c>
      <c r="C1568">
        <v>-1.4611924789999999</v>
      </c>
      <c r="D1568">
        <v>4.9999999989999999</v>
      </c>
      <c r="E1568">
        <v>3.3874998829999998</v>
      </c>
      <c r="G1568">
        <v>-1.459691699</v>
      </c>
      <c r="H1568">
        <v>4.9999999989999999</v>
      </c>
      <c r="I1568">
        <v>3.3875746960000002</v>
      </c>
      <c r="K1568">
        <v>0.19209975900000001</v>
      </c>
      <c r="L1568" s="1">
        <v>4.8699999999999999E-9</v>
      </c>
      <c r="M1568">
        <v>-0.292335966</v>
      </c>
      <c r="AA1568" s="1"/>
    </row>
    <row r="1569" spans="1:27" x14ac:dyDescent="0.25">
      <c r="A1569">
        <v>3.13999999999987</v>
      </c>
      <c r="C1569">
        <v>-1.463643172</v>
      </c>
      <c r="D1569">
        <v>4.9999999989999999</v>
      </c>
      <c r="E1569">
        <v>3.386644891</v>
      </c>
      <c r="G1569">
        <v>-1.4621402990000001</v>
      </c>
      <c r="H1569">
        <v>4.9999999989999999</v>
      </c>
      <c r="I1569">
        <v>3.3867206400000001</v>
      </c>
      <c r="K1569">
        <v>0.19407792600000001</v>
      </c>
      <c r="L1569" s="1">
        <v>4.9099999999999998E-9</v>
      </c>
      <c r="M1569">
        <v>-0.28778084100000001</v>
      </c>
      <c r="AA1569" s="1"/>
    </row>
    <row r="1570" spans="1:27" x14ac:dyDescent="0.25">
      <c r="A1570">
        <v>3.1419999999998698</v>
      </c>
      <c r="C1570">
        <v>-1.466093114</v>
      </c>
      <c r="D1570">
        <v>4.9999999989999999</v>
      </c>
      <c r="E1570">
        <v>3.3857887500000001</v>
      </c>
      <c r="G1570">
        <v>-1.4645881220000001</v>
      </c>
      <c r="H1570">
        <v>4.9999999989999999</v>
      </c>
      <c r="I1570">
        <v>3.3858654330000002</v>
      </c>
      <c r="K1570">
        <v>0.19605862399999999</v>
      </c>
      <c r="L1570" s="1">
        <v>4.9600000000000002E-9</v>
      </c>
      <c r="M1570">
        <v>-0.28325877199999999</v>
      </c>
      <c r="AA1570" s="1"/>
    </row>
    <row r="1571" spans="1:27" x14ac:dyDescent="0.25">
      <c r="A1571">
        <v>3.14399999999987</v>
      </c>
      <c r="C1571">
        <v>-1.4685422960000001</v>
      </c>
      <c r="D1571">
        <v>4.9999999989999999</v>
      </c>
      <c r="E1571">
        <v>3.3849314760000002</v>
      </c>
      <c r="G1571">
        <v>-1.4670351619999999</v>
      </c>
      <c r="H1571">
        <v>4.9999999989999999</v>
      </c>
      <c r="I1571">
        <v>3.3850090939999999</v>
      </c>
      <c r="K1571">
        <v>0.19804176200000001</v>
      </c>
      <c r="L1571" s="1">
        <v>5.0000000000000001E-9</v>
      </c>
      <c r="M1571">
        <v>-0.27876978800000002</v>
      </c>
      <c r="AA1571" s="1"/>
    </row>
    <row r="1572" spans="1:27" x14ac:dyDescent="0.25">
      <c r="A1572">
        <v>3.1459999999998698</v>
      </c>
      <c r="C1572">
        <v>-1.4709907099999999</v>
      </c>
      <c r="D1572">
        <v>4.9999999989999999</v>
      </c>
      <c r="E1572">
        <v>3.384073087</v>
      </c>
      <c r="G1572">
        <v>-1.4694814089999999</v>
      </c>
      <c r="H1572">
        <v>4.9999999989999999</v>
      </c>
      <c r="I1572">
        <v>3.3841516390000002</v>
      </c>
      <c r="K1572">
        <v>0.20002724499999999</v>
      </c>
      <c r="L1572" s="1">
        <v>5.0499999999999997E-9</v>
      </c>
      <c r="M1572">
        <v>-0.27431391599999999</v>
      </c>
      <c r="AA1572" s="1"/>
    </row>
    <row r="1573" spans="1:27" x14ac:dyDescent="0.25">
      <c r="A1573">
        <v>3.14799999999987</v>
      </c>
      <c r="C1573">
        <v>-1.473438348</v>
      </c>
      <c r="D1573">
        <v>4.9999999989999999</v>
      </c>
      <c r="E1573">
        <v>3.3832136030000002</v>
      </c>
      <c r="G1573">
        <v>-1.4719268560000001</v>
      </c>
      <c r="H1573">
        <v>4.9999999989999999</v>
      </c>
      <c r="I1573">
        <v>3.3832930860000001</v>
      </c>
      <c r="K1573">
        <v>0.20201498200000001</v>
      </c>
      <c r="L1573" s="1">
        <v>5.0899999999999996E-9</v>
      </c>
      <c r="M1573">
        <v>-0.26989118499999998</v>
      </c>
      <c r="AA1573" s="1"/>
    </row>
    <row r="1574" spans="1:27" x14ac:dyDescent="0.25">
      <c r="A1574">
        <v>3.1499999999998698</v>
      </c>
      <c r="C1574">
        <v>-1.475885203</v>
      </c>
      <c r="D1574">
        <v>4.9999999989999999</v>
      </c>
      <c r="E1574">
        <v>3.3823530389999998</v>
      </c>
      <c r="G1574">
        <v>-1.474371495</v>
      </c>
      <c r="H1574">
        <v>4.9999999989999999</v>
      </c>
      <c r="I1574">
        <v>3.3824334540000001</v>
      </c>
      <c r="K1574">
        <v>0.204004878</v>
      </c>
      <c r="L1574" s="1">
        <v>5.14E-9</v>
      </c>
      <c r="M1574">
        <v>-0.26550162199999999</v>
      </c>
      <c r="AA1574" s="1"/>
    </row>
    <row r="1575" spans="1:27" x14ac:dyDescent="0.25">
      <c r="A1575">
        <v>3.15199999999987</v>
      </c>
      <c r="C1575">
        <v>-1.478331265</v>
      </c>
      <c r="D1575">
        <v>4.9999999989999999</v>
      </c>
      <c r="E1575">
        <v>3.3814914150000002</v>
      </c>
      <c r="G1575">
        <v>-1.4768153180000001</v>
      </c>
      <c r="H1575">
        <v>4.9999999989999999</v>
      </c>
      <c r="I1575">
        <v>3.3815727610000001</v>
      </c>
      <c r="K1575">
        <v>0.20599684100000001</v>
      </c>
      <c r="L1575" s="1">
        <v>5.1799999999999999E-9</v>
      </c>
      <c r="M1575">
        <v>-0.26114525599999999</v>
      </c>
      <c r="AA1575" s="1"/>
    </row>
    <row r="1576" spans="1:27" x14ac:dyDescent="0.25">
      <c r="A1576">
        <v>3.1539999999998698</v>
      </c>
      <c r="C1576">
        <v>-1.480776528</v>
      </c>
      <c r="D1576">
        <v>4.9999999989999999</v>
      </c>
      <c r="E1576">
        <v>3.3806287479999999</v>
      </c>
      <c r="G1576">
        <v>-1.479258317</v>
      </c>
      <c r="H1576">
        <v>4.9999999989999999</v>
      </c>
      <c r="I1576">
        <v>3.3807110219999998</v>
      </c>
      <c r="K1576">
        <v>0.20799077699999999</v>
      </c>
      <c r="L1576" s="1">
        <v>5.2199999999999998E-9</v>
      </c>
      <c r="M1576">
        <v>-0.25682211500000002</v>
      </c>
      <c r="AA1576" s="1"/>
    </row>
    <row r="1577" spans="1:27" x14ac:dyDescent="0.25">
      <c r="A1577">
        <v>3.15599999999987</v>
      </c>
      <c r="C1577">
        <v>-1.483220982</v>
      </c>
      <c r="D1577">
        <v>4.9999999989999999</v>
      </c>
      <c r="E1577">
        <v>3.379765055</v>
      </c>
      <c r="G1577">
        <v>-1.4817004840000001</v>
      </c>
      <c r="H1577">
        <v>4.9999999989999999</v>
      </c>
      <c r="I1577">
        <v>3.3798482559999998</v>
      </c>
      <c r="K1577">
        <v>0.209986594</v>
      </c>
      <c r="L1577" s="1">
        <v>5.2599999999999996E-9</v>
      </c>
      <c r="M1577">
        <v>-0.252532225</v>
      </c>
      <c r="AA1577" s="1"/>
    </row>
    <row r="1578" spans="1:27" x14ac:dyDescent="0.25">
      <c r="A1578">
        <v>3.1579999999998698</v>
      </c>
      <c r="C1578">
        <v>-1.4856646200000001</v>
      </c>
      <c r="D1578">
        <v>4.9999999989999999</v>
      </c>
      <c r="E1578">
        <v>3.3789003530000001</v>
      </c>
      <c r="G1578">
        <v>-1.484141811</v>
      </c>
      <c r="H1578">
        <v>4.9999999989999999</v>
      </c>
      <c r="I1578">
        <v>3.3789844809999998</v>
      </c>
      <c r="K1578">
        <v>0.21198419700000001</v>
      </c>
      <c r="L1578" s="1">
        <v>5.3100000000000001E-9</v>
      </c>
      <c r="M1578">
        <v>-0.24827561500000001</v>
      </c>
      <c r="AA1578" s="1"/>
    </row>
    <row r="1579" spans="1:27" x14ac:dyDescent="0.25">
      <c r="A1579">
        <v>3.15999999999987</v>
      </c>
      <c r="C1579">
        <v>-1.4881074329999999</v>
      </c>
      <c r="D1579">
        <v>4.9999999989999999</v>
      </c>
      <c r="E1579">
        <v>3.3780346589999999</v>
      </c>
      <c r="G1579">
        <v>-1.4865822900000001</v>
      </c>
      <c r="H1579">
        <v>4.9999999989999999</v>
      </c>
      <c r="I1579">
        <v>3.3781197120000002</v>
      </c>
      <c r="K1579">
        <v>0.213983493</v>
      </c>
      <c r="L1579" s="1">
        <v>5.3499999999999999E-9</v>
      </c>
      <c r="M1579">
        <v>-0.24405231199999999</v>
      </c>
      <c r="AA1579" s="1"/>
    </row>
    <row r="1580" spans="1:27" x14ac:dyDescent="0.25">
      <c r="A1580">
        <v>3.1619999999998698</v>
      </c>
      <c r="C1580">
        <v>-1.4905494130000001</v>
      </c>
      <c r="D1580">
        <v>4.9999999989999999</v>
      </c>
      <c r="E1580">
        <v>3.3771679909999999</v>
      </c>
      <c r="G1580">
        <v>-1.489021913</v>
      </c>
      <c r="H1580">
        <v>4.9999999989999999</v>
      </c>
      <c r="I1580">
        <v>3.3772539660000001</v>
      </c>
      <c r="K1580">
        <v>0.215984389</v>
      </c>
      <c r="L1580" s="1">
        <v>5.3899999999999998E-9</v>
      </c>
      <c r="M1580">
        <v>-0.23986234300000001</v>
      </c>
      <c r="AA1580" s="1"/>
    </row>
    <row r="1581" spans="1:27" x14ac:dyDescent="0.25">
      <c r="A1581">
        <v>3.16399999999987</v>
      </c>
      <c r="C1581">
        <v>-1.4929905530000001</v>
      </c>
      <c r="D1581">
        <v>4.9999999989999999</v>
      </c>
      <c r="E1581">
        <v>3.3763003650000001</v>
      </c>
      <c r="G1581">
        <v>-1.4914606720000001</v>
      </c>
      <c r="H1581">
        <v>4.9999999989999999</v>
      </c>
      <c r="I1581">
        <v>3.3763872620000002</v>
      </c>
      <c r="K1581">
        <v>0.21798679200000001</v>
      </c>
      <c r="L1581" s="1">
        <v>5.4299999999999997E-9</v>
      </c>
      <c r="M1581">
        <v>-0.235705736</v>
      </c>
      <c r="AA1581" s="1"/>
    </row>
    <row r="1582" spans="1:27" x14ac:dyDescent="0.25">
      <c r="A1582">
        <v>3.1659999999998698</v>
      </c>
      <c r="C1582">
        <v>-1.4954308439999999</v>
      </c>
      <c r="D1582">
        <v>4.9999999989999999</v>
      </c>
      <c r="E1582">
        <v>3.3754317989999998</v>
      </c>
      <c r="G1582">
        <v>-1.4938985600000001</v>
      </c>
      <c r="H1582">
        <v>4.9999999989999999</v>
      </c>
      <c r="I1582">
        <v>3.3755196139999999</v>
      </c>
      <c r="K1582">
        <v>0.219990607</v>
      </c>
      <c r="L1582" s="1">
        <v>5.4700000000000003E-9</v>
      </c>
      <c r="M1582">
        <v>-0.23158251799999999</v>
      </c>
      <c r="AA1582" s="1"/>
    </row>
    <row r="1583" spans="1:27" x14ac:dyDescent="0.25">
      <c r="A1583">
        <v>3.16799999999987</v>
      </c>
      <c r="C1583">
        <v>-1.4978702779999999</v>
      </c>
      <c r="D1583">
        <v>4.9999999989999999</v>
      </c>
      <c r="E1583">
        <v>3.3745623070000001</v>
      </c>
      <c r="G1583">
        <v>-1.496335567</v>
      </c>
      <c r="H1583">
        <v>4.9999999989999999</v>
      </c>
      <c r="I1583">
        <v>3.3746510399999998</v>
      </c>
      <c r="K1583">
        <v>0.22199574</v>
      </c>
      <c r="L1583" s="1">
        <v>5.5100000000000002E-9</v>
      </c>
      <c r="M1583">
        <v>-0.22749271500000001</v>
      </c>
      <c r="AA1583" s="1"/>
    </row>
    <row r="1584" spans="1:27" x14ac:dyDescent="0.25">
      <c r="A1584">
        <v>3.1699999999998698</v>
      </c>
      <c r="C1584">
        <v>-1.500308846</v>
      </c>
      <c r="D1584">
        <v>4.9999999989999999</v>
      </c>
      <c r="E1584">
        <v>3.3736919080000001</v>
      </c>
      <c r="G1584">
        <v>-1.498771686</v>
      </c>
      <c r="H1584">
        <v>4.9999999989999999</v>
      </c>
      <c r="I1584">
        <v>3.373781556</v>
      </c>
      <c r="K1584">
        <v>0.22400209900000001</v>
      </c>
      <c r="L1584" s="1">
        <v>5.5500000000000001E-9</v>
      </c>
      <c r="M1584">
        <v>-0.223436354</v>
      </c>
      <c r="AA1584" s="1"/>
    </row>
    <row r="1585" spans="1:27" x14ac:dyDescent="0.25">
      <c r="A1585">
        <v>3.17199999999987</v>
      </c>
      <c r="C1585">
        <v>-1.502746541</v>
      </c>
      <c r="D1585">
        <v>4.9999999989999999</v>
      </c>
      <c r="E1585">
        <v>3.3728206169999999</v>
      </c>
      <c r="G1585">
        <v>-1.5012069100000001</v>
      </c>
      <c r="H1585">
        <v>4.9999999989999999</v>
      </c>
      <c r="I1585">
        <v>3.3729111789999999</v>
      </c>
      <c r="K1585">
        <v>0.22600958900000001</v>
      </c>
      <c r="L1585" s="1">
        <v>5.5899999999999999E-9</v>
      </c>
      <c r="M1585">
        <v>-0.219413463</v>
      </c>
      <c r="AA1585" s="1"/>
    </row>
    <row r="1586" spans="1:27" x14ac:dyDescent="0.25">
      <c r="A1586">
        <v>3.1739999999998698</v>
      </c>
      <c r="C1586">
        <v>-1.5051833530000001</v>
      </c>
      <c r="D1586">
        <v>4.9999999989999999</v>
      </c>
      <c r="E1586">
        <v>3.3719484510000002</v>
      </c>
      <c r="G1586">
        <v>-1.5036412290000001</v>
      </c>
      <c r="H1586">
        <v>4.9999999989999999</v>
      </c>
      <c r="I1586">
        <v>3.3720399240000001</v>
      </c>
      <c r="K1586">
        <v>0.22801811599999999</v>
      </c>
      <c r="L1586" s="1">
        <v>5.6299999999999998E-9</v>
      </c>
      <c r="M1586">
        <v>-0.215424067</v>
      </c>
      <c r="AA1586" s="1"/>
    </row>
    <row r="1587" spans="1:27" x14ac:dyDescent="0.25">
      <c r="A1587">
        <v>3.17599999999987</v>
      </c>
      <c r="C1587">
        <v>-1.507619276</v>
      </c>
      <c r="D1587">
        <v>4.9999999989999999</v>
      </c>
      <c r="E1587">
        <v>3.3710754249999999</v>
      </c>
      <c r="G1587">
        <v>-1.5060746359999999</v>
      </c>
      <c r="H1587">
        <v>4.9999999989999999</v>
      </c>
      <c r="I1587">
        <v>3.371167807</v>
      </c>
      <c r="K1587">
        <v>0.23002758700000001</v>
      </c>
      <c r="L1587" s="1">
        <v>5.6699999999999997E-9</v>
      </c>
      <c r="M1587">
        <v>-0.211468194</v>
      </c>
      <c r="AA1587" s="1"/>
    </row>
    <row r="1588" spans="1:27" x14ac:dyDescent="0.25">
      <c r="A1588">
        <v>3.1779999999998698</v>
      </c>
      <c r="C1588">
        <v>-1.510054301</v>
      </c>
      <c r="D1588">
        <v>4.9999999989999999</v>
      </c>
      <c r="E1588">
        <v>3.370201556</v>
      </c>
      <c r="G1588">
        <v>-1.508507123</v>
      </c>
      <c r="H1588">
        <v>4.9999999989999999</v>
      </c>
      <c r="I1588">
        <v>3.370294844</v>
      </c>
      <c r="K1588">
        <v>0.23203790599999999</v>
      </c>
      <c r="L1588" s="1">
        <v>5.7100000000000003E-9</v>
      </c>
      <c r="M1588">
        <v>-0.20754586899999999</v>
      </c>
      <c r="AA1588" s="1"/>
    </row>
    <row r="1589" spans="1:27" x14ac:dyDescent="0.25">
      <c r="A1589">
        <v>3.17999999999987</v>
      </c>
      <c r="C1589">
        <v>-1.5124884190000001</v>
      </c>
      <c r="D1589">
        <v>4.9999999989999999</v>
      </c>
      <c r="E1589">
        <v>3.3693268590000001</v>
      </c>
      <c r="G1589">
        <v>-1.5109386819999999</v>
      </c>
      <c r="H1589">
        <v>4.9999999989999999</v>
      </c>
      <c r="I1589">
        <v>3.3694210509999998</v>
      </c>
      <c r="K1589">
        <v>0.23404898099999999</v>
      </c>
      <c r="L1589" s="1">
        <v>5.7500000000000002E-9</v>
      </c>
      <c r="M1589">
        <v>-0.20365712</v>
      </c>
      <c r="AA1589" s="1"/>
    </row>
    <row r="1590" spans="1:27" x14ac:dyDescent="0.25">
      <c r="A1590">
        <v>3.1819999999998698</v>
      </c>
      <c r="C1590">
        <v>-1.514921623</v>
      </c>
      <c r="D1590">
        <v>4.9999999989999999</v>
      </c>
      <c r="E1590">
        <v>3.3684513489999999</v>
      </c>
      <c r="G1590">
        <v>-1.5133693050000001</v>
      </c>
      <c r="H1590">
        <v>4.9999999989999999</v>
      </c>
      <c r="I1590">
        <v>3.3685464430000001</v>
      </c>
      <c r="K1590">
        <v>0.236060716</v>
      </c>
      <c r="L1590" s="1">
        <v>5.7800000000000003E-9</v>
      </c>
      <c r="M1590">
        <v>-0.19980197199999999</v>
      </c>
      <c r="AA1590" s="1"/>
    </row>
    <row r="1591" spans="1:27" x14ac:dyDescent="0.25">
      <c r="A1591">
        <v>3.18399999999987</v>
      </c>
      <c r="C1591">
        <v>-1.5173539039999999</v>
      </c>
      <c r="D1591">
        <v>4.9999999989999999</v>
      </c>
      <c r="E1591">
        <v>3.3675750440000001</v>
      </c>
      <c r="G1591">
        <v>-1.5157989839999999</v>
      </c>
      <c r="H1591">
        <v>4.9999999989999999</v>
      </c>
      <c r="I1591">
        <v>3.367671036</v>
      </c>
      <c r="K1591">
        <v>0.238073018</v>
      </c>
      <c r="L1591" s="1">
        <v>5.8200000000000002E-9</v>
      </c>
      <c r="M1591">
        <v>-0.195980452</v>
      </c>
      <c r="AA1591" s="1"/>
    </row>
    <row r="1592" spans="1:27" x14ac:dyDescent="0.25">
      <c r="A1592">
        <v>3.1859999999998698</v>
      </c>
      <c r="C1592">
        <v>-1.5197852540000001</v>
      </c>
      <c r="D1592">
        <v>4.9999999989999999</v>
      </c>
      <c r="E1592">
        <v>3.366697957</v>
      </c>
      <c r="G1592">
        <v>-1.5182277099999999</v>
      </c>
      <c r="H1592">
        <v>4.9999999989999999</v>
      </c>
      <c r="I1592">
        <v>3.3667948449999998</v>
      </c>
      <c r="K1592">
        <v>0.24008579199999999</v>
      </c>
      <c r="L1592" s="1">
        <v>5.86E-9</v>
      </c>
      <c r="M1592">
        <v>-0.192192585</v>
      </c>
      <c r="AA1592" s="1"/>
    </row>
    <row r="1593" spans="1:27" x14ac:dyDescent="0.25">
      <c r="A1593">
        <v>3.18799999999987</v>
      </c>
      <c r="C1593">
        <v>-1.522215664</v>
      </c>
      <c r="D1593">
        <v>4.9999999989999999</v>
      </c>
      <c r="E1593">
        <v>3.365820104</v>
      </c>
      <c r="G1593">
        <v>-1.520655476</v>
      </c>
      <c r="H1593">
        <v>4.9999999989999999</v>
      </c>
      <c r="I1593">
        <v>3.3659178860000001</v>
      </c>
      <c r="K1593">
        <v>0.24209894400000001</v>
      </c>
      <c r="L1593" s="1">
        <v>5.8900000000000001E-9</v>
      </c>
      <c r="M1593">
        <v>-0.18843839800000001</v>
      </c>
      <c r="AA1593" s="1"/>
    </row>
    <row r="1594" spans="1:27" x14ac:dyDescent="0.25">
      <c r="A1594">
        <v>3.1899999999998698</v>
      </c>
      <c r="C1594">
        <v>-1.5246451270000001</v>
      </c>
      <c r="D1594">
        <v>4.9999999989999999</v>
      </c>
      <c r="E1594">
        <v>3.3649415</v>
      </c>
      <c r="G1594">
        <v>-1.523082273</v>
      </c>
      <c r="H1594">
        <v>4.9999999989999999</v>
      </c>
      <c r="I1594">
        <v>3.3650401720000001</v>
      </c>
      <c r="K1594">
        <v>0.24411237999999999</v>
      </c>
      <c r="L1594" s="1">
        <v>5.93E-9</v>
      </c>
      <c r="M1594">
        <v>-0.18471791500000001</v>
      </c>
      <c r="AA1594" s="1"/>
    </row>
    <row r="1595" spans="1:27" x14ac:dyDescent="0.25">
      <c r="A1595">
        <v>3.1919999999998701</v>
      </c>
      <c r="C1595">
        <v>-1.527073634</v>
      </c>
      <c r="D1595">
        <v>4.9999999989999999</v>
      </c>
      <c r="E1595">
        <v>3.36406216</v>
      </c>
      <c r="G1595">
        <v>-1.525508095</v>
      </c>
      <c r="H1595">
        <v>4.9999999989999999</v>
      </c>
      <c r="I1595">
        <v>3.3641617199999998</v>
      </c>
      <c r="K1595">
        <v>0.24612600400000001</v>
      </c>
      <c r="L1595" s="1">
        <v>5.9699999999999999E-9</v>
      </c>
      <c r="M1595">
        <v>-0.18103116399999999</v>
      </c>
      <c r="AA1595" s="1"/>
    </row>
    <row r="1596" spans="1:27" x14ac:dyDescent="0.25">
      <c r="A1596">
        <v>3.1939999999998698</v>
      </c>
      <c r="C1596">
        <v>-1.529501177</v>
      </c>
      <c r="D1596">
        <v>4.9999999989999999</v>
      </c>
      <c r="E1596">
        <v>3.3631820989999999</v>
      </c>
      <c r="G1596">
        <v>-1.527932931</v>
      </c>
      <c r="H1596">
        <v>4.9999999989999999</v>
      </c>
      <c r="I1596">
        <v>3.363282544</v>
      </c>
      <c r="K1596">
        <v>0.24813972300000001</v>
      </c>
      <c r="L1596" s="1">
        <v>6E-9</v>
      </c>
      <c r="M1596">
        <v>-0.177378169</v>
      </c>
      <c r="AA1596" s="1"/>
    </row>
    <row r="1597" spans="1:27" x14ac:dyDescent="0.25">
      <c r="A1597">
        <v>3.1959999999998598</v>
      </c>
      <c r="C1597">
        <v>-1.5319277469999999</v>
      </c>
      <c r="D1597">
        <v>4.9999999989999999</v>
      </c>
      <c r="E1597">
        <v>3.3623013319999999</v>
      </c>
      <c r="G1597">
        <v>-1.530356775</v>
      </c>
      <c r="H1597">
        <v>4.9999999989999999</v>
      </c>
      <c r="I1597">
        <v>3.3624026580000002</v>
      </c>
      <c r="K1597">
        <v>0.250153442</v>
      </c>
      <c r="L1597" s="1">
        <v>6.0399999999999998E-9</v>
      </c>
      <c r="M1597">
        <v>-0.17375895699999999</v>
      </c>
      <c r="AA1597" s="1"/>
    </row>
    <row r="1598" spans="1:27" x14ac:dyDescent="0.25">
      <c r="A1598">
        <v>3.1979999999998601</v>
      </c>
      <c r="C1598">
        <v>-1.534353337</v>
      </c>
      <c r="D1598">
        <v>4.9999999989999999</v>
      </c>
      <c r="E1598">
        <v>3.361419873</v>
      </c>
      <c r="G1598">
        <v>-1.532779618</v>
      </c>
      <c r="H1598">
        <v>4.9999999989999999</v>
      </c>
      <c r="I1598">
        <v>3.3615220770000001</v>
      </c>
      <c r="K1598">
        <v>0.252167066</v>
      </c>
      <c r="L1598" s="1">
        <v>6.0699999999999999E-9</v>
      </c>
      <c r="M1598">
        <v>-0.17017355100000001</v>
      </c>
      <c r="AA1598" s="1"/>
    </row>
    <row r="1599" spans="1:27" x14ac:dyDescent="0.25">
      <c r="A1599">
        <v>3.1999999999998598</v>
      </c>
      <c r="C1599">
        <v>-1.536777938</v>
      </c>
      <c r="D1599">
        <v>4.9999999989999999</v>
      </c>
      <c r="E1599">
        <v>3.3605377359999999</v>
      </c>
      <c r="G1599">
        <v>-1.535201453</v>
      </c>
      <c r="H1599">
        <v>4.9999999989999999</v>
      </c>
      <c r="I1599">
        <v>3.360640815</v>
      </c>
      <c r="K1599">
        <v>0.254180499</v>
      </c>
      <c r="L1599" s="1">
        <v>6.1E-9</v>
      </c>
      <c r="M1599">
        <v>-0.166621979</v>
      </c>
      <c r="AA1599" s="1"/>
    </row>
    <row r="1600" spans="1:27" x14ac:dyDescent="0.25">
      <c r="A1600">
        <v>3.2019999999998601</v>
      </c>
      <c r="C1600">
        <v>-1.539201542</v>
      </c>
      <c r="D1600">
        <v>4.9999999989999999</v>
      </c>
      <c r="E1600">
        <v>3.3596549370000002</v>
      </c>
      <c r="G1600">
        <v>-1.537622271</v>
      </c>
      <c r="H1600">
        <v>4.9999999989999999</v>
      </c>
      <c r="I1600">
        <v>3.3597588869999999</v>
      </c>
      <c r="K1600">
        <v>0.25619364900000002</v>
      </c>
      <c r="L1600" s="1">
        <v>6.1399999999999999E-9</v>
      </c>
      <c r="M1600">
        <v>-0.163104264</v>
      </c>
      <c r="AA1600" s="1"/>
    </row>
    <row r="1601" spans="1:27" x14ac:dyDescent="0.25">
      <c r="A1601">
        <v>3.2039999999998598</v>
      </c>
      <c r="C1601">
        <v>-1.541624141</v>
      </c>
      <c r="D1601">
        <v>4.9999999989999999</v>
      </c>
      <c r="E1601">
        <v>3.3587714879999999</v>
      </c>
      <c r="G1601">
        <v>-1.5400420640000001</v>
      </c>
      <c r="H1601">
        <v>4.9999999989999999</v>
      </c>
      <c r="I1601">
        <v>3.358876306</v>
      </c>
      <c r="K1601">
        <v>0.25820641900000002</v>
      </c>
      <c r="L1601" s="1">
        <v>6.17E-9</v>
      </c>
      <c r="M1601">
        <v>-0.15962043300000001</v>
      </c>
      <c r="AA1601" s="1"/>
    </row>
    <row r="1602" spans="1:27" x14ac:dyDescent="0.25">
      <c r="A1602">
        <v>3.2059999999998601</v>
      </c>
      <c r="C1602">
        <v>-1.544045726</v>
      </c>
      <c r="D1602">
        <v>4.9999999989999999</v>
      </c>
      <c r="E1602">
        <v>3.357887405</v>
      </c>
      <c r="G1602">
        <v>-1.542460825</v>
      </c>
      <c r="H1602">
        <v>4.9999999989999999</v>
      </c>
      <c r="I1602">
        <v>3.3579930870000001</v>
      </c>
      <c r="K1602">
        <v>0.26021871499999999</v>
      </c>
      <c r="L1602" s="1">
        <v>6.2000000000000001E-9</v>
      </c>
      <c r="M1602">
        <v>-0.15617050900000001</v>
      </c>
      <c r="AA1602" s="1"/>
    </row>
    <row r="1603" spans="1:27" x14ac:dyDescent="0.25">
      <c r="A1603">
        <v>3.2079999999998599</v>
      </c>
      <c r="C1603">
        <v>-1.546466289</v>
      </c>
      <c r="D1603">
        <v>4.9999999989999999</v>
      </c>
      <c r="E1603">
        <v>3.3570026999999998</v>
      </c>
      <c r="G1603">
        <v>-1.5448785439999999</v>
      </c>
      <c r="H1603">
        <v>4.9999999989999999</v>
      </c>
      <c r="I1603">
        <v>3.357109243</v>
      </c>
      <c r="K1603">
        <v>0.26223044099999998</v>
      </c>
      <c r="L1603" s="1">
        <v>6.24E-9</v>
      </c>
      <c r="M1603">
        <v>-0.15275451900000001</v>
      </c>
      <c r="AA1603" s="1"/>
    </row>
    <row r="1604" spans="1:27" x14ac:dyDescent="0.25">
      <c r="A1604">
        <v>3.2099999999998601</v>
      </c>
      <c r="C1604">
        <v>-1.5488858210000001</v>
      </c>
      <c r="D1604">
        <v>4.9999999989999999</v>
      </c>
      <c r="E1604">
        <v>3.3561173879999999</v>
      </c>
      <c r="G1604">
        <v>-1.5472952149999999</v>
      </c>
      <c r="H1604">
        <v>4.9999999989999999</v>
      </c>
      <c r="I1604">
        <v>3.3562247890000001</v>
      </c>
      <c r="K1604">
        <v>0.26424150299999999</v>
      </c>
      <c r="L1604" s="1">
        <v>6.2700000000000001E-9</v>
      </c>
      <c r="M1604">
        <v>-0.149372486</v>
      </c>
      <c r="AA1604" s="1"/>
    </row>
    <row r="1605" spans="1:27" x14ac:dyDescent="0.25">
      <c r="A1605">
        <v>3.2119999999998599</v>
      </c>
      <c r="C1605">
        <v>-1.551304316</v>
      </c>
      <c r="D1605">
        <v>4.9999999989999999</v>
      </c>
      <c r="E1605">
        <v>3.3552314829999998</v>
      </c>
      <c r="G1605">
        <v>-1.549710828</v>
      </c>
      <c r="H1605">
        <v>4.9999999989999999</v>
      </c>
      <c r="I1605">
        <v>3.3553397359999999</v>
      </c>
      <c r="K1605">
        <v>0.26625180500000001</v>
      </c>
      <c r="L1605" s="1">
        <v>6.3000000000000002E-9</v>
      </c>
      <c r="M1605">
        <v>-0.14602443600000001</v>
      </c>
      <c r="AA1605" s="1"/>
    </row>
    <row r="1606" spans="1:27" x14ac:dyDescent="0.25">
      <c r="A1606">
        <v>3.2139999999998601</v>
      </c>
      <c r="C1606">
        <v>-1.553721763</v>
      </c>
      <c r="D1606">
        <v>4.9999999989999999</v>
      </c>
      <c r="E1606">
        <v>3.3543449970000001</v>
      </c>
      <c r="G1606">
        <v>-1.5521253770000001</v>
      </c>
      <c r="H1606">
        <v>4.9999999989999999</v>
      </c>
      <c r="I1606">
        <v>3.3544540999999999</v>
      </c>
      <c r="K1606">
        <v>0.26826125299999998</v>
      </c>
      <c r="L1606" s="1">
        <v>6.3300000000000003E-9</v>
      </c>
      <c r="M1606">
        <v>-0.14271039299999999</v>
      </c>
      <c r="AA1606" s="1"/>
    </row>
    <row r="1607" spans="1:27" x14ac:dyDescent="0.25">
      <c r="A1607">
        <v>3.2159999999998599</v>
      </c>
      <c r="C1607">
        <v>-1.5561381560000001</v>
      </c>
      <c r="D1607">
        <v>4.9999999989999999</v>
      </c>
      <c r="E1607">
        <v>3.3534579440000001</v>
      </c>
      <c r="G1607">
        <v>-1.5545388529999999</v>
      </c>
      <c r="H1607">
        <v>4.9999999989999999</v>
      </c>
      <c r="I1607">
        <v>3.3535678920000001</v>
      </c>
      <c r="K1607">
        <v>0.270269751</v>
      </c>
      <c r="L1607" s="1">
        <v>6.3600000000000004E-9</v>
      </c>
      <c r="M1607">
        <v>-0.13943038099999999</v>
      </c>
      <c r="AA1607" s="1"/>
    </row>
    <row r="1608" spans="1:27" x14ac:dyDescent="0.25">
      <c r="A1608">
        <v>3.2179999999998601</v>
      </c>
      <c r="C1608">
        <v>-1.5585534860000001</v>
      </c>
      <c r="D1608">
        <v>4.9999999989999999</v>
      </c>
      <c r="E1608">
        <v>3.352570337</v>
      </c>
      <c r="G1608">
        <v>-1.556951247</v>
      </c>
      <c r="H1608">
        <v>4.9999999989999999</v>
      </c>
      <c r="I1608">
        <v>3.3526811269999999</v>
      </c>
      <c r="K1608">
        <v>0.27227720300000002</v>
      </c>
      <c r="L1608" s="1">
        <v>6.3899999999999996E-9</v>
      </c>
      <c r="M1608">
        <v>-0.136184426</v>
      </c>
      <c r="AA1608" s="1"/>
    </row>
    <row r="1609" spans="1:27" x14ac:dyDescent="0.25">
      <c r="A1609">
        <v>3.2199999999998599</v>
      </c>
      <c r="C1609">
        <v>-1.560967744</v>
      </c>
      <c r="D1609">
        <v>4.9999999989999999</v>
      </c>
      <c r="E1609">
        <v>3.35168219</v>
      </c>
      <c r="G1609">
        <v>-1.5593625529999999</v>
      </c>
      <c r="H1609">
        <v>4.9999999989999999</v>
      </c>
      <c r="I1609">
        <v>3.351793818</v>
      </c>
      <c r="K1609">
        <v>0.274283516</v>
      </c>
      <c r="L1609" s="1">
        <v>6.4199999999999998E-9</v>
      </c>
      <c r="M1609">
        <v>-0.13297255199999999</v>
      </c>
      <c r="AA1609" s="1"/>
    </row>
    <row r="1610" spans="1:27" x14ac:dyDescent="0.25">
      <c r="A1610">
        <v>3.2219999999998601</v>
      </c>
      <c r="C1610">
        <v>-1.5633809219999999</v>
      </c>
      <c r="D1610">
        <v>4.9999999989999999</v>
      </c>
      <c r="E1610">
        <v>3.3507935149999999</v>
      </c>
      <c r="G1610">
        <v>-1.5617727610000001</v>
      </c>
      <c r="H1610">
        <v>4.9999999989999999</v>
      </c>
      <c r="I1610">
        <v>3.350905976</v>
      </c>
      <c r="K1610">
        <v>0.276288592</v>
      </c>
      <c r="L1610" s="1">
        <v>6.4499999999999999E-9</v>
      </c>
      <c r="M1610">
        <v>-0.129794782</v>
      </c>
      <c r="AA1610" s="1"/>
    </row>
    <row r="1611" spans="1:27" x14ac:dyDescent="0.25">
      <c r="A1611">
        <v>3.2239999999998599</v>
      </c>
      <c r="C1611">
        <v>-1.5657930120000001</v>
      </c>
      <c r="D1611">
        <v>4.9999999989999999</v>
      </c>
      <c r="E1611">
        <v>3.3499043249999998</v>
      </c>
      <c r="G1611">
        <v>-1.564181864</v>
      </c>
      <c r="H1611">
        <v>4.9999999989999999</v>
      </c>
      <c r="I1611">
        <v>3.3500176150000001</v>
      </c>
      <c r="K1611">
        <v>0.278292337</v>
      </c>
      <c r="L1611" s="1">
        <v>6.48E-9</v>
      </c>
      <c r="M1611">
        <v>-0.12665114099999999</v>
      </c>
      <c r="AA1611" s="1"/>
    </row>
    <row r="1612" spans="1:27" x14ac:dyDescent="0.25">
      <c r="A1612">
        <v>3.2259999999998601</v>
      </c>
      <c r="C1612">
        <v>-1.568204006</v>
      </c>
      <c r="D1612">
        <v>4.9999999989999999</v>
      </c>
      <c r="E1612">
        <v>3.3490146319999998</v>
      </c>
      <c r="G1612">
        <v>-1.5665898540000001</v>
      </c>
      <c r="H1612">
        <v>4.9999999989999999</v>
      </c>
      <c r="I1612">
        <v>3.349128748</v>
      </c>
      <c r="K1612">
        <v>0.280294655</v>
      </c>
      <c r="L1612" s="1">
        <v>6.5100000000000001E-9</v>
      </c>
      <c r="M1612">
        <v>-0.123541653</v>
      </c>
      <c r="AA1612" s="1"/>
    </row>
    <row r="1613" spans="1:27" x14ac:dyDescent="0.25">
      <c r="A1613">
        <v>3.2279999999998599</v>
      </c>
      <c r="C1613">
        <v>-1.570613896</v>
      </c>
      <c r="D1613">
        <v>4.9999999989999999</v>
      </c>
      <c r="E1613">
        <v>3.3481244499999998</v>
      </c>
      <c r="G1613">
        <v>-1.5689967229999999</v>
      </c>
      <c r="H1613">
        <v>4.9999999989999999</v>
      </c>
      <c r="I1613">
        <v>3.3482393859999999</v>
      </c>
      <c r="K1613">
        <v>0.28229545</v>
      </c>
      <c r="L1613" s="1">
        <v>6.5400000000000002E-9</v>
      </c>
      <c r="M1613">
        <v>-0.120466342</v>
      </c>
      <c r="AA1613" s="1"/>
    </row>
    <row r="1614" spans="1:27" x14ac:dyDescent="0.25">
      <c r="A1614">
        <v>3.2299999999998601</v>
      </c>
      <c r="C1614">
        <v>-1.5730226730000001</v>
      </c>
      <c r="D1614">
        <v>4.9999999989999999</v>
      </c>
      <c r="E1614">
        <v>3.3472337909999998</v>
      </c>
      <c r="G1614">
        <v>-1.571402462</v>
      </c>
      <c r="H1614">
        <v>4.9999999989999999</v>
      </c>
      <c r="I1614">
        <v>3.347349543</v>
      </c>
      <c r="K1614">
        <v>0.28429462799999999</v>
      </c>
      <c r="L1614" s="1">
        <v>6.5700000000000003E-9</v>
      </c>
      <c r="M1614">
        <v>-0.117425232</v>
      </c>
      <c r="AA1614" s="1"/>
    </row>
    <row r="1615" spans="1:27" x14ac:dyDescent="0.25">
      <c r="A1615">
        <v>3.2319999999998599</v>
      </c>
      <c r="C1615">
        <v>-1.575430329</v>
      </c>
      <c r="D1615">
        <v>4.9999999989999999</v>
      </c>
      <c r="E1615">
        <v>3.346342666</v>
      </c>
      <c r="G1615">
        <v>-1.573807065</v>
      </c>
      <c r="H1615">
        <v>4.9999999989999999</v>
      </c>
      <c r="I1615">
        <v>3.3464592290000001</v>
      </c>
      <c r="K1615">
        <v>0.286292092</v>
      </c>
      <c r="L1615" s="1">
        <v>6.5899999999999998E-9</v>
      </c>
      <c r="M1615">
        <v>-0.114418347</v>
      </c>
      <c r="AA1615" s="1"/>
    </row>
    <row r="1616" spans="1:27" x14ac:dyDescent="0.25">
      <c r="A1616">
        <v>3.2339999999998601</v>
      </c>
      <c r="C1616">
        <v>-1.5778368549999999</v>
      </c>
      <c r="D1616">
        <v>4.9999999989999999</v>
      </c>
      <c r="E1616">
        <v>3.3454510879999999</v>
      </c>
      <c r="G1616">
        <v>-1.576210522</v>
      </c>
      <c r="H1616">
        <v>4.9999999989999999</v>
      </c>
      <c r="I1616">
        <v>3.3455684579999998</v>
      </c>
      <c r="K1616">
        <v>0.28828774600000001</v>
      </c>
      <c r="L1616" s="1">
        <v>6.6199999999999999E-9</v>
      </c>
      <c r="M1616">
        <v>-0.11144571</v>
      </c>
      <c r="AA1616" s="1"/>
    </row>
    <row r="1617" spans="1:27" x14ac:dyDescent="0.25">
      <c r="A1617">
        <v>3.2359999999998599</v>
      </c>
      <c r="C1617">
        <v>-1.580242245</v>
      </c>
      <c r="D1617">
        <v>4.9999999989999999</v>
      </c>
      <c r="E1617">
        <v>3.3445590690000002</v>
      </c>
      <c r="G1617">
        <v>-1.5786128260000001</v>
      </c>
      <c r="H1617">
        <v>4.9999999989999999</v>
      </c>
      <c r="I1617">
        <v>3.3446772419999999</v>
      </c>
      <c r="K1617">
        <v>0.29028149600000003</v>
      </c>
      <c r="L1617" s="1">
        <v>6.65E-9</v>
      </c>
      <c r="M1617">
        <v>-0.108507346</v>
      </c>
      <c r="AA1617" s="1"/>
    </row>
    <row r="1618" spans="1:27" x14ac:dyDescent="0.25">
      <c r="A1618">
        <v>3.2379999999998601</v>
      </c>
      <c r="C1618">
        <v>-1.582646488</v>
      </c>
      <c r="D1618">
        <v>4.9999999989999999</v>
      </c>
      <c r="E1618">
        <v>3.34366662</v>
      </c>
      <c r="G1618">
        <v>-1.581013969</v>
      </c>
      <c r="H1618">
        <v>4.9999999989999999</v>
      </c>
      <c r="I1618">
        <v>3.3437855910000001</v>
      </c>
      <c r="K1618">
        <v>0.29227324399999999</v>
      </c>
      <c r="L1618" s="1">
        <v>6.6700000000000003E-9</v>
      </c>
      <c r="M1618">
        <v>-0.105603277</v>
      </c>
      <c r="AA1618" s="1"/>
    </row>
    <row r="1619" spans="1:27" x14ac:dyDescent="0.25">
      <c r="A1619">
        <v>3.2399999999998599</v>
      </c>
      <c r="C1619">
        <v>-1.585049578</v>
      </c>
      <c r="D1619">
        <v>4.9999999989999999</v>
      </c>
      <c r="E1619">
        <v>3.342773754</v>
      </c>
      <c r="G1619">
        <v>-1.583413943</v>
      </c>
      <c r="H1619">
        <v>4.9999999989999999</v>
      </c>
      <c r="I1619">
        <v>3.3428935179999999</v>
      </c>
      <c r="K1619">
        <v>0.29426289500000002</v>
      </c>
      <c r="L1619" s="1">
        <v>6.6999999999999996E-9</v>
      </c>
      <c r="M1619">
        <v>-0.10273352700000001</v>
      </c>
      <c r="AA1619" s="1"/>
    </row>
    <row r="1620" spans="1:27" x14ac:dyDescent="0.25">
      <c r="A1620">
        <v>3.2419999999998601</v>
      </c>
      <c r="C1620">
        <v>-1.5874515060000001</v>
      </c>
      <c r="D1620">
        <v>4.9999999989999999</v>
      </c>
      <c r="E1620">
        <v>3.3418804820000001</v>
      </c>
      <c r="G1620">
        <v>-1.5858127399999999</v>
      </c>
      <c r="H1620">
        <v>4.9999999989999999</v>
      </c>
      <c r="I1620">
        <v>3.3420010339999999</v>
      </c>
      <c r="K1620">
        <v>0.29625035399999999</v>
      </c>
      <c r="L1620" s="1">
        <v>6.72E-9</v>
      </c>
      <c r="M1620">
        <v>-9.9898120000000007E-2</v>
      </c>
      <c r="AA1620" s="1"/>
    </row>
    <row r="1621" spans="1:27" x14ac:dyDescent="0.25">
      <c r="A1621">
        <v>3.2439999999998599</v>
      </c>
      <c r="C1621">
        <v>-1.589852263</v>
      </c>
      <c r="D1621">
        <v>4.9999999989999999</v>
      </c>
      <c r="E1621">
        <v>3.3409868149999999</v>
      </c>
      <c r="G1621">
        <v>-1.5882103510000001</v>
      </c>
      <c r="H1621">
        <v>4.9999999989999999</v>
      </c>
      <c r="I1621">
        <v>3.3411081500000002</v>
      </c>
      <c r="K1621">
        <v>0.298235523</v>
      </c>
      <c r="L1621" s="1">
        <v>6.7500000000000001E-9</v>
      </c>
      <c r="M1621">
        <v>-9.7097079000000003E-2</v>
      </c>
      <c r="AA1621" s="1"/>
    </row>
    <row r="1622" spans="1:27" x14ac:dyDescent="0.25">
      <c r="A1622">
        <v>3.2459999999998601</v>
      </c>
      <c r="C1622">
        <v>-1.592251842</v>
      </c>
      <c r="D1622">
        <v>4.9999999989999999</v>
      </c>
      <c r="E1622">
        <v>3.3400927650000001</v>
      </c>
      <c r="G1622">
        <v>-1.5906067699999999</v>
      </c>
      <c r="H1622">
        <v>4.9999999989999999</v>
      </c>
      <c r="I1622">
        <v>3.3402148779999998</v>
      </c>
      <c r="K1622">
        <v>0.30021830799999999</v>
      </c>
      <c r="L1622" s="1">
        <v>6.7700000000000004E-9</v>
      </c>
      <c r="M1622">
        <v>-9.4330425999999995E-2</v>
      </c>
      <c r="AA1622" s="1"/>
    </row>
    <row r="1623" spans="1:27" x14ac:dyDescent="0.25">
      <c r="A1623">
        <v>3.2479999999998599</v>
      </c>
      <c r="C1623">
        <v>-1.594650235</v>
      </c>
      <c r="D1623">
        <v>4.9999999989999999</v>
      </c>
      <c r="E1623">
        <v>3.339198342</v>
      </c>
      <c r="G1623">
        <v>-1.5930019879999999</v>
      </c>
      <c r="H1623">
        <v>4.9999999989999999</v>
      </c>
      <c r="I1623">
        <v>3.3393212280000002</v>
      </c>
      <c r="K1623">
        <v>0.30219861199999998</v>
      </c>
      <c r="L1623" s="1">
        <v>6.7999999999999997E-9</v>
      </c>
      <c r="M1623">
        <v>-9.1598185999999998E-2</v>
      </c>
      <c r="AA1623" s="1"/>
    </row>
    <row r="1624" spans="1:27" x14ac:dyDescent="0.25">
      <c r="A1624">
        <v>3.2499999999998601</v>
      </c>
      <c r="C1624">
        <v>-1.5970474320000001</v>
      </c>
      <c r="D1624">
        <v>4.9999999989999999</v>
      </c>
      <c r="E1624">
        <v>3.3383035579999998</v>
      </c>
      <c r="G1624">
        <v>-1.595395997</v>
      </c>
      <c r="H1624">
        <v>4.9999999989999999</v>
      </c>
      <c r="I1624">
        <v>3.338427212</v>
      </c>
      <c r="K1624">
        <v>0.30417633900000002</v>
      </c>
      <c r="L1624" s="1">
        <v>6.82E-9</v>
      </c>
      <c r="M1624">
        <v>-8.8900382E-2</v>
      </c>
      <c r="AA1624" s="1"/>
    </row>
    <row r="1625" spans="1:27" x14ac:dyDescent="0.25">
      <c r="A1625">
        <v>3.2519999999998599</v>
      </c>
      <c r="C1625">
        <v>-1.599443427</v>
      </c>
      <c r="D1625">
        <v>4.9999999989999999</v>
      </c>
      <c r="E1625">
        <v>3.3374084239999999</v>
      </c>
      <c r="G1625">
        <v>-1.5977887900000001</v>
      </c>
      <c r="H1625">
        <v>4.9999999989999999</v>
      </c>
      <c r="I1625">
        <v>3.3375328409999998</v>
      </c>
      <c r="K1625">
        <v>0.30615139299999999</v>
      </c>
      <c r="L1625" s="1">
        <v>6.8400000000000004E-9</v>
      </c>
      <c r="M1625">
        <v>-8.6237035000000004E-2</v>
      </c>
      <c r="AA1625" s="1"/>
    </row>
    <row r="1626" spans="1:27" x14ac:dyDescent="0.25">
      <c r="A1626">
        <v>3.2539999999998601</v>
      </c>
      <c r="C1626">
        <v>-1.6018382099999999</v>
      </c>
      <c r="D1626">
        <v>4.9999999989999999</v>
      </c>
      <c r="E1626">
        <v>3.3365129499999999</v>
      </c>
      <c r="G1626">
        <v>-1.600180358</v>
      </c>
      <c r="H1626">
        <v>4.9999999989999999</v>
      </c>
      <c r="I1626">
        <v>3.3366381239999998</v>
      </c>
      <c r="K1626">
        <v>0.30812367699999998</v>
      </c>
      <c r="L1626" s="1">
        <v>6.8599999999999999E-9</v>
      </c>
      <c r="M1626">
        <v>-8.3608169999999996E-2</v>
      </c>
      <c r="AA1626" s="1"/>
    </row>
    <row r="1627" spans="1:27" x14ac:dyDescent="0.25">
      <c r="A1627">
        <v>3.2559999999998599</v>
      </c>
      <c r="C1627">
        <v>-1.6042317740000001</v>
      </c>
      <c r="D1627">
        <v>4.9999999989999999</v>
      </c>
      <c r="E1627">
        <v>3.3356171469999998</v>
      </c>
      <c r="G1627">
        <v>-1.6025706930000001</v>
      </c>
      <c r="H1627">
        <v>4.9999999989999999</v>
      </c>
      <c r="I1627">
        <v>3.3357430739999998</v>
      </c>
      <c r="K1627">
        <v>0.31009309600000001</v>
      </c>
      <c r="L1627" s="1">
        <v>6.89E-9</v>
      </c>
      <c r="M1627">
        <v>-8.1013809000000006E-2</v>
      </c>
      <c r="AA1627" s="1"/>
    </row>
    <row r="1628" spans="1:27" x14ac:dyDescent="0.25">
      <c r="A1628">
        <v>3.2579999999998601</v>
      </c>
      <c r="C1628">
        <v>-1.6066241109999999</v>
      </c>
      <c r="D1628">
        <v>4.9999999989999999</v>
      </c>
      <c r="E1628">
        <v>3.3347210249999999</v>
      </c>
      <c r="G1628">
        <v>-1.6049597879999999</v>
      </c>
      <c r="H1628">
        <v>4.9999999989999999</v>
      </c>
      <c r="I1628">
        <v>3.334847699</v>
      </c>
      <c r="K1628">
        <v>0.31205955299999999</v>
      </c>
      <c r="L1628" s="1">
        <v>6.9100000000000003E-9</v>
      </c>
      <c r="M1628">
        <v>-7.8453974999999995E-2</v>
      </c>
      <c r="AA1628" s="1"/>
    </row>
    <row r="1629" spans="1:27" x14ac:dyDescent="0.25">
      <c r="A1629">
        <v>3.2599999999998599</v>
      </c>
      <c r="C1629">
        <v>-1.6090152120000001</v>
      </c>
      <c r="D1629">
        <v>4.9999999989999999</v>
      </c>
      <c r="E1629">
        <v>3.3338245940000002</v>
      </c>
      <c r="G1629">
        <v>-1.607347635</v>
      </c>
      <c r="H1629">
        <v>4.9999999989999999</v>
      </c>
      <c r="I1629">
        <v>3.33395201</v>
      </c>
      <c r="K1629">
        <v>0.31402295099999999</v>
      </c>
      <c r="L1629" s="1">
        <v>6.9299999999999999E-9</v>
      </c>
      <c r="M1629">
        <v>-7.5928689999999993E-2</v>
      </c>
      <c r="AA1629" s="1"/>
    </row>
    <row r="1630" spans="1:27" x14ac:dyDescent="0.25">
      <c r="A1630">
        <v>3.2619999999998601</v>
      </c>
      <c r="C1630">
        <v>-1.6114050689999999</v>
      </c>
      <c r="D1630">
        <v>4.9999999989999999</v>
      </c>
      <c r="E1630">
        <v>3.3329278659999999</v>
      </c>
      <c r="G1630">
        <v>-1.609734226</v>
      </c>
      <c r="H1630">
        <v>4.9999999989999999</v>
      </c>
      <c r="I1630">
        <v>3.3330560170000001</v>
      </c>
      <c r="K1630">
        <v>0.31598319400000002</v>
      </c>
      <c r="L1630" s="1">
        <v>6.9500000000000002E-9</v>
      </c>
      <c r="M1630">
        <v>-7.3437978000000001E-2</v>
      </c>
      <c r="AA1630" s="1"/>
    </row>
    <row r="1631" spans="1:27" x14ac:dyDescent="0.25">
      <c r="A1631">
        <v>3.2639999999998599</v>
      </c>
      <c r="C1631">
        <v>-1.6137936749999999</v>
      </c>
      <c r="D1631">
        <v>4.9999999989999999</v>
      </c>
      <c r="E1631">
        <v>3.3320308490000001</v>
      </c>
      <c r="G1631">
        <v>-1.612119552</v>
      </c>
      <c r="H1631">
        <v>4.9999999989999999</v>
      </c>
      <c r="I1631">
        <v>3.332159731</v>
      </c>
      <c r="K1631">
        <v>0.31794018600000001</v>
      </c>
      <c r="L1631" s="1">
        <v>6.9699999999999997E-9</v>
      </c>
      <c r="M1631">
        <v>-7.0981859999999994E-2</v>
      </c>
      <c r="AA1631" s="1"/>
    </row>
    <row r="1632" spans="1:27" x14ac:dyDescent="0.25">
      <c r="A1632">
        <v>3.2659999999998601</v>
      </c>
      <c r="C1632">
        <v>-1.61618102</v>
      </c>
      <c r="D1632">
        <v>4.9999999989999999</v>
      </c>
      <c r="E1632">
        <v>3.331133554</v>
      </c>
      <c r="G1632">
        <v>-1.6145036070000001</v>
      </c>
      <c r="H1632">
        <v>4.9999999989999999</v>
      </c>
      <c r="I1632">
        <v>3.3312631609999999</v>
      </c>
      <c r="K1632">
        <v>0.31989383100000002</v>
      </c>
      <c r="L1632" s="1">
        <v>6.9900000000000001E-9</v>
      </c>
      <c r="M1632">
        <v>-6.8560359000000001E-2</v>
      </c>
      <c r="AA1632" s="1"/>
    </row>
    <row r="1633" spans="1:27" x14ac:dyDescent="0.25">
      <c r="A1633">
        <v>3.2679999999998599</v>
      </c>
      <c r="C1633">
        <v>-1.618567098</v>
      </c>
      <c r="D1633">
        <v>4.9999999989999999</v>
      </c>
      <c r="E1633">
        <v>3.3302359899999998</v>
      </c>
      <c r="G1633">
        <v>-1.616886383</v>
      </c>
      <c r="H1633">
        <v>4.9999999989999999</v>
      </c>
      <c r="I1633">
        <v>3.3303663160000001</v>
      </c>
      <c r="K1633">
        <v>0.32184403099999997</v>
      </c>
      <c r="L1633" s="1">
        <v>7.0100000000000004E-9</v>
      </c>
      <c r="M1633">
        <v>-6.6173496999999998E-2</v>
      </c>
      <c r="AA1633" s="1"/>
    </row>
    <row r="1634" spans="1:27" x14ac:dyDescent="0.25">
      <c r="A1634">
        <v>3.2699999999998601</v>
      </c>
      <c r="C1634">
        <v>-1.620951899</v>
      </c>
      <c r="D1634">
        <v>4.9999999989999999</v>
      </c>
      <c r="E1634">
        <v>3.329338167</v>
      </c>
      <c r="G1634">
        <v>-1.6192678709999999</v>
      </c>
      <c r="H1634">
        <v>4.9999999989999999</v>
      </c>
      <c r="I1634">
        <v>3.3294692069999998</v>
      </c>
      <c r="K1634">
        <v>0.32379068999999999</v>
      </c>
      <c r="L1634" s="1">
        <v>7.0299999999999999E-9</v>
      </c>
      <c r="M1634">
        <v>-6.3821296999999999E-2</v>
      </c>
      <c r="AA1634" s="1"/>
    </row>
    <row r="1635" spans="1:27" x14ac:dyDescent="0.25">
      <c r="A1635">
        <v>3.2719999999998599</v>
      </c>
      <c r="C1635">
        <v>-1.623335416</v>
      </c>
      <c r="D1635">
        <v>4.9999999989999999</v>
      </c>
      <c r="E1635">
        <v>3.3284400949999999</v>
      </c>
      <c r="G1635">
        <v>-1.6216480639999999</v>
      </c>
      <c r="H1635">
        <v>4.9999999989999999</v>
      </c>
      <c r="I1635">
        <v>3.3285718430000002</v>
      </c>
      <c r="K1635">
        <v>0.32573371200000001</v>
      </c>
      <c r="L1635" s="1">
        <v>7.0500000000000003E-9</v>
      </c>
      <c r="M1635">
        <v>-6.1503781E-2</v>
      </c>
      <c r="AA1635" s="1"/>
    </row>
    <row r="1636" spans="1:27" x14ac:dyDescent="0.25">
      <c r="A1636">
        <v>3.2739999999998601</v>
      </c>
      <c r="C1636">
        <v>-1.625717641</v>
      </c>
      <c r="D1636">
        <v>4.9999999989999999</v>
      </c>
      <c r="E1636">
        <v>3.3275417819999999</v>
      </c>
      <c r="G1636">
        <v>-1.6240269540000001</v>
      </c>
      <c r="H1636">
        <v>4.9999999989999999</v>
      </c>
      <c r="I1636">
        <v>3.3276742320000001</v>
      </c>
      <c r="K1636">
        <v>0.32767299900000002</v>
      </c>
      <c r="L1636" s="1">
        <v>7.06E-9</v>
      </c>
      <c r="M1636">
        <v>-5.9220971999999997E-2</v>
      </c>
      <c r="AA1636" s="1"/>
    </row>
    <row r="1637" spans="1:27" x14ac:dyDescent="0.25">
      <c r="A1637">
        <v>3.2759999999998599</v>
      </c>
      <c r="C1637">
        <v>-1.628098566</v>
      </c>
      <c r="D1637">
        <v>4.9999999989999999</v>
      </c>
      <c r="E1637">
        <v>3.326643239</v>
      </c>
      <c r="G1637">
        <v>-1.6264045330000001</v>
      </c>
      <c r="H1637">
        <v>4.9999999989999999</v>
      </c>
      <c r="I1637">
        <v>3.3267763850000001</v>
      </c>
      <c r="K1637">
        <v>0.32960845500000002</v>
      </c>
      <c r="L1637" s="1">
        <v>7.0800000000000004E-9</v>
      </c>
      <c r="M1637">
        <v>-5.6972889999999998E-2</v>
      </c>
      <c r="AA1637" s="1"/>
    </row>
    <row r="1638" spans="1:27" x14ac:dyDescent="0.25">
      <c r="A1638">
        <v>3.2779999999998601</v>
      </c>
      <c r="C1638">
        <v>-1.6304781829999999</v>
      </c>
      <c r="D1638">
        <v>4.9999999989999999</v>
      </c>
      <c r="E1638">
        <v>3.3257444729999999</v>
      </c>
      <c r="G1638">
        <v>-1.6287807940000001</v>
      </c>
      <c r="H1638">
        <v>4.9999999989999999</v>
      </c>
      <c r="I1638">
        <v>3.3258783090000001</v>
      </c>
      <c r="K1638">
        <v>0.33153998400000001</v>
      </c>
      <c r="L1638" s="1">
        <v>7.0999999999999999E-9</v>
      </c>
      <c r="M1638">
        <v>-5.4759558999999999E-2</v>
      </c>
      <c r="AA1638" s="1"/>
    </row>
    <row r="1639" spans="1:27" x14ac:dyDescent="0.25">
      <c r="A1639">
        <v>3.2799999999998599</v>
      </c>
      <c r="C1639">
        <v>-1.6328564830000001</v>
      </c>
      <c r="D1639">
        <v>4.9999999989999999</v>
      </c>
      <c r="E1639">
        <v>3.3248454949999999</v>
      </c>
      <c r="G1639">
        <v>-1.6311557290000001</v>
      </c>
      <c r="H1639">
        <v>4.9999999989999999</v>
      </c>
      <c r="I1639">
        <v>3.324980015</v>
      </c>
      <c r="K1639">
        <v>0.33346748799999998</v>
      </c>
      <c r="L1639" s="1">
        <v>7.1200000000000002E-9</v>
      </c>
      <c r="M1639">
        <v>-5.2581000000000003E-2</v>
      </c>
      <c r="AA1639" s="1"/>
    </row>
    <row r="1640" spans="1:27" x14ac:dyDescent="0.25">
      <c r="A1640">
        <v>3.2819999999998601</v>
      </c>
      <c r="C1640">
        <v>-1.6352334589999999</v>
      </c>
      <c r="D1640">
        <v>4.9999999989999999</v>
      </c>
      <c r="E1640">
        <v>3.3239463119999999</v>
      </c>
      <c r="G1640">
        <v>-1.6335293289999999</v>
      </c>
      <c r="H1640">
        <v>4.9999999989999999</v>
      </c>
      <c r="I1640">
        <v>3.3240815100000001</v>
      </c>
      <c r="K1640">
        <v>0.33539087099999998</v>
      </c>
      <c r="L1640" s="1">
        <v>7.13E-9</v>
      </c>
      <c r="M1640">
        <v>-5.0437234999999997E-2</v>
      </c>
      <c r="AA1640" s="1"/>
    </row>
    <row r="1641" spans="1:27" x14ac:dyDescent="0.25">
      <c r="A1641">
        <v>3.2839999999998599</v>
      </c>
      <c r="C1641">
        <v>-1.6376091020000001</v>
      </c>
      <c r="D1641">
        <v>4.9999999989999999</v>
      </c>
      <c r="E1641">
        <v>3.3230469330000001</v>
      </c>
      <c r="G1641">
        <v>-1.6359015889999999</v>
      </c>
      <c r="H1641">
        <v>4.9999999989999999</v>
      </c>
      <c r="I1641">
        <v>3.323182804</v>
      </c>
      <c r="K1641">
        <v>0.33731003599999998</v>
      </c>
      <c r="L1641" s="1">
        <v>7.1500000000000003E-9</v>
      </c>
      <c r="M1641">
        <v>-4.8328284999999999E-2</v>
      </c>
      <c r="AA1641" s="1"/>
    </row>
    <row r="1642" spans="1:27" x14ac:dyDescent="0.25">
      <c r="A1642">
        <v>3.2859999999998499</v>
      </c>
      <c r="C1642">
        <v>-1.639983406</v>
      </c>
      <c r="D1642">
        <v>4.9999999989999999</v>
      </c>
      <c r="E1642">
        <v>3.3221473669999999</v>
      </c>
      <c r="G1642">
        <v>-1.6382724989999999</v>
      </c>
      <c r="H1642">
        <v>4.9999999989999999</v>
      </c>
      <c r="I1642">
        <v>3.3222839039999998</v>
      </c>
      <c r="K1642">
        <v>0.33922488499999998</v>
      </c>
      <c r="L1642" s="1">
        <v>7.1600000000000001E-9</v>
      </c>
      <c r="M1642">
        <v>-4.6254174000000002E-2</v>
      </c>
      <c r="AA1642" s="1"/>
    </row>
    <row r="1643" spans="1:27" x14ac:dyDescent="0.25">
      <c r="A1643">
        <v>3.2879999999998502</v>
      </c>
      <c r="C1643">
        <v>-1.642356361</v>
      </c>
      <c r="D1643">
        <v>4.9999999989999999</v>
      </c>
      <c r="E1643">
        <v>3.3212476230000001</v>
      </c>
      <c r="G1643">
        <v>-1.640642052</v>
      </c>
      <c r="H1643">
        <v>4.9999999989999999</v>
      </c>
      <c r="I1643">
        <v>3.3213848189999999</v>
      </c>
      <c r="K1643">
        <v>0.34113532200000002</v>
      </c>
      <c r="L1643" s="1">
        <v>7.1799999999999996E-9</v>
      </c>
      <c r="M1643">
        <v>-4.4214920999999997E-2</v>
      </c>
      <c r="AA1643" s="1"/>
    </row>
    <row r="1644" spans="1:27" x14ac:dyDescent="0.25">
      <c r="A1644">
        <v>3.2899999999998499</v>
      </c>
      <c r="C1644">
        <v>-1.64472796</v>
      </c>
      <c r="D1644">
        <v>4.9999999989999999</v>
      </c>
      <c r="E1644">
        <v>3.3203477079999999</v>
      </c>
      <c r="G1644">
        <v>-1.64301024</v>
      </c>
      <c r="H1644">
        <v>4.9999999989999999</v>
      </c>
      <c r="I1644">
        <v>3.3204855580000001</v>
      </c>
      <c r="K1644">
        <v>0.34304125000000002</v>
      </c>
      <c r="L1644" s="1">
        <v>7.1900000000000002E-9</v>
      </c>
      <c r="M1644">
        <v>-4.2210549999999999E-2</v>
      </c>
      <c r="AA1644" s="1"/>
    </row>
    <row r="1645" spans="1:27" x14ac:dyDescent="0.25">
      <c r="A1645">
        <v>3.2919999999998502</v>
      </c>
      <c r="C1645">
        <v>-1.647098196</v>
      </c>
      <c r="D1645">
        <v>4.9999999989999999</v>
      </c>
      <c r="E1645">
        <v>3.31944763</v>
      </c>
      <c r="G1645">
        <v>-1.6453770569999999</v>
      </c>
      <c r="H1645">
        <v>4.9999999989999999</v>
      </c>
      <c r="I1645">
        <v>3.319586127</v>
      </c>
      <c r="K1645">
        <v>0.34494257099999998</v>
      </c>
      <c r="L1645" s="1">
        <v>7.2099999999999997E-9</v>
      </c>
      <c r="M1645">
        <v>-4.0241080999999998E-2</v>
      </c>
      <c r="AA1645" s="1"/>
    </row>
    <row r="1646" spans="1:27" x14ac:dyDescent="0.25">
      <c r="A1646">
        <v>3.2939999999998499</v>
      </c>
      <c r="C1646">
        <v>-1.649467059</v>
      </c>
      <c r="D1646">
        <v>4.9999999989999999</v>
      </c>
      <c r="E1646">
        <v>3.3185473980000002</v>
      </c>
      <c r="G1646">
        <v>-1.647742493</v>
      </c>
      <c r="H1646">
        <v>4.9999999989999999</v>
      </c>
      <c r="I1646">
        <v>3.318686536</v>
      </c>
      <c r="K1646">
        <v>0.34683918899999999</v>
      </c>
      <c r="L1646" s="1">
        <v>7.2200000000000003E-9</v>
      </c>
      <c r="M1646">
        <v>-3.8306536000000002E-2</v>
      </c>
      <c r="AA1646" s="1"/>
    </row>
    <row r="1647" spans="1:27" x14ac:dyDescent="0.25">
      <c r="A1647">
        <v>3.2959999999998502</v>
      </c>
      <c r="C1647">
        <v>-1.651834542</v>
      </c>
      <c r="D1647">
        <v>4.9999999989999999</v>
      </c>
      <c r="E1647">
        <v>3.3176470180000002</v>
      </c>
      <c r="G1647">
        <v>-1.6501065429999999</v>
      </c>
      <c r="H1647">
        <v>4.9999999989999999</v>
      </c>
      <c r="I1647">
        <v>3.3177867910000001</v>
      </c>
      <c r="K1647">
        <v>0.34873100699999998</v>
      </c>
      <c r="L1647" s="1">
        <v>7.2300000000000001E-9</v>
      </c>
      <c r="M1647">
        <v>-3.6406936000000001E-2</v>
      </c>
      <c r="AA1647" s="1"/>
    </row>
    <row r="1648" spans="1:27" x14ac:dyDescent="0.25">
      <c r="A1648">
        <v>3.2979999999998499</v>
      </c>
      <c r="C1648">
        <v>-1.6542006380000001</v>
      </c>
      <c r="D1648">
        <v>4.9999999989999999</v>
      </c>
      <c r="E1648">
        <v>3.3167464999999998</v>
      </c>
      <c r="G1648">
        <v>-1.6524691970000001</v>
      </c>
      <c r="H1648">
        <v>4.9999999989999999</v>
      </c>
      <c r="I1648">
        <v>3.3168869010000002</v>
      </c>
      <c r="K1648">
        <v>0.350617927</v>
      </c>
      <c r="L1648" s="1">
        <v>7.2399999999999998E-9</v>
      </c>
      <c r="M1648">
        <v>-3.4542303000000003E-2</v>
      </c>
      <c r="AA1648" s="1"/>
    </row>
    <row r="1649" spans="1:27" x14ac:dyDescent="0.25">
      <c r="A1649">
        <v>3.2999999999998502</v>
      </c>
      <c r="C1649">
        <v>-1.6565653380000001</v>
      </c>
      <c r="D1649">
        <v>4.9999999989999999</v>
      </c>
      <c r="E1649">
        <v>3.3158458500000001</v>
      </c>
      <c r="G1649">
        <v>-1.6548304490000001</v>
      </c>
      <c r="H1649">
        <v>4.9999999989999999</v>
      </c>
      <c r="I1649">
        <v>3.3159868719999999</v>
      </c>
      <c r="K1649">
        <v>0.352499852</v>
      </c>
      <c r="L1649" s="1">
        <v>7.2600000000000002E-9</v>
      </c>
      <c r="M1649">
        <v>-3.2712657999999999E-2</v>
      </c>
      <c r="AA1649" s="1"/>
    </row>
    <row r="1650" spans="1:27" x14ac:dyDescent="0.25">
      <c r="A1650">
        <v>3.3019999999998499</v>
      </c>
      <c r="C1650">
        <v>-1.6589286350000001</v>
      </c>
      <c r="D1650">
        <v>4.9999999989999999</v>
      </c>
      <c r="E1650">
        <v>3.3149450749999998</v>
      </c>
      <c r="G1650">
        <v>-1.657190291</v>
      </c>
      <c r="H1650">
        <v>4.9999999989999999</v>
      </c>
      <c r="I1650">
        <v>3.3150867129999999</v>
      </c>
      <c r="K1650">
        <v>0.35437668500000002</v>
      </c>
      <c r="L1650" s="1">
        <v>7.2699999999999999E-9</v>
      </c>
      <c r="M1650">
        <v>-3.0918022999999999E-2</v>
      </c>
      <c r="AA1650" s="1"/>
    </row>
    <row r="1651" spans="1:27" x14ac:dyDescent="0.25">
      <c r="A1651">
        <v>3.3039999999998502</v>
      </c>
      <c r="C1651">
        <v>-1.661290521</v>
      </c>
      <c r="D1651">
        <v>4.9999999989999999</v>
      </c>
      <c r="E1651">
        <v>3.3140441840000001</v>
      </c>
      <c r="G1651">
        <v>-1.6595487149999999</v>
      </c>
      <c r="H1651">
        <v>4.9999999989999999</v>
      </c>
      <c r="I1651">
        <v>3.3141864299999999</v>
      </c>
      <c r="K1651">
        <v>0.35624832899999997</v>
      </c>
      <c r="L1651" s="1">
        <v>7.2799999999999997E-9</v>
      </c>
      <c r="M1651">
        <v>-2.9158416999999999E-2</v>
      </c>
      <c r="AA1651" s="1"/>
    </row>
    <row r="1652" spans="1:27" x14ac:dyDescent="0.25">
      <c r="A1652">
        <v>3.3059999999998499</v>
      </c>
      <c r="C1652">
        <v>-1.663650987</v>
      </c>
      <c r="D1652">
        <v>4.9999999989999999</v>
      </c>
      <c r="E1652">
        <v>3.3131431820000001</v>
      </c>
      <c r="G1652">
        <v>-1.6619057150000001</v>
      </c>
      <c r="H1652">
        <v>4.9999999989999999</v>
      </c>
      <c r="I1652">
        <v>3.31328603</v>
      </c>
      <c r="K1652">
        <v>0.35811468600000002</v>
      </c>
      <c r="L1652" s="1">
        <v>7.2900000000000003E-9</v>
      </c>
      <c r="M1652">
        <v>-2.7433863999999999E-2</v>
      </c>
      <c r="AA1652" s="1"/>
    </row>
    <row r="1653" spans="1:27" x14ac:dyDescent="0.25">
      <c r="A1653">
        <v>3.3079999999998502</v>
      </c>
      <c r="C1653">
        <v>-1.666010027</v>
      </c>
      <c r="D1653">
        <v>4.9999999989999999</v>
      </c>
      <c r="E1653">
        <v>3.3122420780000001</v>
      </c>
      <c r="G1653">
        <v>-1.664261282</v>
      </c>
      <c r="H1653">
        <v>4.9999999989999999</v>
      </c>
      <c r="I1653">
        <v>3.3123855199999999</v>
      </c>
      <c r="K1653">
        <v>0.359975659</v>
      </c>
      <c r="L1653" s="1">
        <v>7.3E-9</v>
      </c>
      <c r="M1653">
        <v>-2.5744382E-2</v>
      </c>
      <c r="AA1653" s="1"/>
    </row>
    <row r="1654" spans="1:27" x14ac:dyDescent="0.25">
      <c r="A1654">
        <v>3.30999999999985</v>
      </c>
      <c r="C1654">
        <v>-1.6683676329999999</v>
      </c>
      <c r="D1654">
        <v>4.9999999989999999</v>
      </c>
      <c r="E1654">
        <v>3.3113408770000001</v>
      </c>
      <c r="G1654">
        <v>-1.666615409</v>
      </c>
      <c r="H1654">
        <v>4.9999999989999999</v>
      </c>
      <c r="I1654">
        <v>3.3114849080000002</v>
      </c>
      <c r="K1654">
        <v>0.36183114999999999</v>
      </c>
      <c r="L1654" s="1">
        <v>7.3099999999999998E-9</v>
      </c>
      <c r="M1654">
        <v>-2.4089994999999999E-2</v>
      </c>
      <c r="AA1654" s="1"/>
    </row>
    <row r="1655" spans="1:27" x14ac:dyDescent="0.25">
      <c r="A1655">
        <v>3.3119999999998502</v>
      </c>
      <c r="C1655">
        <v>-1.6707237960000001</v>
      </c>
      <c r="D1655">
        <v>4.9999999989999999</v>
      </c>
      <c r="E1655">
        <v>3.3104395869999999</v>
      </c>
      <c r="G1655">
        <v>-1.668968088</v>
      </c>
      <c r="H1655">
        <v>4.9999999989999999</v>
      </c>
      <c r="I1655">
        <v>3.310584199</v>
      </c>
      <c r="K1655">
        <v>0.363681062</v>
      </c>
      <c r="L1655" s="1">
        <v>7.3200000000000004E-9</v>
      </c>
      <c r="M1655">
        <v>-2.2470720999999999E-2</v>
      </c>
      <c r="AA1655" s="1"/>
    </row>
    <row r="1656" spans="1:27" x14ac:dyDescent="0.25">
      <c r="A1656">
        <v>3.31399999999985</v>
      </c>
      <c r="C1656">
        <v>-1.673078509</v>
      </c>
      <c r="D1656">
        <v>4.9999999989999999</v>
      </c>
      <c r="E1656">
        <v>3.3095382130000002</v>
      </c>
      <c r="G1656">
        <v>-1.6713193129999999</v>
      </c>
      <c r="H1656">
        <v>4.9999999989999999</v>
      </c>
      <c r="I1656">
        <v>3.3096833999999999</v>
      </c>
      <c r="K1656">
        <v>0.365525298</v>
      </c>
      <c r="L1656" s="1">
        <v>7.3300000000000001E-9</v>
      </c>
      <c r="M1656">
        <v>-2.0886584E-2</v>
      </c>
      <c r="AA1656" s="1"/>
    </row>
    <row r="1657" spans="1:27" x14ac:dyDescent="0.25">
      <c r="A1657">
        <v>3.3159999999998502</v>
      </c>
      <c r="C1657">
        <v>-1.6754317649999999</v>
      </c>
      <c r="D1657">
        <v>4.9999999989999999</v>
      </c>
      <c r="E1657">
        <v>3.308636763</v>
      </c>
      <c r="G1657">
        <v>-1.6736690759999999</v>
      </c>
      <c r="H1657">
        <v>4.9999999989999999</v>
      </c>
      <c r="I1657">
        <v>3.3087825180000001</v>
      </c>
      <c r="K1657">
        <v>0.36736375999999998</v>
      </c>
      <c r="L1657" s="1">
        <v>7.3399999999999999E-9</v>
      </c>
      <c r="M1657">
        <v>-1.9337601999999999E-2</v>
      </c>
      <c r="AA1657" s="1"/>
    </row>
    <row r="1658" spans="1:27" x14ac:dyDescent="0.25">
      <c r="A1658">
        <v>3.31799999999985</v>
      </c>
      <c r="C1658">
        <v>-1.6777835560000001</v>
      </c>
      <c r="D1658">
        <v>4.9999999989999999</v>
      </c>
      <c r="E1658">
        <v>3.3077352420000001</v>
      </c>
      <c r="G1658">
        <v>-1.6760173700000001</v>
      </c>
      <c r="H1658">
        <v>4.9999999989999999</v>
      </c>
      <c r="I1658">
        <v>3.3078815580000001</v>
      </c>
      <c r="K1658">
        <v>0.36919635099999998</v>
      </c>
      <c r="L1658" s="1">
        <v>7.3499999999999996E-9</v>
      </c>
      <c r="M1658">
        <v>-1.7823796999999999E-2</v>
      </c>
      <c r="AA1658" s="1"/>
    </row>
    <row r="1659" spans="1:27" x14ac:dyDescent="0.25">
      <c r="A1659">
        <v>3.3199999999998502</v>
      </c>
      <c r="C1659">
        <v>-1.6801338729999999</v>
      </c>
      <c r="D1659">
        <v>4.9999999989999999</v>
      </c>
      <c r="E1659">
        <v>3.3068336569999999</v>
      </c>
      <c r="G1659">
        <v>-1.678364186</v>
      </c>
      <c r="H1659">
        <v>4.9999999989999999</v>
      </c>
      <c r="I1659">
        <v>3.3069805269999999</v>
      </c>
      <c r="K1659">
        <v>0.37102297299999998</v>
      </c>
      <c r="L1659" s="1">
        <v>7.3499999999999996E-9</v>
      </c>
      <c r="M1659">
        <v>-1.6345190999999998E-2</v>
      </c>
      <c r="AA1659" s="1"/>
    </row>
    <row r="1660" spans="1:27" x14ac:dyDescent="0.25">
      <c r="A1660">
        <v>3.32199999999985</v>
      </c>
      <c r="C1660">
        <v>-1.6824827099999999</v>
      </c>
      <c r="D1660">
        <v>4.9999999989999999</v>
      </c>
      <c r="E1660">
        <v>3.3059320130000001</v>
      </c>
      <c r="G1660">
        <v>-1.6807095190000001</v>
      </c>
      <c r="H1660">
        <v>4.9999999989999999</v>
      </c>
      <c r="I1660">
        <v>3.3060794310000001</v>
      </c>
      <c r="K1660">
        <v>0.37284352799999998</v>
      </c>
      <c r="L1660" s="1">
        <v>7.3600000000000002E-9</v>
      </c>
      <c r="M1660">
        <v>-1.4901802E-2</v>
      </c>
      <c r="AA1660" s="1"/>
    </row>
    <row r="1661" spans="1:27" x14ac:dyDescent="0.25">
      <c r="A1661">
        <v>3.3239999999998502</v>
      </c>
      <c r="C1661">
        <v>-1.684830059</v>
      </c>
      <c r="D1661">
        <v>4.9999999989999999</v>
      </c>
      <c r="E1661">
        <v>3.3050303169999999</v>
      </c>
      <c r="G1661">
        <v>-1.6830533599999999</v>
      </c>
      <c r="H1661">
        <v>4.9999999989999999</v>
      </c>
      <c r="I1661">
        <v>3.3051782749999998</v>
      </c>
      <c r="K1661">
        <v>0.37465791900000001</v>
      </c>
      <c r="L1661" s="1">
        <v>7.37E-9</v>
      </c>
      <c r="M1661">
        <v>-1.3493652E-2</v>
      </c>
      <c r="AA1661" s="1"/>
    </row>
    <row r="1662" spans="1:27" x14ac:dyDescent="0.25">
      <c r="A1662">
        <v>3.32599999999985</v>
      </c>
      <c r="C1662">
        <v>-1.6871759120000001</v>
      </c>
      <c r="D1662">
        <v>4.9999999989999999</v>
      </c>
      <c r="E1662">
        <v>3.3041285739999999</v>
      </c>
      <c r="G1662">
        <v>-1.685395703</v>
      </c>
      <c r="H1662">
        <v>4.9999999989999999</v>
      </c>
      <c r="I1662">
        <v>3.304277065</v>
      </c>
      <c r="K1662">
        <v>0.376466048</v>
      </c>
      <c r="L1662" s="1">
        <v>7.37E-9</v>
      </c>
      <c r="M1662">
        <v>-1.2120762E-2</v>
      </c>
      <c r="AA1662" s="1"/>
    </row>
    <row r="1663" spans="1:27" x14ac:dyDescent="0.25">
      <c r="A1663">
        <v>3.3279999999998502</v>
      </c>
      <c r="C1663">
        <v>-1.6895202620000001</v>
      </c>
      <c r="D1663">
        <v>4.9999999989999999</v>
      </c>
      <c r="E1663">
        <v>3.3032267900000001</v>
      </c>
      <c r="G1663">
        <v>-1.6877365390000001</v>
      </c>
      <c r="H1663">
        <v>4.9999999989999999</v>
      </c>
      <c r="I1663">
        <v>3.3033758070000001</v>
      </c>
      <c r="K1663">
        <v>0.37826781799999998</v>
      </c>
      <c r="L1663" s="1">
        <v>7.3799999999999997E-9</v>
      </c>
      <c r="M1663">
        <v>-1.0783152000000001E-2</v>
      </c>
      <c r="AA1663" s="1"/>
    </row>
    <row r="1664" spans="1:27" x14ac:dyDescent="0.25">
      <c r="A1664">
        <v>3.32999999999985</v>
      </c>
      <c r="C1664">
        <v>-1.691863101</v>
      </c>
      <c r="D1664">
        <v>4.9999999989999999</v>
      </c>
      <c r="E1664">
        <v>3.3023249689999998</v>
      </c>
      <c r="G1664">
        <v>-1.6900758629999999</v>
      </c>
      <c r="H1664">
        <v>4.9999999989999999</v>
      </c>
      <c r="I1664">
        <v>3.3024745050000002</v>
      </c>
      <c r="K1664">
        <v>0.38006313000000003</v>
      </c>
      <c r="L1664" s="1">
        <v>7.3799999999999997E-9</v>
      </c>
      <c r="M1664">
        <v>-9.4808419999999997E-3</v>
      </c>
      <c r="AA1664" s="1"/>
    </row>
    <row r="1665" spans="1:27" x14ac:dyDescent="0.25">
      <c r="A1665">
        <v>3.3319999999998502</v>
      </c>
      <c r="C1665">
        <v>-1.6942044220000001</v>
      </c>
      <c r="D1665">
        <v>4.9999999989999999</v>
      </c>
      <c r="E1665">
        <v>3.3014231180000002</v>
      </c>
      <c r="G1665">
        <v>-1.6924136670000001</v>
      </c>
      <c r="H1665">
        <v>4.9999999989999999</v>
      </c>
      <c r="I1665">
        <v>3.3015731650000002</v>
      </c>
      <c r="K1665">
        <v>0.38185188799999997</v>
      </c>
      <c r="L1665" s="1">
        <v>7.3900000000000003E-9</v>
      </c>
      <c r="M1665">
        <v>-8.2138539999999996E-3</v>
      </c>
      <c r="AA1665" s="1"/>
    </row>
    <row r="1666" spans="1:27" x14ac:dyDescent="0.25">
      <c r="A1666">
        <v>3.33399999999985</v>
      </c>
      <c r="C1666">
        <v>-1.696544217</v>
      </c>
      <c r="D1666">
        <v>4.9999999989999999</v>
      </c>
      <c r="E1666">
        <v>3.3005212410000002</v>
      </c>
      <c r="G1666">
        <v>-1.6947499420000001</v>
      </c>
      <c r="H1666">
        <v>4.9999999989999999</v>
      </c>
      <c r="I1666">
        <v>3.3006717929999998</v>
      </c>
      <c r="K1666">
        <v>0.38363399199999998</v>
      </c>
      <c r="L1666" s="1">
        <v>7.3900000000000003E-9</v>
      </c>
      <c r="M1666">
        <v>-6.9822060000000003E-3</v>
      </c>
      <c r="AA1666" s="1"/>
    </row>
    <row r="1667" spans="1:27" x14ac:dyDescent="0.25">
      <c r="A1667">
        <v>3.3359999999998502</v>
      </c>
      <c r="C1667">
        <v>-1.6988824789999999</v>
      </c>
      <c r="D1667">
        <v>4.9999999989999999</v>
      </c>
      <c r="E1667">
        <v>3.2996193439999999</v>
      </c>
      <c r="G1667">
        <v>-1.697084684</v>
      </c>
      <c r="H1667">
        <v>4.9999999989999999</v>
      </c>
      <c r="I1667">
        <v>3.2997703930000002</v>
      </c>
      <c r="K1667">
        <v>0.38540934599999999</v>
      </c>
      <c r="L1667" s="1">
        <v>7.4000000000000001E-9</v>
      </c>
      <c r="M1667">
        <v>-5.78592E-3</v>
      </c>
      <c r="AA1667" s="1"/>
    </row>
    <row r="1668" spans="1:27" x14ac:dyDescent="0.25">
      <c r="A1668">
        <v>3.33799999999985</v>
      </c>
      <c r="C1668">
        <v>-1.7012191999999999</v>
      </c>
      <c r="D1668">
        <v>4.9999999989999999</v>
      </c>
      <c r="E1668">
        <v>3.29871743</v>
      </c>
      <c r="G1668">
        <v>-1.699417884</v>
      </c>
      <c r="H1668">
        <v>4.9999999989999999</v>
      </c>
      <c r="I1668">
        <v>3.2988689689999999</v>
      </c>
      <c r="K1668">
        <v>0.38717785199999999</v>
      </c>
      <c r="L1668" s="1">
        <v>7.4000000000000001E-9</v>
      </c>
      <c r="M1668">
        <v>-4.625016E-3</v>
      </c>
      <c r="AA1668" s="1"/>
    </row>
    <row r="1669" spans="1:27" x14ac:dyDescent="0.25">
      <c r="A1669">
        <v>3.3399999999998502</v>
      </c>
      <c r="C1669">
        <v>-1.703554373</v>
      </c>
      <c r="D1669">
        <v>4.9999999989999999</v>
      </c>
      <c r="E1669">
        <v>3.297815505</v>
      </c>
      <c r="G1669">
        <v>-1.701749535</v>
      </c>
      <c r="H1669">
        <v>4.9999999989999999</v>
      </c>
      <c r="I1669">
        <v>3.297967527</v>
      </c>
      <c r="K1669">
        <v>0.38893941100000001</v>
      </c>
      <c r="L1669" s="1">
        <v>7.4000000000000001E-9</v>
      </c>
      <c r="M1669">
        <v>-3.4995130000000001E-3</v>
      </c>
      <c r="AA1669" s="1"/>
    </row>
    <row r="1670" spans="1:27" x14ac:dyDescent="0.25">
      <c r="A1670">
        <v>3.34199999999985</v>
      </c>
      <c r="C1670">
        <v>-1.705887991</v>
      </c>
      <c r="D1670">
        <v>4.9999999989999999</v>
      </c>
      <c r="E1670">
        <v>3.296913574</v>
      </c>
      <c r="G1670">
        <v>-1.7040796300000001</v>
      </c>
      <c r="H1670">
        <v>4.9999999989999999</v>
      </c>
      <c r="I1670">
        <v>3.2970660710000002</v>
      </c>
      <c r="K1670">
        <v>0.39069392600000002</v>
      </c>
      <c r="L1670" s="1">
        <v>7.4099999999999998E-9</v>
      </c>
      <c r="M1670">
        <v>-2.4094329999999999E-3</v>
      </c>
      <c r="AA1670" s="1"/>
    </row>
    <row r="1671" spans="1:27" x14ac:dyDescent="0.25">
      <c r="A1671">
        <v>3.3439999999998502</v>
      </c>
      <c r="C1671">
        <v>-1.7082200460000001</v>
      </c>
      <c r="D1671">
        <v>4.9999999989999999</v>
      </c>
      <c r="E1671">
        <v>3.2960116400000001</v>
      </c>
      <c r="G1671">
        <v>-1.7064081630000001</v>
      </c>
      <c r="H1671">
        <v>4.9999999989999999</v>
      </c>
      <c r="I1671">
        <v>3.296164605</v>
      </c>
      <c r="K1671">
        <v>0.39244129900000002</v>
      </c>
      <c r="L1671" s="1">
        <v>7.4099999999999998E-9</v>
      </c>
      <c r="M1671">
        <v>-1.354795E-3</v>
      </c>
      <c r="AA1671" s="1"/>
    </row>
    <row r="1672" spans="1:27" x14ac:dyDescent="0.25">
      <c r="A1672">
        <v>3.34599999999985</v>
      </c>
      <c r="C1672">
        <v>-1.710550531</v>
      </c>
      <c r="D1672">
        <v>4.9999999989999999</v>
      </c>
      <c r="E1672">
        <v>3.2951097090000001</v>
      </c>
      <c r="G1672">
        <v>-1.7087351260000001</v>
      </c>
      <c r="H1672">
        <v>4.9999999989999999</v>
      </c>
      <c r="I1672">
        <v>3.2952631339999998</v>
      </c>
      <c r="K1672">
        <v>0.394181432</v>
      </c>
      <c r="L1672" s="1">
        <v>7.4099999999999998E-9</v>
      </c>
      <c r="M1672">
        <v>-3.3562000000000002E-4</v>
      </c>
      <c r="AA1672" s="1"/>
    </row>
    <row r="1673" spans="1:27" x14ac:dyDescent="0.25">
      <c r="A1673">
        <v>3.3479999999998502</v>
      </c>
      <c r="C1673">
        <v>-1.7128794380000001</v>
      </c>
      <c r="D1673">
        <v>4.9999999989999999</v>
      </c>
      <c r="E1673">
        <v>3.2942077830000001</v>
      </c>
      <c r="G1673">
        <v>-1.711060512</v>
      </c>
      <c r="H1673">
        <v>4.9999999989999999</v>
      </c>
      <c r="I1673">
        <v>3.294361662</v>
      </c>
      <c r="K1673">
        <v>0.39591422700000001</v>
      </c>
      <c r="L1673" s="1">
        <v>7.4099999999999998E-9</v>
      </c>
      <c r="M1673">
        <v>6.4807299999999999E-4</v>
      </c>
      <c r="AA1673" s="1"/>
    </row>
    <row r="1674" spans="1:27" x14ac:dyDescent="0.25">
      <c r="A1674">
        <v>3.34999999999985</v>
      </c>
      <c r="C1674">
        <v>-1.7152067609999999</v>
      </c>
      <c r="D1674">
        <v>4.9999999989999999</v>
      </c>
      <c r="E1674">
        <v>3.293305868</v>
      </c>
      <c r="G1674">
        <v>-1.713384314</v>
      </c>
      <c r="H1674">
        <v>4.9999999989999999</v>
      </c>
      <c r="I1674">
        <v>3.293460192</v>
      </c>
      <c r="K1674">
        <v>0.39763958599999999</v>
      </c>
      <c r="L1674" s="1">
        <v>7.4099999999999998E-9</v>
      </c>
      <c r="M1674">
        <v>1.596264E-3</v>
      </c>
      <c r="AA1674" s="1"/>
    </row>
    <row r="1675" spans="1:27" x14ac:dyDescent="0.25">
      <c r="A1675">
        <v>3.3519999999998502</v>
      </c>
      <c r="C1675">
        <v>-1.7175324919999999</v>
      </c>
      <c r="D1675">
        <v>4.9999999989999999</v>
      </c>
      <c r="E1675">
        <v>3.2924039660000002</v>
      </c>
      <c r="G1675">
        <v>-1.715706526</v>
      </c>
      <c r="H1675">
        <v>4.9999999989999999</v>
      </c>
      <c r="I1675">
        <v>3.2925587279999999</v>
      </c>
      <c r="K1675">
        <v>0.39935741000000002</v>
      </c>
      <c r="L1675" s="1">
        <v>7.4099999999999998E-9</v>
      </c>
      <c r="M1675">
        <v>2.5089330000000001E-3</v>
      </c>
      <c r="AA1675" s="1"/>
    </row>
    <row r="1676" spans="1:27" x14ac:dyDescent="0.25">
      <c r="A1676">
        <v>3.35399999999985</v>
      </c>
      <c r="C1676">
        <v>-1.7198566239999999</v>
      </c>
      <c r="D1676">
        <v>4.9999999989999999</v>
      </c>
      <c r="E1676">
        <v>3.2915020820000001</v>
      </c>
      <c r="G1676">
        <v>-1.71802714</v>
      </c>
      <c r="H1676">
        <v>4.9999999989999999</v>
      </c>
      <c r="I1676">
        <v>3.2916572749999999</v>
      </c>
      <c r="K1676">
        <v>0.40106760299999999</v>
      </c>
      <c r="L1676" s="1">
        <v>7.4099999999999998E-9</v>
      </c>
      <c r="M1676">
        <v>3.3860589999999999E-3</v>
      </c>
      <c r="AA1676" s="1"/>
    </row>
    <row r="1677" spans="1:27" x14ac:dyDescent="0.25">
      <c r="A1677">
        <v>3.3559999999998502</v>
      </c>
      <c r="C1677">
        <v>-1.7221791500000001</v>
      </c>
      <c r="D1677">
        <v>4.9999999989999999</v>
      </c>
      <c r="E1677">
        <v>3.2906002189999999</v>
      </c>
      <c r="G1677">
        <v>-1.720346151</v>
      </c>
      <c r="H1677">
        <v>4.9999999989999999</v>
      </c>
      <c r="I1677">
        <v>3.2907558350000001</v>
      </c>
      <c r="K1677">
        <v>0.40277006500000001</v>
      </c>
      <c r="L1677" s="1">
        <v>7.4099999999999998E-9</v>
      </c>
      <c r="M1677">
        <v>4.2276240000000001E-3</v>
      </c>
      <c r="AA1677" s="1"/>
    </row>
    <row r="1678" spans="1:27" x14ac:dyDescent="0.25">
      <c r="A1678">
        <v>3.35799999999985</v>
      </c>
      <c r="C1678">
        <v>-1.7245000619999999</v>
      </c>
      <c r="D1678">
        <v>4.9999999989999999</v>
      </c>
      <c r="E1678">
        <v>3.289698381</v>
      </c>
      <c r="G1678">
        <v>-1.72266355</v>
      </c>
      <c r="H1678">
        <v>4.9999999989999999</v>
      </c>
      <c r="I1678">
        <v>3.289854412</v>
      </c>
      <c r="K1678">
        <v>0.40446469899999998</v>
      </c>
      <c r="L1678" s="1">
        <v>7.4099999999999998E-9</v>
      </c>
      <c r="M1678">
        <v>5.0336060000000004E-3</v>
      </c>
      <c r="AA1678" s="1"/>
    </row>
    <row r="1679" spans="1:27" x14ac:dyDescent="0.25">
      <c r="A1679">
        <v>3.3599999999998502</v>
      </c>
      <c r="C1679">
        <v>-1.7268193540000001</v>
      </c>
      <c r="D1679">
        <v>4.9999999989999999</v>
      </c>
      <c r="E1679">
        <v>3.2887965700000001</v>
      </c>
      <c r="G1679">
        <v>-1.7249793309999999</v>
      </c>
      <c r="H1679">
        <v>4.9999999989999999</v>
      </c>
      <c r="I1679">
        <v>3.2889530090000001</v>
      </c>
      <c r="K1679">
        <v>0.40615140599999999</v>
      </c>
      <c r="L1679" s="1">
        <v>7.4099999999999998E-9</v>
      </c>
      <c r="M1679">
        <v>5.803987E-3</v>
      </c>
      <c r="AA1679" s="1"/>
    </row>
    <row r="1680" spans="1:27" x14ac:dyDescent="0.25">
      <c r="A1680">
        <v>3.36199999999985</v>
      </c>
      <c r="C1680">
        <v>-1.7291370180000001</v>
      </c>
      <c r="D1680">
        <v>4.9999999989999999</v>
      </c>
      <c r="E1680">
        <v>3.2878947900000002</v>
      </c>
      <c r="G1680">
        <v>-1.7272934879999999</v>
      </c>
      <c r="H1680">
        <v>4.9999999989999999</v>
      </c>
      <c r="I1680">
        <v>3.2880516289999999</v>
      </c>
      <c r="K1680">
        <v>0.40783008900000001</v>
      </c>
      <c r="L1680" s="1">
        <v>7.4099999999999998E-9</v>
      </c>
      <c r="M1680">
        <v>6.5387470000000001E-3</v>
      </c>
      <c r="AA1680" s="1"/>
    </row>
    <row r="1681" spans="1:27" x14ac:dyDescent="0.25">
      <c r="A1681">
        <v>3.3639999999998502</v>
      </c>
      <c r="C1681">
        <v>-1.731453047</v>
      </c>
      <c r="D1681">
        <v>4.9999999989999999</v>
      </c>
      <c r="E1681">
        <v>3.2869930439999999</v>
      </c>
      <c r="G1681">
        <v>-1.7296060129999999</v>
      </c>
      <c r="H1681">
        <v>4.9999999989999999</v>
      </c>
      <c r="I1681">
        <v>3.2871502760000002</v>
      </c>
      <c r="K1681">
        <v>0.40950064899999999</v>
      </c>
      <c r="L1681" s="1">
        <v>7.4099999999999998E-9</v>
      </c>
      <c r="M1681">
        <v>7.2378649999999996E-3</v>
      </c>
      <c r="AA1681" s="1"/>
    </row>
    <row r="1682" spans="1:27" x14ac:dyDescent="0.25">
      <c r="A1682">
        <v>3.36599999999985</v>
      </c>
      <c r="C1682">
        <v>-1.7337674350000001</v>
      </c>
      <c r="D1682">
        <v>4.9999999989999999</v>
      </c>
      <c r="E1682">
        <v>3.2860913350000001</v>
      </c>
      <c r="G1682">
        <v>-1.7319169000000001</v>
      </c>
      <c r="H1682">
        <v>4.9999999989999999</v>
      </c>
      <c r="I1682">
        <v>3.2862489510000001</v>
      </c>
      <c r="K1682">
        <v>0.41116298800000001</v>
      </c>
      <c r="L1682" s="1">
        <v>7.4000000000000001E-9</v>
      </c>
      <c r="M1682">
        <v>7.901323E-3</v>
      </c>
      <c r="AA1682" s="1"/>
    </row>
    <row r="1683" spans="1:27" x14ac:dyDescent="0.25">
      <c r="A1683">
        <v>3.3679999999998498</v>
      </c>
      <c r="C1683">
        <v>-1.736080174</v>
      </c>
      <c r="D1683">
        <v>4.9999999989999999</v>
      </c>
      <c r="E1683">
        <v>3.2851896649999999</v>
      </c>
      <c r="G1683">
        <v>-1.7342261430000001</v>
      </c>
      <c r="H1683">
        <v>4.9999999989999999</v>
      </c>
      <c r="I1683">
        <v>3.2853476580000001</v>
      </c>
      <c r="K1683">
        <v>0.41281700799999999</v>
      </c>
      <c r="L1683" s="1">
        <v>7.4000000000000001E-9</v>
      </c>
      <c r="M1683">
        <v>8.5291010000000007E-3</v>
      </c>
      <c r="AA1683" s="1"/>
    </row>
    <row r="1684" spans="1:27" x14ac:dyDescent="0.25">
      <c r="A1684">
        <v>3.36999999999985</v>
      </c>
      <c r="C1684">
        <v>-1.7383912580000001</v>
      </c>
      <c r="D1684">
        <v>4.9999999989999999</v>
      </c>
      <c r="E1684">
        <v>3.284288036</v>
      </c>
      <c r="G1684">
        <v>-1.736533734</v>
      </c>
      <c r="H1684">
        <v>4.9999999989999999</v>
      </c>
      <c r="I1684">
        <v>3.2844463990000001</v>
      </c>
      <c r="K1684">
        <v>0.41446261099999998</v>
      </c>
      <c r="L1684" s="1">
        <v>7.4000000000000001E-9</v>
      </c>
      <c r="M1684">
        <v>9.1211780000000006E-3</v>
      </c>
      <c r="AA1684" s="1"/>
    </row>
    <row r="1685" spans="1:27" x14ac:dyDescent="0.25">
      <c r="A1685">
        <v>3.3719999999998498</v>
      </c>
      <c r="C1685">
        <v>-1.7407006780000001</v>
      </c>
      <c r="D1685">
        <v>4.9999999989999999</v>
      </c>
      <c r="E1685">
        <v>3.2833864529999999</v>
      </c>
      <c r="G1685">
        <v>-1.738839668</v>
      </c>
      <c r="H1685">
        <v>4.9999999989999999</v>
      </c>
      <c r="I1685">
        <v>3.2835451770000001</v>
      </c>
      <c r="K1685">
        <v>0.41609969800000002</v>
      </c>
      <c r="L1685" s="1">
        <v>7.3900000000000003E-9</v>
      </c>
      <c r="M1685">
        <v>9.6775360000000005E-3</v>
      </c>
      <c r="AA1685" s="1"/>
    </row>
    <row r="1686" spans="1:27" x14ac:dyDescent="0.25">
      <c r="A1686">
        <v>3.37399999999985</v>
      </c>
      <c r="C1686">
        <v>-1.7430084299999999</v>
      </c>
      <c r="D1686">
        <v>4.9999999989999999</v>
      </c>
      <c r="E1686">
        <v>3.2824849149999999</v>
      </c>
      <c r="G1686">
        <v>-1.7411439369999999</v>
      </c>
      <c r="H1686">
        <v>4.9999999989999999</v>
      </c>
      <c r="I1686">
        <v>3.2826439930000002</v>
      </c>
      <c r="K1686">
        <v>0.41772817000000001</v>
      </c>
      <c r="L1686" s="1">
        <v>7.3900000000000003E-9</v>
      </c>
      <c r="M1686">
        <v>1.0198155E-2</v>
      </c>
      <c r="AA1686" s="1"/>
    </row>
    <row r="1687" spans="1:27" x14ac:dyDescent="0.25">
      <c r="A1687">
        <v>3.3759999999998498</v>
      </c>
      <c r="C1687">
        <v>-1.7453145050000001</v>
      </c>
      <c r="D1687">
        <v>4.9999999989999999</v>
      </c>
      <c r="E1687">
        <v>3.2815834260000001</v>
      </c>
      <c r="G1687">
        <v>-1.7434465349999999</v>
      </c>
      <c r="H1687">
        <v>4.9999999989999999</v>
      </c>
      <c r="I1687">
        <v>3.2817428500000001</v>
      </c>
      <c r="K1687">
        <v>0.41934793100000001</v>
      </c>
      <c r="L1687" s="1">
        <v>7.3799999999999997E-9</v>
      </c>
      <c r="M1687">
        <v>1.0683016E-2</v>
      </c>
      <c r="AA1687" s="1"/>
    </row>
    <row r="1688" spans="1:27" x14ac:dyDescent="0.25">
      <c r="A1688">
        <v>3.3779999999998398</v>
      </c>
      <c r="C1688">
        <v>-1.7476188969999999</v>
      </c>
      <c r="D1688">
        <v>4.9999999989999999</v>
      </c>
      <c r="E1688">
        <v>3.280681988</v>
      </c>
      <c r="G1688">
        <v>-1.7457474559999999</v>
      </c>
      <c r="H1688">
        <v>4.9999999989999999</v>
      </c>
      <c r="I1688">
        <v>3.28084175</v>
      </c>
      <c r="K1688">
        <v>0.42095888100000001</v>
      </c>
      <c r="L1688" s="1">
        <v>7.3799999999999997E-9</v>
      </c>
      <c r="M1688">
        <v>1.1132098999999999E-2</v>
      </c>
      <c r="AA1688" s="1"/>
    </row>
    <row r="1689" spans="1:27" x14ac:dyDescent="0.25">
      <c r="A1689">
        <v>3.37999999999984</v>
      </c>
      <c r="C1689">
        <v>-1.7499215990000001</v>
      </c>
      <c r="D1689">
        <v>4.9999999989999999</v>
      </c>
      <c r="E1689">
        <v>3.2797806020000002</v>
      </c>
      <c r="G1689">
        <v>-1.748046693</v>
      </c>
      <c r="H1689">
        <v>4.9999999989999999</v>
      </c>
      <c r="I1689">
        <v>3.279940694</v>
      </c>
      <c r="K1689">
        <v>0.42256092099999998</v>
      </c>
      <c r="L1689" s="1">
        <v>7.37E-9</v>
      </c>
      <c r="M1689">
        <v>1.1545384000000001E-2</v>
      </c>
      <c r="AA1689" s="1"/>
    </row>
    <row r="1690" spans="1:27" x14ac:dyDescent="0.25">
      <c r="A1690">
        <v>3.3819999999998398</v>
      </c>
      <c r="C1690">
        <v>-1.752222605</v>
      </c>
      <c r="D1690">
        <v>4.9999999989999999</v>
      </c>
      <c r="E1690">
        <v>3.2788792710000001</v>
      </c>
      <c r="G1690">
        <v>-1.75034424</v>
      </c>
      <c r="H1690">
        <v>4.9999999989999999</v>
      </c>
      <c r="I1690">
        <v>3.2790396839999998</v>
      </c>
      <c r="K1690">
        <v>0.42415395500000003</v>
      </c>
      <c r="L1690" s="1">
        <v>7.37E-9</v>
      </c>
      <c r="M1690">
        <v>1.1922853000000001E-2</v>
      </c>
      <c r="AA1690" s="1"/>
    </row>
    <row r="1691" spans="1:27" x14ac:dyDescent="0.25">
      <c r="A1691">
        <v>3.38399999999984</v>
      </c>
      <c r="C1691">
        <v>-1.754521907</v>
      </c>
      <c r="D1691">
        <v>4.9999999989999999</v>
      </c>
      <c r="E1691">
        <v>3.277977994</v>
      </c>
      <c r="G1691">
        <v>-1.7526400900000001</v>
      </c>
      <c r="H1691">
        <v>4.9999999989999999</v>
      </c>
      <c r="I1691">
        <v>3.278138722</v>
      </c>
      <c r="K1691">
        <v>0.42573788299999998</v>
      </c>
      <c r="L1691" s="1">
        <v>7.3600000000000002E-9</v>
      </c>
      <c r="M1691">
        <v>1.2264485E-2</v>
      </c>
      <c r="AA1691" s="1"/>
    </row>
    <row r="1692" spans="1:27" x14ac:dyDescent="0.25">
      <c r="A1692">
        <v>3.3859999999998398</v>
      </c>
      <c r="C1692">
        <v>-1.7568194989999999</v>
      </c>
      <c r="D1692">
        <v>4.9999999989999999</v>
      </c>
      <c r="E1692">
        <v>3.2770767749999998</v>
      </c>
      <c r="G1692">
        <v>-1.7549342379999999</v>
      </c>
      <c r="H1692">
        <v>4.9999999989999999</v>
      </c>
      <c r="I1692">
        <v>3.2772378089999998</v>
      </c>
      <c r="K1692">
        <v>0.42731260599999998</v>
      </c>
      <c r="L1692" s="1">
        <v>7.3499999999999996E-9</v>
      </c>
      <c r="M1692">
        <v>1.2570262E-2</v>
      </c>
      <c r="AA1692" s="1"/>
    </row>
    <row r="1693" spans="1:27" x14ac:dyDescent="0.25">
      <c r="A1693">
        <v>3.38799999999984</v>
      </c>
      <c r="C1693">
        <v>-1.7591153740000001</v>
      </c>
      <c r="D1693">
        <v>4.9999999989999999</v>
      </c>
      <c r="E1693">
        <v>3.276175614</v>
      </c>
      <c r="G1693">
        <v>-1.7572266759999999</v>
      </c>
      <c r="H1693">
        <v>4.9999999989999999</v>
      </c>
      <c r="I1693">
        <v>3.2763369469999999</v>
      </c>
      <c r="K1693">
        <v>0.42887802800000002</v>
      </c>
      <c r="L1693" s="1">
        <v>7.3499999999999996E-9</v>
      </c>
      <c r="M1693">
        <v>1.2840165000000001E-2</v>
      </c>
      <c r="AA1693" s="1"/>
    </row>
    <row r="1694" spans="1:27" x14ac:dyDescent="0.25">
      <c r="A1694">
        <v>3.3899999999998398</v>
      </c>
      <c r="C1694">
        <v>-1.761409526</v>
      </c>
      <c r="D1694">
        <v>4.9999999989999999</v>
      </c>
      <c r="E1694">
        <v>3.2752745129999998</v>
      </c>
      <c r="G1694">
        <v>-1.7595173980000001</v>
      </c>
      <c r="H1694">
        <v>4.9999999989999999</v>
      </c>
      <c r="I1694">
        <v>3.2754361360000002</v>
      </c>
      <c r="K1694">
        <v>0.43043404800000001</v>
      </c>
      <c r="L1694" s="1">
        <v>7.3399999999999999E-9</v>
      </c>
      <c r="M1694">
        <v>1.3074173E-2</v>
      </c>
      <c r="AA1694" s="1"/>
    </row>
    <row r="1695" spans="1:27" x14ac:dyDescent="0.25">
      <c r="A1695">
        <v>3.39199999999984</v>
      </c>
      <c r="C1695">
        <v>-1.763701948</v>
      </c>
      <c r="D1695">
        <v>4.9999999989999999</v>
      </c>
      <c r="E1695">
        <v>3.2743734710000001</v>
      </c>
      <c r="G1695">
        <v>-1.7618063989999999</v>
      </c>
      <c r="H1695">
        <v>4.9999999989999999</v>
      </c>
      <c r="I1695">
        <v>3.2745353769999999</v>
      </c>
      <c r="K1695">
        <v>0.43198056899999998</v>
      </c>
      <c r="L1695" s="1">
        <v>7.3300000000000001E-9</v>
      </c>
      <c r="M1695">
        <v>1.3272268E-2</v>
      </c>
      <c r="AA1695" s="1"/>
    </row>
    <row r="1696" spans="1:27" x14ac:dyDescent="0.25">
      <c r="A1696">
        <v>3.3939999999998398</v>
      </c>
      <c r="C1696">
        <v>-1.7659926340000001</v>
      </c>
      <c r="D1696">
        <v>4.9999999989999999</v>
      </c>
      <c r="E1696">
        <v>3.2734724910000002</v>
      </c>
      <c r="G1696">
        <v>-1.764093672</v>
      </c>
      <c r="H1696">
        <v>4.9999999989999999</v>
      </c>
      <c r="I1696">
        <v>3.2736346709999999</v>
      </c>
      <c r="K1696">
        <v>0.433517492</v>
      </c>
      <c r="L1696" s="1">
        <v>7.3200000000000004E-9</v>
      </c>
      <c r="M1696">
        <v>1.3434431E-2</v>
      </c>
      <c r="AA1696" s="1"/>
    </row>
    <row r="1697" spans="1:27" x14ac:dyDescent="0.25">
      <c r="A1697">
        <v>3.39599999999984</v>
      </c>
      <c r="C1697">
        <v>-1.7682815759999999</v>
      </c>
      <c r="D1697">
        <v>4.9999999989999999</v>
      </c>
      <c r="E1697">
        <v>3.272571573</v>
      </c>
      <c r="G1697">
        <v>-1.76637921</v>
      </c>
      <c r="H1697">
        <v>4.9999999989999999</v>
      </c>
      <c r="I1697">
        <v>3.272734019</v>
      </c>
      <c r="K1697">
        <v>0.435044718</v>
      </c>
      <c r="L1697" s="1">
        <v>7.3099999999999998E-9</v>
      </c>
      <c r="M1697">
        <v>1.3560641999999999E-2</v>
      </c>
      <c r="AA1697" s="1"/>
    </row>
    <row r="1698" spans="1:27" x14ac:dyDescent="0.25">
      <c r="A1698">
        <v>3.3979999999998398</v>
      </c>
      <c r="C1698">
        <v>-1.770568769</v>
      </c>
      <c r="D1698">
        <v>4.9999999989999999</v>
      </c>
      <c r="E1698">
        <v>3.2716707170000001</v>
      </c>
      <c r="G1698">
        <v>-1.768663009</v>
      </c>
      <c r="H1698">
        <v>4.9999999989999999</v>
      </c>
      <c r="I1698">
        <v>3.2718334210000002</v>
      </c>
      <c r="K1698">
        <v>0.43656214999999998</v>
      </c>
      <c r="L1698" s="1">
        <v>7.3E-9</v>
      </c>
      <c r="M1698">
        <v>1.3650883000000001E-2</v>
      </c>
      <c r="AA1698" s="1"/>
    </row>
    <row r="1699" spans="1:27" x14ac:dyDescent="0.25">
      <c r="A1699">
        <v>3.39999999999984</v>
      </c>
      <c r="C1699">
        <v>-1.772854207</v>
      </c>
      <c r="D1699">
        <v>4.9999999989999999</v>
      </c>
      <c r="E1699">
        <v>3.270769923</v>
      </c>
      <c r="G1699">
        <v>-1.7709450609999999</v>
      </c>
      <c r="H1699">
        <v>4.9999999989999999</v>
      </c>
      <c r="I1699">
        <v>3.2709328769999999</v>
      </c>
      <c r="K1699">
        <v>0.43806968899999998</v>
      </c>
      <c r="L1699" s="1">
        <v>7.2900000000000003E-9</v>
      </c>
      <c r="M1699">
        <v>1.3705133E-2</v>
      </c>
      <c r="AA1699" s="1"/>
    </row>
    <row r="1700" spans="1:27" x14ac:dyDescent="0.25">
      <c r="A1700">
        <v>3.4019999999998398</v>
      </c>
      <c r="C1700">
        <v>-1.7751378819999999</v>
      </c>
      <c r="D1700">
        <v>4.9999999989999999</v>
      </c>
      <c r="E1700">
        <v>3.2698691929999999</v>
      </c>
      <c r="G1700">
        <v>-1.7732253609999999</v>
      </c>
      <c r="H1700">
        <v>4.9999999989999999</v>
      </c>
      <c r="I1700">
        <v>3.2700323889999998</v>
      </c>
      <c r="K1700">
        <v>0.439567235</v>
      </c>
      <c r="L1700" s="1">
        <v>7.2799999999999997E-9</v>
      </c>
      <c r="M1700">
        <v>1.3723374999999999E-2</v>
      </c>
      <c r="AA1700" s="1"/>
    </row>
    <row r="1701" spans="1:27" x14ac:dyDescent="0.25">
      <c r="A1701">
        <v>3.40399999999984</v>
      </c>
      <c r="C1701">
        <v>-1.7774197890000001</v>
      </c>
      <c r="D1701">
        <v>4.9999999989999999</v>
      </c>
      <c r="E1701">
        <v>3.268968525</v>
      </c>
      <c r="G1701">
        <v>-1.7755039029999999</v>
      </c>
      <c r="H1701">
        <v>4.9999999989999999</v>
      </c>
      <c r="I1701">
        <v>3.2691319550000002</v>
      </c>
      <c r="K1701">
        <v>0.44105469200000003</v>
      </c>
      <c r="L1701" s="1">
        <v>7.2699999999999999E-9</v>
      </c>
      <c r="M1701">
        <v>1.3705587999999999E-2</v>
      </c>
      <c r="AA1701" s="1"/>
    </row>
    <row r="1702" spans="1:27" x14ac:dyDescent="0.25">
      <c r="A1702">
        <v>3.4059999999998398</v>
      </c>
      <c r="C1702">
        <v>-1.7796999200000001</v>
      </c>
      <c r="D1702">
        <v>4.9999999989999999</v>
      </c>
      <c r="E1702">
        <v>3.26806792</v>
      </c>
      <c r="G1702">
        <v>-1.7777806810000001</v>
      </c>
      <c r="H1702">
        <v>4.9999999989999999</v>
      </c>
      <c r="I1702">
        <v>3.2682315759999998</v>
      </c>
      <c r="K1702">
        <v>0.44253195899999997</v>
      </c>
      <c r="L1702" s="1">
        <v>7.2600000000000002E-9</v>
      </c>
      <c r="M1702">
        <v>1.3651755E-2</v>
      </c>
      <c r="AA1702" s="1"/>
    </row>
    <row r="1703" spans="1:27" x14ac:dyDescent="0.25">
      <c r="A1703">
        <v>3.40799999999984</v>
      </c>
      <c r="C1703">
        <v>-1.7819782710000001</v>
      </c>
      <c r="D1703">
        <v>4.9999999989999999</v>
      </c>
      <c r="E1703">
        <v>3.267167379</v>
      </c>
      <c r="G1703">
        <v>-1.780055688</v>
      </c>
      <c r="H1703">
        <v>4.9999999989999999</v>
      </c>
      <c r="I1703">
        <v>3.267331252</v>
      </c>
      <c r="K1703">
        <v>0.44399893899999998</v>
      </c>
      <c r="L1703" s="1">
        <v>7.2500000000000004E-9</v>
      </c>
      <c r="M1703">
        <v>1.3561854999999999E-2</v>
      </c>
      <c r="AA1703" s="1"/>
    </row>
    <row r="1704" spans="1:27" x14ac:dyDescent="0.25">
      <c r="A1704">
        <v>3.4099999999998398</v>
      </c>
      <c r="C1704">
        <v>-1.784254834</v>
      </c>
      <c r="D1704">
        <v>4.9999999989999999</v>
      </c>
      <c r="E1704">
        <v>3.2662668990000001</v>
      </c>
      <c r="G1704">
        <v>-1.7823289200000001</v>
      </c>
      <c r="H1704">
        <v>4.9999999989999999</v>
      </c>
      <c r="I1704">
        <v>3.2664309820000001</v>
      </c>
      <c r="K1704">
        <v>0.44545553199999999</v>
      </c>
      <c r="L1704" s="1">
        <v>7.2399999999999998E-9</v>
      </c>
      <c r="M1704">
        <v>1.3435870000000001E-2</v>
      </c>
      <c r="AA1704" s="1"/>
    </row>
    <row r="1705" spans="1:27" x14ac:dyDescent="0.25">
      <c r="A1705">
        <v>3.41199999999984</v>
      </c>
      <c r="C1705">
        <v>-1.786529604</v>
      </c>
      <c r="D1705">
        <v>4.9999999989999999</v>
      </c>
      <c r="E1705">
        <v>3.265366481</v>
      </c>
      <c r="G1705">
        <v>-1.7846003690000001</v>
      </c>
      <c r="H1705">
        <v>4.9999999989999999</v>
      </c>
      <c r="I1705">
        <v>3.2655307659999999</v>
      </c>
      <c r="K1705">
        <v>0.44690164100000002</v>
      </c>
      <c r="L1705" s="1">
        <v>7.2200000000000003E-9</v>
      </c>
      <c r="M1705">
        <v>1.3273780000000001E-2</v>
      </c>
      <c r="AA1705" s="1"/>
    </row>
    <row r="1706" spans="1:27" x14ac:dyDescent="0.25">
      <c r="A1706">
        <v>3.4139999999998398</v>
      </c>
      <c r="C1706">
        <v>-1.7888025729999999</v>
      </c>
      <c r="D1706">
        <v>4.9999999989999999</v>
      </c>
      <c r="E1706">
        <v>3.2644661250000002</v>
      </c>
      <c r="G1706">
        <v>-1.7868700310000001</v>
      </c>
      <c r="H1706">
        <v>4.9999999989999999</v>
      </c>
      <c r="I1706">
        <v>3.2646306030000001</v>
      </c>
      <c r="K1706">
        <v>0.44833716699999998</v>
      </c>
      <c r="L1706" s="1">
        <v>7.2099999999999997E-9</v>
      </c>
      <c r="M1706">
        <v>1.3075567999999999E-2</v>
      </c>
      <c r="AA1706" s="1"/>
    </row>
    <row r="1707" spans="1:27" x14ac:dyDescent="0.25">
      <c r="A1707">
        <v>3.4159999999998401</v>
      </c>
      <c r="C1707">
        <v>-1.7910737379999999</v>
      </c>
      <c r="D1707">
        <v>4.9999999989999999</v>
      </c>
      <c r="E1707">
        <v>3.263565829</v>
      </c>
      <c r="G1707">
        <v>-1.7891379000000001</v>
      </c>
      <c r="H1707">
        <v>4.9999999989999999</v>
      </c>
      <c r="I1707">
        <v>3.2637304920000001</v>
      </c>
      <c r="K1707">
        <v>0.44976200999999999</v>
      </c>
      <c r="L1707" s="1">
        <v>7.2E-9</v>
      </c>
      <c r="M1707">
        <v>1.2841213000000001E-2</v>
      </c>
      <c r="AA1707" s="1"/>
    </row>
    <row r="1708" spans="1:27" x14ac:dyDescent="0.25">
      <c r="A1708">
        <v>3.4179999999998398</v>
      </c>
      <c r="C1708">
        <v>-1.79334309</v>
      </c>
      <c r="D1708">
        <v>4.9999999989999999</v>
      </c>
      <c r="E1708">
        <v>3.2626655929999999</v>
      </c>
      <c r="G1708">
        <v>-1.79140397</v>
      </c>
      <c r="H1708">
        <v>4.9999999989999999</v>
      </c>
      <c r="I1708">
        <v>3.2628304319999999</v>
      </c>
      <c r="K1708">
        <v>0.45117607399999998</v>
      </c>
      <c r="L1708" s="1">
        <v>7.1799999999999996E-9</v>
      </c>
      <c r="M1708">
        <v>1.2570697E-2</v>
      </c>
      <c r="AA1708" s="1"/>
    </row>
    <row r="1709" spans="1:27" x14ac:dyDescent="0.25">
      <c r="A1709">
        <v>3.4199999999998401</v>
      </c>
      <c r="C1709">
        <v>-1.795610624</v>
      </c>
      <c r="D1709">
        <v>4.9999999989999999</v>
      </c>
      <c r="E1709">
        <v>3.2617654150000002</v>
      </c>
      <c r="G1709">
        <v>-1.7936682349999999</v>
      </c>
      <c r="H1709">
        <v>4.9999999989999999</v>
      </c>
      <c r="I1709">
        <v>3.2619304229999999</v>
      </c>
      <c r="K1709">
        <v>0.45257925799999998</v>
      </c>
      <c r="L1709" s="1">
        <v>7.1699999999999998E-9</v>
      </c>
      <c r="M1709">
        <v>1.2264002E-2</v>
      </c>
      <c r="AA1709" s="1"/>
    </row>
    <row r="1710" spans="1:27" x14ac:dyDescent="0.25">
      <c r="A1710">
        <v>3.4219999999998398</v>
      </c>
      <c r="C1710">
        <v>-1.797876335</v>
      </c>
      <c r="D1710">
        <v>4.9999999989999999</v>
      </c>
      <c r="E1710">
        <v>3.2608652939999998</v>
      </c>
      <c r="G1710">
        <v>-1.795930689</v>
      </c>
      <c r="H1710">
        <v>4.9999999989999999</v>
      </c>
      <c r="I1710">
        <v>3.261030463</v>
      </c>
      <c r="K1710">
        <v>0.45397146399999999</v>
      </c>
      <c r="L1710" s="1">
        <v>7.1500000000000003E-9</v>
      </c>
      <c r="M1710">
        <v>1.1921107E-2</v>
      </c>
      <c r="AA1710" s="1"/>
    </row>
    <row r="1711" spans="1:27" x14ac:dyDescent="0.25">
      <c r="A1711">
        <v>3.4239999999998401</v>
      </c>
      <c r="C1711">
        <v>-1.8001402150000001</v>
      </c>
      <c r="D1711">
        <v>4.9999999989999999</v>
      </c>
      <c r="E1711">
        <v>3.2599652300000002</v>
      </c>
      <c r="G1711">
        <v>-1.7981913279999999</v>
      </c>
      <c r="H1711">
        <v>4.9999999989999999</v>
      </c>
      <c r="I1711">
        <v>3.26013055</v>
      </c>
      <c r="K1711">
        <v>0.455352594</v>
      </c>
      <c r="L1711" s="1">
        <v>7.1399999999999997E-9</v>
      </c>
      <c r="M1711">
        <v>1.1541994999999999E-2</v>
      </c>
      <c r="AA1711" s="1"/>
    </row>
    <row r="1712" spans="1:27" x14ac:dyDescent="0.25">
      <c r="A1712">
        <v>3.4259999999998398</v>
      </c>
      <c r="C1712">
        <v>-1.80240226</v>
      </c>
      <c r="D1712">
        <v>4.9999999989999999</v>
      </c>
      <c r="E1712">
        <v>3.259065219</v>
      </c>
      <c r="G1712">
        <v>-1.800450146</v>
      </c>
      <c r="H1712">
        <v>4.9999999989999999</v>
      </c>
      <c r="I1712">
        <v>3.2592306839999998</v>
      </c>
      <c r="K1712">
        <v>0.45672254899999998</v>
      </c>
      <c r="L1712" s="1">
        <v>7.1200000000000002E-9</v>
      </c>
      <c r="M1712">
        <v>1.1126644999999999E-2</v>
      </c>
      <c r="AA1712" s="1"/>
    </row>
    <row r="1713" spans="1:27" x14ac:dyDescent="0.25">
      <c r="A1713">
        <v>3.4279999999998401</v>
      </c>
      <c r="C1713">
        <v>-1.804662464</v>
      </c>
      <c r="D1713">
        <v>4.9999999989999999</v>
      </c>
      <c r="E1713">
        <v>3.2581652619999999</v>
      </c>
      <c r="G1713">
        <v>-1.802707136</v>
      </c>
      <c r="H1713">
        <v>4.9999999989999999</v>
      </c>
      <c r="I1713">
        <v>3.2583308620000002</v>
      </c>
      <c r="K1713">
        <v>0.45808123000000001</v>
      </c>
      <c r="L1713" s="1">
        <v>7.1099999999999996E-9</v>
      </c>
      <c r="M1713">
        <v>1.0675041E-2</v>
      </c>
      <c r="AA1713" s="1"/>
    </row>
    <row r="1714" spans="1:27" x14ac:dyDescent="0.25">
      <c r="A1714">
        <v>3.4299999999998398</v>
      </c>
      <c r="C1714">
        <v>-1.80692082</v>
      </c>
      <c r="D1714">
        <v>4.9999999989999999</v>
      </c>
      <c r="E1714">
        <v>3.2572653549999999</v>
      </c>
      <c r="G1714">
        <v>-1.8049622940000001</v>
      </c>
      <c r="H1714">
        <v>4.9999999989999999</v>
      </c>
      <c r="I1714">
        <v>3.2574310820000001</v>
      </c>
      <c r="K1714">
        <v>0.459428538</v>
      </c>
      <c r="L1714" s="1">
        <v>7.0900000000000001E-9</v>
      </c>
      <c r="M1714">
        <v>1.0187162E-2</v>
      </c>
      <c r="AA1714" s="1"/>
    </row>
    <row r="1715" spans="1:27" x14ac:dyDescent="0.25">
      <c r="A1715">
        <v>3.4319999999998401</v>
      </c>
      <c r="C1715">
        <v>-1.8091773229999999</v>
      </c>
      <c r="D1715">
        <v>4.9999999989999999</v>
      </c>
      <c r="E1715">
        <v>3.2563654980000001</v>
      </c>
      <c r="G1715">
        <v>-1.8072156150000001</v>
      </c>
      <c r="H1715">
        <v>4.9999999989999999</v>
      </c>
      <c r="I1715">
        <v>3.2565313439999999</v>
      </c>
      <c r="K1715">
        <v>0.460764375</v>
      </c>
      <c r="L1715" s="1">
        <v>7.0800000000000004E-9</v>
      </c>
      <c r="M1715">
        <v>9.6629890000000003E-3</v>
      </c>
      <c r="AA1715" s="1"/>
    </row>
    <row r="1716" spans="1:27" x14ac:dyDescent="0.25">
      <c r="A1716">
        <v>3.4339999999998398</v>
      </c>
      <c r="C1716">
        <v>-1.8114319670000001</v>
      </c>
      <c r="D1716">
        <v>4.9999999989999999</v>
      </c>
      <c r="E1716">
        <v>3.2554656870000001</v>
      </c>
      <c r="G1716">
        <v>-1.809467092</v>
      </c>
      <c r="H1716">
        <v>4.9999999989999999</v>
      </c>
      <c r="I1716">
        <v>3.2556316440000002</v>
      </c>
      <c r="K1716">
        <v>0.46208864300000002</v>
      </c>
      <c r="L1716" s="1">
        <v>7.06E-9</v>
      </c>
      <c r="M1716">
        <v>9.1025050000000003E-3</v>
      </c>
      <c r="AA1716" s="1"/>
    </row>
    <row r="1717" spans="1:27" x14ac:dyDescent="0.25">
      <c r="A1717">
        <v>3.4359999999998401</v>
      </c>
      <c r="C1717">
        <v>-1.8136847469999999</v>
      </c>
      <c r="D1717">
        <v>4.9999999989999999</v>
      </c>
      <c r="E1717">
        <v>3.2545659210000002</v>
      </c>
      <c r="G1717">
        <v>-1.811716721</v>
      </c>
      <c r="H1717">
        <v>4.9999999989999999</v>
      </c>
      <c r="I1717">
        <v>3.2547319809999999</v>
      </c>
      <c r="K1717">
        <v>0.46340124199999999</v>
      </c>
      <c r="L1717" s="1">
        <v>7.0399999999999997E-9</v>
      </c>
      <c r="M1717">
        <v>8.5056899999999998E-3</v>
      </c>
      <c r="AA1717" s="1"/>
    </row>
    <row r="1718" spans="1:27" x14ac:dyDescent="0.25">
      <c r="A1718">
        <v>3.4379999999998399</v>
      </c>
      <c r="C1718">
        <v>-1.815935657</v>
      </c>
      <c r="D1718">
        <v>4.9999999989999999</v>
      </c>
      <c r="E1718">
        <v>3.2536661969999998</v>
      </c>
      <c r="G1718">
        <v>-1.8139644960000001</v>
      </c>
      <c r="H1718">
        <v>4.9999999989999999</v>
      </c>
      <c r="I1718">
        <v>3.2538323509999998</v>
      </c>
      <c r="K1718">
        <v>0.46470207400000002</v>
      </c>
      <c r="L1718" s="1">
        <v>7.0200000000000002E-9</v>
      </c>
      <c r="M1718">
        <v>7.872525E-3</v>
      </c>
      <c r="AA1718" s="1"/>
    </row>
    <row r="1719" spans="1:27" x14ac:dyDescent="0.25">
      <c r="A1719">
        <v>3.4399999999998401</v>
      </c>
      <c r="C1719">
        <v>-1.8181846909999999</v>
      </c>
      <c r="D1719">
        <v>4.9999999989999999</v>
      </c>
      <c r="E1719">
        <v>3.2527665130000001</v>
      </c>
      <c r="G1719">
        <v>-1.8162104130000001</v>
      </c>
      <c r="H1719">
        <v>4.9999999989999999</v>
      </c>
      <c r="I1719">
        <v>3.2529327530000001</v>
      </c>
      <c r="K1719">
        <v>0.46599104000000002</v>
      </c>
      <c r="L1719" s="1">
        <v>7.0100000000000004E-9</v>
      </c>
      <c r="M1719">
        <v>7.2029920000000001E-3</v>
      </c>
      <c r="AA1719" s="1"/>
    </row>
    <row r="1720" spans="1:27" x14ac:dyDescent="0.25">
      <c r="A1720">
        <v>3.4419999999998399</v>
      </c>
      <c r="C1720">
        <v>-1.820431844</v>
      </c>
      <c r="D1720">
        <v>4.9999999989999999</v>
      </c>
      <c r="E1720">
        <v>3.2518668669999999</v>
      </c>
      <c r="G1720">
        <v>-1.8184544659999999</v>
      </c>
      <c r="H1720">
        <v>4.9999999989999999</v>
      </c>
      <c r="I1720">
        <v>3.2520331840000001</v>
      </c>
      <c r="K1720">
        <v>0.46726804100000002</v>
      </c>
      <c r="L1720" s="1">
        <v>6.9900000000000001E-9</v>
      </c>
      <c r="M1720">
        <v>6.4970710000000001E-3</v>
      </c>
      <c r="AA1720" s="1"/>
    </row>
    <row r="1721" spans="1:27" x14ac:dyDescent="0.25">
      <c r="A1721">
        <v>3.4439999999998401</v>
      </c>
      <c r="C1721">
        <v>-1.8226771100000001</v>
      </c>
      <c r="D1721">
        <v>4.9999999989999999</v>
      </c>
      <c r="E1721">
        <v>3.2509672539999999</v>
      </c>
      <c r="G1721">
        <v>-1.8206966490000001</v>
      </c>
      <c r="H1721">
        <v>4.9999999989999999</v>
      </c>
      <c r="I1721">
        <v>3.251133641</v>
      </c>
      <c r="K1721">
        <v>0.46853297900000002</v>
      </c>
      <c r="L1721" s="1">
        <v>6.9699999999999997E-9</v>
      </c>
      <c r="M1721">
        <v>5.7547450000000003E-3</v>
      </c>
      <c r="AA1721" s="1"/>
    </row>
    <row r="1722" spans="1:27" x14ac:dyDescent="0.25">
      <c r="A1722">
        <v>3.4459999999998399</v>
      </c>
      <c r="C1722">
        <v>-1.824920485</v>
      </c>
      <c r="D1722">
        <v>4.9999999989999999</v>
      </c>
      <c r="E1722">
        <v>3.2500676730000002</v>
      </c>
      <c r="G1722">
        <v>-1.822936959</v>
      </c>
      <c r="H1722">
        <v>4.9999999989999999</v>
      </c>
      <c r="I1722">
        <v>3.2502341210000001</v>
      </c>
      <c r="K1722">
        <v>0.46978575500000003</v>
      </c>
      <c r="L1722" s="1">
        <v>6.9500000000000002E-9</v>
      </c>
      <c r="M1722">
        <v>4.9759940000000001E-3</v>
      </c>
      <c r="AA1722" s="1"/>
    </row>
    <row r="1723" spans="1:27" x14ac:dyDescent="0.25">
      <c r="A1723">
        <v>3.4479999999998401</v>
      </c>
      <c r="C1723">
        <v>-1.8271619610000001</v>
      </c>
      <c r="D1723">
        <v>4.9999999989999999</v>
      </c>
      <c r="E1723">
        <v>3.2491681200000002</v>
      </c>
      <c r="G1723">
        <v>-1.825175389</v>
      </c>
      <c r="H1723">
        <v>4.9999999989999999</v>
      </c>
      <c r="I1723">
        <v>3.24933462</v>
      </c>
      <c r="K1723">
        <v>0.47102627000000002</v>
      </c>
      <c r="L1723" s="1">
        <v>6.9299999999999999E-9</v>
      </c>
      <c r="M1723">
        <v>4.1607989999999997E-3</v>
      </c>
      <c r="AA1723" s="1"/>
    </row>
    <row r="1724" spans="1:27" x14ac:dyDescent="0.25">
      <c r="A1724">
        <v>3.4499999999998399</v>
      </c>
      <c r="C1724">
        <v>-1.8294015349999999</v>
      </c>
      <c r="D1724">
        <v>4.9999999989999999</v>
      </c>
      <c r="E1724">
        <v>3.2482685920000001</v>
      </c>
      <c r="G1724">
        <v>-1.827411935</v>
      </c>
      <c r="H1724">
        <v>4.9999999989999999</v>
      </c>
      <c r="I1724">
        <v>3.248435137</v>
      </c>
      <c r="K1724">
        <v>0.47225442499999998</v>
      </c>
      <c r="L1724" s="1">
        <v>6.9100000000000003E-9</v>
      </c>
      <c r="M1724">
        <v>3.3091420000000002E-3</v>
      </c>
      <c r="AA1724" s="1"/>
    </row>
    <row r="1725" spans="1:27" x14ac:dyDescent="0.25">
      <c r="A1725">
        <v>3.4519999999998401</v>
      </c>
      <c r="C1725">
        <v>-1.831639201</v>
      </c>
      <c r="D1725">
        <v>4.9999999989999999</v>
      </c>
      <c r="E1725">
        <v>3.2473690849999999</v>
      </c>
      <c r="G1725">
        <v>-1.8296465930000001</v>
      </c>
      <c r="H1725">
        <v>4.9999999989999999</v>
      </c>
      <c r="I1725">
        <v>3.2475356660000001</v>
      </c>
      <c r="K1725">
        <v>0.47347012300000002</v>
      </c>
      <c r="L1725" s="1">
        <v>6.89E-9</v>
      </c>
      <c r="M1725">
        <v>2.421004E-3</v>
      </c>
      <c r="AA1725" s="1"/>
    </row>
    <row r="1726" spans="1:27" x14ac:dyDescent="0.25">
      <c r="A1726">
        <v>3.4539999999998399</v>
      </c>
      <c r="C1726">
        <v>-1.8338749539999999</v>
      </c>
      <c r="D1726">
        <v>4.9999999989999999</v>
      </c>
      <c r="E1726">
        <v>3.2464695969999999</v>
      </c>
      <c r="G1726">
        <v>-1.831879356</v>
      </c>
      <c r="H1726">
        <v>4.9999999989999999</v>
      </c>
      <c r="I1726">
        <v>3.2466362059999998</v>
      </c>
      <c r="K1726">
        <v>0.47467326300000001</v>
      </c>
      <c r="L1726" s="1">
        <v>6.8699999999999996E-9</v>
      </c>
      <c r="M1726">
        <v>1.496367E-3</v>
      </c>
      <c r="AA1726" s="1"/>
    </row>
    <row r="1727" spans="1:27" x14ac:dyDescent="0.25">
      <c r="A1727">
        <v>3.4559999999998401</v>
      </c>
      <c r="C1727">
        <v>-1.836108788</v>
      </c>
      <c r="D1727">
        <v>4.9999999989999999</v>
      </c>
      <c r="E1727">
        <v>3.2455701229999998</v>
      </c>
      <c r="G1727">
        <v>-1.834110221</v>
      </c>
      <c r="H1727">
        <v>4.9999999989999999</v>
      </c>
      <c r="I1727">
        <v>3.2457367509999999</v>
      </c>
      <c r="K1727">
        <v>0.47586374799999998</v>
      </c>
      <c r="L1727" s="1">
        <v>6.8500000000000001E-9</v>
      </c>
      <c r="M1727">
        <v>5.3521000000000005E-4</v>
      </c>
      <c r="AA1727" s="1"/>
    </row>
    <row r="1728" spans="1:27" x14ac:dyDescent="0.25">
      <c r="A1728">
        <v>3.4579999999998399</v>
      </c>
      <c r="C1728">
        <v>-1.8383406980000001</v>
      </c>
      <c r="D1728">
        <v>4.9999999989999999</v>
      </c>
      <c r="E1728">
        <v>3.2446706590000001</v>
      </c>
      <c r="G1728">
        <v>-1.8363391819999999</v>
      </c>
      <c r="H1728">
        <v>4.9999999989999999</v>
      </c>
      <c r="I1728">
        <v>3.2448372980000002</v>
      </c>
      <c r="K1728">
        <v>0.47704147800000002</v>
      </c>
      <c r="L1728" s="1">
        <v>6.8299999999999998E-9</v>
      </c>
      <c r="M1728">
        <v>-4.6248300000000002E-4</v>
      </c>
      <c r="AA1728" s="1"/>
    </row>
    <row r="1729" spans="1:27" x14ac:dyDescent="0.25">
      <c r="A1729">
        <v>3.4599999999998401</v>
      </c>
      <c r="C1729">
        <v>-1.8405706799999999</v>
      </c>
      <c r="D1729">
        <v>4.9999999989999999</v>
      </c>
      <c r="E1729">
        <v>3.243771202</v>
      </c>
      <c r="G1729">
        <v>-1.838566235</v>
      </c>
      <c r="H1729">
        <v>4.9999999989999999</v>
      </c>
      <c r="I1729">
        <v>3.243937844</v>
      </c>
      <c r="K1729">
        <v>0.47820635500000003</v>
      </c>
      <c r="L1729" s="1">
        <v>6.7999999999999997E-9</v>
      </c>
      <c r="M1729">
        <v>-1.496732E-3</v>
      </c>
      <c r="AA1729" s="1"/>
    </row>
    <row r="1730" spans="1:27" x14ac:dyDescent="0.25">
      <c r="A1730">
        <v>3.4619999999998399</v>
      </c>
      <c r="C1730">
        <v>-1.842798728</v>
      </c>
      <c r="D1730">
        <v>4.9999999989999999</v>
      </c>
      <c r="E1730">
        <v>3.2428717470000001</v>
      </c>
      <c r="G1730">
        <v>-1.840791375</v>
      </c>
      <c r="H1730">
        <v>4.9999999989999999</v>
      </c>
      <c r="I1730">
        <v>3.243038383</v>
      </c>
      <c r="K1730">
        <v>0.47935828000000003</v>
      </c>
      <c r="L1730" s="1">
        <v>6.7800000000000002E-9</v>
      </c>
      <c r="M1730">
        <v>-2.5675559999999999E-3</v>
      </c>
      <c r="AA1730" s="1"/>
    </row>
    <row r="1731" spans="1:27" x14ac:dyDescent="0.25">
      <c r="A1731">
        <v>3.4639999999998401</v>
      </c>
      <c r="C1731">
        <v>-1.8450248380000001</v>
      </c>
      <c r="D1731">
        <v>4.9999999989999999</v>
      </c>
      <c r="E1731">
        <v>3.2419722900000001</v>
      </c>
      <c r="G1731">
        <v>-1.8430145979999999</v>
      </c>
      <c r="H1731">
        <v>4.9999999989999999</v>
      </c>
      <c r="I1731">
        <v>3.2421389120000002</v>
      </c>
      <c r="K1731">
        <v>0.48049715399999998</v>
      </c>
      <c r="L1731" s="1">
        <v>6.7599999999999998E-9</v>
      </c>
      <c r="M1731">
        <v>-3.6749730000000002E-3</v>
      </c>
      <c r="AA1731" s="1"/>
    </row>
    <row r="1732" spans="1:27" x14ac:dyDescent="0.25">
      <c r="A1732">
        <v>3.4659999999998399</v>
      </c>
      <c r="C1732">
        <v>-1.8472490029999999</v>
      </c>
      <c r="D1732">
        <v>4.9999999989999999</v>
      </c>
      <c r="E1732">
        <v>3.241072827</v>
      </c>
      <c r="G1732">
        <v>-1.845235899</v>
      </c>
      <c r="H1732">
        <v>4.9999999989999999</v>
      </c>
      <c r="I1732">
        <v>3.241239427</v>
      </c>
      <c r="K1732">
        <v>0.481622879</v>
      </c>
      <c r="L1732" s="1">
        <v>6.7400000000000003E-9</v>
      </c>
      <c r="M1732">
        <v>-4.8190020000000002E-3</v>
      </c>
      <c r="AA1732" s="1"/>
    </row>
    <row r="1733" spans="1:27" x14ac:dyDescent="0.25">
      <c r="A1733">
        <v>3.4679999999998299</v>
      </c>
      <c r="C1733">
        <v>-1.8494712200000001</v>
      </c>
      <c r="D1733">
        <v>4.9999999989999999</v>
      </c>
      <c r="E1733">
        <v>3.2401733519999998</v>
      </c>
      <c r="G1733">
        <v>-1.847455273</v>
      </c>
      <c r="H1733">
        <v>4.9999999989999999</v>
      </c>
      <c r="I1733">
        <v>3.240339922</v>
      </c>
      <c r="K1733">
        <v>0.482735356</v>
      </c>
      <c r="L1733" s="1">
        <v>6.7100000000000002E-9</v>
      </c>
      <c r="M1733">
        <v>-5.9996620000000002E-3</v>
      </c>
      <c r="AA1733" s="1"/>
    </row>
    <row r="1734" spans="1:27" x14ac:dyDescent="0.25">
      <c r="A1734">
        <v>3.4699999999998301</v>
      </c>
      <c r="C1734">
        <v>-1.8516914840000001</v>
      </c>
      <c r="D1734">
        <v>4.9999999989999999</v>
      </c>
      <c r="E1734">
        <v>3.2392738620000001</v>
      </c>
      <c r="G1734">
        <v>-1.8496727159999999</v>
      </c>
      <c r="H1734">
        <v>4.9999999989999999</v>
      </c>
      <c r="I1734">
        <v>3.2394403930000002</v>
      </c>
      <c r="K1734">
        <v>0.48383448600000001</v>
      </c>
      <c r="L1734" s="1">
        <v>6.6899999999999999E-9</v>
      </c>
      <c r="M1734">
        <v>-7.216971E-3</v>
      </c>
      <c r="AA1734" s="1"/>
    </row>
    <row r="1735" spans="1:27" x14ac:dyDescent="0.25">
      <c r="A1735">
        <v>3.4719999999998299</v>
      </c>
      <c r="C1735">
        <v>-1.8539097899999999</v>
      </c>
      <c r="D1735">
        <v>4.9999999989999999</v>
      </c>
      <c r="E1735">
        <v>3.2383743520000001</v>
      </c>
      <c r="G1735">
        <v>-1.8518882240000001</v>
      </c>
      <c r="H1735">
        <v>4.9999999989999999</v>
      </c>
      <c r="I1735">
        <v>3.2385408359999999</v>
      </c>
      <c r="K1735">
        <v>0.48492017100000001</v>
      </c>
      <c r="L1735" s="1">
        <v>6.6599999999999997E-9</v>
      </c>
      <c r="M1735">
        <v>-8.4709490000000002E-3</v>
      </c>
      <c r="AA1735" s="1"/>
    </row>
    <row r="1736" spans="1:27" x14ac:dyDescent="0.25">
      <c r="A1736">
        <v>3.4739999999998301</v>
      </c>
      <c r="C1736">
        <v>-1.856126132</v>
      </c>
      <c r="D1736">
        <v>4.9999999989999999</v>
      </c>
      <c r="E1736">
        <v>3.2374748160000002</v>
      </c>
      <c r="G1736">
        <v>-1.8541017930000001</v>
      </c>
      <c r="H1736">
        <v>4.9999999989999999</v>
      </c>
      <c r="I1736">
        <v>3.2376412440000002</v>
      </c>
      <c r="K1736">
        <v>0.48599231100000001</v>
      </c>
      <c r="L1736" s="1">
        <v>6.6400000000000002E-9</v>
      </c>
      <c r="M1736">
        <v>-9.7616140000000001E-3</v>
      </c>
      <c r="AA1736" s="1"/>
    </row>
    <row r="1737" spans="1:27" x14ac:dyDescent="0.25">
      <c r="A1737">
        <v>3.4759999999998299</v>
      </c>
      <c r="C1737">
        <v>-1.8583405070000001</v>
      </c>
      <c r="D1737">
        <v>4.9999999989999999</v>
      </c>
      <c r="E1737">
        <v>3.2365752489999999</v>
      </c>
      <c r="G1737">
        <v>-1.856313417</v>
      </c>
      <c r="H1737">
        <v>4.9999999989999999</v>
      </c>
      <c r="I1737">
        <v>3.236741613</v>
      </c>
      <c r="K1737">
        <v>0.487050808</v>
      </c>
      <c r="L1737" s="1">
        <v>6.6199999999999999E-9</v>
      </c>
      <c r="M1737">
        <v>-1.1088984E-2</v>
      </c>
      <c r="AA1737" s="1"/>
    </row>
    <row r="1738" spans="1:27" x14ac:dyDescent="0.25">
      <c r="A1738">
        <v>3.4779999999998301</v>
      </c>
      <c r="C1738">
        <v>-1.8605529110000001</v>
      </c>
      <c r="D1738">
        <v>4.9999999989999999</v>
      </c>
      <c r="E1738">
        <v>3.2356756459999998</v>
      </c>
      <c r="G1738">
        <v>-1.8585230930000001</v>
      </c>
      <c r="H1738">
        <v>4.9999999989999999</v>
      </c>
      <c r="I1738">
        <v>3.2358419380000001</v>
      </c>
      <c r="K1738">
        <v>0.48809556300000001</v>
      </c>
      <c r="L1738" s="1">
        <v>6.5899999999999998E-9</v>
      </c>
      <c r="M1738">
        <v>-1.2453079000000001E-2</v>
      </c>
      <c r="AA1738" s="1"/>
    </row>
    <row r="1739" spans="1:27" x14ac:dyDescent="0.25">
      <c r="A1739">
        <v>3.4799999999998299</v>
      </c>
      <c r="C1739">
        <v>-1.8627633370000001</v>
      </c>
      <c r="D1739">
        <v>4.9999999989999999</v>
      </c>
      <c r="E1739">
        <v>3.2347760019999998</v>
      </c>
      <c r="G1739">
        <v>-1.8607308170000001</v>
      </c>
      <c r="H1739">
        <v>4.9999999989999999</v>
      </c>
      <c r="I1739">
        <v>3.2349422130000001</v>
      </c>
      <c r="K1739">
        <v>0.48912647799999998</v>
      </c>
      <c r="L1739" s="1">
        <v>6.5700000000000003E-9</v>
      </c>
      <c r="M1739">
        <v>-1.3853917E-2</v>
      </c>
      <c r="AA1739" s="1"/>
    </row>
    <row r="1740" spans="1:27" x14ac:dyDescent="0.25">
      <c r="A1740">
        <v>3.4819999999998301</v>
      </c>
      <c r="C1740">
        <v>-1.864971782</v>
      </c>
      <c r="D1740">
        <v>4.9999999989999999</v>
      </c>
      <c r="E1740">
        <v>3.2338763099999999</v>
      </c>
      <c r="G1740">
        <v>-1.8629365849999999</v>
      </c>
      <c r="H1740">
        <v>4.9999999989999999</v>
      </c>
      <c r="I1740">
        <v>3.2340424329999999</v>
      </c>
      <c r="K1740">
        <v>0.49014345300000001</v>
      </c>
      <c r="L1740" s="1">
        <v>6.5400000000000002E-9</v>
      </c>
      <c r="M1740">
        <v>-1.5291516E-2</v>
      </c>
      <c r="AA1740" s="1"/>
    </row>
    <row r="1741" spans="1:27" x14ac:dyDescent="0.25">
      <c r="A1741">
        <v>3.4839999999998299</v>
      </c>
      <c r="C1741">
        <v>-1.867178242</v>
      </c>
      <c r="D1741">
        <v>4.9999999989999999</v>
      </c>
      <c r="E1741">
        <v>3.2329765660000001</v>
      </c>
      <c r="G1741">
        <v>-1.865140391</v>
      </c>
      <c r="H1741">
        <v>4.9999999989999999</v>
      </c>
      <c r="I1741">
        <v>3.2331425920000001</v>
      </c>
      <c r="K1741">
        <v>0.49114639100000002</v>
      </c>
      <c r="L1741" s="1">
        <v>6.5100000000000001E-9</v>
      </c>
      <c r="M1741">
        <v>-1.6765896999999998E-2</v>
      </c>
      <c r="AA1741" s="1"/>
    </row>
    <row r="1742" spans="1:27" x14ac:dyDescent="0.25">
      <c r="A1742">
        <v>3.4859999999998301</v>
      </c>
      <c r="C1742">
        <v>-1.8693827110000001</v>
      </c>
      <c r="D1742">
        <v>4.9999999989999999</v>
      </c>
      <c r="E1742">
        <v>3.2320767620000002</v>
      </c>
      <c r="G1742">
        <v>-1.8673422340000001</v>
      </c>
      <c r="H1742">
        <v>4.9999999989999999</v>
      </c>
      <c r="I1742">
        <v>3.2322426829999999</v>
      </c>
      <c r="K1742">
        <v>0.492135192</v>
      </c>
      <c r="L1742" s="1">
        <v>6.4899999999999997E-9</v>
      </c>
      <c r="M1742">
        <v>-1.8277076999999999E-2</v>
      </c>
      <c r="AA1742" s="1"/>
    </row>
    <row r="1743" spans="1:27" x14ac:dyDescent="0.25">
      <c r="A1743">
        <v>3.4879999999998299</v>
      </c>
      <c r="C1743">
        <v>-1.8715851859999999</v>
      </c>
      <c r="D1743">
        <v>4.9999999989999999</v>
      </c>
      <c r="E1743">
        <v>3.2311768939999999</v>
      </c>
      <c r="G1743">
        <v>-1.869542107</v>
      </c>
      <c r="H1743">
        <v>4.9999999989999999</v>
      </c>
      <c r="I1743">
        <v>3.2313427020000001</v>
      </c>
      <c r="K1743">
        <v>0.49310975800000001</v>
      </c>
      <c r="L1743" s="1">
        <v>6.4599999999999996E-9</v>
      </c>
      <c r="M1743">
        <v>-1.9825075000000001E-2</v>
      </c>
      <c r="AA1743" s="1"/>
    </row>
    <row r="1744" spans="1:27" x14ac:dyDescent="0.25">
      <c r="A1744">
        <v>3.4899999999998301</v>
      </c>
      <c r="C1744">
        <v>-1.873785663</v>
      </c>
      <c r="D1744">
        <v>4.9999999989999999</v>
      </c>
      <c r="E1744">
        <v>3.2302769549999999</v>
      </c>
      <c r="G1744">
        <v>-1.871740008</v>
      </c>
      <c r="H1744">
        <v>4.9999999989999999</v>
      </c>
      <c r="I1744">
        <v>3.2304426409999998</v>
      </c>
      <c r="K1744">
        <v>0.49406999000000001</v>
      </c>
      <c r="L1744" s="1">
        <v>6.4300000000000003E-9</v>
      </c>
      <c r="M1744">
        <v>-2.1409910000000001E-2</v>
      </c>
      <c r="AA1744" s="1"/>
    </row>
    <row r="1745" spans="1:27" x14ac:dyDescent="0.25">
      <c r="A1745">
        <v>3.4919999999998299</v>
      </c>
      <c r="C1745">
        <v>-1.8759841370000001</v>
      </c>
      <c r="D1745">
        <v>4.9999999989999999</v>
      </c>
      <c r="E1745">
        <v>3.2293769389999998</v>
      </c>
      <c r="G1745">
        <v>-1.8739359330000001</v>
      </c>
      <c r="H1745">
        <v>4.9999999989999999</v>
      </c>
      <c r="I1745">
        <v>3.2295424939999999</v>
      </c>
      <c r="K1745">
        <v>0.49501578899999998</v>
      </c>
      <c r="L1745" s="1">
        <v>6.41E-9</v>
      </c>
      <c r="M1745">
        <v>-2.3031599999999999E-2</v>
      </c>
      <c r="AA1745" s="1"/>
    </row>
    <row r="1746" spans="1:27" x14ac:dyDescent="0.25">
      <c r="A1746">
        <v>3.4939999999998301</v>
      </c>
      <c r="C1746">
        <v>-1.8781806029999999</v>
      </c>
      <c r="D1746">
        <v>4.9999999989999999</v>
      </c>
      <c r="E1746">
        <v>3.2284768389999998</v>
      </c>
      <c r="G1746">
        <v>-1.876129878</v>
      </c>
      <c r="H1746">
        <v>4.9999999989999999</v>
      </c>
      <c r="I1746">
        <v>3.228642255</v>
      </c>
      <c r="K1746">
        <v>0.495947056</v>
      </c>
      <c r="L1746" s="1">
        <v>6.3799999999999999E-9</v>
      </c>
      <c r="M1746">
        <v>-2.4690165E-2</v>
      </c>
      <c r="AA1746" s="1"/>
    </row>
    <row r="1747" spans="1:27" x14ac:dyDescent="0.25">
      <c r="A1747">
        <v>3.4959999999998299</v>
      </c>
      <c r="C1747">
        <v>-1.8803750589999999</v>
      </c>
      <c r="D1747">
        <v>4.9999999989999999</v>
      </c>
      <c r="E1747">
        <v>3.2275766479999999</v>
      </c>
      <c r="G1747">
        <v>-1.878321839</v>
      </c>
      <c r="H1747">
        <v>4.9999999989999999</v>
      </c>
      <c r="I1747">
        <v>3.227741918</v>
      </c>
      <c r="K1747">
        <v>0.49686369400000002</v>
      </c>
      <c r="L1747" s="1">
        <v>6.3499999999999998E-9</v>
      </c>
      <c r="M1747">
        <v>-2.6385624E-2</v>
      </c>
      <c r="AA1747" s="1"/>
    </row>
    <row r="1748" spans="1:27" x14ac:dyDescent="0.25">
      <c r="A1748">
        <v>3.4979999999998301</v>
      </c>
      <c r="C1748">
        <v>-1.8825674990000001</v>
      </c>
      <c r="D1748">
        <v>4.9999999989999999</v>
      </c>
      <c r="E1748">
        <v>3.2266763599999999</v>
      </c>
      <c r="G1748">
        <v>-1.880511813</v>
      </c>
      <c r="H1748">
        <v>4.9999999989999999</v>
      </c>
      <c r="I1748">
        <v>3.2268414750000001</v>
      </c>
      <c r="K1748">
        <v>0.497765603</v>
      </c>
      <c r="L1748" s="1">
        <v>6.3199999999999997E-9</v>
      </c>
      <c r="M1748">
        <v>-2.8117994E-2</v>
      </c>
      <c r="AA1748" s="1"/>
    </row>
    <row r="1749" spans="1:27" x14ac:dyDescent="0.25">
      <c r="A1749">
        <v>3.4999999999998299</v>
      </c>
      <c r="C1749">
        <v>-1.88475792</v>
      </c>
      <c r="D1749">
        <v>4.9999999989999999</v>
      </c>
      <c r="E1749">
        <v>3.2257759670000001</v>
      </c>
      <c r="G1749">
        <v>-1.882699796</v>
      </c>
      <c r="H1749">
        <v>4.9999999989999999</v>
      </c>
      <c r="I1749">
        <v>3.2259409190000001</v>
      </c>
      <c r="K1749">
        <v>0.49865268400000001</v>
      </c>
      <c r="L1749" s="1">
        <v>6.2900000000000004E-9</v>
      </c>
      <c r="M1749">
        <v>-2.9887296000000001E-2</v>
      </c>
      <c r="AA1749" s="1"/>
    </row>
    <row r="1750" spans="1:27" x14ac:dyDescent="0.25">
      <c r="A1750">
        <v>3.5019999999998301</v>
      </c>
      <c r="C1750">
        <v>-1.8869463179999999</v>
      </c>
      <c r="D1750">
        <v>4.9999999989999999</v>
      </c>
      <c r="E1750">
        <v>3.2248754640000001</v>
      </c>
      <c r="G1750">
        <v>-1.884885784</v>
      </c>
      <c r="H1750">
        <v>4.9999999989999999</v>
      </c>
      <c r="I1750">
        <v>3.2250402440000001</v>
      </c>
      <c r="K1750">
        <v>0.49952484000000003</v>
      </c>
      <c r="L1750" s="1">
        <v>6.2600000000000003E-9</v>
      </c>
      <c r="M1750">
        <v>-3.1693547000000002E-2</v>
      </c>
      <c r="AA1750" s="1"/>
    </row>
    <row r="1751" spans="1:27" x14ac:dyDescent="0.25">
      <c r="A1751">
        <v>3.5039999999998299</v>
      </c>
      <c r="C1751">
        <v>-1.889132689</v>
      </c>
      <c r="D1751">
        <v>4.9999999989999999</v>
      </c>
      <c r="E1751">
        <v>3.223974841</v>
      </c>
      <c r="G1751">
        <v>-1.8870697729999999</v>
      </c>
      <c r="H1751">
        <v>4.9999999989999999</v>
      </c>
      <c r="I1751">
        <v>3.2241394419999998</v>
      </c>
      <c r="K1751">
        <v>0.50038197100000004</v>
      </c>
      <c r="L1751" s="1">
        <v>6.2300000000000002E-9</v>
      </c>
      <c r="M1751">
        <v>-3.3536767000000002E-2</v>
      </c>
      <c r="AA1751" s="1"/>
    </row>
    <row r="1752" spans="1:27" x14ac:dyDescent="0.25">
      <c r="A1752">
        <v>3.5059999999998301</v>
      </c>
      <c r="C1752">
        <v>-1.8913170290000001</v>
      </c>
      <c r="D1752">
        <v>4.9999999989999999</v>
      </c>
      <c r="E1752">
        <v>3.2230740930000001</v>
      </c>
      <c r="G1752">
        <v>-1.889251762</v>
      </c>
      <c r="H1752">
        <v>4.9999999989999999</v>
      </c>
      <c r="I1752">
        <v>3.2232385059999999</v>
      </c>
      <c r="K1752">
        <v>0.50122397799999996</v>
      </c>
      <c r="L1752" s="1">
        <v>6.2000000000000001E-9</v>
      </c>
      <c r="M1752">
        <v>-3.5416973999999997E-2</v>
      </c>
      <c r="AA1752" s="1"/>
    </row>
    <row r="1753" spans="1:27" x14ac:dyDescent="0.25">
      <c r="A1753">
        <v>3.5079999999998299</v>
      </c>
      <c r="C1753">
        <v>-1.893499335</v>
      </c>
      <c r="D1753">
        <v>4.9999999989999999</v>
      </c>
      <c r="E1753">
        <v>3.222173212</v>
      </c>
      <c r="G1753">
        <v>-1.891431745</v>
      </c>
      <c r="H1753">
        <v>4.9999999989999999</v>
      </c>
      <c r="I1753">
        <v>3.2223374279999999</v>
      </c>
      <c r="K1753">
        <v>0.50205076400000004</v>
      </c>
      <c r="L1753" s="1">
        <v>6.17E-9</v>
      </c>
      <c r="M1753">
        <v>-3.7334187999999997E-2</v>
      </c>
      <c r="AA1753" s="1"/>
    </row>
    <row r="1754" spans="1:27" x14ac:dyDescent="0.25">
      <c r="A1754">
        <v>3.5099999999998301</v>
      </c>
      <c r="C1754">
        <v>-1.895679603</v>
      </c>
      <c r="D1754">
        <v>4.9999999989999999</v>
      </c>
      <c r="E1754">
        <v>3.221272189</v>
      </c>
      <c r="G1754">
        <v>-1.893609721</v>
      </c>
      <c r="H1754">
        <v>4.9999999989999999</v>
      </c>
      <c r="I1754">
        <v>3.2214362009999999</v>
      </c>
      <c r="K1754">
        <v>0.50286222899999999</v>
      </c>
      <c r="L1754" s="1">
        <v>6.1399999999999999E-9</v>
      </c>
      <c r="M1754">
        <v>-3.9288427000000001E-2</v>
      </c>
      <c r="AA1754" s="1"/>
    </row>
    <row r="1755" spans="1:27" x14ac:dyDescent="0.25">
      <c r="A1755">
        <v>3.5119999999998299</v>
      </c>
      <c r="C1755">
        <v>-1.897857828</v>
      </c>
      <c r="D1755">
        <v>4.9999999989999999</v>
      </c>
      <c r="E1755">
        <v>3.2203710170000002</v>
      </c>
      <c r="G1755">
        <v>-1.895785684</v>
      </c>
      <c r="H1755">
        <v>4.9999999989999999</v>
      </c>
      <c r="I1755">
        <v>3.2205348169999999</v>
      </c>
      <c r="K1755">
        <v>0.50365827600000002</v>
      </c>
      <c r="L1755" s="1">
        <v>6.1099999999999998E-9</v>
      </c>
      <c r="M1755">
        <v>-4.1279709999999997E-2</v>
      </c>
      <c r="AA1755" s="1"/>
    </row>
    <row r="1756" spans="1:27" x14ac:dyDescent="0.25">
      <c r="A1756">
        <v>3.5139999999998301</v>
      </c>
      <c r="C1756">
        <v>-1.900034008</v>
      </c>
      <c r="D1756">
        <v>4.9999999989999999</v>
      </c>
      <c r="E1756">
        <v>3.2194696880000002</v>
      </c>
      <c r="G1756">
        <v>-1.897959634</v>
      </c>
      <c r="H1756">
        <v>4.9999999989999999</v>
      </c>
      <c r="I1756">
        <v>3.2196332679999999</v>
      </c>
      <c r="K1756">
        <v>0.50443880399999996</v>
      </c>
      <c r="L1756" s="1">
        <v>6.0799999999999997E-9</v>
      </c>
      <c r="M1756">
        <v>-4.3308055999999998E-2</v>
      </c>
      <c r="AA1756" s="1"/>
    </row>
    <row r="1757" spans="1:27" x14ac:dyDescent="0.25">
      <c r="A1757">
        <v>3.5159999999998299</v>
      </c>
      <c r="C1757">
        <v>-1.9022081399999999</v>
      </c>
      <c r="D1757">
        <v>4.9999999989999999</v>
      </c>
      <c r="E1757">
        <v>3.2185681939999999</v>
      </c>
      <c r="G1757">
        <v>-1.9001315649999999</v>
      </c>
      <c r="H1757">
        <v>4.9999999989999999</v>
      </c>
      <c r="I1757">
        <v>3.2187315449999998</v>
      </c>
      <c r="K1757">
        <v>0.50520371600000002</v>
      </c>
      <c r="L1757" s="1">
        <v>6.0500000000000004E-9</v>
      </c>
      <c r="M1757">
        <v>-4.5373484999999998E-2</v>
      </c>
      <c r="AA1757" s="1"/>
    </row>
    <row r="1758" spans="1:27" x14ac:dyDescent="0.25">
      <c r="A1758">
        <v>3.5179999999998302</v>
      </c>
      <c r="C1758">
        <v>-1.9043802190000001</v>
      </c>
      <c r="D1758">
        <v>4.9999999989999999</v>
      </c>
      <c r="E1758">
        <v>3.217666527</v>
      </c>
      <c r="G1758">
        <v>-1.9023014760000001</v>
      </c>
      <c r="H1758">
        <v>4.9999999989999999</v>
      </c>
      <c r="I1758">
        <v>3.2178296409999998</v>
      </c>
      <c r="K1758">
        <v>0.50595291399999998</v>
      </c>
      <c r="L1758" s="1">
        <v>6.0200000000000003E-9</v>
      </c>
      <c r="M1758">
        <v>-4.7476013999999997E-2</v>
      </c>
      <c r="AA1758" s="1"/>
    </row>
    <row r="1759" spans="1:27" x14ac:dyDescent="0.25">
      <c r="A1759">
        <v>3.5199999999998299</v>
      </c>
      <c r="C1759">
        <v>-1.906550242</v>
      </c>
      <c r="D1759">
        <v>4.9999999989999999</v>
      </c>
      <c r="E1759">
        <v>3.2167646780000001</v>
      </c>
      <c r="G1759">
        <v>-1.904469363</v>
      </c>
      <c r="H1759">
        <v>4.9999999989999999</v>
      </c>
      <c r="I1759">
        <v>3.2169275470000001</v>
      </c>
      <c r="K1759">
        <v>0.50668629799999998</v>
      </c>
      <c r="L1759" s="1">
        <v>5.9900000000000002E-9</v>
      </c>
      <c r="M1759">
        <v>-4.9615662999999997E-2</v>
      </c>
      <c r="AA1759" s="1"/>
    </row>
    <row r="1760" spans="1:27" x14ac:dyDescent="0.25">
      <c r="A1760">
        <v>3.5219999999998302</v>
      </c>
      <c r="C1760">
        <v>-1.9087182060000001</v>
      </c>
      <c r="D1760">
        <v>4.9999999989999999</v>
      </c>
      <c r="E1760">
        <v>3.215862639</v>
      </c>
      <c r="G1760">
        <v>-1.9066352230000001</v>
      </c>
      <c r="H1760">
        <v>4.9999999989999999</v>
      </c>
      <c r="I1760">
        <v>3.2160252539999998</v>
      </c>
      <c r="K1760">
        <v>0.50740377000000003</v>
      </c>
      <c r="L1760" s="1">
        <v>5.9500000000000003E-9</v>
      </c>
      <c r="M1760">
        <v>-5.1792451000000003E-2</v>
      </c>
      <c r="AA1760" s="1"/>
    </row>
    <row r="1761" spans="1:27" x14ac:dyDescent="0.25">
      <c r="A1761">
        <v>3.5239999999998299</v>
      </c>
      <c r="C1761">
        <v>-1.9108841080000001</v>
      </c>
      <c r="D1761">
        <v>4.9999999989999999</v>
      </c>
      <c r="E1761">
        <v>3.2149603999999998</v>
      </c>
      <c r="G1761">
        <v>-1.9087990530000001</v>
      </c>
      <c r="H1761">
        <v>4.9999999989999999</v>
      </c>
      <c r="I1761">
        <v>3.2151227539999998</v>
      </c>
      <c r="K1761">
        <v>0.50810523200000002</v>
      </c>
      <c r="L1761" s="1">
        <v>5.9200000000000002E-9</v>
      </c>
      <c r="M1761">
        <v>-5.4006396999999998E-2</v>
      </c>
      <c r="AA1761" s="1"/>
    </row>
    <row r="1762" spans="1:27" x14ac:dyDescent="0.25">
      <c r="A1762">
        <v>3.5259999999998302</v>
      </c>
      <c r="C1762">
        <v>-1.9130479439999999</v>
      </c>
      <c r="D1762">
        <v>4.9999999989999999</v>
      </c>
      <c r="E1762">
        <v>3.2140579539999998</v>
      </c>
      <c r="G1762">
        <v>-1.910960851</v>
      </c>
      <c r="H1762">
        <v>4.9999999989999999</v>
      </c>
      <c r="I1762">
        <v>3.2142200390000002</v>
      </c>
      <c r="K1762">
        <v>0.50879058399999999</v>
      </c>
      <c r="L1762" s="1">
        <v>5.8900000000000001E-9</v>
      </c>
      <c r="M1762">
        <v>-5.6257519999999998E-2</v>
      </c>
      <c r="AA1762" s="1"/>
    </row>
    <row r="1763" spans="1:27" x14ac:dyDescent="0.25">
      <c r="A1763">
        <v>3.5279999999998299</v>
      </c>
      <c r="C1763">
        <v>-1.9152097109999999</v>
      </c>
      <c r="D1763">
        <v>4.9999999989999999</v>
      </c>
      <c r="E1763">
        <v>3.2131552910000001</v>
      </c>
      <c r="G1763">
        <v>-1.9131206140000001</v>
      </c>
      <c r="H1763">
        <v>4.9999999989999999</v>
      </c>
      <c r="I1763">
        <v>3.2133170980000001</v>
      </c>
      <c r="K1763">
        <v>0.50945973</v>
      </c>
      <c r="L1763" s="1">
        <v>5.86E-9</v>
      </c>
      <c r="M1763">
        <v>-5.8545840000000002E-2</v>
      </c>
      <c r="AA1763" s="1"/>
    </row>
    <row r="1764" spans="1:27" x14ac:dyDescent="0.25">
      <c r="A1764">
        <v>3.5299999999998302</v>
      </c>
      <c r="C1764">
        <v>-1.917369407</v>
      </c>
      <c r="D1764">
        <v>4.9999999989999999</v>
      </c>
      <c r="E1764">
        <v>3.2122524010000002</v>
      </c>
      <c r="G1764">
        <v>-1.9152783390000001</v>
      </c>
      <c r="H1764">
        <v>4.9999999989999999</v>
      </c>
      <c r="I1764">
        <v>3.2124139230000002</v>
      </c>
      <c r="K1764">
        <v>0.51011256999999999</v>
      </c>
      <c r="L1764" s="1">
        <v>5.8200000000000002E-9</v>
      </c>
      <c r="M1764">
        <v>-6.0871373999999999E-2</v>
      </c>
      <c r="AA1764" s="1"/>
    </row>
    <row r="1765" spans="1:27" x14ac:dyDescent="0.25">
      <c r="A1765">
        <v>3.5319999999998299</v>
      </c>
      <c r="C1765">
        <v>-1.9195270280000001</v>
      </c>
      <c r="D1765">
        <v>4.9999999989999999</v>
      </c>
      <c r="E1765">
        <v>3.211349276</v>
      </c>
      <c r="G1765">
        <v>-1.9174340240000001</v>
      </c>
      <c r="H1765">
        <v>4.9999999989999999</v>
      </c>
      <c r="I1765">
        <v>3.211510504</v>
      </c>
      <c r="K1765">
        <v>0.51074900499999998</v>
      </c>
      <c r="L1765" s="1">
        <v>5.7900000000000001E-9</v>
      </c>
      <c r="M1765">
        <v>-6.3234143000000007E-2</v>
      </c>
      <c r="AA1765" s="1"/>
    </row>
    <row r="1766" spans="1:27" x14ac:dyDescent="0.25">
      <c r="A1766">
        <v>3.5339999999998302</v>
      </c>
      <c r="C1766">
        <v>-1.9216825719999999</v>
      </c>
      <c r="D1766">
        <v>4.9999999989999999</v>
      </c>
      <c r="E1766">
        <v>3.2104459059999999</v>
      </c>
      <c r="G1766">
        <v>-1.919587666</v>
      </c>
      <c r="H1766">
        <v>4.9999999989999999</v>
      </c>
      <c r="I1766">
        <v>3.2106068329999999</v>
      </c>
      <c r="K1766">
        <v>0.51136893699999997</v>
      </c>
      <c r="L1766" s="1">
        <v>5.76E-9</v>
      </c>
      <c r="M1766">
        <v>-6.5634164999999994E-2</v>
      </c>
      <c r="AA1766" s="1"/>
    </row>
    <row r="1767" spans="1:27" x14ac:dyDescent="0.25">
      <c r="A1767">
        <v>3.5359999999998299</v>
      </c>
      <c r="C1767">
        <v>-1.9238360350000001</v>
      </c>
      <c r="D1767">
        <v>4.9999999989999999</v>
      </c>
      <c r="E1767">
        <v>3.2095422820000001</v>
      </c>
      <c r="G1767">
        <v>-1.921739262</v>
      </c>
      <c r="H1767">
        <v>4.9999999989999999</v>
      </c>
      <c r="I1767">
        <v>3.2097028989999998</v>
      </c>
      <c r="K1767">
        <v>0.51197226900000004</v>
      </c>
      <c r="L1767" s="1">
        <v>5.7200000000000001E-9</v>
      </c>
      <c r="M1767">
        <v>-6.807146E-2</v>
      </c>
      <c r="AA1767" s="1"/>
    </row>
    <row r="1768" spans="1:27" x14ac:dyDescent="0.25">
      <c r="A1768">
        <v>3.5379999999998302</v>
      </c>
      <c r="C1768">
        <v>-1.925987414</v>
      </c>
      <c r="D1768">
        <v>4.9999999989999999</v>
      </c>
      <c r="E1768">
        <v>3.2086383930000002</v>
      </c>
      <c r="G1768">
        <v>-1.92388881</v>
      </c>
      <c r="H1768">
        <v>4.9999999989999999</v>
      </c>
      <c r="I1768">
        <v>3.2087986929999999</v>
      </c>
      <c r="K1768">
        <v>0.51255890000000004</v>
      </c>
      <c r="L1768" s="1">
        <v>5.69E-9</v>
      </c>
      <c r="M1768">
        <v>-7.0546047000000001E-2</v>
      </c>
      <c r="AA1768" s="1"/>
    </row>
    <row r="1769" spans="1:27" x14ac:dyDescent="0.25">
      <c r="A1769">
        <v>3.5399999999998299</v>
      </c>
      <c r="C1769">
        <v>-1.928136708</v>
      </c>
      <c r="D1769">
        <v>4.9999999989999999</v>
      </c>
      <c r="E1769">
        <v>3.2077342299999998</v>
      </c>
      <c r="G1769">
        <v>-1.926036308</v>
      </c>
      <c r="H1769">
        <v>4.9999999989999999</v>
      </c>
      <c r="I1769">
        <v>3.207894204</v>
      </c>
      <c r="K1769">
        <v>0.51312873400000003</v>
      </c>
      <c r="L1769" s="1">
        <v>5.6500000000000001E-9</v>
      </c>
      <c r="M1769">
        <v>-7.3057944999999999E-2</v>
      </c>
      <c r="AA1769" s="1"/>
    </row>
    <row r="1770" spans="1:27" x14ac:dyDescent="0.25">
      <c r="A1770">
        <v>3.5419999999998302</v>
      </c>
      <c r="C1770">
        <v>-1.930283913</v>
      </c>
      <c r="D1770">
        <v>4.9999999989999999</v>
      </c>
      <c r="E1770">
        <v>3.2068297829999999</v>
      </c>
      <c r="G1770">
        <v>-1.9281817539999999</v>
      </c>
      <c r="H1770">
        <v>4.9999999989999999</v>
      </c>
      <c r="I1770">
        <v>3.206989423</v>
      </c>
      <c r="K1770">
        <v>0.51368167099999995</v>
      </c>
      <c r="L1770" s="1">
        <v>5.62E-9</v>
      </c>
      <c r="M1770">
        <v>-7.5607173E-2</v>
      </c>
      <c r="AA1770" s="1"/>
    </row>
    <row r="1771" spans="1:27" x14ac:dyDescent="0.25">
      <c r="A1771">
        <v>3.54399999999983</v>
      </c>
      <c r="C1771">
        <v>-1.932429027</v>
      </c>
      <c r="D1771">
        <v>4.9999999989999999</v>
      </c>
      <c r="E1771">
        <v>3.2059250420000001</v>
      </c>
      <c r="G1771">
        <v>-1.930325144</v>
      </c>
      <c r="H1771">
        <v>4.9999999989999999</v>
      </c>
      <c r="I1771">
        <v>3.2060843399999999</v>
      </c>
      <c r="K1771">
        <v>0.51421761399999999</v>
      </c>
      <c r="L1771" s="1">
        <v>5.5800000000000002E-9</v>
      </c>
      <c r="M1771">
        <v>-7.8193751000000006E-2</v>
      </c>
      <c r="AA1771" s="1"/>
    </row>
    <row r="1772" spans="1:27" x14ac:dyDescent="0.25">
      <c r="A1772">
        <v>3.5459999999998302</v>
      </c>
      <c r="C1772">
        <v>-1.934572046</v>
      </c>
      <c r="D1772">
        <v>4.9999999989999999</v>
      </c>
      <c r="E1772">
        <v>3.2050199949999998</v>
      </c>
      <c r="G1772">
        <v>-1.932466478</v>
      </c>
      <c r="H1772">
        <v>4.9999999989999999</v>
      </c>
      <c r="I1772">
        <v>3.205178944</v>
      </c>
      <c r="K1772">
        <v>0.51473646399999995</v>
      </c>
      <c r="L1772" s="1">
        <v>5.5500000000000001E-9</v>
      </c>
      <c r="M1772">
        <v>-8.0817696999999994E-2</v>
      </c>
      <c r="AA1772" s="1"/>
    </row>
    <row r="1773" spans="1:27" x14ac:dyDescent="0.25">
      <c r="A1773">
        <v>3.54799999999983</v>
      </c>
      <c r="C1773">
        <v>-1.9367129700000001</v>
      </c>
      <c r="D1773">
        <v>4.9999999989999999</v>
      </c>
      <c r="E1773">
        <v>3.2041146330000001</v>
      </c>
      <c r="G1773">
        <v>-1.934605753</v>
      </c>
      <c r="H1773">
        <v>4.9999999989999999</v>
      </c>
      <c r="I1773">
        <v>3.2042732250000001</v>
      </c>
      <c r="K1773">
        <v>0.51523812199999997</v>
      </c>
      <c r="L1773" s="1">
        <v>5.5100000000000002E-9</v>
      </c>
      <c r="M1773">
        <v>-8.3479031999999995E-2</v>
      </c>
      <c r="AA1773" s="1"/>
    </row>
    <row r="1774" spans="1:27" x14ac:dyDescent="0.25">
      <c r="A1774">
        <v>3.5499999999998302</v>
      </c>
      <c r="C1774">
        <v>-1.9388517949999999</v>
      </c>
      <c r="D1774">
        <v>4.9999999989999999</v>
      </c>
      <c r="E1774">
        <v>3.2032089450000001</v>
      </c>
      <c r="G1774">
        <v>-1.9367429679999999</v>
      </c>
      <c r="H1774">
        <v>4.9999999989999999</v>
      </c>
      <c r="I1774">
        <v>3.2033671720000001</v>
      </c>
      <c r="K1774">
        <v>0.51572249000000003</v>
      </c>
      <c r="L1774" s="1">
        <v>5.4700000000000003E-9</v>
      </c>
      <c r="M1774">
        <v>-8.6177773999999999E-2</v>
      </c>
      <c r="AA1774" s="1"/>
    </row>
    <row r="1775" spans="1:27" x14ac:dyDescent="0.25">
      <c r="A1775">
        <v>3.55199999999983</v>
      </c>
      <c r="C1775">
        <v>-1.9409885179999999</v>
      </c>
      <c r="D1775">
        <v>4.9999999989999999</v>
      </c>
      <c r="E1775">
        <v>3.2023029200000002</v>
      </c>
      <c r="G1775">
        <v>-1.938878119</v>
      </c>
      <c r="H1775">
        <v>4.9999999989999999</v>
      </c>
      <c r="I1775">
        <v>3.202460774</v>
      </c>
      <c r="K1775">
        <v>0.51618947100000001</v>
      </c>
      <c r="L1775" s="1">
        <v>5.4400000000000002E-9</v>
      </c>
      <c r="M1775">
        <v>-8.8913942999999995E-2</v>
      </c>
      <c r="AA1775" s="1"/>
    </row>
    <row r="1776" spans="1:27" x14ac:dyDescent="0.25">
      <c r="A1776">
        <v>3.5539999999998302</v>
      </c>
      <c r="C1776">
        <v>-1.9431231390000001</v>
      </c>
      <c r="D1776">
        <v>4.9999999989999999</v>
      </c>
      <c r="E1776">
        <v>3.201396548</v>
      </c>
      <c r="G1776">
        <v>-1.9410112049999999</v>
      </c>
      <c r="H1776">
        <v>4.9999999989999999</v>
      </c>
      <c r="I1776">
        <v>3.2015540210000002</v>
      </c>
      <c r="K1776">
        <v>0.51663896499999995</v>
      </c>
      <c r="L1776" s="1">
        <v>5.4000000000000004E-9</v>
      </c>
      <c r="M1776">
        <v>-9.1687558000000002E-2</v>
      </c>
      <c r="AA1776" s="1"/>
    </row>
    <row r="1777" spans="1:27" x14ac:dyDescent="0.25">
      <c r="A1777">
        <v>3.55599999999983</v>
      </c>
      <c r="C1777">
        <v>-1.9452556539999999</v>
      </c>
      <c r="D1777">
        <v>4.9999999989999999</v>
      </c>
      <c r="E1777">
        <v>3.2004898160000002</v>
      </c>
      <c r="G1777">
        <v>-1.9431422249999999</v>
      </c>
      <c r="H1777">
        <v>4.9999999989999999</v>
      </c>
      <c r="I1777">
        <v>3.2006469000000002</v>
      </c>
      <c r="K1777">
        <v>0.51707087500000004</v>
      </c>
      <c r="L1777" s="1">
        <v>5.3599999999999997E-9</v>
      </c>
      <c r="M1777">
        <v>-9.4498638999999995E-2</v>
      </c>
      <c r="AA1777" s="1"/>
    </row>
    <row r="1778" spans="1:27" x14ac:dyDescent="0.25">
      <c r="A1778">
        <v>3.55799999999982</v>
      </c>
      <c r="C1778">
        <v>-1.947386061</v>
      </c>
      <c r="D1778">
        <v>4.9999999989999999</v>
      </c>
      <c r="E1778">
        <v>3.199582715</v>
      </c>
      <c r="G1778">
        <v>-1.945271177</v>
      </c>
      <c r="H1778">
        <v>4.9999999989999999</v>
      </c>
      <c r="I1778">
        <v>3.1997394020000001</v>
      </c>
      <c r="K1778">
        <v>0.51748510299999995</v>
      </c>
      <c r="L1778" s="1">
        <v>5.3300000000000004E-9</v>
      </c>
      <c r="M1778">
        <v>-9.7347206000000006E-2</v>
      </c>
      <c r="AA1778" s="1"/>
    </row>
    <row r="1779" spans="1:27" x14ac:dyDescent="0.25">
      <c r="A1779">
        <v>3.5599999999998202</v>
      </c>
      <c r="C1779">
        <v>-1.9495143589999999</v>
      </c>
      <c r="D1779">
        <v>4.9999999989999999</v>
      </c>
      <c r="E1779">
        <v>3.1986752310000002</v>
      </c>
      <c r="G1779">
        <v>-1.9473980580000001</v>
      </c>
      <c r="H1779">
        <v>4.9999999989999999</v>
      </c>
      <c r="I1779">
        <v>3.1988315140000001</v>
      </c>
      <c r="K1779">
        <v>0.51788154900000005</v>
      </c>
      <c r="L1779" s="1">
        <v>5.2899999999999997E-9</v>
      </c>
      <c r="M1779">
        <v>-0.100233277</v>
      </c>
      <c r="AA1779" s="1"/>
    </row>
    <row r="1780" spans="1:27" x14ac:dyDescent="0.25">
      <c r="A1780">
        <v>3.56199999999982</v>
      </c>
      <c r="C1780">
        <v>-1.9516405450000001</v>
      </c>
      <c r="D1780">
        <v>4.9999999989999999</v>
      </c>
      <c r="E1780">
        <v>3.1977673549999999</v>
      </c>
      <c r="G1780">
        <v>-1.9495228689999999</v>
      </c>
      <c r="H1780">
        <v>4.9999999989999999</v>
      </c>
      <c r="I1780">
        <v>3.1979232249999998</v>
      </c>
      <c r="K1780">
        <v>0.51826011699999996</v>
      </c>
      <c r="L1780" s="1">
        <v>5.2499999999999999E-9</v>
      </c>
      <c r="M1780">
        <v>-0.103156873</v>
      </c>
      <c r="AA1780" s="1"/>
    </row>
    <row r="1781" spans="1:27" x14ac:dyDescent="0.25">
      <c r="A1781">
        <v>3.5639999999998202</v>
      </c>
      <c r="C1781">
        <v>-1.9537646179999999</v>
      </c>
      <c r="D1781">
        <v>4.9999999989999999</v>
      </c>
      <c r="E1781">
        <v>3.1968590739999998</v>
      </c>
      <c r="G1781">
        <v>-1.951645606</v>
      </c>
      <c r="H1781">
        <v>4.9999999989999999</v>
      </c>
      <c r="I1781">
        <v>3.1970145240000001</v>
      </c>
      <c r="K1781">
        <v>0.51862070699999996</v>
      </c>
      <c r="L1781" s="1">
        <v>5.2199999999999998E-9</v>
      </c>
      <c r="M1781">
        <v>-0.106118013</v>
      </c>
      <c r="AA1781" s="1"/>
    </row>
    <row r="1782" spans="1:27" x14ac:dyDescent="0.25">
      <c r="A1782">
        <v>3.56599999999982</v>
      </c>
      <c r="C1782">
        <v>-1.9558865750000001</v>
      </c>
      <c r="D1782">
        <v>4.9999999989999999</v>
      </c>
      <c r="E1782">
        <v>3.1959503759999999</v>
      </c>
      <c r="G1782">
        <v>-1.9537662680000001</v>
      </c>
      <c r="H1782">
        <v>4.9999999989999999</v>
      </c>
      <c r="I1782">
        <v>3.1961053979999998</v>
      </c>
      <c r="K1782">
        <v>0.518963222</v>
      </c>
      <c r="L1782" s="1">
        <v>5.1799999999999999E-9</v>
      </c>
      <c r="M1782">
        <v>-0.109116716</v>
      </c>
      <c r="AA1782" s="1"/>
    </row>
    <row r="1783" spans="1:27" x14ac:dyDescent="0.25">
      <c r="A1783">
        <v>3.5679999999998202</v>
      </c>
      <c r="C1783">
        <v>-1.9580064150000001</v>
      </c>
      <c r="D1783">
        <v>4.9999999989999999</v>
      </c>
      <c r="E1783">
        <v>3.195041249</v>
      </c>
      <c r="G1783">
        <v>-1.9558848550000001</v>
      </c>
      <c r="H1783">
        <v>4.9999999989999999</v>
      </c>
      <c r="I1783">
        <v>3.1951958359999999</v>
      </c>
      <c r="K1783">
        <v>0.51928756399999998</v>
      </c>
      <c r="L1783" s="1">
        <v>5.14E-9</v>
      </c>
      <c r="M1783">
        <v>-0.112153002</v>
      </c>
      <c r="AA1783" s="1"/>
    </row>
    <row r="1784" spans="1:27" x14ac:dyDescent="0.25">
      <c r="A1784">
        <v>3.56999999999982</v>
      </c>
      <c r="C1784">
        <v>-1.9601241359999999</v>
      </c>
      <c r="D1784">
        <v>4.9999999989999999</v>
      </c>
      <c r="E1784">
        <v>3.194131681</v>
      </c>
      <c r="G1784">
        <v>-1.9580013650000001</v>
      </c>
      <c r="H1784">
        <v>4.9999999989999999</v>
      </c>
      <c r="I1784">
        <v>3.1942858250000001</v>
      </c>
      <c r="K1784">
        <v>0.519593635</v>
      </c>
      <c r="L1784" s="1">
        <v>5.1000000000000002E-9</v>
      </c>
      <c r="M1784">
        <v>-0.115226892</v>
      </c>
      <c r="AA1784" s="1"/>
    </row>
    <row r="1785" spans="1:27" x14ac:dyDescent="0.25">
      <c r="A1785">
        <v>3.5719999999998202</v>
      </c>
      <c r="C1785">
        <v>-1.962239737</v>
      </c>
      <c r="D1785">
        <v>4.9999999989999999</v>
      </c>
      <c r="E1785">
        <v>3.1932216599999999</v>
      </c>
      <c r="G1785">
        <v>-1.960115796</v>
      </c>
      <c r="H1785">
        <v>4.9999999989999999</v>
      </c>
      <c r="I1785">
        <v>3.193375353</v>
      </c>
      <c r="K1785">
        <v>0.51988133599999997</v>
      </c>
      <c r="L1785" s="1">
        <v>5.0600000000000003E-9</v>
      </c>
      <c r="M1785">
        <v>-0.11833840399999999</v>
      </c>
      <c r="AA1785" s="1"/>
    </row>
    <row r="1786" spans="1:27" x14ac:dyDescent="0.25">
      <c r="A1786">
        <v>3.57399999999982</v>
      </c>
      <c r="C1786">
        <v>-1.9643532159999999</v>
      </c>
      <c r="D1786">
        <v>4.9999999989999999</v>
      </c>
      <c r="E1786">
        <v>3.1923111729999998</v>
      </c>
      <c r="G1786">
        <v>-1.9622281479999999</v>
      </c>
      <c r="H1786">
        <v>4.9999999989999999</v>
      </c>
      <c r="I1786">
        <v>3.1924644080000002</v>
      </c>
      <c r="K1786">
        <v>0.52015056900000001</v>
      </c>
      <c r="L1786" s="1">
        <v>5.0199999999999996E-9</v>
      </c>
      <c r="M1786">
        <v>-0.12148755899999999</v>
      </c>
      <c r="AA1786" s="1"/>
    </row>
    <row r="1787" spans="1:27" x14ac:dyDescent="0.25">
      <c r="A1787">
        <v>3.5759999999998202</v>
      </c>
      <c r="C1787">
        <v>-1.966464572</v>
      </c>
      <c r="D1787">
        <v>4.9999999989999999</v>
      </c>
      <c r="E1787">
        <v>3.1914002080000001</v>
      </c>
      <c r="G1787">
        <v>-1.9643384189999999</v>
      </c>
      <c r="H1787">
        <v>4.9999999989999999</v>
      </c>
      <c r="I1787">
        <v>3.1915529770000002</v>
      </c>
      <c r="K1787">
        <v>0.52040123699999996</v>
      </c>
      <c r="L1787" s="1">
        <v>4.9799999999999998E-9</v>
      </c>
      <c r="M1787">
        <v>-0.124674376</v>
      </c>
      <c r="AA1787" s="1"/>
    </row>
    <row r="1788" spans="1:27" x14ac:dyDescent="0.25">
      <c r="A1788">
        <v>3.57799999999982</v>
      </c>
      <c r="C1788">
        <v>-1.968573803</v>
      </c>
      <c r="D1788">
        <v>4.9999999989999999</v>
      </c>
      <c r="E1788">
        <v>3.1904887519999998</v>
      </c>
      <c r="G1788">
        <v>-1.9664466089999999</v>
      </c>
      <c r="H1788">
        <v>4.9999999989999999</v>
      </c>
      <c r="I1788">
        <v>3.1906410470000002</v>
      </c>
      <c r="K1788">
        <v>0.52063324200000005</v>
      </c>
      <c r="L1788" s="1">
        <v>4.9399999999999999E-9</v>
      </c>
      <c r="M1788">
        <v>-0.12789887599999999</v>
      </c>
      <c r="AA1788" s="1"/>
    </row>
    <row r="1789" spans="1:27" x14ac:dyDescent="0.25">
      <c r="A1789">
        <v>3.5799999999998202</v>
      </c>
      <c r="C1789">
        <v>-1.970680907</v>
      </c>
      <c r="D1789">
        <v>4.9999999989999999</v>
      </c>
      <c r="E1789">
        <v>3.189576792</v>
      </c>
      <c r="G1789">
        <v>-1.968552716</v>
      </c>
      <c r="H1789">
        <v>4.9999999989999999</v>
      </c>
      <c r="I1789">
        <v>3.1897286060000001</v>
      </c>
      <c r="K1789">
        <v>0.52084648499999997</v>
      </c>
      <c r="L1789" s="1">
        <v>4.9E-9</v>
      </c>
      <c r="M1789">
        <v>-0.13116107699999999</v>
      </c>
      <c r="AA1789" s="1"/>
    </row>
    <row r="1790" spans="1:27" x14ac:dyDescent="0.25">
      <c r="A1790">
        <v>3.58199999999982</v>
      </c>
      <c r="C1790">
        <v>-1.972785885</v>
      </c>
      <c r="D1790">
        <v>4.9999999989999999</v>
      </c>
      <c r="E1790">
        <v>3.1886643139999999</v>
      </c>
      <c r="G1790">
        <v>-1.970656739</v>
      </c>
      <c r="H1790">
        <v>4.9999999989999999</v>
      </c>
      <c r="I1790">
        <v>3.1888156400000001</v>
      </c>
      <c r="K1790">
        <v>0.52104086900000002</v>
      </c>
      <c r="L1790" s="1">
        <v>4.8600000000000002E-9</v>
      </c>
      <c r="M1790">
        <v>-0.134461</v>
      </c>
      <c r="AA1790" s="1"/>
    </row>
    <row r="1791" spans="1:27" x14ac:dyDescent="0.25">
      <c r="A1791">
        <v>3.5839999999998202</v>
      </c>
      <c r="C1791">
        <v>-1.974888733</v>
      </c>
      <c r="D1791">
        <v>4.9999999989999999</v>
      </c>
      <c r="E1791">
        <v>3.1877513070000001</v>
      </c>
      <c r="G1791">
        <v>-1.972758679</v>
      </c>
      <c r="H1791">
        <v>4.9999999989999999</v>
      </c>
      <c r="I1791">
        <v>3.1879021359999999</v>
      </c>
      <c r="K1791">
        <v>0.52121629599999997</v>
      </c>
      <c r="L1791" s="1">
        <v>4.8200000000000003E-9</v>
      </c>
      <c r="M1791">
        <v>-0.13779866599999999</v>
      </c>
      <c r="AA1791" s="1"/>
    </row>
    <row r="1792" spans="1:27" x14ac:dyDescent="0.25">
      <c r="A1792">
        <v>3.58599999999982</v>
      </c>
      <c r="C1792">
        <v>-1.9769894530000001</v>
      </c>
      <c r="D1792">
        <v>4.9999999989999999</v>
      </c>
      <c r="E1792">
        <v>3.1868377560000001</v>
      </c>
      <c r="G1792">
        <v>-1.974858534</v>
      </c>
      <c r="H1792">
        <v>4.9999999989999999</v>
      </c>
      <c r="I1792">
        <v>3.1869880799999999</v>
      </c>
      <c r="K1792">
        <v>0.52137266800000004</v>
      </c>
      <c r="L1792" s="1">
        <v>4.7799999999999996E-9</v>
      </c>
      <c r="M1792">
        <v>-0.141174094</v>
      </c>
      <c r="AA1792" s="1"/>
    </row>
    <row r="1793" spans="1:27" x14ac:dyDescent="0.25">
      <c r="A1793">
        <v>3.5879999999998198</v>
      </c>
      <c r="C1793">
        <v>-1.979088041</v>
      </c>
      <c r="D1793">
        <v>4.9999999989999999</v>
      </c>
      <c r="E1793">
        <v>3.1859236470000001</v>
      </c>
      <c r="G1793">
        <v>-1.9769563029999999</v>
      </c>
      <c r="H1793">
        <v>4.9999999989999999</v>
      </c>
      <c r="I1793">
        <v>3.1860734599999998</v>
      </c>
      <c r="K1793">
        <v>0.52150988700000001</v>
      </c>
      <c r="L1793" s="1">
        <v>4.7399999999999998E-9</v>
      </c>
      <c r="M1793">
        <v>-0.144587303</v>
      </c>
      <c r="AA1793" s="1"/>
    </row>
    <row r="1794" spans="1:27" x14ac:dyDescent="0.25">
      <c r="A1794">
        <v>3.58999999999982</v>
      </c>
      <c r="C1794">
        <v>-1.981184498</v>
      </c>
      <c r="D1794">
        <v>4.9999999989999999</v>
      </c>
      <c r="E1794">
        <v>3.185008968</v>
      </c>
      <c r="G1794">
        <v>-1.979051986</v>
      </c>
      <c r="H1794">
        <v>4.9999999989999999</v>
      </c>
      <c r="I1794">
        <v>3.1851582619999999</v>
      </c>
      <c r="K1794">
        <v>0.52162785499999997</v>
      </c>
      <c r="L1794" s="1">
        <v>4.6999999999999999E-9</v>
      </c>
      <c r="M1794">
        <v>-0.148038315</v>
      </c>
      <c r="AA1794" s="1"/>
    </row>
    <row r="1795" spans="1:27" x14ac:dyDescent="0.25">
      <c r="A1795">
        <v>3.5919999999998198</v>
      </c>
      <c r="C1795">
        <v>-1.9832788219999999</v>
      </c>
      <c r="D1795">
        <v>4.9999999989999999</v>
      </c>
      <c r="E1795">
        <v>3.1840937029999998</v>
      </c>
      <c r="G1795">
        <v>-1.9811455819999999</v>
      </c>
      <c r="H1795">
        <v>4.9999999989999999</v>
      </c>
      <c r="I1795">
        <v>3.1842424720000002</v>
      </c>
      <c r="K1795">
        <v>0.52172647500000002</v>
      </c>
      <c r="L1795" s="1">
        <v>4.66E-9</v>
      </c>
      <c r="M1795">
        <v>-0.15152715</v>
      </c>
      <c r="AA1795" s="1"/>
    </row>
    <row r="1796" spans="1:27" x14ac:dyDescent="0.25">
      <c r="A1796">
        <v>3.59399999999982</v>
      </c>
      <c r="C1796">
        <v>-1.985371013</v>
      </c>
      <c r="D1796">
        <v>4.9999999989999999</v>
      </c>
      <c r="E1796">
        <v>3.1831778399999999</v>
      </c>
      <c r="G1796">
        <v>-1.983237092</v>
      </c>
      <c r="H1796">
        <v>4.9999999989999999</v>
      </c>
      <c r="I1796">
        <v>3.1833260750000001</v>
      </c>
      <c r="K1796">
        <v>0.52180564799999996</v>
      </c>
      <c r="L1796" s="1">
        <v>4.6200000000000002E-9</v>
      </c>
      <c r="M1796">
        <v>-0.15505382700000001</v>
      </c>
      <c r="AA1796" s="1"/>
    </row>
    <row r="1797" spans="1:27" x14ac:dyDescent="0.25">
      <c r="A1797">
        <v>3.5959999999998198</v>
      </c>
      <c r="C1797">
        <v>-1.987461071</v>
      </c>
      <c r="D1797">
        <v>4.9999999989999999</v>
      </c>
      <c r="E1797">
        <v>3.182261365</v>
      </c>
      <c r="G1797">
        <v>-1.9853265149999999</v>
      </c>
      <c r="H1797">
        <v>4.9999999989999999</v>
      </c>
      <c r="I1797">
        <v>3.1824090580000002</v>
      </c>
      <c r="K1797">
        <v>0.52186527800000004</v>
      </c>
      <c r="L1797" s="1">
        <v>4.5800000000000003E-9</v>
      </c>
      <c r="M1797">
        <v>-0.15861836700000001</v>
      </c>
      <c r="AA1797" s="1"/>
    </row>
    <row r="1798" spans="1:27" x14ac:dyDescent="0.25">
      <c r="A1798">
        <v>3.59799999999982</v>
      </c>
      <c r="C1798">
        <v>-1.9895489930000001</v>
      </c>
      <c r="D1798">
        <v>4.9999999989999999</v>
      </c>
      <c r="E1798">
        <v>3.1813442620000001</v>
      </c>
      <c r="G1798">
        <v>-1.98741385</v>
      </c>
      <c r="H1798">
        <v>4.9999999989999999</v>
      </c>
      <c r="I1798">
        <v>3.1814914070000002</v>
      </c>
      <c r="K1798">
        <v>0.52190526599999998</v>
      </c>
      <c r="L1798" s="1">
        <v>4.5399999999999996E-9</v>
      </c>
      <c r="M1798">
        <v>-0.162220791</v>
      </c>
      <c r="AA1798" s="1"/>
    </row>
    <row r="1799" spans="1:27" x14ac:dyDescent="0.25">
      <c r="A1799">
        <v>3.5999999999998198</v>
      </c>
      <c r="C1799">
        <v>-1.9916347809999999</v>
      </c>
      <c r="D1799">
        <v>4.9999999989999999</v>
      </c>
      <c r="E1799">
        <v>3.180426518</v>
      </c>
      <c r="G1799">
        <v>-1.9894990969999999</v>
      </c>
      <c r="H1799">
        <v>4.9999999989999999</v>
      </c>
      <c r="I1799">
        <v>3.1805731069999998</v>
      </c>
      <c r="K1799">
        <v>0.52192551499999995</v>
      </c>
      <c r="L1799" s="1">
        <v>4.4999999999999998E-9</v>
      </c>
      <c r="M1799">
        <v>-0.165861118</v>
      </c>
      <c r="AA1799" s="1"/>
    </row>
    <row r="1800" spans="1:27" x14ac:dyDescent="0.25">
      <c r="A1800">
        <v>3.60199999999982</v>
      </c>
      <c r="C1800">
        <v>-1.993718433</v>
      </c>
      <c r="D1800">
        <v>4.9999999989999999</v>
      </c>
      <c r="E1800">
        <v>3.1795081170000001</v>
      </c>
      <c r="G1800">
        <v>-1.9915822569999999</v>
      </c>
      <c r="H1800">
        <v>4.9999999989999999</v>
      </c>
      <c r="I1800">
        <v>3.179654143</v>
      </c>
      <c r="K1800">
        <v>0.52192592699999996</v>
      </c>
      <c r="L1800" s="1">
        <v>4.4599999999999999E-9</v>
      </c>
      <c r="M1800">
        <v>-0.169539369</v>
      </c>
      <c r="AA1800" s="1"/>
    </row>
    <row r="1801" spans="1:27" x14ac:dyDescent="0.25">
      <c r="A1801">
        <v>3.6039999999998198</v>
      </c>
      <c r="C1801">
        <v>-1.9957999479999999</v>
      </c>
      <c r="D1801">
        <v>4.9999999989999999</v>
      </c>
      <c r="E1801">
        <v>3.1785890459999999</v>
      </c>
      <c r="G1801">
        <v>-1.9936633290000001</v>
      </c>
      <c r="H1801">
        <v>4.9999999989999999</v>
      </c>
      <c r="I1801">
        <v>3.1787345020000002</v>
      </c>
      <c r="K1801">
        <v>0.52190640499999996</v>
      </c>
      <c r="L1801" s="1">
        <v>4.4100000000000003E-9</v>
      </c>
      <c r="M1801">
        <v>-0.173255564</v>
      </c>
      <c r="AA1801" s="1"/>
    </row>
    <row r="1802" spans="1:27" x14ac:dyDescent="0.25">
      <c r="A1802">
        <v>3.60599999999982</v>
      </c>
      <c r="C1802">
        <v>-1.997879328</v>
      </c>
      <c r="D1802">
        <v>4.9999999989999999</v>
      </c>
      <c r="E1802">
        <v>3.1776692880000001</v>
      </c>
      <c r="G1802">
        <v>-1.995742313</v>
      </c>
      <c r="H1802">
        <v>4.9999999989999999</v>
      </c>
      <c r="I1802">
        <v>3.1778141670000002</v>
      </c>
      <c r="K1802">
        <v>0.52186685099999996</v>
      </c>
      <c r="L1802" s="1">
        <v>4.3699999999999996E-9</v>
      </c>
      <c r="M1802">
        <v>-0.17700972400000001</v>
      </c>
      <c r="AA1802" s="1"/>
    </row>
    <row r="1803" spans="1:27" x14ac:dyDescent="0.25">
      <c r="A1803">
        <v>3.6079999999998198</v>
      </c>
      <c r="C1803">
        <v>-1.999956571</v>
      </c>
      <c r="D1803">
        <v>4.9999999989999999</v>
      </c>
      <c r="E1803">
        <v>3.1767488300000002</v>
      </c>
      <c r="G1803">
        <v>-1.9978192100000001</v>
      </c>
      <c r="H1803">
        <v>4.9999999989999999</v>
      </c>
      <c r="I1803">
        <v>3.1768931239999998</v>
      </c>
      <c r="K1803">
        <v>0.52180716800000004</v>
      </c>
      <c r="L1803" s="1">
        <v>4.3299999999999997E-9</v>
      </c>
      <c r="M1803">
        <v>-0.180801871</v>
      </c>
      <c r="AA1803" s="1"/>
    </row>
    <row r="1804" spans="1:27" x14ac:dyDescent="0.25">
      <c r="A1804">
        <v>3.60999999999982</v>
      </c>
      <c r="C1804">
        <v>-2.0020316770000002</v>
      </c>
      <c r="D1804">
        <v>4.9999999989999999</v>
      </c>
      <c r="E1804">
        <v>3.1758276560000001</v>
      </c>
      <c r="G1804">
        <v>-1.9998940199999999</v>
      </c>
      <c r="H1804">
        <v>4.9999999989999999</v>
      </c>
      <c r="I1804">
        <v>3.175971358</v>
      </c>
      <c r="K1804">
        <v>0.521727257</v>
      </c>
      <c r="L1804" s="1">
        <v>4.2899999999999999E-9</v>
      </c>
      <c r="M1804">
        <v>-0.18463202300000001</v>
      </c>
      <c r="AA1804" s="1"/>
    </row>
    <row r="1805" spans="1:27" x14ac:dyDescent="0.25">
      <c r="A1805">
        <v>3.6119999999998198</v>
      </c>
      <c r="C1805">
        <v>-2.0041046470000001</v>
      </c>
      <c r="D1805">
        <v>4.9999999989999999</v>
      </c>
      <c r="E1805">
        <v>3.1749057509999998</v>
      </c>
      <c r="G1805">
        <v>-2.0019667430000001</v>
      </c>
      <c r="H1805">
        <v>4.9999999989999999</v>
      </c>
      <c r="I1805">
        <v>3.1750488529999998</v>
      </c>
      <c r="K1805">
        <v>0.521627022</v>
      </c>
      <c r="L1805" s="1">
        <v>4.2400000000000002E-9</v>
      </c>
      <c r="M1805">
        <v>-0.18850020200000001</v>
      </c>
      <c r="AA1805" s="1"/>
    </row>
    <row r="1806" spans="1:27" x14ac:dyDescent="0.25">
      <c r="A1806">
        <v>3.61399999999982</v>
      </c>
      <c r="C1806">
        <v>-2.0061754789999999</v>
      </c>
      <c r="D1806">
        <v>4.9999999989999999</v>
      </c>
      <c r="E1806">
        <v>3.173983099</v>
      </c>
      <c r="G1806">
        <v>-2.0040373790000001</v>
      </c>
      <c r="H1806">
        <v>4.9999999989999999</v>
      </c>
      <c r="I1806">
        <v>3.1741255939999999</v>
      </c>
      <c r="K1806">
        <v>0.521506366</v>
      </c>
      <c r="L1806" s="1">
        <v>4.2000000000000004E-9</v>
      </c>
      <c r="M1806">
        <v>-0.19240642799999999</v>
      </c>
      <c r="AA1806" s="1"/>
    </row>
    <row r="1807" spans="1:27" x14ac:dyDescent="0.25">
      <c r="A1807">
        <v>3.6159999999998198</v>
      </c>
      <c r="C1807">
        <v>-2.0082441750000002</v>
      </c>
      <c r="D1807">
        <v>4.9999999989999999</v>
      </c>
      <c r="E1807">
        <v>3.173059684</v>
      </c>
      <c r="G1807">
        <v>-2.0061059299999999</v>
      </c>
      <c r="H1807">
        <v>4.9999999989999999</v>
      </c>
      <c r="I1807">
        <v>3.1732015659999999</v>
      </c>
      <c r="K1807">
        <v>0.52136519000000003</v>
      </c>
      <c r="L1807" s="1">
        <v>4.1599999999999997E-9</v>
      </c>
      <c r="M1807">
        <v>-0.196350723</v>
      </c>
      <c r="AA1807" s="1"/>
    </row>
    <row r="1808" spans="1:27" x14ac:dyDescent="0.25">
      <c r="A1808">
        <v>3.61799999999982</v>
      </c>
      <c r="C1808">
        <v>-2.010310735</v>
      </c>
      <c r="D1808">
        <v>4.9999999989999999</v>
      </c>
      <c r="E1808">
        <v>3.1721354910000001</v>
      </c>
      <c r="G1808">
        <v>-2.0081723949999999</v>
      </c>
      <c r="H1808">
        <v>4.9999999989999999</v>
      </c>
      <c r="I1808">
        <v>3.1722767529999998</v>
      </c>
      <c r="K1808">
        <v>0.52120339800000004</v>
      </c>
      <c r="L1808" s="1">
        <v>4.1199999999999998E-9</v>
      </c>
      <c r="M1808">
        <v>-0.20033310800000001</v>
      </c>
      <c r="AA1808" s="1"/>
    </row>
    <row r="1809" spans="1:27" x14ac:dyDescent="0.25">
      <c r="A1809">
        <v>3.6199999999998198</v>
      </c>
      <c r="C1809">
        <v>-2.0123751580000002</v>
      </c>
      <c r="D1809">
        <v>4.9999999989999999</v>
      </c>
      <c r="E1809">
        <v>3.1712105030000002</v>
      </c>
      <c r="G1809">
        <v>-2.0102367750000001</v>
      </c>
      <c r="H1809">
        <v>4.9999999989999999</v>
      </c>
      <c r="I1809">
        <v>3.1713511369999998</v>
      </c>
      <c r="K1809">
        <v>0.52102089100000004</v>
      </c>
      <c r="L1809" s="1">
        <v>4.0700000000000002E-9</v>
      </c>
      <c r="M1809">
        <v>-0.204353602</v>
      </c>
      <c r="AA1809" s="1"/>
    </row>
    <row r="1810" spans="1:27" x14ac:dyDescent="0.25">
      <c r="A1810">
        <v>3.62199999999982</v>
      </c>
      <c r="C1810">
        <v>-2.0144374460000001</v>
      </c>
      <c r="D1810">
        <v>4.9999999989999999</v>
      </c>
      <c r="E1810">
        <v>3.1702847059999999</v>
      </c>
      <c r="G1810">
        <v>-2.0122990710000002</v>
      </c>
      <c r="H1810">
        <v>4.9999999989999999</v>
      </c>
      <c r="I1810">
        <v>3.1704247049999998</v>
      </c>
      <c r="K1810">
        <v>0.52081757399999995</v>
      </c>
      <c r="L1810" s="1">
        <v>4.0300000000000004E-9</v>
      </c>
      <c r="M1810">
        <v>-0.20841222700000001</v>
      </c>
      <c r="AA1810" s="1"/>
    </row>
    <row r="1811" spans="1:27" x14ac:dyDescent="0.25">
      <c r="A1811">
        <v>3.6239999999998198</v>
      </c>
      <c r="C1811">
        <v>-2.0164975969999999</v>
      </c>
      <c r="D1811">
        <v>4.9999999989999999</v>
      </c>
      <c r="E1811">
        <v>3.1693580809999999</v>
      </c>
      <c r="G1811">
        <v>-2.0143592830000001</v>
      </c>
      <c r="H1811">
        <v>4.9999999989999999</v>
      </c>
      <c r="I1811">
        <v>3.1694974390000001</v>
      </c>
      <c r="K1811">
        <v>0.52059334899999998</v>
      </c>
      <c r="L1811" s="1">
        <v>3.9899999999999997E-9</v>
      </c>
      <c r="M1811">
        <v>-0.212509005</v>
      </c>
      <c r="AA1811" s="1"/>
    </row>
    <row r="1812" spans="1:27" x14ac:dyDescent="0.25">
      <c r="A1812">
        <v>3.62599999999982</v>
      </c>
      <c r="C1812">
        <v>-2.0185556139999998</v>
      </c>
      <c r="D1812">
        <v>4.9999999989999999</v>
      </c>
      <c r="E1812">
        <v>3.168430614</v>
      </c>
      <c r="G1812">
        <v>-2.0164174140000002</v>
      </c>
      <c r="H1812">
        <v>4.9999999989999999</v>
      </c>
      <c r="I1812">
        <v>3.1685693229999998</v>
      </c>
      <c r="K1812">
        <v>0.52034811800000003</v>
      </c>
      <c r="L1812" s="1">
        <v>3.94E-9</v>
      </c>
      <c r="M1812">
        <v>-0.216643955</v>
      </c>
      <c r="AA1812" s="1"/>
    </row>
    <row r="1813" spans="1:27" x14ac:dyDescent="0.25">
      <c r="A1813">
        <v>3.6279999999998198</v>
      </c>
      <c r="C1813">
        <v>-2.020611497</v>
      </c>
      <c r="D1813">
        <v>4.9999999989999999</v>
      </c>
      <c r="E1813">
        <v>3.167502287</v>
      </c>
      <c r="G1813">
        <v>-2.0184734629999999</v>
      </c>
      <c r="H1813">
        <v>4.9999999989999999</v>
      </c>
      <c r="I1813">
        <v>3.1676403400000002</v>
      </c>
      <c r="K1813">
        <v>0.52008178400000005</v>
      </c>
      <c r="L1813" s="1">
        <v>3.9000000000000002E-9</v>
      </c>
      <c r="M1813">
        <v>-0.22081709999999999</v>
      </c>
      <c r="AA1813" s="1"/>
    </row>
    <row r="1814" spans="1:27" x14ac:dyDescent="0.25">
      <c r="A1814">
        <v>3.62999999999982</v>
      </c>
      <c r="C1814">
        <v>-2.0226652449999998</v>
      </c>
      <c r="D1814">
        <v>4.9999999989999999</v>
      </c>
      <c r="E1814">
        <v>3.1665730829999998</v>
      </c>
      <c r="G1814">
        <v>-2.0205274310000001</v>
      </c>
      <c r="H1814">
        <v>4.9999999989999999</v>
      </c>
      <c r="I1814">
        <v>3.1667104739999998</v>
      </c>
      <c r="K1814">
        <v>0.51979425000000001</v>
      </c>
      <c r="L1814" s="1">
        <v>3.8499999999999997E-9</v>
      </c>
      <c r="M1814">
        <v>-0.22502846000000001</v>
      </c>
      <c r="AA1814" s="1"/>
    </row>
    <row r="1815" spans="1:27" x14ac:dyDescent="0.25">
      <c r="A1815">
        <v>3.6319999999998198</v>
      </c>
      <c r="C1815">
        <v>-2.0247168609999999</v>
      </c>
      <c r="D1815">
        <v>4.9999999989999999</v>
      </c>
      <c r="E1815">
        <v>3.1656429859999999</v>
      </c>
      <c r="G1815">
        <v>-2.0225793209999998</v>
      </c>
      <c r="H1815">
        <v>4.9999999989999999</v>
      </c>
      <c r="I1815">
        <v>3.1657797080000001</v>
      </c>
      <c r="K1815">
        <v>0.51948541999999998</v>
      </c>
      <c r="L1815" s="1">
        <v>3.8099999999999999E-9</v>
      </c>
      <c r="M1815">
        <v>-0.22927805700000001</v>
      </c>
      <c r="AA1815" s="1"/>
    </row>
    <row r="1816" spans="1:27" x14ac:dyDescent="0.25">
      <c r="A1816">
        <v>3.63399999999982</v>
      </c>
      <c r="C1816">
        <v>-2.026766345</v>
      </c>
      <c r="D1816">
        <v>4.9999999989999999</v>
      </c>
      <c r="E1816">
        <v>3.1647119799999999</v>
      </c>
      <c r="G1816">
        <v>-2.0246291329999999</v>
      </c>
      <c r="H1816">
        <v>4.9999999989999999</v>
      </c>
      <c r="I1816">
        <v>3.1648480239999999</v>
      </c>
      <c r="K1816">
        <v>0.51915519600000004</v>
      </c>
      <c r="L1816" s="1">
        <v>3.77E-9</v>
      </c>
      <c r="M1816">
        <v>-0.23356591099999999</v>
      </c>
      <c r="AA1816" s="1"/>
    </row>
    <row r="1817" spans="1:27" x14ac:dyDescent="0.25">
      <c r="A1817">
        <v>3.6359999999998198</v>
      </c>
      <c r="C1817">
        <v>-2.0288136969999999</v>
      </c>
      <c r="D1817">
        <v>4.9999999989999999</v>
      </c>
      <c r="E1817">
        <v>3.1637800450000002</v>
      </c>
      <c r="G1817">
        <v>-2.0266768669999999</v>
      </c>
      <c r="H1817">
        <v>4.9999999989999999</v>
      </c>
      <c r="I1817">
        <v>3.1639154070000002</v>
      </c>
      <c r="K1817">
        <v>0.51880347999999998</v>
      </c>
      <c r="L1817" s="1">
        <v>3.72E-9</v>
      </c>
      <c r="M1817">
        <v>-0.237892046</v>
      </c>
      <c r="AA1817" s="1"/>
    </row>
    <row r="1818" spans="1:27" x14ac:dyDescent="0.25">
      <c r="A1818">
        <v>3.63799999999982</v>
      </c>
      <c r="C1818">
        <v>-2.0308589189999999</v>
      </c>
      <c r="D1818">
        <v>4.9999999989999999</v>
      </c>
      <c r="E1818">
        <v>3.1628471660000002</v>
      </c>
      <c r="G1818">
        <v>-2.0287225270000002</v>
      </c>
      <c r="H1818">
        <v>4.9999999989999999</v>
      </c>
      <c r="I1818">
        <v>3.1629818379999999</v>
      </c>
      <c r="K1818">
        <v>0.51843017700000005</v>
      </c>
      <c r="L1818" s="1">
        <v>3.6800000000000001E-9</v>
      </c>
      <c r="M1818">
        <v>-0.24225648</v>
      </c>
      <c r="AA1818" s="1"/>
    </row>
    <row r="1819" spans="1:27" x14ac:dyDescent="0.25">
      <c r="A1819">
        <v>3.6399999999998198</v>
      </c>
      <c r="C1819">
        <v>-2.0329020120000001</v>
      </c>
      <c r="D1819">
        <v>4.9999999989999999</v>
      </c>
      <c r="E1819">
        <v>3.161913325</v>
      </c>
      <c r="G1819">
        <v>-2.0307661129999999</v>
      </c>
      <c r="H1819">
        <v>4.9999999989999999</v>
      </c>
      <c r="I1819">
        <v>3.1620472990000001</v>
      </c>
      <c r="K1819">
        <v>0.51803518999999998</v>
      </c>
      <c r="L1819" s="1">
        <v>3.6300000000000001E-9</v>
      </c>
      <c r="M1819">
        <v>-0.246659238</v>
      </c>
      <c r="AA1819" s="1"/>
    </row>
    <row r="1820" spans="1:27" x14ac:dyDescent="0.25">
      <c r="A1820">
        <v>3.64199999999982</v>
      </c>
      <c r="C1820">
        <v>-2.034942977</v>
      </c>
      <c r="D1820">
        <v>4.9999999989999999</v>
      </c>
      <c r="E1820">
        <v>3.1609785029999999</v>
      </c>
      <c r="G1820">
        <v>-2.032807627</v>
      </c>
      <c r="H1820">
        <v>4.9999999989999999</v>
      </c>
      <c r="I1820">
        <v>3.1611117750000002</v>
      </c>
      <c r="K1820">
        <v>0.51761842000000002</v>
      </c>
      <c r="L1820" s="1">
        <v>3.5899999999999998E-9</v>
      </c>
      <c r="M1820">
        <v>-0.25110033799999998</v>
      </c>
      <c r="AA1820" s="1"/>
    </row>
    <row r="1821" spans="1:27" x14ac:dyDescent="0.25">
      <c r="A1821">
        <v>3.6439999999998198</v>
      </c>
      <c r="C1821">
        <v>-2.0369818159999999</v>
      </c>
      <c r="D1821">
        <v>4.9999999989999999</v>
      </c>
      <c r="E1821">
        <v>3.160042684</v>
      </c>
      <c r="G1821">
        <v>-2.0348470710000002</v>
      </c>
      <c r="H1821">
        <v>4.9999999989999999</v>
      </c>
      <c r="I1821">
        <v>3.160175245</v>
      </c>
      <c r="K1821">
        <v>0.51717977199999998</v>
      </c>
      <c r="L1821" s="1">
        <v>3.5400000000000002E-9</v>
      </c>
      <c r="M1821">
        <v>-0.25557980499999999</v>
      </c>
      <c r="AA1821" s="1"/>
    </row>
    <row r="1822" spans="1:27" x14ac:dyDescent="0.25">
      <c r="A1822">
        <v>3.6459999999998201</v>
      </c>
      <c r="C1822">
        <v>-2.0390185289999998</v>
      </c>
      <c r="D1822">
        <v>4.9999999989999999</v>
      </c>
      <c r="E1822">
        <v>3.15910585</v>
      </c>
      <c r="G1822">
        <v>-2.0368844450000001</v>
      </c>
      <c r="H1822">
        <v>4.9999999989999999</v>
      </c>
      <c r="I1822">
        <v>3.1592376940000002</v>
      </c>
      <c r="K1822">
        <v>0.51671914900000004</v>
      </c>
      <c r="L1822" s="1">
        <v>3.4999999999999999E-9</v>
      </c>
      <c r="M1822">
        <v>-0.26009765800000001</v>
      </c>
      <c r="AA1822" s="1"/>
    </row>
    <row r="1823" spans="1:27" x14ac:dyDescent="0.25">
      <c r="A1823">
        <v>3.6479999999998198</v>
      </c>
      <c r="C1823">
        <v>-2.0410531180000002</v>
      </c>
      <c r="D1823">
        <v>4.9999999989999999</v>
      </c>
      <c r="E1823">
        <v>3.1581679810000001</v>
      </c>
      <c r="G1823">
        <v>-2.0389197530000001</v>
      </c>
      <c r="H1823">
        <v>4.9999999989999999</v>
      </c>
      <c r="I1823">
        <v>3.158299102</v>
      </c>
      <c r="K1823">
        <v>0.51623645399999996</v>
      </c>
      <c r="L1823" s="1">
        <v>3.4499999999999999E-9</v>
      </c>
      <c r="M1823">
        <v>-0.26465392100000001</v>
      </c>
      <c r="AA1823" s="1"/>
    </row>
    <row r="1824" spans="1:27" x14ac:dyDescent="0.25">
      <c r="A1824">
        <v>3.6499999999998098</v>
      </c>
      <c r="C1824">
        <v>-2.043085585</v>
      </c>
      <c r="D1824">
        <v>4.9999999989999999</v>
      </c>
      <c r="E1824">
        <v>3.1572290609999998</v>
      </c>
      <c r="G1824">
        <v>-2.0409529960000001</v>
      </c>
      <c r="H1824">
        <v>4.9999999989999999</v>
      </c>
      <c r="I1824">
        <v>3.157359451</v>
      </c>
      <c r="K1824">
        <v>0.51573159000000002</v>
      </c>
      <c r="L1824" s="1">
        <v>3.41E-9</v>
      </c>
      <c r="M1824">
        <v>-0.269248614</v>
      </c>
      <c r="AA1824" s="1"/>
    </row>
    <row r="1825" spans="1:27" x14ac:dyDescent="0.25">
      <c r="A1825">
        <v>3.6519999999998101</v>
      </c>
      <c r="C1825">
        <v>-2.0451159319999999</v>
      </c>
      <c r="D1825">
        <v>4.9999999989999999</v>
      </c>
      <c r="E1825">
        <v>3.1562890700000001</v>
      </c>
      <c r="G1825">
        <v>-2.042984176</v>
      </c>
      <c r="H1825">
        <v>4.9999999989999999</v>
      </c>
      <c r="I1825">
        <v>3.1564187229999998</v>
      </c>
      <c r="K1825">
        <v>0.51520445999999998</v>
      </c>
      <c r="L1825" s="1">
        <v>3.36E-9</v>
      </c>
      <c r="M1825">
        <v>-0.27388175999999997</v>
      </c>
      <c r="AA1825" s="1"/>
    </row>
    <row r="1826" spans="1:27" x14ac:dyDescent="0.25">
      <c r="A1826">
        <v>3.6539999999998098</v>
      </c>
      <c r="C1826">
        <v>-2.0471441590000001</v>
      </c>
      <c r="D1826">
        <v>4.9999999989999999</v>
      </c>
      <c r="E1826">
        <v>3.1553479910000002</v>
      </c>
      <c r="G1826">
        <v>-2.045013295</v>
      </c>
      <c r="H1826">
        <v>4.9999999989999999</v>
      </c>
      <c r="I1826">
        <v>3.1554769</v>
      </c>
      <c r="K1826">
        <v>0.51465496899999996</v>
      </c>
      <c r="L1826" s="1">
        <v>3.3200000000000001E-9</v>
      </c>
      <c r="M1826">
        <v>-0.27855338000000002</v>
      </c>
      <c r="AA1826" s="1"/>
    </row>
    <row r="1827" spans="1:27" x14ac:dyDescent="0.25">
      <c r="A1827">
        <v>3.6559999999998101</v>
      </c>
      <c r="C1827">
        <v>-2.0491702690000002</v>
      </c>
      <c r="D1827">
        <v>4.9999999989999999</v>
      </c>
      <c r="E1827">
        <v>3.154405803</v>
      </c>
      <c r="G1827">
        <v>-2.0470403560000001</v>
      </c>
      <c r="H1827">
        <v>4.9999999989999999</v>
      </c>
      <c r="I1827">
        <v>3.154533963</v>
      </c>
      <c r="K1827">
        <v>0.51408301899999997</v>
      </c>
      <c r="L1827" s="1">
        <v>3.2700000000000001E-9</v>
      </c>
      <c r="M1827">
        <v>-0.28326349699999998</v>
      </c>
      <c r="AA1827" s="1"/>
    </row>
    <row r="1828" spans="1:27" x14ac:dyDescent="0.25">
      <c r="A1828">
        <v>3.6579999999998098</v>
      </c>
      <c r="C1828">
        <v>-2.0511942639999998</v>
      </c>
      <c r="D1828">
        <v>4.9999999989999999</v>
      </c>
      <c r="E1828">
        <v>3.1534624889999998</v>
      </c>
      <c r="G1828">
        <v>-2.0490653600000002</v>
      </c>
      <c r="H1828">
        <v>4.9999999989999999</v>
      </c>
      <c r="I1828">
        <v>3.1535898919999998</v>
      </c>
      <c r="K1828">
        <v>0.51348851299999998</v>
      </c>
      <c r="L1828" s="1">
        <v>3.2299999999999998E-9</v>
      </c>
      <c r="M1828">
        <v>-0.288012133</v>
      </c>
      <c r="AA1828" s="1"/>
    </row>
    <row r="1829" spans="1:27" x14ac:dyDescent="0.25">
      <c r="A1829">
        <v>3.6599999999998101</v>
      </c>
      <c r="C1829">
        <v>-2.053216146</v>
      </c>
      <c r="D1829">
        <v>4.9999999989999999</v>
      </c>
      <c r="E1829">
        <v>3.15251803</v>
      </c>
      <c r="G1829">
        <v>-2.0510883099999999</v>
      </c>
      <c r="H1829">
        <v>4.9999999989999999</v>
      </c>
      <c r="I1829">
        <v>3.1526446699999999</v>
      </c>
      <c r="K1829">
        <v>0.51287135699999997</v>
      </c>
      <c r="L1829" s="1">
        <v>3.1800000000000002E-9</v>
      </c>
      <c r="M1829">
        <v>-0.29279930900000001</v>
      </c>
      <c r="AA1829" s="1"/>
    </row>
    <row r="1830" spans="1:27" x14ac:dyDescent="0.25">
      <c r="A1830">
        <v>3.6619999999998099</v>
      </c>
      <c r="C1830">
        <v>-2.055235916</v>
      </c>
      <c r="D1830">
        <v>4.9999999989999999</v>
      </c>
      <c r="E1830">
        <v>3.1515724060000001</v>
      </c>
      <c r="G1830">
        <v>-2.053109209</v>
      </c>
      <c r="H1830">
        <v>4.9999999989999999</v>
      </c>
      <c r="I1830">
        <v>3.1516982759999999</v>
      </c>
      <c r="K1830">
        <v>0.51223145199999998</v>
      </c>
      <c r="L1830" s="1">
        <v>3.1300000000000002E-9</v>
      </c>
      <c r="M1830">
        <v>-0.29762504899999997</v>
      </c>
      <c r="AA1830" s="1"/>
    </row>
    <row r="1831" spans="1:27" x14ac:dyDescent="0.25">
      <c r="A1831">
        <v>3.6639999999998101</v>
      </c>
      <c r="C1831">
        <v>-2.057253577</v>
      </c>
      <c r="D1831">
        <v>4.9999999989999999</v>
      </c>
      <c r="E1831">
        <v>3.1506255969999999</v>
      </c>
      <c r="G1831">
        <v>-2.0551280589999998</v>
      </c>
      <c r="H1831">
        <v>4.9999999989999999</v>
      </c>
      <c r="I1831">
        <v>3.1507506919999999</v>
      </c>
      <c r="K1831">
        <v>0.51156870200000004</v>
      </c>
      <c r="L1831" s="1">
        <v>3.0899999999999999E-9</v>
      </c>
      <c r="M1831">
        <v>-0.30248937399999998</v>
      </c>
      <c r="AA1831" s="1"/>
    </row>
    <row r="1832" spans="1:27" x14ac:dyDescent="0.25">
      <c r="A1832">
        <v>3.6659999999998099</v>
      </c>
      <c r="C1832">
        <v>-2.0592691319999998</v>
      </c>
      <c r="D1832">
        <v>4.9999999989999999</v>
      </c>
      <c r="E1832">
        <v>3.1496775850000001</v>
      </c>
      <c r="G1832">
        <v>-2.057144863</v>
      </c>
      <c r="H1832">
        <v>4.9999999989999999</v>
      </c>
      <c r="I1832">
        <v>3.1498018980000002</v>
      </c>
      <c r="K1832">
        <v>0.51088301199999997</v>
      </c>
      <c r="L1832" s="1">
        <v>3.0399999999999998E-9</v>
      </c>
      <c r="M1832">
        <v>-0.30739230699999998</v>
      </c>
      <c r="AA1832" s="1"/>
    </row>
    <row r="1833" spans="1:27" x14ac:dyDescent="0.25">
      <c r="A1833">
        <v>3.6679999999998101</v>
      </c>
      <c r="C1833">
        <v>-2.061282582</v>
      </c>
      <c r="D1833">
        <v>4.9999999989999999</v>
      </c>
      <c r="E1833">
        <v>3.1487283499999998</v>
      </c>
      <c r="G1833">
        <v>-2.0591596230000002</v>
      </c>
      <c r="H1833">
        <v>4.9999999989999999</v>
      </c>
      <c r="I1833">
        <v>3.148851874</v>
      </c>
      <c r="K1833">
        <v>0.51017428499999995</v>
      </c>
      <c r="L1833" s="1">
        <v>3E-9</v>
      </c>
      <c r="M1833">
        <v>-0.31233387000000001</v>
      </c>
      <c r="AA1833" s="1"/>
    </row>
    <row r="1834" spans="1:27" x14ac:dyDescent="0.25">
      <c r="A1834">
        <v>3.6699999999998099</v>
      </c>
      <c r="C1834">
        <v>-2.0632939299999999</v>
      </c>
      <c r="D1834">
        <v>4.9999999989999999</v>
      </c>
      <c r="E1834">
        <v>3.1477778719999998</v>
      </c>
      <c r="G1834">
        <v>-2.0611723419999999</v>
      </c>
      <c r="H1834">
        <v>4.9999999989999999</v>
      </c>
      <c r="I1834">
        <v>3.1479006009999999</v>
      </c>
      <c r="K1834">
        <v>0.50944242399999995</v>
      </c>
      <c r="L1834" s="1">
        <v>2.9499999999999999E-9</v>
      </c>
      <c r="M1834">
        <v>-0.31731408700000002</v>
      </c>
      <c r="AA1834" s="1"/>
    </row>
    <row r="1835" spans="1:27" x14ac:dyDescent="0.25">
      <c r="A1835">
        <v>3.6719999999998101</v>
      </c>
      <c r="C1835">
        <v>-2.0653031789999998</v>
      </c>
      <c r="D1835">
        <v>4.9999999989999999</v>
      </c>
      <c r="E1835">
        <v>3.1468261310000001</v>
      </c>
      <c r="G1835">
        <v>-2.0631830240000002</v>
      </c>
      <c r="H1835">
        <v>4.9999999989999999</v>
      </c>
      <c r="I1835">
        <v>3.146948058</v>
      </c>
      <c r="K1835">
        <v>0.50868733399999999</v>
      </c>
      <c r="L1835" s="1">
        <v>2.9100000000000001E-9</v>
      </c>
      <c r="M1835">
        <v>-0.32233297799999999</v>
      </c>
      <c r="AA1835" s="1"/>
    </row>
    <row r="1836" spans="1:27" x14ac:dyDescent="0.25">
      <c r="A1836">
        <v>3.6739999999998099</v>
      </c>
      <c r="C1836">
        <v>-2.0673103309999998</v>
      </c>
      <c r="D1836">
        <v>4.9999999989999999</v>
      </c>
      <c r="E1836">
        <v>3.1458731069999999</v>
      </c>
      <c r="G1836">
        <v>-2.065191671</v>
      </c>
      <c r="H1836">
        <v>4.9999999989999999</v>
      </c>
      <c r="I1836">
        <v>3.145994226</v>
      </c>
      <c r="K1836">
        <v>0.50790891800000004</v>
      </c>
      <c r="L1836" s="1">
        <v>2.86E-9</v>
      </c>
      <c r="M1836">
        <v>-0.32739056799999999</v>
      </c>
      <c r="AA1836" s="1"/>
    </row>
    <row r="1837" spans="1:27" x14ac:dyDescent="0.25">
      <c r="A1837">
        <v>3.6759999999998101</v>
      </c>
      <c r="C1837">
        <v>-2.0693153880000001</v>
      </c>
      <c r="D1837">
        <v>4.9999999989999999</v>
      </c>
      <c r="E1837">
        <v>3.1449187790000002</v>
      </c>
      <c r="G1837">
        <v>-2.067198286</v>
      </c>
      <c r="H1837">
        <v>4.9999999989999999</v>
      </c>
      <c r="I1837">
        <v>3.1450390850000001</v>
      </c>
      <c r="K1837">
        <v>0.50710708100000002</v>
      </c>
      <c r="L1837" s="1">
        <v>2.81E-9</v>
      </c>
      <c r="M1837">
        <v>-0.33248687900000001</v>
      </c>
      <c r="AA1837" s="1"/>
    </row>
    <row r="1838" spans="1:27" x14ac:dyDescent="0.25">
      <c r="A1838">
        <v>3.6779999999998099</v>
      </c>
      <c r="C1838">
        <v>-2.0713183549999998</v>
      </c>
      <c r="D1838">
        <v>4.9999999989999999</v>
      </c>
      <c r="E1838">
        <v>3.1439631280000002</v>
      </c>
      <c r="G1838">
        <v>-2.0692028730000001</v>
      </c>
      <c r="H1838">
        <v>4.9999999989999999</v>
      </c>
      <c r="I1838">
        <v>3.1440826140000002</v>
      </c>
      <c r="K1838">
        <v>0.50628172500000002</v>
      </c>
      <c r="L1838" s="1">
        <v>2.7700000000000002E-9</v>
      </c>
      <c r="M1838">
        <v>-0.33762193299999999</v>
      </c>
      <c r="AA1838" s="1"/>
    </row>
    <row r="1839" spans="1:27" x14ac:dyDescent="0.25">
      <c r="A1839">
        <v>3.6799999999998101</v>
      </c>
      <c r="C1839">
        <v>-2.0733192329999999</v>
      </c>
      <c r="D1839">
        <v>4.9999999989999999</v>
      </c>
      <c r="E1839">
        <v>3.143006132</v>
      </c>
      <c r="G1839">
        <v>-2.071205435</v>
      </c>
      <c r="H1839">
        <v>4.9999999989999999</v>
      </c>
      <c r="I1839">
        <v>3.1431247920000001</v>
      </c>
      <c r="K1839">
        <v>0.50543275600000004</v>
      </c>
      <c r="L1839" s="1">
        <v>2.7200000000000001E-9</v>
      </c>
      <c r="M1839">
        <v>-0.34279575400000001</v>
      </c>
      <c r="AA1839" s="1"/>
    </row>
    <row r="1840" spans="1:27" x14ac:dyDescent="0.25">
      <c r="A1840">
        <v>3.6819999999998099</v>
      </c>
      <c r="C1840">
        <v>-2.0753180250000001</v>
      </c>
      <c r="D1840">
        <v>4.9999999989999999</v>
      </c>
      <c r="E1840">
        <v>3.1420477720000002</v>
      </c>
      <c r="G1840">
        <v>-2.073205975</v>
      </c>
      <c r="H1840">
        <v>4.9999999989999999</v>
      </c>
      <c r="I1840">
        <v>3.1421655990000001</v>
      </c>
      <c r="K1840">
        <v>0.50456007599999997</v>
      </c>
      <c r="L1840" s="1">
        <v>2.6700000000000001E-9</v>
      </c>
      <c r="M1840">
        <v>-0.34800836499999999</v>
      </c>
      <c r="AA1840" s="1"/>
    </row>
    <row r="1841" spans="1:27" x14ac:dyDescent="0.25">
      <c r="A1841">
        <v>3.6839999999998101</v>
      </c>
      <c r="C1841">
        <v>-2.0773147349999999</v>
      </c>
      <c r="D1841">
        <v>4.9999999989999999</v>
      </c>
      <c r="E1841">
        <v>3.1410880250000002</v>
      </c>
      <c r="G1841">
        <v>-2.075204496</v>
      </c>
      <c r="H1841">
        <v>4.9999999989999999</v>
      </c>
      <c r="I1841">
        <v>3.1412050140000001</v>
      </c>
      <c r="K1841">
        <v>0.50366359100000002</v>
      </c>
      <c r="L1841" s="1">
        <v>2.6299999999999998E-9</v>
      </c>
      <c r="M1841">
        <v>-0.35325978899999999</v>
      </c>
      <c r="AA1841" s="1"/>
    </row>
    <row r="1842" spans="1:27" x14ac:dyDescent="0.25">
      <c r="A1842">
        <v>3.6859999999998099</v>
      </c>
      <c r="C1842">
        <v>-2.0793093659999999</v>
      </c>
      <c r="D1842">
        <v>4.9999999989999999</v>
      </c>
      <c r="E1842">
        <v>3.1401268720000002</v>
      </c>
      <c r="G1842">
        <v>-2.0772010029999999</v>
      </c>
      <c r="H1842">
        <v>4.9999999989999999</v>
      </c>
      <c r="I1842">
        <v>3.1402430159999999</v>
      </c>
      <c r="K1842">
        <v>0.50274320500000003</v>
      </c>
      <c r="L1842" s="1">
        <v>2.5800000000000002E-9</v>
      </c>
      <c r="M1842">
        <v>-0.35855004899999998</v>
      </c>
      <c r="AA1842" s="1"/>
    </row>
    <row r="1843" spans="1:27" x14ac:dyDescent="0.25">
      <c r="A1843">
        <v>3.6879999999998101</v>
      </c>
      <c r="C1843">
        <v>-2.0813019210000001</v>
      </c>
      <c r="D1843">
        <v>4.9999999989999999</v>
      </c>
      <c r="E1843">
        <v>3.1391642900000001</v>
      </c>
      <c r="G1843">
        <v>-2.0791955</v>
      </c>
      <c r="H1843">
        <v>4.9999999989999999</v>
      </c>
      <c r="I1843">
        <v>3.1392795840000001</v>
      </c>
      <c r="K1843">
        <v>0.50179882099999995</v>
      </c>
      <c r="L1843" s="1">
        <v>2.5300000000000002E-9</v>
      </c>
      <c r="M1843">
        <v>-0.36387916799999998</v>
      </c>
      <c r="AA1843" s="1"/>
    </row>
    <row r="1844" spans="1:27" x14ac:dyDescent="0.25">
      <c r="A1844">
        <v>3.6899999999998099</v>
      </c>
      <c r="C1844">
        <v>-2.0832924039999998</v>
      </c>
      <c r="D1844">
        <v>4.9999999989999999</v>
      </c>
      <c r="E1844">
        <v>3.138200259</v>
      </c>
      <c r="G1844">
        <v>-2.081187989</v>
      </c>
      <c r="H1844">
        <v>4.9999999989999999</v>
      </c>
      <c r="I1844">
        <v>3.1383146960000001</v>
      </c>
      <c r="K1844">
        <v>0.50083034400000004</v>
      </c>
      <c r="L1844" s="1">
        <v>2.4899999999999999E-9</v>
      </c>
      <c r="M1844">
        <v>-0.36924716899999999</v>
      </c>
      <c r="AA1844" s="1"/>
    </row>
    <row r="1845" spans="1:27" x14ac:dyDescent="0.25">
      <c r="A1845">
        <v>3.6919999999998101</v>
      </c>
      <c r="C1845">
        <v>-2.0852808180000002</v>
      </c>
      <c r="D1845">
        <v>4.9999999989999999</v>
      </c>
      <c r="E1845">
        <v>3.1372347569999999</v>
      </c>
      <c r="G1845">
        <v>-2.0831784739999999</v>
      </c>
      <c r="H1845">
        <v>4.9999999989999999</v>
      </c>
      <c r="I1845">
        <v>3.1373483310000001</v>
      </c>
      <c r="K1845">
        <v>0.49983767800000001</v>
      </c>
      <c r="L1845" s="1">
        <v>2.4399999999999998E-9</v>
      </c>
      <c r="M1845">
        <v>-0.374654076</v>
      </c>
      <c r="AA1845" s="1"/>
    </row>
    <row r="1846" spans="1:27" x14ac:dyDescent="0.25">
      <c r="A1846">
        <v>3.6939999999998099</v>
      </c>
      <c r="C1846">
        <v>-2.0872671660000002</v>
      </c>
      <c r="D1846">
        <v>4.9999999989999999</v>
      </c>
      <c r="E1846">
        <v>3.1362677620000001</v>
      </c>
      <c r="G1846">
        <v>-2.0851669610000001</v>
      </c>
      <c r="H1846">
        <v>4.9999999989999999</v>
      </c>
      <c r="I1846">
        <v>3.1363804669999999</v>
      </c>
      <c r="K1846">
        <v>0.49882072700000002</v>
      </c>
      <c r="L1846" s="1">
        <v>2.4E-9</v>
      </c>
      <c r="M1846">
        <v>-0.38009991300000001</v>
      </c>
      <c r="AA1846" s="1"/>
    </row>
    <row r="1847" spans="1:27" x14ac:dyDescent="0.25">
      <c r="A1847">
        <v>3.6959999999998101</v>
      </c>
      <c r="C1847">
        <v>-2.0892514530000001</v>
      </c>
      <c r="D1847">
        <v>4.9999999989999999</v>
      </c>
      <c r="E1847">
        <v>3.1352992529999999</v>
      </c>
      <c r="G1847">
        <v>-2.0871534519999999</v>
      </c>
      <c r="H1847">
        <v>4.9999999989999999</v>
      </c>
      <c r="I1847">
        <v>3.1354110830000002</v>
      </c>
      <c r="K1847">
        <v>0.49777939700000001</v>
      </c>
      <c r="L1847" s="1">
        <v>2.3499999999999999E-9</v>
      </c>
      <c r="M1847">
        <v>-0.38558470299999997</v>
      </c>
      <c r="AA1847" s="1"/>
    </row>
    <row r="1848" spans="1:27" x14ac:dyDescent="0.25">
      <c r="A1848">
        <v>3.6979999999998099</v>
      </c>
      <c r="C1848">
        <v>-2.0912336809999998</v>
      </c>
      <c r="D1848">
        <v>4.9999999989999999</v>
      </c>
      <c r="E1848">
        <v>3.134329207</v>
      </c>
      <c r="G1848">
        <v>-2.0891379520000002</v>
      </c>
      <c r="H1848">
        <v>4.9999999989999999</v>
      </c>
      <c r="I1848">
        <v>3.1344401569999998</v>
      </c>
      <c r="K1848">
        <v>0.49671358999999998</v>
      </c>
      <c r="L1848" s="1">
        <v>2.2999999999999999E-9</v>
      </c>
      <c r="M1848">
        <v>-0.39110846900000001</v>
      </c>
      <c r="AA1848" s="1"/>
    </row>
    <row r="1849" spans="1:27" x14ac:dyDescent="0.25">
      <c r="A1849">
        <v>3.6999999999998101</v>
      </c>
      <c r="C1849">
        <v>-2.0932138550000001</v>
      </c>
      <c r="D1849">
        <v>4.9999999989999999</v>
      </c>
      <c r="E1849">
        <v>3.1333576029999999</v>
      </c>
      <c r="G1849">
        <v>-2.0911204649999999</v>
      </c>
      <c r="H1849">
        <v>4.9999999989999999</v>
      </c>
      <c r="I1849">
        <v>3.1334676670000001</v>
      </c>
      <c r="K1849">
        <v>0.49562321300000001</v>
      </c>
      <c r="L1849" s="1">
        <v>2.2600000000000001E-9</v>
      </c>
      <c r="M1849">
        <v>-0.39667123599999998</v>
      </c>
      <c r="AA1849" s="1"/>
    </row>
    <row r="1850" spans="1:27" x14ac:dyDescent="0.25">
      <c r="A1850">
        <v>3.7019999999998099</v>
      </c>
      <c r="C1850">
        <v>-2.0951919800000001</v>
      </c>
      <c r="D1850">
        <v>4.9999999989999999</v>
      </c>
      <c r="E1850">
        <v>3.132384418</v>
      </c>
      <c r="G1850">
        <v>-2.0931009949999999</v>
      </c>
      <c r="H1850">
        <v>4.9999999989999999</v>
      </c>
      <c r="I1850">
        <v>3.1324935890000001</v>
      </c>
      <c r="K1850">
        <v>0.494508169</v>
      </c>
      <c r="L1850" s="1">
        <v>2.21E-9</v>
      </c>
      <c r="M1850">
        <v>-0.40227302700000001</v>
      </c>
      <c r="AA1850" s="1"/>
    </row>
    <row r="1851" spans="1:27" x14ac:dyDescent="0.25">
      <c r="A1851">
        <v>3.7039999999998101</v>
      </c>
      <c r="C1851">
        <v>-2.0971680579999998</v>
      </c>
      <c r="D1851">
        <v>4.9999999989999999</v>
      </c>
      <c r="E1851">
        <v>3.1314096290000002</v>
      </c>
      <c r="G1851">
        <v>-2.0950795480000002</v>
      </c>
      <c r="H1851">
        <v>4.9999999989999999</v>
      </c>
      <c r="I1851">
        <v>3.1315179030000002</v>
      </c>
      <c r="K1851">
        <v>0.493368364</v>
      </c>
      <c r="L1851" s="1">
        <v>2.16E-9</v>
      </c>
      <c r="M1851">
        <v>-0.40791386699999999</v>
      </c>
      <c r="AA1851" s="1"/>
    </row>
    <row r="1852" spans="1:27" x14ac:dyDescent="0.25">
      <c r="A1852">
        <v>3.7059999999998099</v>
      </c>
      <c r="C1852">
        <v>-2.0991420939999998</v>
      </c>
      <c r="D1852">
        <v>4.9999999989999999</v>
      </c>
      <c r="E1852">
        <v>3.130433215</v>
      </c>
      <c r="G1852">
        <v>-2.0970561270000001</v>
      </c>
      <c r="H1852">
        <v>4.9999999989999999</v>
      </c>
      <c r="I1852">
        <v>3.1305405849999999</v>
      </c>
      <c r="K1852">
        <v>0.49220370099999999</v>
      </c>
      <c r="L1852" s="1">
        <v>2.1200000000000001E-9</v>
      </c>
      <c r="M1852">
        <v>-0.41359377800000002</v>
      </c>
      <c r="AA1852" s="1"/>
    </row>
    <row r="1853" spans="1:27" x14ac:dyDescent="0.25">
      <c r="A1853">
        <v>3.7079999999998101</v>
      </c>
      <c r="C1853">
        <v>-2.1011140930000001</v>
      </c>
      <c r="D1853">
        <v>4.9999999989999999</v>
      </c>
      <c r="E1853">
        <v>3.1294551519999998</v>
      </c>
      <c r="G1853">
        <v>-2.0990307370000001</v>
      </c>
      <c r="H1853">
        <v>4.9999999989999999</v>
      </c>
      <c r="I1853">
        <v>3.1295616119999998</v>
      </c>
      <c r="K1853">
        <v>0.49101408499999999</v>
      </c>
      <c r="L1853" s="1">
        <v>2.0700000000000001E-9</v>
      </c>
      <c r="M1853">
        <v>-0.41931278599999999</v>
      </c>
      <c r="AA1853" s="1"/>
    </row>
    <row r="1854" spans="1:27" x14ac:dyDescent="0.25">
      <c r="A1854">
        <v>3.7099999999998099</v>
      </c>
      <c r="C1854">
        <v>-2.1030840579999999</v>
      </c>
      <c r="D1854">
        <v>4.9999999989999999</v>
      </c>
      <c r="E1854">
        <v>3.1284754179999998</v>
      </c>
      <c r="G1854">
        <v>-2.1010033840000002</v>
      </c>
      <c r="H1854">
        <v>4.9999999989999999</v>
      </c>
      <c r="I1854">
        <v>3.128580962</v>
      </c>
      <c r="K1854">
        <v>0.48979942199999998</v>
      </c>
      <c r="L1854" s="1">
        <v>2.0200000000000001E-9</v>
      </c>
      <c r="M1854">
        <v>-0.42507091499999999</v>
      </c>
      <c r="AA1854" s="1"/>
    </row>
    <row r="1855" spans="1:27" x14ac:dyDescent="0.25">
      <c r="A1855">
        <v>3.7119999999998101</v>
      </c>
      <c r="C1855">
        <v>-2.1050519940000001</v>
      </c>
      <c r="D1855">
        <v>4.9999999989999999</v>
      </c>
      <c r="E1855">
        <v>3.127493989</v>
      </c>
      <c r="G1855">
        <v>-2.1029740709999998</v>
      </c>
      <c r="H1855">
        <v>4.9999999989999999</v>
      </c>
      <c r="I1855">
        <v>3.1275986119999999</v>
      </c>
      <c r="K1855">
        <v>0.488559617</v>
      </c>
      <c r="L1855" s="1">
        <v>1.9800000000000002E-9</v>
      </c>
      <c r="M1855">
        <v>-0.43086818799999999</v>
      </c>
      <c r="AA1855" s="1"/>
    </row>
    <row r="1856" spans="1:27" x14ac:dyDescent="0.25">
      <c r="A1856">
        <v>3.7139999999998099</v>
      </c>
      <c r="C1856">
        <v>-2.1070179059999998</v>
      </c>
      <c r="D1856">
        <v>4.9999999989999999</v>
      </c>
      <c r="E1856">
        <v>3.1265108420000001</v>
      </c>
      <c r="G1856">
        <v>-2.1049428039999998</v>
      </c>
      <c r="H1856">
        <v>4.9999999989999999</v>
      </c>
      <c r="I1856">
        <v>3.1266145380000001</v>
      </c>
      <c r="K1856">
        <v>0.48729457300000001</v>
      </c>
      <c r="L1856" s="1">
        <v>1.9300000000000002E-9</v>
      </c>
      <c r="M1856">
        <v>-0.43670462999999998</v>
      </c>
      <c r="AA1856" s="1"/>
    </row>
    <row r="1857" spans="1:27" x14ac:dyDescent="0.25">
      <c r="A1857">
        <v>3.7159999999998101</v>
      </c>
      <c r="C1857">
        <v>-2.1089817989999999</v>
      </c>
      <c r="D1857">
        <v>4.9999999989999999</v>
      </c>
      <c r="E1857">
        <v>3.125525954</v>
      </c>
      <c r="G1857">
        <v>-2.1069095870000001</v>
      </c>
      <c r="H1857">
        <v>4.9999999989999999</v>
      </c>
      <c r="I1857">
        <v>3.1256287180000002</v>
      </c>
      <c r="K1857">
        <v>0.486004196</v>
      </c>
      <c r="L1857" s="1">
        <v>1.8800000000000001E-9</v>
      </c>
      <c r="M1857">
        <v>-0.442580266</v>
      </c>
      <c r="AA1857" s="1"/>
    </row>
    <row r="1858" spans="1:27" x14ac:dyDescent="0.25">
      <c r="A1858">
        <v>3.7179999999998099</v>
      </c>
      <c r="C1858">
        <v>-2.1109436769999999</v>
      </c>
      <c r="D1858">
        <v>4.9999999989999999</v>
      </c>
      <c r="E1858">
        <v>3.124539301</v>
      </c>
      <c r="G1858">
        <v>-2.1088744269999999</v>
      </c>
      <c r="H1858">
        <v>4.9999999989999999</v>
      </c>
      <c r="I1858">
        <v>3.1246411269999999</v>
      </c>
      <c r="K1858">
        <v>0.48468839200000002</v>
      </c>
      <c r="L1858" s="1">
        <v>1.8400000000000001E-9</v>
      </c>
      <c r="M1858">
        <v>-0.44849512000000002</v>
      </c>
      <c r="AA1858" s="1"/>
    </row>
    <row r="1859" spans="1:27" x14ac:dyDescent="0.25">
      <c r="A1859">
        <v>3.7199999999998101</v>
      </c>
      <c r="C1859">
        <v>-2.1129035439999999</v>
      </c>
      <c r="D1859">
        <v>4.9999999989999999</v>
      </c>
      <c r="E1859">
        <v>3.1235508599999999</v>
      </c>
      <c r="G1859">
        <v>-2.1108373280000001</v>
      </c>
      <c r="H1859">
        <v>4.9999999989999999</v>
      </c>
      <c r="I1859">
        <v>3.1236517429999999</v>
      </c>
      <c r="K1859">
        <v>0.48334706399999999</v>
      </c>
      <c r="L1859" s="1">
        <v>1.79E-9</v>
      </c>
      <c r="M1859">
        <v>-0.45444921700000002</v>
      </c>
      <c r="AA1859" s="1"/>
    </row>
    <row r="1860" spans="1:27" x14ac:dyDescent="0.25">
      <c r="A1860">
        <v>3.7219999999998099</v>
      </c>
      <c r="C1860">
        <v>-2.1148614069999998</v>
      </c>
      <c r="D1860">
        <v>4.9999999989999999</v>
      </c>
      <c r="E1860">
        <v>3.122560607</v>
      </c>
      <c r="G1860">
        <v>-2.1127982950000002</v>
      </c>
      <c r="H1860">
        <v>4.9999999989999999</v>
      </c>
      <c r="I1860">
        <v>3.12266054</v>
      </c>
      <c r="K1860">
        <v>0.48198011899999998</v>
      </c>
      <c r="L1860" s="1">
        <v>1.74E-9</v>
      </c>
      <c r="M1860">
        <v>-0.46044258199999999</v>
      </c>
      <c r="AA1860" s="1"/>
    </row>
    <row r="1861" spans="1:27" x14ac:dyDescent="0.25">
      <c r="A1861">
        <v>3.7239999999998101</v>
      </c>
      <c r="C1861">
        <v>-2.1168172689999998</v>
      </c>
      <c r="D1861">
        <v>4.9999999989999999</v>
      </c>
      <c r="E1861">
        <v>3.121568517</v>
      </c>
      <c r="G1861">
        <v>-2.1147573350000002</v>
      </c>
      <c r="H1861">
        <v>4.9999999989999999</v>
      </c>
      <c r="I1861">
        <v>3.1216674960000002</v>
      </c>
      <c r="K1861">
        <v>0.48058746200000002</v>
      </c>
      <c r="L1861" s="1">
        <v>1.6999999999999999E-9</v>
      </c>
      <c r="M1861">
        <v>-0.46647523899999999</v>
      </c>
      <c r="AA1861" s="1"/>
    </row>
    <row r="1862" spans="1:27" x14ac:dyDescent="0.25">
      <c r="A1862">
        <v>3.7259999999998099</v>
      </c>
      <c r="C1862">
        <v>-2.118771137</v>
      </c>
      <c r="D1862">
        <v>4.9999999989999999</v>
      </c>
      <c r="E1862">
        <v>3.1205745669999998</v>
      </c>
      <c r="G1862">
        <v>-2.1167144520000001</v>
      </c>
      <c r="H1862">
        <v>4.9999999989999999</v>
      </c>
      <c r="I1862">
        <v>3.1206725849999999</v>
      </c>
      <c r="K1862">
        <v>0.47916899699999999</v>
      </c>
      <c r="L1862" s="1">
        <v>1.6500000000000001E-9</v>
      </c>
      <c r="M1862">
        <v>-0.47254721399999999</v>
      </c>
      <c r="AA1862" s="1"/>
    </row>
    <row r="1863" spans="1:27" x14ac:dyDescent="0.25">
      <c r="A1863">
        <v>3.7279999999998101</v>
      </c>
      <c r="C1863">
        <v>-2.1207230149999998</v>
      </c>
      <c r="D1863">
        <v>4.9999999989999999</v>
      </c>
      <c r="E1863">
        <v>3.1195787319999999</v>
      </c>
      <c r="G1863">
        <v>-2.118669653</v>
      </c>
      <c r="H1863">
        <v>4.9999999989999999</v>
      </c>
      <c r="I1863">
        <v>3.1196757850000001</v>
      </c>
      <c r="K1863">
        <v>0.47772463100000001</v>
      </c>
      <c r="L1863" s="1">
        <v>1.6000000000000001E-9</v>
      </c>
      <c r="M1863">
        <v>-0.47865853000000003</v>
      </c>
      <c r="AA1863" s="1"/>
    </row>
    <row r="1864" spans="1:27" x14ac:dyDescent="0.25">
      <c r="A1864">
        <v>3.7299999999998099</v>
      </c>
      <c r="C1864">
        <v>-2.1226729099999999</v>
      </c>
      <c r="D1864">
        <v>4.9999999989999999</v>
      </c>
      <c r="E1864">
        <v>3.1185809880000002</v>
      </c>
      <c r="G1864">
        <v>-2.1206229429999999</v>
      </c>
      <c r="H1864">
        <v>4.9999999989999999</v>
      </c>
      <c r="I1864">
        <v>3.1186770699999999</v>
      </c>
      <c r="K1864">
        <v>0.47625426799999998</v>
      </c>
      <c r="L1864" s="1">
        <v>1.56E-9</v>
      </c>
      <c r="M1864">
        <v>-0.48480921500000002</v>
      </c>
      <c r="AA1864" s="1"/>
    </row>
    <row r="1865" spans="1:27" x14ac:dyDescent="0.25">
      <c r="A1865">
        <v>3.7319999999998101</v>
      </c>
      <c r="C1865">
        <v>-2.124620825</v>
      </c>
      <c r="D1865">
        <v>4.9999999989999999</v>
      </c>
      <c r="E1865">
        <v>3.1175813099999998</v>
      </c>
      <c r="G1865">
        <v>-2.1225743279999998</v>
      </c>
      <c r="H1865">
        <v>4.9999999989999999</v>
      </c>
      <c r="I1865">
        <v>3.117676415</v>
      </c>
      <c r="K1865">
        <v>0.474757814</v>
      </c>
      <c r="L1865" s="1">
        <v>1.51E-9</v>
      </c>
      <c r="M1865">
        <v>-0.49099929199999998</v>
      </c>
      <c r="AA1865" s="1"/>
    </row>
    <row r="1866" spans="1:27" x14ac:dyDescent="0.25">
      <c r="A1866">
        <v>3.7339999999998099</v>
      </c>
      <c r="C1866">
        <v>-2.126566768</v>
      </c>
      <c r="D1866">
        <v>4.9999999989999999</v>
      </c>
      <c r="E1866">
        <v>3.116579674</v>
      </c>
      <c r="G1866">
        <v>-2.1245238130000001</v>
      </c>
      <c r="H1866">
        <v>4.9999999989999999</v>
      </c>
      <c r="I1866">
        <v>3.1166737969999998</v>
      </c>
      <c r="K1866">
        <v>0.47323517500000001</v>
      </c>
      <c r="L1866" s="1">
        <v>1.4599999999999999E-9</v>
      </c>
      <c r="M1866">
        <v>-0.49722878700000001</v>
      </c>
      <c r="AA1866" s="1"/>
    </row>
    <row r="1867" spans="1:27" x14ac:dyDescent="0.25">
      <c r="A1867">
        <v>3.7359999999998101</v>
      </c>
      <c r="C1867">
        <v>-2.1285107430000001</v>
      </c>
      <c r="D1867">
        <v>4.9999999989999999</v>
      </c>
      <c r="E1867">
        <v>3.1155760539999999</v>
      </c>
      <c r="G1867">
        <v>-2.1264714059999998</v>
      </c>
      <c r="H1867">
        <v>4.9999999989999999</v>
      </c>
      <c r="I1867">
        <v>3.1156691900000002</v>
      </c>
      <c r="K1867">
        <v>0.47168625600000003</v>
      </c>
      <c r="L1867" s="1">
        <v>1.4200000000000001E-9</v>
      </c>
      <c r="M1867">
        <v>-0.50349772599999998</v>
      </c>
      <c r="AA1867" s="1"/>
    </row>
    <row r="1868" spans="1:27" x14ac:dyDescent="0.25">
      <c r="A1868">
        <v>3.7379999999998099</v>
      </c>
      <c r="C1868">
        <v>-2.1304527559999999</v>
      </c>
      <c r="D1868">
        <v>4.9999999989999999</v>
      </c>
      <c r="E1868">
        <v>3.1145704250000001</v>
      </c>
      <c r="G1868">
        <v>-2.1284171120000002</v>
      </c>
      <c r="H1868">
        <v>4.9999999989999999</v>
      </c>
      <c r="I1868">
        <v>3.114662568</v>
      </c>
      <c r="K1868">
        <v>0.47011096200000002</v>
      </c>
      <c r="L1868" s="1">
        <v>1.37E-9</v>
      </c>
      <c r="M1868">
        <v>-0.50980613299999999</v>
      </c>
      <c r="AA1868" s="1"/>
    </row>
    <row r="1869" spans="1:27" x14ac:dyDescent="0.25">
      <c r="A1869">
        <v>3.7399999999997999</v>
      </c>
      <c r="C1869">
        <v>-2.1323928140000001</v>
      </c>
      <c r="D1869">
        <v>4.9999999989999999</v>
      </c>
      <c r="E1869">
        <v>3.113562763</v>
      </c>
      <c r="G1869">
        <v>-2.1303609379999999</v>
      </c>
      <c r="H1869">
        <v>4.9999999989999999</v>
      </c>
      <c r="I1869">
        <v>3.1136539079999999</v>
      </c>
      <c r="K1869">
        <v>0.46850920000000001</v>
      </c>
      <c r="L1869" s="1">
        <v>1.32E-9</v>
      </c>
      <c r="M1869">
        <v>-0.51615403599999998</v>
      </c>
      <c r="AA1869" s="1"/>
    </row>
    <row r="1870" spans="1:27" x14ac:dyDescent="0.25">
      <c r="A1870">
        <v>3.7419999999998002</v>
      </c>
      <c r="C1870">
        <v>-2.1343309220000002</v>
      </c>
      <c r="D1870">
        <v>4.9999999989999999</v>
      </c>
      <c r="E1870">
        <v>3.112553041</v>
      </c>
      <c r="G1870">
        <v>-2.132302889</v>
      </c>
      <c r="H1870">
        <v>4.9999999989999999</v>
      </c>
      <c r="I1870">
        <v>3.1126431829999999</v>
      </c>
      <c r="K1870">
        <v>0.46688087499999997</v>
      </c>
      <c r="L1870" s="1">
        <v>1.2799999999999999E-9</v>
      </c>
      <c r="M1870">
        <v>-0.52254145799999996</v>
      </c>
      <c r="AA1870" s="1"/>
    </row>
    <row r="1871" spans="1:27" x14ac:dyDescent="0.25">
      <c r="A1871">
        <v>3.7439999999997999</v>
      </c>
      <c r="C1871">
        <v>-2.1362670869999998</v>
      </c>
      <c r="D1871">
        <v>4.9999999989999999</v>
      </c>
      <c r="E1871">
        <v>3.1115412340000002</v>
      </c>
      <c r="G1871">
        <v>-2.1342429730000001</v>
      </c>
      <c r="H1871">
        <v>4.9999999989999999</v>
      </c>
      <c r="I1871">
        <v>3.1116303670000001</v>
      </c>
      <c r="K1871">
        <v>0.46522589399999997</v>
      </c>
      <c r="L1871" s="1">
        <v>1.2300000000000001E-9</v>
      </c>
      <c r="M1871">
        <v>-0.52896842700000002</v>
      </c>
      <c r="AA1871" s="1"/>
    </row>
    <row r="1872" spans="1:27" x14ac:dyDescent="0.25">
      <c r="A1872">
        <v>3.7459999999998002</v>
      </c>
      <c r="C1872">
        <v>-2.1382013139999998</v>
      </c>
      <c r="D1872">
        <v>4.9999999989999999</v>
      </c>
      <c r="E1872">
        <v>3.1105273160000002</v>
      </c>
      <c r="G1872">
        <v>-2.1361811959999999</v>
      </c>
      <c r="H1872">
        <v>4.9999999989999999</v>
      </c>
      <c r="I1872">
        <v>3.1106154359999998</v>
      </c>
      <c r="K1872">
        <v>0.46354416100000001</v>
      </c>
      <c r="L1872" s="1">
        <v>1.19E-9</v>
      </c>
      <c r="M1872">
        <v>-0.53543496800000001</v>
      </c>
      <c r="AA1872" s="1"/>
    </row>
    <row r="1873" spans="1:27" x14ac:dyDescent="0.25">
      <c r="A1873">
        <v>3.7479999999997999</v>
      </c>
      <c r="C1873">
        <v>-2.1401336099999999</v>
      </c>
      <c r="D1873">
        <v>4.9999999989999999</v>
      </c>
      <c r="E1873">
        <v>3.1095112619999998</v>
      </c>
      <c r="G1873">
        <v>-2.1381175649999999</v>
      </c>
      <c r="H1873">
        <v>4.9999999989999999</v>
      </c>
      <c r="I1873">
        <v>3.1095983629999999</v>
      </c>
      <c r="K1873">
        <v>0.46183558299999999</v>
      </c>
      <c r="L1873" s="1">
        <v>1.14E-9</v>
      </c>
      <c r="M1873">
        <v>-0.54194110699999998</v>
      </c>
      <c r="AA1873" s="1"/>
    </row>
    <row r="1874" spans="1:27" x14ac:dyDescent="0.25">
      <c r="A1874">
        <v>3.7499999999998002</v>
      </c>
      <c r="C1874">
        <v>-2.1420639810000002</v>
      </c>
      <c r="D1874">
        <v>4.9999999989999999</v>
      </c>
      <c r="E1874">
        <v>3.1084930449999999</v>
      </c>
      <c r="G1874">
        <v>-2.1400520869999999</v>
      </c>
      <c r="H1874">
        <v>4.9999999989999999</v>
      </c>
      <c r="I1874">
        <v>3.1085791220000001</v>
      </c>
      <c r="K1874">
        <v>0.46010006599999997</v>
      </c>
      <c r="L1874" s="1">
        <v>1.09E-9</v>
      </c>
      <c r="M1874">
        <v>-0.54848687100000004</v>
      </c>
      <c r="AA1874" s="1"/>
    </row>
    <row r="1875" spans="1:27" x14ac:dyDescent="0.25">
      <c r="A1875">
        <v>3.7519999999997999</v>
      </c>
      <c r="C1875">
        <v>-2.1439924349999999</v>
      </c>
      <c r="D1875">
        <v>4.9999999989999999</v>
      </c>
      <c r="E1875">
        <v>3.1074726400000001</v>
      </c>
      <c r="G1875">
        <v>-2.1419847679999999</v>
      </c>
      <c r="H1875">
        <v>5</v>
      </c>
      <c r="I1875">
        <v>3.107557688</v>
      </c>
      <c r="K1875">
        <v>0.458337516</v>
      </c>
      <c r="L1875" s="1">
        <v>1.0500000000000001E-9</v>
      </c>
      <c r="M1875">
        <v>-0.55507228500000005</v>
      </c>
      <c r="AA1875" s="1"/>
    </row>
    <row r="1876" spans="1:27" x14ac:dyDescent="0.25">
      <c r="A1876">
        <v>3.7539999999998002</v>
      </c>
      <c r="C1876">
        <v>-2.145918977</v>
      </c>
      <c r="D1876">
        <v>4.9999999989999999</v>
      </c>
      <c r="E1876">
        <v>3.106450019</v>
      </c>
      <c r="G1876">
        <v>-2.1439156160000001</v>
      </c>
      <c r="H1876">
        <v>5</v>
      </c>
      <c r="I1876">
        <v>3.106534033</v>
      </c>
      <c r="K1876">
        <v>0.45654783999999998</v>
      </c>
      <c r="L1876" s="1">
        <v>1.0000000000000001E-9</v>
      </c>
      <c r="M1876">
        <v>-0.56169737600000003</v>
      </c>
      <c r="AA1876" s="1"/>
    </row>
    <row r="1877" spans="1:27" x14ac:dyDescent="0.25">
      <c r="A1877">
        <v>3.7559999999997999</v>
      </c>
      <c r="C1877">
        <v>-2.1478436150000002</v>
      </c>
      <c r="D1877">
        <v>4.9999999989999999</v>
      </c>
      <c r="E1877">
        <v>3.105425157</v>
      </c>
      <c r="G1877">
        <v>-2.1458446379999998</v>
      </c>
      <c r="H1877">
        <v>5</v>
      </c>
      <c r="I1877">
        <v>3.1055081310000001</v>
      </c>
      <c r="K1877">
        <v>0.454730943</v>
      </c>
      <c r="L1877" s="1">
        <v>9.569999999999999E-10</v>
      </c>
      <c r="M1877">
        <v>-0.56836217</v>
      </c>
      <c r="AA1877" s="1"/>
    </row>
    <row r="1878" spans="1:27" x14ac:dyDescent="0.25">
      <c r="A1878">
        <v>3.7579999999998002</v>
      </c>
      <c r="C1878">
        <v>-2.149766354</v>
      </c>
      <c r="D1878">
        <v>4.9999999989999999</v>
      </c>
      <c r="E1878">
        <v>3.1043980260000001</v>
      </c>
      <c r="G1878">
        <v>-2.147771841</v>
      </c>
      <c r="H1878">
        <v>5</v>
      </c>
      <c r="I1878">
        <v>3.104479956</v>
      </c>
      <c r="K1878">
        <v>0.45288673200000001</v>
      </c>
      <c r="L1878" s="1">
        <v>9.1099999999999996E-10</v>
      </c>
      <c r="M1878">
        <v>-0.57506669499999996</v>
      </c>
      <c r="AA1878" s="1"/>
    </row>
    <row r="1879" spans="1:27" x14ac:dyDescent="0.25">
      <c r="A1879">
        <v>3.7599999999997999</v>
      </c>
      <c r="C1879">
        <v>-2.1516872029999998</v>
      </c>
      <c r="D1879">
        <v>4.9999999989999999</v>
      </c>
      <c r="E1879">
        <v>3.1033686</v>
      </c>
      <c r="G1879">
        <v>-2.1496972319999998</v>
      </c>
      <c r="H1879">
        <v>5</v>
      </c>
      <c r="I1879">
        <v>3.1034494800000001</v>
      </c>
      <c r="K1879">
        <v>0.451015112</v>
      </c>
      <c r="L1879" s="1">
        <v>8.6500000000000001E-10</v>
      </c>
      <c r="M1879">
        <v>-0.58181097500000001</v>
      </c>
      <c r="AA1879" s="1"/>
    </row>
    <row r="1880" spans="1:27" x14ac:dyDescent="0.25">
      <c r="A1880">
        <v>3.7619999999998002</v>
      </c>
      <c r="C1880">
        <v>-2.153606168</v>
      </c>
      <c r="D1880">
        <v>5</v>
      </c>
      <c r="E1880">
        <v>3.1023368520000001</v>
      </c>
      <c r="G1880">
        <v>-2.1516208200000002</v>
      </c>
      <c r="H1880">
        <v>5</v>
      </c>
      <c r="I1880">
        <v>3.1024166769999999</v>
      </c>
      <c r="K1880">
        <v>0.44911599200000002</v>
      </c>
      <c r="L1880" s="1">
        <v>8.1999999999999996E-10</v>
      </c>
      <c r="M1880">
        <v>-0.58859503999999996</v>
      </c>
      <c r="AA1880" s="1"/>
    </row>
    <row r="1881" spans="1:27" x14ac:dyDescent="0.25">
      <c r="A1881">
        <v>3.7639999999998</v>
      </c>
      <c r="C1881">
        <v>-2.155523257</v>
      </c>
      <c r="D1881">
        <v>5</v>
      </c>
      <c r="E1881">
        <v>3.1013027540000002</v>
      </c>
      <c r="G1881">
        <v>-2.1535426100000001</v>
      </c>
      <c r="H1881">
        <v>5</v>
      </c>
      <c r="I1881">
        <v>3.1013815199999999</v>
      </c>
      <c r="K1881">
        <v>0.447189277</v>
      </c>
      <c r="L1881" s="1">
        <v>7.7400000000000002E-10</v>
      </c>
      <c r="M1881">
        <v>-0.59541891400000002</v>
      </c>
      <c r="AA1881" s="1"/>
    </row>
    <row r="1882" spans="1:27" x14ac:dyDescent="0.25">
      <c r="A1882">
        <v>3.7659999999998002</v>
      </c>
      <c r="C1882">
        <v>-2.1574384759999998</v>
      </c>
      <c r="D1882">
        <v>5</v>
      </c>
      <c r="E1882">
        <v>3.10026628</v>
      </c>
      <c r="G1882">
        <v>-2.155462612</v>
      </c>
      <c r="H1882">
        <v>5</v>
      </c>
      <c r="I1882">
        <v>3.100343981</v>
      </c>
      <c r="K1882">
        <v>0.44523487299999998</v>
      </c>
      <c r="L1882" s="1">
        <v>7.2899999999999996E-10</v>
      </c>
      <c r="M1882">
        <v>-0.60228262600000004</v>
      </c>
      <c r="AA1882" s="1"/>
    </row>
    <row r="1883" spans="1:27" x14ac:dyDescent="0.25">
      <c r="A1883">
        <v>3.7679999999998</v>
      </c>
      <c r="C1883">
        <v>-2.1593518340000002</v>
      </c>
      <c r="D1883">
        <v>5</v>
      </c>
      <c r="E1883">
        <v>3.0992274019999999</v>
      </c>
      <c r="G1883">
        <v>-2.1573808329999999</v>
      </c>
      <c r="H1883">
        <v>5</v>
      </c>
      <c r="I1883">
        <v>3.0993040330000001</v>
      </c>
      <c r="K1883">
        <v>0.44325268699999998</v>
      </c>
      <c r="L1883" s="1">
        <v>6.8400000000000002E-10</v>
      </c>
      <c r="M1883">
        <v>-0.60918620199999995</v>
      </c>
      <c r="AA1883" s="1"/>
    </row>
    <row r="1884" spans="1:27" x14ac:dyDescent="0.25">
      <c r="A1884">
        <v>3.7699999999998002</v>
      </c>
      <c r="C1884">
        <v>-2.1612633369999998</v>
      </c>
      <c r="D1884">
        <v>5</v>
      </c>
      <c r="E1884">
        <v>3.0981860910000001</v>
      </c>
      <c r="G1884">
        <v>-2.1592972819999998</v>
      </c>
      <c r="H1884">
        <v>5</v>
      </c>
      <c r="I1884">
        <v>3.0982616479999998</v>
      </c>
      <c r="K1884">
        <v>0.441242627</v>
      </c>
      <c r="L1884" s="1">
        <v>6.3899999999999996E-10</v>
      </c>
      <c r="M1884">
        <v>-0.61612966999999996</v>
      </c>
      <c r="AA1884" s="1"/>
    </row>
    <row r="1885" spans="1:27" x14ac:dyDescent="0.25">
      <c r="A1885">
        <v>3.7719999999998</v>
      </c>
      <c r="C1885">
        <v>-2.163172994</v>
      </c>
      <c r="D1885">
        <v>5</v>
      </c>
      <c r="E1885">
        <v>3.0971423219999998</v>
      </c>
      <c r="G1885">
        <v>-2.1612119650000001</v>
      </c>
      <c r="H1885">
        <v>5</v>
      </c>
      <c r="I1885">
        <v>3.0972167989999999</v>
      </c>
      <c r="K1885">
        <v>0.43920459899999997</v>
      </c>
      <c r="L1885" s="1">
        <v>5.9400000000000002E-10</v>
      </c>
      <c r="M1885">
        <v>-0.62311305699999997</v>
      </c>
      <c r="AA1885" s="1"/>
    </row>
    <row r="1886" spans="1:27" x14ac:dyDescent="0.25">
      <c r="A1886">
        <v>3.7739999999998002</v>
      </c>
      <c r="C1886">
        <v>-2.1650808110000002</v>
      </c>
      <c r="D1886">
        <v>5</v>
      </c>
      <c r="E1886">
        <v>3.0960960640000001</v>
      </c>
      <c r="G1886">
        <v>-2.1631248909999998</v>
      </c>
      <c r="H1886">
        <v>5</v>
      </c>
      <c r="I1886">
        <v>3.0961694569999998</v>
      </c>
      <c r="K1886">
        <v>0.43713850900000001</v>
      </c>
      <c r="L1886" s="1">
        <v>5.4899999999999997E-10</v>
      </c>
      <c r="M1886">
        <v>-0.63013638999999999</v>
      </c>
      <c r="AA1886" s="1"/>
    </row>
    <row r="1887" spans="1:27" x14ac:dyDescent="0.25">
      <c r="A1887">
        <v>3.7759999999998</v>
      </c>
      <c r="C1887">
        <v>-2.1669867979999999</v>
      </c>
      <c r="D1887">
        <v>5</v>
      </c>
      <c r="E1887">
        <v>3.0950472910000002</v>
      </c>
      <c r="G1887">
        <v>-2.1650360690000001</v>
      </c>
      <c r="H1887">
        <v>5</v>
      </c>
      <c r="I1887">
        <v>3.0951195949999999</v>
      </c>
      <c r="K1887">
        <v>0.43504426499999999</v>
      </c>
      <c r="L1887" s="1">
        <v>5.0400000000000002E-10</v>
      </c>
      <c r="M1887">
        <v>-0.63719969700000001</v>
      </c>
      <c r="AA1887" s="1"/>
    </row>
    <row r="1888" spans="1:27" x14ac:dyDescent="0.25">
      <c r="A1888">
        <v>3.7779999999998002</v>
      </c>
      <c r="C1888">
        <v>-2.1688909619999999</v>
      </c>
      <c r="D1888">
        <v>5</v>
      </c>
      <c r="E1888">
        <v>3.0939959739999998</v>
      </c>
      <c r="G1888">
        <v>-2.1669455069999999</v>
      </c>
      <c r="H1888">
        <v>5</v>
      </c>
      <c r="I1888">
        <v>3.0940671829999999</v>
      </c>
      <c r="K1888">
        <v>0.43292177300000001</v>
      </c>
      <c r="L1888" s="1">
        <v>4.6000000000000001E-10</v>
      </c>
      <c r="M1888">
        <v>-0.64430300600000001</v>
      </c>
      <c r="AA1888" s="1"/>
    </row>
    <row r="1889" spans="1:27" x14ac:dyDescent="0.25">
      <c r="A1889">
        <v>3.7799999999998</v>
      </c>
      <c r="C1889">
        <v>-2.1707933100000001</v>
      </c>
      <c r="D1889">
        <v>5</v>
      </c>
      <c r="E1889">
        <v>3.0929420840000001</v>
      </c>
      <c r="G1889">
        <v>-2.1688532129999998</v>
      </c>
      <c r="H1889">
        <v>5</v>
      </c>
      <c r="I1889">
        <v>3.093012195</v>
      </c>
      <c r="K1889">
        <v>0.43077094100000002</v>
      </c>
      <c r="L1889" s="1">
        <v>4.1500000000000001E-10</v>
      </c>
      <c r="M1889">
        <v>-0.65144634400000001</v>
      </c>
      <c r="AA1889" s="1"/>
    </row>
    <row r="1890" spans="1:27" x14ac:dyDescent="0.25">
      <c r="A1890">
        <v>3.7819999999998002</v>
      </c>
      <c r="C1890">
        <v>-2.1726938520000001</v>
      </c>
      <c r="D1890">
        <v>5</v>
      </c>
      <c r="E1890">
        <v>3.0918855939999998</v>
      </c>
      <c r="G1890">
        <v>-2.170759195</v>
      </c>
      <c r="H1890">
        <v>5</v>
      </c>
      <c r="I1890">
        <v>3.0919546009999999</v>
      </c>
      <c r="K1890">
        <v>0.42859167599999998</v>
      </c>
      <c r="L1890" s="1">
        <v>3.7100000000000001E-10</v>
      </c>
      <c r="M1890">
        <v>-0.65862973999999996</v>
      </c>
      <c r="AA1890" s="1"/>
    </row>
    <row r="1891" spans="1:27" x14ac:dyDescent="0.25">
      <c r="A1891">
        <v>3.7839999999998</v>
      </c>
      <c r="C1891">
        <v>-2.1745925960000001</v>
      </c>
      <c r="D1891">
        <v>5</v>
      </c>
      <c r="E1891">
        <v>3.090826474</v>
      </c>
      <c r="G1891">
        <v>-2.1726634640000002</v>
      </c>
      <c r="H1891">
        <v>5</v>
      </c>
      <c r="I1891">
        <v>3.0908943720000002</v>
      </c>
      <c r="K1891">
        <v>0.42638388599999999</v>
      </c>
      <c r="L1891" s="1">
        <v>3.2600000000000001E-10</v>
      </c>
      <c r="M1891">
        <v>-0.665853221</v>
      </c>
      <c r="AA1891" s="1"/>
    </row>
    <row r="1892" spans="1:27" x14ac:dyDescent="0.25">
      <c r="A1892">
        <v>3.7859999999998002</v>
      </c>
      <c r="C1892">
        <v>-2.1764895489999998</v>
      </c>
      <c r="D1892">
        <v>5</v>
      </c>
      <c r="E1892">
        <v>3.0897646949999999</v>
      </c>
      <c r="G1892">
        <v>-2.174566027</v>
      </c>
      <c r="H1892">
        <v>5</v>
      </c>
      <c r="I1892">
        <v>3.08983148</v>
      </c>
      <c r="K1892">
        <v>0.42414747600000002</v>
      </c>
      <c r="L1892" s="1">
        <v>2.8200000000000001E-10</v>
      </c>
      <c r="M1892">
        <v>-0.67311681499999998</v>
      </c>
      <c r="AA1892" s="1"/>
    </row>
    <row r="1893" spans="1:27" x14ac:dyDescent="0.25">
      <c r="A1893">
        <v>3.7879999999998</v>
      </c>
      <c r="C1893">
        <v>-2.178384721</v>
      </c>
      <c r="D1893">
        <v>5</v>
      </c>
      <c r="E1893">
        <v>3.088700228</v>
      </c>
      <c r="G1893">
        <v>-2.1764668930000002</v>
      </c>
      <c r="H1893">
        <v>5</v>
      </c>
      <c r="I1893">
        <v>3.0887658949999999</v>
      </c>
      <c r="K1893">
        <v>0.42188235600000001</v>
      </c>
      <c r="L1893" s="1">
        <v>2.3800000000000001E-10</v>
      </c>
      <c r="M1893">
        <v>-0.68042055199999996</v>
      </c>
      <c r="AA1893" s="1"/>
    </row>
    <row r="1894" spans="1:27" x14ac:dyDescent="0.25">
      <c r="A1894">
        <v>3.7899999999998002</v>
      </c>
      <c r="C1894">
        <v>-2.1802781200000001</v>
      </c>
      <c r="D1894">
        <v>5</v>
      </c>
      <c r="E1894">
        <v>3.087633045</v>
      </c>
      <c r="G1894">
        <v>-2.1783660720000002</v>
      </c>
      <c r="H1894">
        <v>5</v>
      </c>
      <c r="I1894">
        <v>3.0876975889999998</v>
      </c>
      <c r="K1894">
        <v>0.41958843200000001</v>
      </c>
      <c r="L1894" s="1">
        <v>1.94E-10</v>
      </c>
      <c r="M1894">
        <v>-0.68776445799999997</v>
      </c>
      <c r="AA1894" s="1"/>
    </row>
    <row r="1895" spans="1:27" x14ac:dyDescent="0.25">
      <c r="A1895">
        <v>3.7919999999998</v>
      </c>
      <c r="C1895">
        <v>-2.1821697539999998</v>
      </c>
      <c r="D1895">
        <v>5</v>
      </c>
      <c r="E1895">
        <v>3.0865631150000001</v>
      </c>
      <c r="G1895">
        <v>-2.180263573</v>
      </c>
      <c r="H1895">
        <v>5</v>
      </c>
      <c r="I1895">
        <v>3.0866265319999999</v>
      </c>
      <c r="K1895">
        <v>0.41726561099999998</v>
      </c>
      <c r="L1895" s="1">
        <v>1.51E-10</v>
      </c>
      <c r="M1895">
        <v>-0.69514856300000005</v>
      </c>
      <c r="AA1895" s="1"/>
    </row>
    <row r="1896" spans="1:27" x14ac:dyDescent="0.25">
      <c r="A1896">
        <v>3.7939999999998002</v>
      </c>
      <c r="C1896">
        <v>-2.184059634</v>
      </c>
      <c r="D1896">
        <v>5</v>
      </c>
      <c r="E1896">
        <v>3.0854904090000002</v>
      </c>
      <c r="G1896">
        <v>-2.1821594040000001</v>
      </c>
      <c r="H1896">
        <v>5</v>
      </c>
      <c r="I1896">
        <v>3.0855526929999999</v>
      </c>
      <c r="K1896">
        <v>0.414913802</v>
      </c>
      <c r="L1896" s="1">
        <v>1.0700000000000001E-10</v>
      </c>
      <c r="M1896">
        <v>-0.70257289599999995</v>
      </c>
      <c r="AA1896" s="1"/>
    </row>
    <row r="1897" spans="1:27" x14ac:dyDescent="0.25">
      <c r="A1897">
        <v>3.7959999999998</v>
      </c>
      <c r="C1897">
        <v>-2.1859477680000001</v>
      </c>
      <c r="D1897">
        <v>5</v>
      </c>
      <c r="E1897">
        <v>3.0844148969999998</v>
      </c>
      <c r="G1897">
        <v>-2.1840535760000002</v>
      </c>
      <c r="H1897">
        <v>5</v>
      </c>
      <c r="I1897">
        <v>3.0844760450000002</v>
      </c>
      <c r="K1897">
        <v>0.41253291199999997</v>
      </c>
      <c r="L1897" s="1">
        <v>6.3600000000000005E-11</v>
      </c>
      <c r="M1897">
        <v>-0.710037484</v>
      </c>
      <c r="AA1897" s="1"/>
    </row>
    <row r="1898" spans="1:27" x14ac:dyDescent="0.25">
      <c r="A1898">
        <v>3.7979999999998002</v>
      </c>
      <c r="C1898">
        <v>-2.1878341639999999</v>
      </c>
      <c r="D1898">
        <v>5</v>
      </c>
      <c r="E1898">
        <v>3.0833365509999999</v>
      </c>
      <c r="G1898">
        <v>-2.1859460980000001</v>
      </c>
      <c r="H1898">
        <v>5</v>
      </c>
      <c r="I1898">
        <v>3.0833965569999999</v>
      </c>
      <c r="K1898">
        <v>0.41012284900000001</v>
      </c>
      <c r="L1898" s="1">
        <v>2.03E-11</v>
      </c>
      <c r="M1898">
        <v>-0.71754235799999999</v>
      </c>
      <c r="AA1898" s="1"/>
    </row>
    <row r="1899" spans="1:27" x14ac:dyDescent="0.25">
      <c r="A1899">
        <v>3.7999999999998</v>
      </c>
      <c r="C1899">
        <v>-2.1897188320000001</v>
      </c>
      <c r="D1899">
        <v>5</v>
      </c>
      <c r="E1899">
        <v>3.082255338</v>
      </c>
      <c r="G1899">
        <v>-2.1878369790000001</v>
      </c>
      <c r="H1899">
        <v>5</v>
      </c>
      <c r="I1899">
        <v>3.0823141980000002</v>
      </c>
      <c r="K1899">
        <v>0.40768352000000002</v>
      </c>
      <c r="L1899" s="1">
        <v>-2.2800000000000001E-11</v>
      </c>
      <c r="M1899">
        <v>-0.72508754500000006</v>
      </c>
      <c r="AA1899" s="1"/>
    </row>
    <row r="1900" spans="1:27" x14ac:dyDescent="0.25">
      <c r="A1900">
        <v>3.8019999999998002</v>
      </c>
      <c r="C1900">
        <v>-2.1916017820000002</v>
      </c>
      <c r="D1900">
        <v>5</v>
      </c>
      <c r="E1900">
        <v>3.0811712299999998</v>
      </c>
      <c r="G1900">
        <v>-2.1897262300000002</v>
      </c>
      <c r="H1900">
        <v>5</v>
      </c>
      <c r="I1900">
        <v>3.0812289389999998</v>
      </c>
      <c r="K1900">
        <v>0.405214835</v>
      </c>
      <c r="L1900" s="1">
        <v>-6.5799999999999995E-11</v>
      </c>
      <c r="M1900">
        <v>-0.73267307500000001</v>
      </c>
      <c r="AA1900" s="1"/>
    </row>
    <row r="1901" spans="1:27" x14ac:dyDescent="0.25">
      <c r="A1901">
        <v>3.8039999999998</v>
      </c>
      <c r="C1901">
        <v>-2.1934830230000002</v>
      </c>
      <c r="D1901">
        <v>5</v>
      </c>
      <c r="E1901">
        <v>3.0800841960000001</v>
      </c>
      <c r="G1901">
        <v>-2.1916138589999998</v>
      </c>
      <c r="H1901">
        <v>5</v>
      </c>
      <c r="I1901">
        <v>3.0801407489999999</v>
      </c>
      <c r="K1901">
        <v>0.40271669900000001</v>
      </c>
      <c r="L1901" s="1">
        <v>-1.09E-10</v>
      </c>
      <c r="M1901">
        <v>-0.740298978</v>
      </c>
      <c r="AA1901" s="1"/>
    </row>
    <row r="1902" spans="1:27" x14ac:dyDescent="0.25">
      <c r="A1902">
        <v>3.8059999999998002</v>
      </c>
      <c r="C1902">
        <v>-2.1953625649999999</v>
      </c>
      <c r="D1902">
        <v>5</v>
      </c>
      <c r="E1902">
        <v>3.0789942049999999</v>
      </c>
      <c r="G1902">
        <v>-2.1934998779999999</v>
      </c>
      <c r="H1902">
        <v>5</v>
      </c>
      <c r="I1902">
        <v>3.0790495980000001</v>
      </c>
      <c r="K1902">
        <v>0.40018902299999998</v>
      </c>
      <c r="L1902" s="1">
        <v>-1.51E-10</v>
      </c>
      <c r="M1902">
        <v>-0.74796528200000001</v>
      </c>
      <c r="AA1902" s="1"/>
    </row>
    <row r="1903" spans="1:27" x14ac:dyDescent="0.25">
      <c r="A1903">
        <v>3.8079999999998</v>
      </c>
      <c r="C1903">
        <v>-2.1972404160000001</v>
      </c>
      <c r="D1903">
        <v>5</v>
      </c>
      <c r="E1903">
        <v>3.0779012269999999</v>
      </c>
      <c r="G1903">
        <v>-2.1953842959999998</v>
      </c>
      <c r="H1903">
        <v>5</v>
      </c>
      <c r="I1903">
        <v>3.0779554550000001</v>
      </c>
      <c r="K1903">
        <v>0.397631713</v>
      </c>
      <c r="L1903" s="1">
        <v>-1.94E-10</v>
      </c>
      <c r="M1903">
        <v>-0.75567201799999995</v>
      </c>
      <c r="AA1903" s="1"/>
    </row>
    <row r="1904" spans="1:27" x14ac:dyDescent="0.25">
      <c r="A1904">
        <v>3.8099999999998002</v>
      </c>
      <c r="C1904">
        <v>-2.1991165879999999</v>
      </c>
      <c r="D1904">
        <v>5</v>
      </c>
      <c r="E1904">
        <v>3.0768052309999998</v>
      </c>
      <c r="G1904">
        <v>-2.1972671240000001</v>
      </c>
      <c r="H1904">
        <v>5</v>
      </c>
      <c r="I1904">
        <v>3.0768582900000001</v>
      </c>
      <c r="K1904">
        <v>0.39504467799999998</v>
      </c>
      <c r="L1904" s="1">
        <v>-2.3600000000000001E-10</v>
      </c>
      <c r="M1904">
        <v>-0.76341921400000001</v>
      </c>
      <c r="AA1904" s="1"/>
    </row>
    <row r="1905" spans="1:27" x14ac:dyDescent="0.25">
      <c r="A1905">
        <v>3.8119999999998</v>
      </c>
      <c r="C1905">
        <v>-2.20099109</v>
      </c>
      <c r="D1905">
        <v>5</v>
      </c>
      <c r="E1905">
        <v>3.075706185</v>
      </c>
      <c r="G1905">
        <v>-2.1991483710000002</v>
      </c>
      <c r="H1905">
        <v>5</v>
      </c>
      <c r="I1905">
        <v>3.0757580710000001</v>
      </c>
      <c r="K1905">
        <v>0.39242782700000001</v>
      </c>
      <c r="L1905" s="1">
        <v>-2.7800000000000002E-10</v>
      </c>
      <c r="M1905">
        <v>-0.77120690000000003</v>
      </c>
      <c r="AA1905" s="1"/>
    </row>
    <row r="1906" spans="1:27" x14ac:dyDescent="0.25">
      <c r="A1906">
        <v>3.8139999999998002</v>
      </c>
      <c r="C1906">
        <v>-2.202863931</v>
      </c>
      <c r="D1906">
        <v>5</v>
      </c>
      <c r="E1906">
        <v>3.07460406</v>
      </c>
      <c r="G1906">
        <v>-2.201028049</v>
      </c>
      <c r="H1906">
        <v>5</v>
      </c>
      <c r="I1906">
        <v>3.0746547670000002</v>
      </c>
      <c r="K1906">
        <v>0.38978106699999998</v>
      </c>
      <c r="L1906" s="1">
        <v>-3.1999999999999998E-10</v>
      </c>
      <c r="M1906">
        <v>-0.779035107</v>
      </c>
      <c r="AA1906" s="1"/>
    </row>
    <row r="1907" spans="1:27" x14ac:dyDescent="0.25">
      <c r="A1907">
        <v>3.8159999999998</v>
      </c>
      <c r="C1907">
        <v>-2.2047351229999999</v>
      </c>
      <c r="D1907">
        <v>5</v>
      </c>
      <c r="E1907">
        <v>3.0734988219999999</v>
      </c>
      <c r="G1907">
        <v>-2.2029061670000001</v>
      </c>
      <c r="H1907">
        <v>5</v>
      </c>
      <c r="I1907">
        <v>3.0735483459999999</v>
      </c>
      <c r="K1907">
        <v>0.38710430800000001</v>
      </c>
      <c r="L1907" s="1">
        <v>-3.6199999999999999E-10</v>
      </c>
      <c r="M1907">
        <v>-0.78690386499999998</v>
      </c>
      <c r="AA1907" s="1"/>
    </row>
    <row r="1908" spans="1:27" x14ac:dyDescent="0.25">
      <c r="A1908">
        <v>3.8179999999998002</v>
      </c>
      <c r="C1908">
        <v>-2.206604676</v>
      </c>
      <c r="D1908">
        <v>5</v>
      </c>
      <c r="E1908">
        <v>3.0723904420000001</v>
      </c>
      <c r="G1908">
        <v>-2.204782738</v>
      </c>
      <c r="H1908">
        <v>5</v>
      </c>
      <c r="I1908">
        <v>3.0724387790000001</v>
      </c>
      <c r="K1908">
        <v>0.384397457</v>
      </c>
      <c r="L1908" s="1">
        <v>-4.03E-10</v>
      </c>
      <c r="M1908">
        <v>-0.79481320200000005</v>
      </c>
      <c r="AA1908" s="1"/>
    </row>
    <row r="1909" spans="1:27" x14ac:dyDescent="0.25">
      <c r="A1909">
        <v>3.8199999999998</v>
      </c>
      <c r="C1909">
        <v>-2.2084725989999998</v>
      </c>
      <c r="D1909">
        <v>5</v>
      </c>
      <c r="E1909">
        <v>3.0712788870000001</v>
      </c>
      <c r="G1909">
        <v>-2.2066577700000001</v>
      </c>
      <c r="H1909">
        <v>5</v>
      </c>
      <c r="I1909">
        <v>3.0713260309999999</v>
      </c>
      <c r="K1909">
        <v>0.381660424</v>
      </c>
      <c r="L1909" s="1">
        <v>-4.4500000000000001E-10</v>
      </c>
      <c r="M1909">
        <v>-0.80276315099999995</v>
      </c>
      <c r="AA1909" s="1"/>
    </row>
    <row r="1910" spans="1:27" x14ac:dyDescent="0.25">
      <c r="A1910">
        <v>3.8219999999997998</v>
      </c>
      <c r="C1910">
        <v>-2.2103389039999999</v>
      </c>
      <c r="D1910">
        <v>5</v>
      </c>
      <c r="E1910">
        <v>3.0701641259999999</v>
      </c>
      <c r="G1910">
        <v>-2.208531276</v>
      </c>
      <c r="H1910">
        <v>5</v>
      </c>
      <c r="I1910">
        <v>3.0702100730000002</v>
      </c>
      <c r="K1910">
        <v>0.378893117</v>
      </c>
      <c r="L1910" s="1">
        <v>-4.8599999999999998E-10</v>
      </c>
      <c r="M1910">
        <v>-0.81075374099999997</v>
      </c>
      <c r="AA1910" s="1"/>
    </row>
    <row r="1911" spans="1:27" x14ac:dyDescent="0.25">
      <c r="A1911">
        <v>3.8239999999998</v>
      </c>
      <c r="C1911">
        <v>-2.2122036010000001</v>
      </c>
      <c r="D1911">
        <v>5</v>
      </c>
      <c r="E1911">
        <v>3.0690461259999999</v>
      </c>
      <c r="G1911">
        <v>-2.2104032669999998</v>
      </c>
      <c r="H1911">
        <v>5</v>
      </c>
      <c r="I1911">
        <v>3.0690908719999999</v>
      </c>
      <c r="K1911">
        <v>0.37609544499999997</v>
      </c>
      <c r="L1911" s="1">
        <v>-5.2700000000000004E-10</v>
      </c>
      <c r="M1911">
        <v>-0.81878500200000004</v>
      </c>
      <c r="AA1911" s="1"/>
    </row>
    <row r="1912" spans="1:27" x14ac:dyDescent="0.25">
      <c r="A1912">
        <v>3.8259999999997998</v>
      </c>
      <c r="C1912">
        <v>-2.2140667010000001</v>
      </c>
      <c r="D1912">
        <v>5</v>
      </c>
      <c r="E1912">
        <v>3.0679248549999998</v>
      </c>
      <c r="G1912">
        <v>-2.2122737529999998</v>
      </c>
      <c r="H1912">
        <v>5</v>
      </c>
      <c r="I1912">
        <v>3.0679683959999999</v>
      </c>
      <c r="K1912">
        <v>0.37326731600000002</v>
      </c>
      <c r="L1912" s="1">
        <v>-5.68E-10</v>
      </c>
      <c r="M1912">
        <v>-0.82685696500000005</v>
      </c>
      <c r="AA1912" s="1"/>
    </row>
    <row r="1913" spans="1:27" x14ac:dyDescent="0.25">
      <c r="A1913">
        <v>3.8279999999998</v>
      </c>
      <c r="C1913">
        <v>-2.2159282149999999</v>
      </c>
      <c r="D1913">
        <v>5</v>
      </c>
      <c r="E1913">
        <v>3.0668002809999999</v>
      </c>
      <c r="G1913">
        <v>-2.2141427459999998</v>
      </c>
      <c r="H1913">
        <v>5</v>
      </c>
      <c r="I1913">
        <v>3.0668426119999999</v>
      </c>
      <c r="K1913">
        <v>0.37040864099999998</v>
      </c>
      <c r="L1913" s="1">
        <v>-6.0799999999999997E-10</v>
      </c>
      <c r="M1913">
        <v>-0.834969662</v>
      </c>
      <c r="AA1913" s="1"/>
    </row>
    <row r="1914" spans="1:27" x14ac:dyDescent="0.25">
      <c r="A1914">
        <v>3.8299999999997998</v>
      </c>
      <c r="C1914">
        <v>-2.2177881529999999</v>
      </c>
      <c r="D1914">
        <v>5</v>
      </c>
      <c r="E1914">
        <v>3.0656723719999999</v>
      </c>
      <c r="G1914">
        <v>-2.2160102570000002</v>
      </c>
      <c r="H1914">
        <v>5</v>
      </c>
      <c r="I1914">
        <v>3.0657134880000001</v>
      </c>
      <c r="K1914">
        <v>0.36751932799999998</v>
      </c>
      <c r="L1914" s="1">
        <v>-6.4900000000000003E-10</v>
      </c>
      <c r="M1914">
        <v>-0.84312312300000003</v>
      </c>
      <c r="AA1914" s="1"/>
    </row>
    <row r="1915" spans="1:27" x14ac:dyDescent="0.25">
      <c r="A1915">
        <v>3.8319999999997898</v>
      </c>
      <c r="C1915">
        <v>-2.2196465280000002</v>
      </c>
      <c r="D1915">
        <v>5</v>
      </c>
      <c r="E1915">
        <v>3.064541095</v>
      </c>
      <c r="G1915">
        <v>-2.2178762980000002</v>
      </c>
      <c r="H1915">
        <v>5</v>
      </c>
      <c r="I1915">
        <v>3.0645809919999998</v>
      </c>
      <c r="K1915">
        <v>0.364599285</v>
      </c>
      <c r="L1915" s="1">
        <v>-6.89E-10</v>
      </c>
      <c r="M1915">
        <v>-0.85131737900000004</v>
      </c>
      <c r="AA1915" s="1"/>
    </row>
    <row r="1916" spans="1:27" x14ac:dyDescent="0.25">
      <c r="A1916">
        <v>3.83399999999979</v>
      </c>
      <c r="C1916">
        <v>-2.2215033489999998</v>
      </c>
      <c r="D1916">
        <v>5</v>
      </c>
      <c r="E1916">
        <v>3.0634064169999999</v>
      </c>
      <c r="G1916">
        <v>-2.2197408809999999</v>
      </c>
      <c r="H1916">
        <v>5</v>
      </c>
      <c r="I1916">
        <v>3.0634450910000002</v>
      </c>
      <c r="K1916">
        <v>0.361648423</v>
      </c>
      <c r="L1916" s="1">
        <v>-7.2899999999999996E-10</v>
      </c>
      <c r="M1916">
        <v>-0.85955246100000005</v>
      </c>
      <c r="AA1916" s="1"/>
    </row>
    <row r="1917" spans="1:27" x14ac:dyDescent="0.25">
      <c r="A1917">
        <v>3.8359999999997898</v>
      </c>
      <c r="C1917">
        <v>-2.2233586299999999</v>
      </c>
      <c r="D1917">
        <v>5</v>
      </c>
      <c r="E1917">
        <v>3.062268306</v>
      </c>
      <c r="G1917">
        <v>-2.2216040170000002</v>
      </c>
      <c r="H1917">
        <v>5</v>
      </c>
      <c r="I1917">
        <v>3.0623057509999998</v>
      </c>
      <c r="K1917">
        <v>0.35866664999999998</v>
      </c>
      <c r="L1917" s="1">
        <v>-7.6900000000000003E-10</v>
      </c>
      <c r="M1917">
        <v>-0.86782840100000003</v>
      </c>
      <c r="AA1917" s="1"/>
    </row>
    <row r="1918" spans="1:27" x14ac:dyDescent="0.25">
      <c r="A1918">
        <v>3.83799999999979</v>
      </c>
      <c r="C1918">
        <v>-2.2252123799999999</v>
      </c>
      <c r="D1918">
        <v>5</v>
      </c>
      <c r="E1918">
        <v>3.061126727</v>
      </c>
      <c r="G1918">
        <v>-2.223465719</v>
      </c>
      <c r="H1918">
        <v>5</v>
      </c>
      <c r="I1918">
        <v>3.06116294</v>
      </c>
      <c r="K1918">
        <v>0.35565387700000001</v>
      </c>
      <c r="L1918" s="1">
        <v>-8.08E-10</v>
      </c>
      <c r="M1918">
        <v>-0.87614522900000003</v>
      </c>
      <c r="AA1918" s="1"/>
    </row>
    <row r="1919" spans="1:27" x14ac:dyDescent="0.25">
      <c r="A1919">
        <v>3.8399999999997898</v>
      </c>
      <c r="C1919">
        <v>-2.2270646119999999</v>
      </c>
      <c r="D1919">
        <v>5</v>
      </c>
      <c r="E1919">
        <v>3.059981649</v>
      </c>
      <c r="G1919">
        <v>-2.2253259980000002</v>
      </c>
      <c r="H1919">
        <v>5</v>
      </c>
      <c r="I1919">
        <v>3.0600166240000002</v>
      </c>
      <c r="K1919">
        <v>0.352610011</v>
      </c>
      <c r="L1919" s="1">
        <v>-8.4799999999999997E-10</v>
      </c>
      <c r="M1919">
        <v>-0.88450297899999997</v>
      </c>
      <c r="AA1919" s="1"/>
    </row>
    <row r="1920" spans="1:27" x14ac:dyDescent="0.25">
      <c r="A1920">
        <v>3.84199999999979</v>
      </c>
      <c r="C1920">
        <v>-2.2289153380000002</v>
      </c>
      <c r="D1920">
        <v>5</v>
      </c>
      <c r="E1920">
        <v>3.0588330369999999</v>
      </c>
      <c r="G1920">
        <v>-2.2271848670000001</v>
      </c>
      <c r="H1920">
        <v>5</v>
      </c>
      <c r="I1920">
        <v>3.0588667709999999</v>
      </c>
      <c r="K1920">
        <v>0.349534964</v>
      </c>
      <c r="L1920" s="1">
        <v>-8.8700000000000004E-10</v>
      </c>
      <c r="M1920">
        <v>-0.892901681</v>
      </c>
      <c r="AA1920" s="1"/>
    </row>
    <row r="1921" spans="1:27" x14ac:dyDescent="0.25">
      <c r="A1921">
        <v>3.8439999999997898</v>
      </c>
      <c r="C1921">
        <v>-2.2307645690000002</v>
      </c>
      <c r="D1921">
        <v>5</v>
      </c>
      <c r="E1921">
        <v>3.0576808569999998</v>
      </c>
      <c r="G1921">
        <v>-2.2290423370000001</v>
      </c>
      <c r="H1921">
        <v>5</v>
      </c>
      <c r="I1921">
        <v>3.0577133449999998</v>
      </c>
      <c r="K1921">
        <v>0.34642864499999998</v>
      </c>
      <c r="L1921" s="1">
        <v>-9.2600000000000001E-10</v>
      </c>
      <c r="M1921">
        <v>-0.901341367</v>
      </c>
      <c r="AA1921" s="1"/>
    </row>
    <row r="1922" spans="1:27" x14ac:dyDescent="0.25">
      <c r="A1922">
        <v>3.84599999999979</v>
      </c>
      <c r="C1922">
        <v>-2.2326123180000002</v>
      </c>
      <c r="D1922">
        <v>5</v>
      </c>
      <c r="E1922">
        <v>3.0565250769999999</v>
      </c>
      <c r="G1922">
        <v>-2.2308984220000001</v>
      </c>
      <c r="H1922">
        <v>5</v>
      </c>
      <c r="I1922">
        <v>3.0565563149999999</v>
      </c>
      <c r="K1922">
        <v>0.343290963</v>
      </c>
      <c r="L1922" s="1">
        <v>-9.6399999999999998E-10</v>
      </c>
      <c r="M1922">
        <v>-0.90982207000000004</v>
      </c>
      <c r="AA1922" s="1"/>
    </row>
    <row r="1923" spans="1:27" x14ac:dyDescent="0.25">
      <c r="A1923">
        <v>3.8479999999997898</v>
      </c>
      <c r="C1923">
        <v>-2.2344585960000001</v>
      </c>
      <c r="D1923">
        <v>5</v>
      </c>
      <c r="E1923">
        <v>3.0553656619999998</v>
      </c>
      <c r="G1923">
        <v>-2.2327531340000002</v>
      </c>
      <c r="H1923">
        <v>5</v>
      </c>
      <c r="I1923">
        <v>3.0553956449999999</v>
      </c>
      <c r="K1923">
        <v>0.34012182800000001</v>
      </c>
      <c r="L1923" s="1">
        <v>-1.0000000000000001E-9</v>
      </c>
      <c r="M1923">
        <v>-0.918343821</v>
      </c>
      <c r="AA1923" s="1"/>
    </row>
    <row r="1924" spans="1:27" x14ac:dyDescent="0.25">
      <c r="A1924">
        <v>3.84999999999979</v>
      </c>
      <c r="C1924">
        <v>-2.2363034150000001</v>
      </c>
      <c r="D1924">
        <v>5</v>
      </c>
      <c r="E1924">
        <v>3.054202579</v>
      </c>
      <c r="G1924">
        <v>-2.234606485</v>
      </c>
      <c r="H1924">
        <v>5</v>
      </c>
      <c r="I1924">
        <v>3.0542313010000002</v>
      </c>
      <c r="K1924">
        <v>0.33692115099999997</v>
      </c>
      <c r="L1924" s="1">
        <v>-1.0399999999999999E-9</v>
      </c>
      <c r="M1924">
        <v>-0.926906652</v>
      </c>
      <c r="AA1924" s="1"/>
    </row>
    <row r="1925" spans="1:27" x14ac:dyDescent="0.25">
      <c r="A1925">
        <v>3.8519999999997898</v>
      </c>
      <c r="C1925">
        <v>-2.238146789</v>
      </c>
      <c r="D1925">
        <v>5</v>
      </c>
      <c r="E1925">
        <v>3.0530357920000002</v>
      </c>
      <c r="G1925">
        <v>-2.2364584879999998</v>
      </c>
      <c r="H1925">
        <v>5</v>
      </c>
      <c r="I1925">
        <v>3.0530632500000001</v>
      </c>
      <c r="K1925">
        <v>0.33368883999999999</v>
      </c>
      <c r="L1925" s="1">
        <v>-1.08E-9</v>
      </c>
      <c r="M1925">
        <v>-0.93551059800000003</v>
      </c>
      <c r="AA1925" s="1"/>
    </row>
    <row r="1926" spans="1:27" x14ac:dyDescent="0.25">
      <c r="A1926">
        <v>3.85399999999979</v>
      </c>
      <c r="C1926">
        <v>-2.2399887299999999</v>
      </c>
      <c r="D1926">
        <v>5</v>
      </c>
      <c r="E1926">
        <v>3.0518652670000002</v>
      </c>
      <c r="G1926">
        <v>-2.2383091570000002</v>
      </c>
      <c r="H1926">
        <v>5</v>
      </c>
      <c r="I1926">
        <v>3.051891457</v>
      </c>
      <c r="K1926">
        <v>0.33042480800000001</v>
      </c>
      <c r="L1926" s="1">
        <v>-1.1200000000000001E-9</v>
      </c>
      <c r="M1926">
        <v>-0.94415568800000005</v>
      </c>
      <c r="AA1926" s="1"/>
    </row>
    <row r="1927" spans="1:27" x14ac:dyDescent="0.25">
      <c r="A1927">
        <v>3.8559999999997898</v>
      </c>
      <c r="C1927">
        <v>-2.2418292499999999</v>
      </c>
      <c r="D1927">
        <v>5</v>
      </c>
      <c r="E1927">
        <v>3.0506909699999998</v>
      </c>
      <c r="G1927">
        <v>-2.2401585040000001</v>
      </c>
      <c r="H1927">
        <v>5</v>
      </c>
      <c r="I1927">
        <v>3.050715888</v>
      </c>
      <c r="K1927">
        <v>0.32712896200000002</v>
      </c>
      <c r="L1927" s="1">
        <v>-1.15E-9</v>
      </c>
      <c r="M1927">
        <v>-0.95284195800000004</v>
      </c>
      <c r="AA1927" s="1"/>
    </row>
    <row r="1928" spans="1:27" x14ac:dyDescent="0.25">
      <c r="A1928">
        <v>3.85799999999979</v>
      </c>
      <c r="C1928">
        <v>-2.2436683620000002</v>
      </c>
      <c r="D1928">
        <v>5</v>
      </c>
      <c r="E1928">
        <v>3.0495128669999998</v>
      </c>
      <c r="G1928">
        <v>-2.2420065419999999</v>
      </c>
      <c r="H1928">
        <v>5</v>
      </c>
      <c r="I1928">
        <v>3.049536507</v>
      </c>
      <c r="K1928">
        <v>0.32380121499999998</v>
      </c>
      <c r="L1928" s="1">
        <v>-1.19E-9</v>
      </c>
      <c r="M1928">
        <v>-0.96156943900000003</v>
      </c>
      <c r="AA1928" s="1"/>
    </row>
    <row r="1929" spans="1:27" x14ac:dyDescent="0.25">
      <c r="A1929">
        <v>3.8599999999997898</v>
      </c>
      <c r="C1929">
        <v>-2.2455060790000001</v>
      </c>
      <c r="D1929">
        <v>5</v>
      </c>
      <c r="E1929">
        <v>3.0483309209999998</v>
      </c>
      <c r="G1929">
        <v>-2.2438532859999998</v>
      </c>
      <c r="H1929">
        <v>5</v>
      </c>
      <c r="I1929">
        <v>3.0483532790000001</v>
      </c>
      <c r="K1929">
        <v>0.320441476</v>
      </c>
      <c r="L1929" s="1">
        <v>-1.2300000000000001E-9</v>
      </c>
      <c r="M1929">
        <v>-0.97033816399999995</v>
      </c>
      <c r="AA1929" s="1"/>
    </row>
    <row r="1930" spans="1:27" x14ac:dyDescent="0.25">
      <c r="A1930">
        <v>3.86199999999979</v>
      </c>
      <c r="C1930">
        <v>-2.2473424130000001</v>
      </c>
      <c r="D1930">
        <v>5</v>
      </c>
      <c r="E1930">
        <v>3.0471450990000002</v>
      </c>
      <c r="G1930">
        <v>-2.2456987470000001</v>
      </c>
      <c r="H1930">
        <v>5</v>
      </c>
      <c r="I1930">
        <v>3.0471661710000002</v>
      </c>
      <c r="K1930">
        <v>0.31704965499999999</v>
      </c>
      <c r="L1930" s="1">
        <v>-1.26E-9</v>
      </c>
      <c r="M1930">
        <v>-0.97914816699999996</v>
      </c>
      <c r="AA1930" s="1"/>
    </row>
    <row r="1931" spans="1:27" x14ac:dyDescent="0.25">
      <c r="A1931">
        <v>3.8639999999997898</v>
      </c>
      <c r="C1931">
        <v>-2.2491773789999998</v>
      </c>
      <c r="D1931">
        <v>5</v>
      </c>
      <c r="E1931">
        <v>3.0459553650000002</v>
      </c>
      <c r="G1931">
        <v>-2.2475429409999998</v>
      </c>
      <c r="H1931">
        <v>5</v>
      </c>
      <c r="I1931">
        <v>3.0459751449999999</v>
      </c>
      <c r="K1931">
        <v>0.31362566400000003</v>
      </c>
      <c r="L1931" s="1">
        <v>-1.3000000000000001E-9</v>
      </c>
      <c r="M1931">
        <v>-0.98799948100000001</v>
      </c>
      <c r="AA1931" s="1"/>
    </row>
    <row r="1932" spans="1:27" x14ac:dyDescent="0.25">
      <c r="A1932">
        <v>3.86599999999979</v>
      </c>
      <c r="C1932">
        <v>-2.2510109900000002</v>
      </c>
      <c r="D1932">
        <v>5</v>
      </c>
      <c r="E1932">
        <v>3.0447616829999999</v>
      </c>
      <c r="G1932">
        <v>-2.2493858800000002</v>
      </c>
      <c r="H1932">
        <v>5</v>
      </c>
      <c r="I1932">
        <v>3.044780168</v>
      </c>
      <c r="K1932">
        <v>0.310169413</v>
      </c>
      <c r="L1932" s="1">
        <v>-1.3399999999999999E-9</v>
      </c>
      <c r="M1932">
        <v>-0.99689214000000004</v>
      </c>
      <c r="AA1932" s="1"/>
    </row>
    <row r="1933" spans="1:27" x14ac:dyDescent="0.25">
      <c r="A1933">
        <v>3.8679999999997898</v>
      </c>
      <c r="C1933">
        <v>-2.252843258</v>
      </c>
      <c r="D1933">
        <v>5</v>
      </c>
      <c r="E1933">
        <v>3.0435640180000001</v>
      </c>
      <c r="G1933">
        <v>-2.251227578</v>
      </c>
      <c r="H1933">
        <v>5</v>
      </c>
      <c r="I1933">
        <v>3.043581203</v>
      </c>
      <c r="K1933">
        <v>0.30668081200000002</v>
      </c>
      <c r="L1933" s="1">
        <v>-1.37E-9</v>
      </c>
      <c r="M1933">
        <v>-1.005826176</v>
      </c>
      <c r="AA1933" s="1"/>
    </row>
    <row r="1934" spans="1:27" x14ac:dyDescent="0.25">
      <c r="A1934">
        <v>3.8699999999997901</v>
      </c>
      <c r="C1934">
        <v>-2.2546741969999999</v>
      </c>
      <c r="D1934">
        <v>5</v>
      </c>
      <c r="E1934">
        <v>3.042362335</v>
      </c>
      <c r="G1934">
        <v>-2.2530680489999999</v>
      </c>
      <c r="H1934">
        <v>5</v>
      </c>
      <c r="I1934">
        <v>3.0423782149999998</v>
      </c>
      <c r="K1934">
        <v>0.30315977300000002</v>
      </c>
      <c r="L1934" s="1">
        <v>-1.4100000000000001E-9</v>
      </c>
      <c r="M1934">
        <v>-1.014801624</v>
      </c>
      <c r="AA1934" s="1"/>
    </row>
    <row r="1935" spans="1:27" x14ac:dyDescent="0.25">
      <c r="A1935">
        <v>3.8719999999997898</v>
      </c>
      <c r="C1935">
        <v>-2.256503822</v>
      </c>
      <c r="D1935">
        <v>5</v>
      </c>
      <c r="E1935">
        <v>3.0411565970000001</v>
      </c>
      <c r="G1935">
        <v>-2.2549073079999999</v>
      </c>
      <c r="H1935">
        <v>5</v>
      </c>
      <c r="I1935">
        <v>3.0411711669999999</v>
      </c>
      <c r="K1935">
        <v>0.29960620700000001</v>
      </c>
      <c r="L1935" s="1">
        <v>-1.44E-9</v>
      </c>
      <c r="M1935">
        <v>-1.0238185179999999</v>
      </c>
      <c r="AA1935" s="1"/>
    </row>
    <row r="1936" spans="1:27" x14ac:dyDescent="0.25">
      <c r="A1936">
        <v>3.8739999999997901</v>
      </c>
      <c r="C1936">
        <v>-2.2583321449999998</v>
      </c>
      <c r="D1936">
        <v>5</v>
      </c>
      <c r="E1936">
        <v>3.0399467680000001</v>
      </c>
      <c r="G1936">
        <v>-2.2567453689999999</v>
      </c>
      <c r="H1936">
        <v>5</v>
      </c>
      <c r="I1936">
        <v>3.0399600250000001</v>
      </c>
      <c r="K1936">
        <v>0.29602002399999999</v>
      </c>
      <c r="L1936" s="1">
        <v>-1.4800000000000001E-9</v>
      </c>
      <c r="M1936">
        <v>-1.032876892</v>
      </c>
      <c r="AA1936" s="1"/>
    </row>
    <row r="1937" spans="1:27" x14ac:dyDescent="0.25">
      <c r="A1937">
        <v>3.8759999999997898</v>
      </c>
      <c r="C1937">
        <v>-2.2601591810000001</v>
      </c>
      <c r="D1937">
        <v>5</v>
      </c>
      <c r="E1937">
        <v>3.0387328120000001</v>
      </c>
      <c r="G1937">
        <v>-2.2585822449999999</v>
      </c>
      <c r="H1937">
        <v>5</v>
      </c>
      <c r="I1937">
        <v>3.0387447500000002</v>
      </c>
      <c r="K1937">
        <v>0.29240113600000001</v>
      </c>
      <c r="L1937" s="1">
        <v>-1.51E-9</v>
      </c>
      <c r="M1937">
        <v>-1.0419767790000001</v>
      </c>
      <c r="AA1937" s="1"/>
    </row>
    <row r="1938" spans="1:27" x14ac:dyDescent="0.25">
      <c r="A1938">
        <v>3.8779999999997901</v>
      </c>
      <c r="C1938">
        <v>-2.2619849439999999</v>
      </c>
      <c r="D1938">
        <v>5</v>
      </c>
      <c r="E1938">
        <v>3.0375146929999999</v>
      </c>
      <c r="G1938">
        <v>-2.2604179520000001</v>
      </c>
      <c r="H1938">
        <v>5</v>
      </c>
      <c r="I1938">
        <v>3.0375253080000002</v>
      </c>
      <c r="K1938">
        <v>0.28874945299999999</v>
      </c>
      <c r="L1938" s="1">
        <v>-1.55E-9</v>
      </c>
      <c r="M1938">
        <v>-1.051118215</v>
      </c>
      <c r="AA1938" s="1"/>
    </row>
    <row r="1939" spans="1:27" x14ac:dyDescent="0.25">
      <c r="A1939">
        <v>3.8799999999997898</v>
      </c>
      <c r="C1939">
        <v>-2.2638094469999999</v>
      </c>
      <c r="D1939">
        <v>5</v>
      </c>
      <c r="E1939">
        <v>3.0362923739999998</v>
      </c>
      <c r="G1939">
        <v>-2.2622525040000001</v>
      </c>
      <c r="H1939">
        <v>5</v>
      </c>
      <c r="I1939">
        <v>3.0363016620000001</v>
      </c>
      <c r="K1939">
        <v>0.28506488800000002</v>
      </c>
      <c r="L1939" s="1">
        <v>-1.5799999999999999E-9</v>
      </c>
      <c r="M1939">
        <v>-1.060301234</v>
      </c>
      <c r="AA1939" s="1"/>
    </row>
    <row r="1940" spans="1:27" x14ac:dyDescent="0.25">
      <c r="A1940">
        <v>3.8819999999997901</v>
      </c>
      <c r="C1940">
        <v>-2.2656327059999999</v>
      </c>
      <c r="D1940">
        <v>5</v>
      </c>
      <c r="E1940">
        <v>3.0350658180000001</v>
      </c>
      <c r="G1940">
        <v>-2.2640859149999999</v>
      </c>
      <c r="H1940">
        <v>5</v>
      </c>
      <c r="I1940">
        <v>3.0350737739999998</v>
      </c>
      <c r="K1940">
        <v>0.28134735199999999</v>
      </c>
      <c r="L1940" s="1">
        <v>-1.62E-9</v>
      </c>
      <c r="M1940">
        <v>-1.0695258700000001</v>
      </c>
      <c r="AA1940" s="1"/>
    </row>
    <row r="1941" spans="1:27" x14ac:dyDescent="0.25">
      <c r="A1941">
        <v>3.8839999999997898</v>
      </c>
      <c r="C1941">
        <v>-2.2674547340000002</v>
      </c>
      <c r="D1941">
        <v>5</v>
      </c>
      <c r="E1941">
        <v>3.0338349889999998</v>
      </c>
      <c r="G1941">
        <v>-2.2659182019999999</v>
      </c>
      <c r="H1941">
        <v>5</v>
      </c>
      <c r="I1941">
        <v>3.0338416079999999</v>
      </c>
      <c r="K1941">
        <v>0.27759675499999997</v>
      </c>
      <c r="L1941" s="1">
        <v>-1.6500000000000001E-9</v>
      </c>
      <c r="M1941">
        <v>-1.078792159</v>
      </c>
      <c r="AA1941" s="1"/>
    </row>
    <row r="1942" spans="1:27" x14ac:dyDescent="0.25">
      <c r="A1942">
        <v>3.8859999999997901</v>
      </c>
      <c r="C1942">
        <v>-2.2692755459999998</v>
      </c>
      <c r="D1942">
        <v>5</v>
      </c>
      <c r="E1942">
        <v>3.03259985</v>
      </c>
      <c r="G1942">
        <v>-2.2677493769999999</v>
      </c>
      <c r="H1942">
        <v>5</v>
      </c>
      <c r="I1942">
        <v>3.032605126</v>
      </c>
      <c r="K1942">
        <v>0.273813011</v>
      </c>
      <c r="L1942" s="1">
        <v>-1.68E-9</v>
      </c>
      <c r="M1942">
        <v>-1.0881001340000001</v>
      </c>
      <c r="AA1942" s="1"/>
    </row>
    <row r="1943" spans="1:27" x14ac:dyDescent="0.25">
      <c r="A1943">
        <v>3.8879999999997898</v>
      </c>
      <c r="C1943">
        <v>-2.2710951580000001</v>
      </c>
      <c r="D1943">
        <v>5</v>
      </c>
      <c r="E1943">
        <v>3.0313603630000001</v>
      </c>
      <c r="G1943">
        <v>-2.2695794579999999</v>
      </c>
      <c r="H1943">
        <v>5</v>
      </c>
      <c r="I1943">
        <v>3.0313642930000002</v>
      </c>
      <c r="K1943">
        <v>0.26999603</v>
      </c>
      <c r="L1943" s="1">
        <v>-1.7200000000000001E-9</v>
      </c>
      <c r="M1943">
        <v>-1.097449833</v>
      </c>
      <c r="AA1943" s="1"/>
    </row>
    <row r="1944" spans="1:27" x14ac:dyDescent="0.25">
      <c r="A1944">
        <v>3.8899999999997901</v>
      </c>
      <c r="C1944">
        <v>-2.2729135829999998</v>
      </c>
      <c r="D1944">
        <v>5</v>
      </c>
      <c r="E1944">
        <v>3.0301164909999998</v>
      </c>
      <c r="G1944">
        <v>-2.2714084589999999</v>
      </c>
      <c r="H1944">
        <v>5</v>
      </c>
      <c r="I1944">
        <v>3.0301190689999999</v>
      </c>
      <c r="K1944">
        <v>0.26614572399999997</v>
      </c>
      <c r="L1944" s="1">
        <v>-1.75E-9</v>
      </c>
      <c r="M1944">
        <v>-1.1068412889999999</v>
      </c>
      <c r="AA1944" s="1"/>
    </row>
    <row r="1945" spans="1:27" x14ac:dyDescent="0.25">
      <c r="A1945">
        <v>3.8919999999997898</v>
      </c>
      <c r="C1945">
        <v>-2.2747308369999999</v>
      </c>
      <c r="D1945">
        <v>5</v>
      </c>
      <c r="E1945">
        <v>3.0288681959999999</v>
      </c>
      <c r="G1945">
        <v>-2.2732363950000001</v>
      </c>
      <c r="H1945">
        <v>5</v>
      </c>
      <c r="I1945">
        <v>3.0288694189999998</v>
      </c>
      <c r="K1945">
        <v>0.26226200500000002</v>
      </c>
      <c r="L1945" s="1">
        <v>-1.7800000000000001E-9</v>
      </c>
      <c r="M1945">
        <v>-1.1162745380000001</v>
      </c>
      <c r="AA1945" s="1"/>
    </row>
    <row r="1946" spans="1:27" x14ac:dyDescent="0.25">
      <c r="A1946">
        <v>3.8939999999997901</v>
      </c>
      <c r="C1946">
        <v>-2.2765469340000002</v>
      </c>
      <c r="D1946">
        <v>5</v>
      </c>
      <c r="E1946">
        <v>3.027615441</v>
      </c>
      <c r="G1946">
        <v>-2.2750632820000001</v>
      </c>
      <c r="H1946">
        <v>5</v>
      </c>
      <c r="I1946">
        <v>3.0276153030000001</v>
      </c>
      <c r="K1946">
        <v>0.25834478599999999</v>
      </c>
      <c r="L1946" s="1">
        <v>-1.81E-9</v>
      </c>
      <c r="M1946">
        <v>-1.125749616</v>
      </c>
      <c r="AA1946" s="1"/>
    </row>
    <row r="1947" spans="1:27" x14ac:dyDescent="0.25">
      <c r="A1947">
        <v>3.8959999999997899</v>
      </c>
      <c r="C1947">
        <v>-2.2783618909999999</v>
      </c>
      <c r="D1947">
        <v>5</v>
      </c>
      <c r="E1947">
        <v>3.026358187</v>
      </c>
      <c r="G1947">
        <v>-2.2768891349999998</v>
      </c>
      <c r="H1947">
        <v>5</v>
      </c>
      <c r="I1947">
        <v>3.026356684</v>
      </c>
      <c r="K1947">
        <v>0.25439397800000002</v>
      </c>
      <c r="L1947" s="1">
        <v>-1.85E-9</v>
      </c>
      <c r="M1947">
        <v>-1.1352665580000001</v>
      </c>
      <c r="AA1947" s="1"/>
    </row>
    <row r="1948" spans="1:27" x14ac:dyDescent="0.25">
      <c r="A1948">
        <v>3.8979999999997901</v>
      </c>
      <c r="C1948">
        <v>-2.2801757220000001</v>
      </c>
      <c r="D1948">
        <v>5</v>
      </c>
      <c r="E1948">
        <v>3.0250963980000001</v>
      </c>
      <c r="G1948">
        <v>-2.2787139710000002</v>
      </c>
      <c r="H1948">
        <v>5</v>
      </c>
      <c r="I1948">
        <v>3.0250935239999999</v>
      </c>
      <c r="K1948">
        <v>0.25040949400000001</v>
      </c>
      <c r="L1948" s="1">
        <v>-1.8800000000000001E-9</v>
      </c>
      <c r="M1948">
        <v>-1.1448254010000001</v>
      </c>
      <c r="AA1948" s="1"/>
    </row>
    <row r="1949" spans="1:27" x14ac:dyDescent="0.25">
      <c r="A1949">
        <v>3.8999999999997899</v>
      </c>
      <c r="C1949">
        <v>-2.2819884429999999</v>
      </c>
      <c r="D1949">
        <v>5</v>
      </c>
      <c r="E1949">
        <v>3.0238300339999999</v>
      </c>
      <c r="G1949">
        <v>-2.2805378059999999</v>
      </c>
      <c r="H1949">
        <v>5</v>
      </c>
      <c r="I1949">
        <v>3.023825784</v>
      </c>
      <c r="K1949">
        <v>0.24639124500000001</v>
      </c>
      <c r="L1949" s="1">
        <v>-1.9099999999999998E-9</v>
      </c>
      <c r="M1949">
        <v>-1.1544261810000001</v>
      </c>
      <c r="AA1949" s="1"/>
    </row>
    <row r="1950" spans="1:27" x14ac:dyDescent="0.25">
      <c r="A1950">
        <v>3.9019999999997901</v>
      </c>
      <c r="C1950">
        <v>-2.2838000690000002</v>
      </c>
      <c r="D1950">
        <v>5</v>
      </c>
      <c r="E1950">
        <v>3.022559057</v>
      </c>
      <c r="G1950">
        <v>-2.2823606550000002</v>
      </c>
      <c r="H1950">
        <v>5</v>
      </c>
      <c r="I1950">
        <v>3.0225534270000001</v>
      </c>
      <c r="K1950">
        <v>0.24233914500000001</v>
      </c>
      <c r="L1950" s="1">
        <v>-1.9399999999999999E-9</v>
      </c>
      <c r="M1950">
        <v>-1.164068933</v>
      </c>
      <c r="AA1950" s="1"/>
    </row>
    <row r="1951" spans="1:27" x14ac:dyDescent="0.25">
      <c r="A1951">
        <v>3.9039999999997899</v>
      </c>
      <c r="C1951">
        <v>-2.2856106170000001</v>
      </c>
      <c r="D1951">
        <v>5</v>
      </c>
      <c r="E1951">
        <v>3.0212834279999998</v>
      </c>
      <c r="G1951">
        <v>-2.2841825340000002</v>
      </c>
      <c r="H1951">
        <v>5</v>
      </c>
      <c r="I1951">
        <v>3.0212764139999999</v>
      </c>
      <c r="K1951">
        <v>0.23825310499999999</v>
      </c>
      <c r="L1951" s="1">
        <v>-1.97E-9</v>
      </c>
      <c r="M1951">
        <v>-1.173753694</v>
      </c>
      <c r="AA1951" s="1"/>
    </row>
    <row r="1952" spans="1:27" x14ac:dyDescent="0.25">
      <c r="A1952">
        <v>3.9059999999997901</v>
      </c>
      <c r="C1952">
        <v>-2.287420102</v>
      </c>
      <c r="D1952">
        <v>5</v>
      </c>
      <c r="E1952">
        <v>3.0200031100000002</v>
      </c>
      <c r="G1952">
        <v>-2.286003461</v>
      </c>
      <c r="H1952">
        <v>5</v>
      </c>
      <c r="I1952">
        <v>3.0199947059999999</v>
      </c>
      <c r="K1952">
        <v>0.23413303899999999</v>
      </c>
      <c r="L1952" s="1">
        <v>-2.0000000000000001E-9</v>
      </c>
      <c r="M1952">
        <v>-1.1834805020000001</v>
      </c>
      <c r="AA1952" s="1"/>
    </row>
    <row r="1953" spans="1:27" x14ac:dyDescent="0.25">
      <c r="A1953">
        <v>3.9079999999997899</v>
      </c>
      <c r="C1953">
        <v>-2.2892285399999999</v>
      </c>
      <c r="D1953">
        <v>5</v>
      </c>
      <c r="E1953">
        <v>3.0187180630000001</v>
      </c>
      <c r="G1953">
        <v>-2.287823451</v>
      </c>
      <c r="H1953">
        <v>5</v>
      </c>
      <c r="I1953">
        <v>3.0187082630000002</v>
      </c>
      <c r="K1953">
        <v>0.22997885900000001</v>
      </c>
      <c r="L1953" s="1">
        <v>-2.0299999999999998E-9</v>
      </c>
      <c r="M1953">
        <v>-1.1932493909999999</v>
      </c>
      <c r="AA1953" s="1"/>
    </row>
    <row r="1954" spans="1:27" x14ac:dyDescent="0.25">
      <c r="A1954">
        <v>3.9099999999997901</v>
      </c>
      <c r="C1954">
        <v>-2.2910359480000002</v>
      </c>
      <c r="D1954">
        <v>5</v>
      </c>
      <c r="E1954">
        <v>3.0174282479999999</v>
      </c>
      <c r="G1954">
        <v>-2.2896425210000002</v>
      </c>
      <c r="H1954">
        <v>5</v>
      </c>
      <c r="I1954">
        <v>3.017417048</v>
      </c>
      <c r="K1954">
        <v>0.22579047799999999</v>
      </c>
      <c r="L1954" s="1">
        <v>-2.0599999999999999E-9</v>
      </c>
      <c r="M1954">
        <v>-1.2030604</v>
      </c>
      <c r="AA1954" s="1"/>
    </row>
    <row r="1955" spans="1:27" x14ac:dyDescent="0.25">
      <c r="A1955">
        <v>3.9119999999997899</v>
      </c>
      <c r="C1955">
        <v>-2.2928423410000001</v>
      </c>
      <c r="D1955">
        <v>5</v>
      </c>
      <c r="E1955">
        <v>3.0161336259999998</v>
      </c>
      <c r="G1955">
        <v>-2.2914606879999999</v>
      </c>
      <c r="H1955">
        <v>5</v>
      </c>
      <c r="I1955">
        <v>3.016121021</v>
      </c>
      <c r="K1955">
        <v>0.221567809</v>
      </c>
      <c r="L1955" s="1">
        <v>-2.09E-9</v>
      </c>
      <c r="M1955">
        <v>-1.2129135660000001</v>
      </c>
      <c r="AA1955" s="1"/>
    </row>
    <row r="1956" spans="1:27" x14ac:dyDescent="0.25">
      <c r="A1956">
        <v>3.9139999999997901</v>
      </c>
      <c r="C1956">
        <v>-2.2946477359999999</v>
      </c>
      <c r="D1956">
        <v>5</v>
      </c>
      <c r="E1956">
        <v>3.0148341570000001</v>
      </c>
      <c r="G1956">
        <v>-2.293277969</v>
      </c>
      <c r="H1956">
        <v>5</v>
      </c>
      <c r="I1956">
        <v>3.014820141</v>
      </c>
      <c r="K1956">
        <v>0.21731076399999999</v>
      </c>
      <c r="L1956" s="1">
        <v>-2.1200000000000001E-9</v>
      </c>
      <c r="M1956">
        <v>-1.222808925</v>
      </c>
      <c r="AA1956" s="1"/>
    </row>
    <row r="1957" spans="1:27" x14ac:dyDescent="0.25">
      <c r="A1957">
        <v>3.9159999999997899</v>
      </c>
      <c r="C1957">
        <v>-2.296452151</v>
      </c>
      <c r="D1957">
        <v>5</v>
      </c>
      <c r="E1957">
        <v>3.0135298019999999</v>
      </c>
      <c r="G1957">
        <v>-2.2950943800000001</v>
      </c>
      <c r="H1957">
        <v>5</v>
      </c>
      <c r="I1957">
        <v>3.0135143709999999</v>
      </c>
      <c r="K1957">
        <v>0.21301925799999999</v>
      </c>
      <c r="L1957" s="1">
        <v>-2.1499999999999998E-9</v>
      </c>
      <c r="M1957">
        <v>-1.2327465150000001</v>
      </c>
      <c r="AA1957" s="1"/>
    </row>
    <row r="1958" spans="1:27" x14ac:dyDescent="0.25">
      <c r="A1958">
        <v>3.9179999999997901</v>
      </c>
      <c r="C1958">
        <v>-2.2982556000000001</v>
      </c>
      <c r="D1958">
        <v>5</v>
      </c>
      <c r="E1958">
        <v>3.0122205210000002</v>
      </c>
      <c r="G1958">
        <v>-2.2969099399999999</v>
      </c>
      <c r="H1958">
        <v>5</v>
      </c>
      <c r="I1958">
        <v>3.0122036689999998</v>
      </c>
      <c r="K1958">
        <v>0.20869320299999999</v>
      </c>
      <c r="L1958" s="1">
        <v>-2.1700000000000002E-9</v>
      </c>
      <c r="M1958">
        <v>-1.242726373</v>
      </c>
      <c r="AA1958" s="1"/>
    </row>
    <row r="1959" spans="1:27" x14ac:dyDescent="0.25">
      <c r="A1959">
        <v>3.9199999999997899</v>
      </c>
      <c r="C1959">
        <v>-2.3000581019999999</v>
      </c>
      <c r="D1959">
        <v>5</v>
      </c>
      <c r="E1959">
        <v>3.010906275</v>
      </c>
      <c r="G1959">
        <v>-2.2987246639999999</v>
      </c>
      <c r="H1959">
        <v>5</v>
      </c>
      <c r="I1959">
        <v>3.0108879970000002</v>
      </c>
      <c r="K1959">
        <v>0.20433251299999999</v>
      </c>
      <c r="L1959" s="1">
        <v>-2.1999999999999998E-9</v>
      </c>
      <c r="M1959">
        <v>-1.2527485380000001</v>
      </c>
      <c r="AA1959" s="1"/>
    </row>
    <row r="1960" spans="1:27" x14ac:dyDescent="0.25">
      <c r="A1960">
        <v>3.9219999999997799</v>
      </c>
      <c r="C1960">
        <v>-2.3018596730000001</v>
      </c>
      <c r="D1960">
        <v>5</v>
      </c>
      <c r="E1960">
        <v>3.0095870229999999</v>
      </c>
      <c r="G1960">
        <v>-2.3005385719999998</v>
      </c>
      <c r="H1960">
        <v>5</v>
      </c>
      <c r="I1960">
        <v>3.0095673139999999</v>
      </c>
      <c r="K1960">
        <v>0.19993710100000001</v>
      </c>
      <c r="L1960" s="1">
        <v>-2.23E-9</v>
      </c>
      <c r="M1960">
        <v>-1.2628130470000001</v>
      </c>
      <c r="AA1960" s="1"/>
    </row>
    <row r="1961" spans="1:27" x14ac:dyDescent="0.25">
      <c r="A1961">
        <v>3.9239999999997801</v>
      </c>
      <c r="C1961">
        <v>-2.3036603310000001</v>
      </c>
      <c r="D1961">
        <v>5</v>
      </c>
      <c r="E1961">
        <v>3.0082627249999998</v>
      </c>
      <c r="G1961">
        <v>-2.302351679</v>
      </c>
      <c r="H1961">
        <v>5</v>
      </c>
      <c r="I1961">
        <v>3.0082415789999999</v>
      </c>
      <c r="K1961">
        <v>0.19550687999999999</v>
      </c>
      <c r="L1961" s="1">
        <v>-2.2600000000000001E-9</v>
      </c>
      <c r="M1961">
        <v>-1.2729199389999999</v>
      </c>
      <c r="AA1961" s="1"/>
    </row>
    <row r="1962" spans="1:27" x14ac:dyDescent="0.25">
      <c r="A1962">
        <v>3.9259999999997799</v>
      </c>
      <c r="C1962">
        <v>-2.3054600930000002</v>
      </c>
      <c r="D1962">
        <v>5</v>
      </c>
      <c r="E1962">
        <v>3.0069333399999998</v>
      </c>
      <c r="G1962">
        <v>-2.3041640050000001</v>
      </c>
      <c r="H1962">
        <v>5</v>
      </c>
      <c r="I1962">
        <v>3.0069107530000001</v>
      </c>
      <c r="K1962">
        <v>0.191041765</v>
      </c>
      <c r="L1962" s="1">
        <v>-2.28E-9</v>
      </c>
      <c r="M1962">
        <v>-1.28306925</v>
      </c>
      <c r="AA1962" s="1"/>
    </row>
    <row r="1963" spans="1:27" x14ac:dyDescent="0.25">
      <c r="A1963">
        <v>3.9279999999997801</v>
      </c>
      <c r="C1963">
        <v>-2.3072589749999999</v>
      </c>
      <c r="D1963">
        <v>5</v>
      </c>
      <c r="E1963">
        <v>3.0055988290000002</v>
      </c>
      <c r="G1963">
        <v>-2.3059755659999999</v>
      </c>
      <c r="H1963">
        <v>5</v>
      </c>
      <c r="I1963">
        <v>3.0055747940000002</v>
      </c>
      <c r="K1963">
        <v>0.18654166899999999</v>
      </c>
      <c r="L1963" s="1">
        <v>-2.3100000000000001E-9</v>
      </c>
      <c r="M1963">
        <v>-1.293261021</v>
      </c>
      <c r="AA1963" s="1"/>
    </row>
    <row r="1964" spans="1:27" x14ac:dyDescent="0.25">
      <c r="A1964">
        <v>3.9299999999997799</v>
      </c>
      <c r="C1964">
        <v>-2.3090569959999998</v>
      </c>
      <c r="D1964">
        <v>5</v>
      </c>
      <c r="E1964">
        <v>3.0042591500000002</v>
      </c>
      <c r="G1964">
        <v>-2.3077863820000002</v>
      </c>
      <c r="H1964">
        <v>5</v>
      </c>
      <c r="I1964">
        <v>3.0042336619999999</v>
      </c>
      <c r="K1964">
        <v>0.18200650500000001</v>
      </c>
      <c r="L1964" s="1">
        <v>-2.3400000000000002E-9</v>
      </c>
      <c r="M1964">
        <v>-1.303495289</v>
      </c>
      <c r="AA1964" s="1"/>
    </row>
    <row r="1965" spans="1:27" x14ac:dyDescent="0.25">
      <c r="A1965">
        <v>3.9319999999997801</v>
      </c>
      <c r="C1965">
        <v>-2.3108541740000001</v>
      </c>
      <c r="D1965">
        <v>5</v>
      </c>
      <c r="E1965">
        <v>3.0029142630000001</v>
      </c>
      <c r="G1965">
        <v>-2.3095964690000002</v>
      </c>
      <c r="H1965">
        <v>5</v>
      </c>
      <c r="I1965">
        <v>3.0028873169999999</v>
      </c>
      <c r="K1965">
        <v>0.17743618899999999</v>
      </c>
      <c r="L1965" s="1">
        <v>-2.3600000000000001E-9</v>
      </c>
      <c r="M1965">
        <v>-1.3137720939999999</v>
      </c>
      <c r="AA1965" s="1"/>
    </row>
    <row r="1966" spans="1:27" x14ac:dyDescent="0.25">
      <c r="A1966">
        <v>3.9339999999997799</v>
      </c>
      <c r="C1966">
        <v>-2.3126505260000001</v>
      </c>
      <c r="D1966">
        <v>5</v>
      </c>
      <c r="E1966">
        <v>3.0015641259999999</v>
      </c>
      <c r="G1966">
        <v>-2.311405846</v>
      </c>
      <c r="H1966">
        <v>5</v>
      </c>
      <c r="I1966">
        <v>3.0015357159999998</v>
      </c>
      <c r="K1966">
        <v>0.17283063400000001</v>
      </c>
      <c r="L1966" s="1">
        <v>-2.3899999999999998E-9</v>
      </c>
      <c r="M1966">
        <v>-1.324091473</v>
      </c>
      <c r="AA1966" s="1"/>
    </row>
    <row r="1967" spans="1:27" x14ac:dyDescent="0.25">
      <c r="A1967">
        <v>3.9359999999997801</v>
      </c>
      <c r="C1967">
        <v>-2.3144460699999998</v>
      </c>
      <c r="D1967">
        <v>5</v>
      </c>
      <c r="E1967">
        <v>3.0002086989999999</v>
      </c>
      <c r="G1967">
        <v>-2.313214533</v>
      </c>
      <c r="H1967">
        <v>5</v>
      </c>
      <c r="I1967">
        <v>3.0001788189999998</v>
      </c>
      <c r="K1967">
        <v>0.168189754</v>
      </c>
      <c r="L1967" s="1">
        <v>-2.4100000000000002E-9</v>
      </c>
      <c r="M1967">
        <v>-1.334453466</v>
      </c>
      <c r="AA1967" s="1"/>
    </row>
    <row r="1968" spans="1:27" x14ac:dyDescent="0.25">
      <c r="A1968">
        <v>3.9379999999997799</v>
      </c>
      <c r="C1968">
        <v>-2.3162408239999999</v>
      </c>
      <c r="D1968">
        <v>5</v>
      </c>
      <c r="E1968">
        <v>2.998847939</v>
      </c>
      <c r="G1968">
        <v>-2.3150225459999998</v>
      </c>
      <c r="H1968">
        <v>5</v>
      </c>
      <c r="I1968">
        <v>2.9988165840000001</v>
      </c>
      <c r="K1968">
        <v>0.163513463</v>
      </c>
      <c r="L1968" s="1">
        <v>-2.4399999999999998E-9</v>
      </c>
      <c r="M1968">
        <v>-1.3448581129999999</v>
      </c>
      <c r="AA1968" s="1"/>
    </row>
    <row r="1969" spans="1:27" x14ac:dyDescent="0.25">
      <c r="A1969">
        <v>3.9399999999997801</v>
      </c>
      <c r="C1969">
        <v>-2.318034806</v>
      </c>
      <c r="D1969">
        <v>5</v>
      </c>
      <c r="E1969">
        <v>2.9974818060000001</v>
      </c>
      <c r="G1969">
        <v>-2.3168299050000001</v>
      </c>
      <c r="H1969">
        <v>5</v>
      </c>
      <c r="I1969">
        <v>2.9974489690000001</v>
      </c>
      <c r="K1969">
        <v>0.158801677</v>
      </c>
      <c r="L1969" s="1">
        <v>-2.4600000000000002E-9</v>
      </c>
      <c r="M1969">
        <v>-1.3553054529999999</v>
      </c>
      <c r="AA1969" s="1"/>
    </row>
    <row r="1970" spans="1:27" x14ac:dyDescent="0.25">
      <c r="A1970">
        <v>3.9419999999997799</v>
      </c>
      <c r="C1970">
        <v>-2.3198280360000001</v>
      </c>
      <c r="D1970">
        <v>5</v>
      </c>
      <c r="E1970">
        <v>2.9961102579999999</v>
      </c>
      <c r="G1970">
        <v>-2.3186366299999999</v>
      </c>
      <c r="H1970">
        <v>5</v>
      </c>
      <c r="I1970">
        <v>2.9960759330000002</v>
      </c>
      <c r="K1970">
        <v>0.154054309</v>
      </c>
      <c r="L1970" s="1">
        <v>-2.4800000000000001E-9</v>
      </c>
      <c r="M1970">
        <v>-1.3657955260000001</v>
      </c>
      <c r="AA1970" s="1"/>
    </row>
    <row r="1971" spans="1:27" x14ac:dyDescent="0.25">
      <c r="A1971">
        <v>3.9439999999997801</v>
      </c>
      <c r="C1971">
        <v>-2.3216205310000002</v>
      </c>
      <c r="D1971">
        <v>5</v>
      </c>
      <c r="E1971">
        <v>2.9947332520000001</v>
      </c>
      <c r="G1971">
        <v>-2.3204427380000001</v>
      </c>
      <c r="H1971">
        <v>5</v>
      </c>
      <c r="I1971">
        <v>2.994697435</v>
      </c>
      <c r="K1971">
        <v>0.14927127400000001</v>
      </c>
      <c r="L1971" s="1">
        <v>-2.5099999999999998E-9</v>
      </c>
      <c r="M1971">
        <v>-1.37632837</v>
      </c>
      <c r="AA1971" s="1"/>
    </row>
    <row r="1972" spans="1:27" x14ac:dyDescent="0.25">
      <c r="A1972">
        <v>3.9459999999997799</v>
      </c>
      <c r="C1972">
        <v>-2.3234123100000001</v>
      </c>
      <c r="D1972">
        <v>5</v>
      </c>
      <c r="E1972">
        <v>2.993350747</v>
      </c>
      <c r="G1972">
        <v>-2.3222482489999998</v>
      </c>
      <c r="H1972">
        <v>5</v>
      </c>
      <c r="I1972">
        <v>2.9933134300000002</v>
      </c>
      <c r="K1972">
        <v>0.14445248699999999</v>
      </c>
      <c r="L1972" s="1">
        <v>-2.5300000000000002E-9</v>
      </c>
      <c r="M1972">
        <v>-1.3869040269999999</v>
      </c>
      <c r="AA1972" s="1"/>
    </row>
    <row r="1973" spans="1:27" x14ac:dyDescent="0.25">
      <c r="A1973">
        <v>3.9479999999997801</v>
      </c>
      <c r="C1973">
        <v>-2.3252033920000001</v>
      </c>
      <c r="D1973">
        <v>5</v>
      </c>
      <c r="E1973">
        <v>2.9919627000000002</v>
      </c>
      <c r="G1973">
        <v>-2.3240531820000001</v>
      </c>
      <c r="H1973">
        <v>5</v>
      </c>
      <c r="I1973">
        <v>2.9919238780000001</v>
      </c>
      <c r="K1973">
        <v>0.13959786299999999</v>
      </c>
      <c r="L1973" s="1">
        <v>-2.5500000000000001E-9</v>
      </c>
      <c r="M1973">
        <v>-1.3975225360000001</v>
      </c>
      <c r="AA1973" s="1"/>
    </row>
    <row r="1974" spans="1:27" x14ac:dyDescent="0.25">
      <c r="A1974">
        <v>3.9499999999997799</v>
      </c>
      <c r="C1974">
        <v>-2.3269937949999999</v>
      </c>
      <c r="D1974">
        <v>5</v>
      </c>
      <c r="E1974">
        <v>2.9905690690000002</v>
      </c>
      <c r="G1974">
        <v>-2.325857557</v>
      </c>
      <c r="H1974">
        <v>5</v>
      </c>
      <c r="I1974">
        <v>2.9905287359999999</v>
      </c>
      <c r="K1974">
        <v>0.13470731699999999</v>
      </c>
      <c r="L1974" s="1">
        <v>-2.5800000000000002E-9</v>
      </c>
      <c r="M1974">
        <v>-1.4081839380000001</v>
      </c>
      <c r="AA1974" s="1"/>
    </row>
    <row r="1975" spans="1:27" x14ac:dyDescent="0.25">
      <c r="A1975">
        <v>3.9519999999997801</v>
      </c>
      <c r="C1975">
        <v>-2.3287835399999999</v>
      </c>
      <c r="D1975">
        <v>5</v>
      </c>
      <c r="E1975">
        <v>2.9891698120000001</v>
      </c>
      <c r="G1975">
        <v>-2.3276613930000001</v>
      </c>
      <c r="H1975">
        <v>5</v>
      </c>
      <c r="I1975">
        <v>2.989127962</v>
      </c>
      <c r="K1975">
        <v>0.12978076299999999</v>
      </c>
      <c r="L1975" s="1">
        <v>-2.6000000000000001E-9</v>
      </c>
      <c r="M1975">
        <v>-1.4188882730000001</v>
      </c>
      <c r="AA1975" s="1"/>
    </row>
    <row r="1976" spans="1:27" x14ac:dyDescent="0.25">
      <c r="A1976">
        <v>3.9539999999997799</v>
      </c>
      <c r="C1976">
        <v>-2.3305726450000002</v>
      </c>
      <c r="D1976">
        <v>5</v>
      </c>
      <c r="E1976">
        <v>2.9877648849999998</v>
      </c>
      <c r="G1976">
        <v>-2.3294647089999998</v>
      </c>
      <c r="H1976">
        <v>5</v>
      </c>
      <c r="I1976">
        <v>2.9877215110000002</v>
      </c>
      <c r="K1976">
        <v>0.12481811800000001</v>
      </c>
      <c r="L1976" s="1">
        <v>-2.6200000000000001E-9</v>
      </c>
      <c r="M1976">
        <v>-1.429635582</v>
      </c>
      <c r="AA1976" s="1"/>
    </row>
    <row r="1977" spans="1:27" x14ac:dyDescent="0.25">
      <c r="A1977">
        <v>3.9559999999997801</v>
      </c>
      <c r="C1977">
        <v>-2.3323611290000001</v>
      </c>
      <c r="D1977">
        <v>5</v>
      </c>
      <c r="E1977">
        <v>2.9863542459999999</v>
      </c>
      <c r="G1977">
        <v>-2.3312675270000001</v>
      </c>
      <c r="H1977">
        <v>5</v>
      </c>
      <c r="I1977">
        <v>2.9863093429999998</v>
      </c>
      <c r="K1977">
        <v>0.11981929600000001</v>
      </c>
      <c r="L1977" s="1">
        <v>-2.64E-9</v>
      </c>
      <c r="M1977">
        <v>-1.4404259049999999</v>
      </c>
      <c r="AA1977" s="1"/>
    </row>
    <row r="1978" spans="1:27" x14ac:dyDescent="0.25">
      <c r="A1978">
        <v>3.9579999999997799</v>
      </c>
      <c r="C1978">
        <v>-2.3341490120000001</v>
      </c>
      <c r="D1978">
        <v>5</v>
      </c>
      <c r="E1978">
        <v>2.9849378519999998</v>
      </c>
      <c r="G1978">
        <v>-2.3330698650000001</v>
      </c>
      <c r="H1978">
        <v>5</v>
      </c>
      <c r="I1978">
        <v>2.9848914120000001</v>
      </c>
      <c r="K1978">
        <v>0.114784213</v>
      </c>
      <c r="L1978" s="1">
        <v>-2.6599999999999999E-9</v>
      </c>
      <c r="M1978">
        <v>-1.4512592849999999</v>
      </c>
      <c r="AA1978" s="1"/>
    </row>
    <row r="1979" spans="1:27" x14ac:dyDescent="0.25">
      <c r="A1979">
        <v>3.9599999999997801</v>
      </c>
      <c r="C1979">
        <v>-2.335936314</v>
      </c>
      <c r="D1979">
        <v>5</v>
      </c>
      <c r="E1979">
        <v>2.9835156600000001</v>
      </c>
      <c r="G1979">
        <v>-2.334871744</v>
      </c>
      <c r="H1979">
        <v>5</v>
      </c>
      <c r="I1979">
        <v>2.9834676770000002</v>
      </c>
      <c r="K1979">
        <v>0.10971278399999999</v>
      </c>
      <c r="L1979" s="1">
        <v>-2.6799999999999998E-9</v>
      </c>
      <c r="M1979">
        <v>-1.4621357610000001</v>
      </c>
      <c r="AA1979" s="1"/>
    </row>
    <row r="1980" spans="1:27" x14ac:dyDescent="0.25">
      <c r="A1980">
        <v>3.9619999999997799</v>
      </c>
      <c r="C1980">
        <v>-2.3377230550000001</v>
      </c>
      <c r="D1980">
        <v>5</v>
      </c>
      <c r="E1980">
        <v>2.9820876250000001</v>
      </c>
      <c r="G1980">
        <v>-2.336673185</v>
      </c>
      <c r="H1980">
        <v>5</v>
      </c>
      <c r="I1980">
        <v>2.9820380919999998</v>
      </c>
      <c r="K1980">
        <v>0.104604925</v>
      </c>
      <c r="L1980" s="1">
        <v>-2.7000000000000002E-9</v>
      </c>
      <c r="M1980">
        <v>-1.473055376</v>
      </c>
      <c r="AA1980" s="1"/>
    </row>
    <row r="1981" spans="1:27" x14ac:dyDescent="0.25">
      <c r="A1981">
        <v>3.9639999999997801</v>
      </c>
      <c r="C1981">
        <v>-2.3395092540000002</v>
      </c>
      <c r="D1981">
        <v>5</v>
      </c>
      <c r="E1981">
        <v>2.9806537049999999</v>
      </c>
      <c r="G1981">
        <v>-2.338474207</v>
      </c>
      <c r="H1981">
        <v>5</v>
      </c>
      <c r="I1981">
        <v>2.9806026160000001</v>
      </c>
      <c r="K1981">
        <v>9.9460552999999993E-2</v>
      </c>
      <c r="L1981" s="1">
        <v>-2.7200000000000001E-9</v>
      </c>
      <c r="M1981">
        <v>-1.4840181699999999</v>
      </c>
      <c r="AA1981" s="1"/>
    </row>
    <row r="1982" spans="1:27" x14ac:dyDescent="0.25">
      <c r="A1982">
        <v>3.9659999999997799</v>
      </c>
      <c r="C1982">
        <v>-2.3412949319999998</v>
      </c>
      <c r="D1982">
        <v>5</v>
      </c>
      <c r="E1982">
        <v>2.9792138549999998</v>
      </c>
      <c r="G1982">
        <v>-2.3402748309999999</v>
      </c>
      <c r="H1982">
        <v>5</v>
      </c>
      <c r="I1982">
        <v>2.9791612029999999</v>
      </c>
      <c r="K1982">
        <v>9.4279582000000001E-2</v>
      </c>
      <c r="L1982" s="1">
        <v>-2.7400000000000001E-9</v>
      </c>
      <c r="M1982">
        <v>-1.4950241870000001</v>
      </c>
      <c r="AA1982" s="1"/>
    </row>
    <row r="1983" spans="1:27" x14ac:dyDescent="0.25">
      <c r="A1983">
        <v>3.9679999999997801</v>
      </c>
      <c r="C1983">
        <v>-2.3430801090000002</v>
      </c>
      <c r="D1983">
        <v>5</v>
      </c>
      <c r="E1983">
        <v>2.9777680320000002</v>
      </c>
      <c r="G1983">
        <v>-2.3420750780000001</v>
      </c>
      <c r="H1983">
        <v>5</v>
      </c>
      <c r="I1983">
        <v>2.9777138110000001</v>
      </c>
      <c r="K1983">
        <v>8.9061927999999999E-2</v>
      </c>
      <c r="L1983" s="1">
        <v>-2.76E-9</v>
      </c>
      <c r="M1983">
        <v>-1.506073467</v>
      </c>
      <c r="AA1983" s="1"/>
    </row>
    <row r="1984" spans="1:27" x14ac:dyDescent="0.25">
      <c r="A1984">
        <v>3.9699999999997799</v>
      </c>
      <c r="C1984">
        <v>-2.3448648049999998</v>
      </c>
      <c r="D1984">
        <v>5</v>
      </c>
      <c r="E1984">
        <v>2.9763161920000001</v>
      </c>
      <c r="G1984">
        <v>-2.3438749689999998</v>
      </c>
      <c r="H1984">
        <v>5</v>
      </c>
      <c r="I1984">
        <v>2.9762603940000001</v>
      </c>
      <c r="K1984">
        <v>8.3807509000000002E-2</v>
      </c>
      <c r="L1984" s="1">
        <v>-2.7799999999999999E-9</v>
      </c>
      <c r="M1984">
        <v>-1.517166053</v>
      </c>
      <c r="AA1984" s="1"/>
    </row>
    <row r="1985" spans="1:27" x14ac:dyDescent="0.25">
      <c r="A1985">
        <v>3.9719999999997802</v>
      </c>
      <c r="C1985">
        <v>-2.34664904</v>
      </c>
      <c r="D1985">
        <v>5</v>
      </c>
      <c r="E1985">
        <v>2.9748582899999998</v>
      </c>
      <c r="G1985">
        <v>-2.3456745240000001</v>
      </c>
      <c r="H1985">
        <v>5</v>
      </c>
      <c r="I1985">
        <v>2.9748009080000002</v>
      </c>
      <c r="K1985">
        <v>7.8516239000000002E-2</v>
      </c>
      <c r="L1985" s="1">
        <v>-2.7900000000000001E-9</v>
      </c>
      <c r="M1985">
        <v>-1.5283019870000001</v>
      </c>
      <c r="AA1985" s="1"/>
    </row>
    <row r="1986" spans="1:27" x14ac:dyDescent="0.25">
      <c r="A1986">
        <v>3.9739999999997799</v>
      </c>
      <c r="C1986">
        <v>-2.3484328360000002</v>
      </c>
      <c r="D1986">
        <v>5</v>
      </c>
      <c r="E1986">
        <v>2.9733942820000001</v>
      </c>
      <c r="G1986">
        <v>-2.3474737659999998</v>
      </c>
      <c r="H1986">
        <v>5</v>
      </c>
      <c r="I1986">
        <v>2.97333531</v>
      </c>
      <c r="K1986">
        <v>7.3188036999999997E-2</v>
      </c>
      <c r="L1986" s="1">
        <v>-2.81E-9</v>
      </c>
      <c r="M1986">
        <v>-1.5394813119999999</v>
      </c>
      <c r="AA1986" s="1"/>
    </row>
    <row r="1987" spans="1:27" x14ac:dyDescent="0.25">
      <c r="A1987">
        <v>3.9759999999997802</v>
      </c>
      <c r="C1987">
        <v>-2.350216214</v>
      </c>
      <c r="D1987">
        <v>5</v>
      </c>
      <c r="E1987">
        <v>2.971924123</v>
      </c>
      <c r="G1987">
        <v>-2.3492727150000001</v>
      </c>
      <c r="H1987">
        <v>5</v>
      </c>
      <c r="I1987">
        <v>2.9718635529999999</v>
      </c>
      <c r="K1987">
        <v>6.7822816999999994E-2</v>
      </c>
      <c r="L1987" s="1">
        <v>-2.8299999999999999E-9</v>
      </c>
      <c r="M1987">
        <v>-1.5507040700000001</v>
      </c>
      <c r="AA1987" s="1"/>
    </row>
    <row r="1988" spans="1:27" x14ac:dyDescent="0.25">
      <c r="A1988">
        <v>3.9779999999997799</v>
      </c>
      <c r="C1988">
        <v>-2.3519991930000002</v>
      </c>
      <c r="D1988">
        <v>5</v>
      </c>
      <c r="E1988">
        <v>2.9704477690000002</v>
      </c>
      <c r="G1988">
        <v>-2.3510713920000001</v>
      </c>
      <c r="H1988">
        <v>5</v>
      </c>
      <c r="I1988">
        <v>2.970385593</v>
      </c>
      <c r="K1988">
        <v>6.2420495999999999E-2</v>
      </c>
      <c r="L1988" s="1">
        <v>-2.8499999999999999E-9</v>
      </c>
      <c r="M1988">
        <v>-1.5619703039999999</v>
      </c>
      <c r="AA1988" s="1"/>
    </row>
    <row r="1989" spans="1:27" x14ac:dyDescent="0.25">
      <c r="A1989">
        <v>3.9799999999997802</v>
      </c>
      <c r="C1989">
        <v>-2.3537817969999999</v>
      </c>
      <c r="D1989">
        <v>5</v>
      </c>
      <c r="E1989">
        <v>2.968965174</v>
      </c>
      <c r="G1989">
        <v>-2.35286982</v>
      </c>
      <c r="H1989">
        <v>5</v>
      </c>
      <c r="I1989">
        <v>2.9689013860000002</v>
      </c>
      <c r="K1989">
        <v>5.6980992000000001E-2</v>
      </c>
      <c r="L1989" s="1">
        <v>-2.86E-9</v>
      </c>
      <c r="M1989">
        <v>-1.5732800579999999</v>
      </c>
      <c r="AA1989" s="1"/>
    </row>
    <row r="1990" spans="1:27" x14ac:dyDescent="0.25">
      <c r="A1990">
        <v>3.9819999999997799</v>
      </c>
      <c r="C1990">
        <v>-2.3555640439999999</v>
      </c>
      <c r="D1990">
        <v>5</v>
      </c>
      <c r="E1990">
        <v>2.9674762939999999</v>
      </c>
      <c r="G1990">
        <v>-2.3546680200000001</v>
      </c>
      <c r="H1990">
        <v>5</v>
      </c>
      <c r="I1990">
        <v>2.9674108850000001</v>
      </c>
      <c r="K1990">
        <v>5.1504222000000002E-2</v>
      </c>
      <c r="L1990" s="1">
        <v>-2.88E-9</v>
      </c>
      <c r="M1990">
        <v>-1.5846333749999999</v>
      </c>
      <c r="AA1990" s="1"/>
    </row>
    <row r="1991" spans="1:27" x14ac:dyDescent="0.25">
      <c r="A1991">
        <v>3.9839999999997802</v>
      </c>
      <c r="C1991">
        <v>-2.3573459579999998</v>
      </c>
      <c r="D1991">
        <v>5</v>
      </c>
      <c r="E1991">
        <v>2.965981083</v>
      </c>
      <c r="G1991">
        <v>-2.356466014</v>
      </c>
      <c r="H1991">
        <v>5</v>
      </c>
      <c r="I1991">
        <v>2.965914046</v>
      </c>
      <c r="K1991">
        <v>4.5990100999999999E-2</v>
      </c>
      <c r="L1991" s="1">
        <v>-2.8900000000000002E-9</v>
      </c>
      <c r="M1991">
        <v>-1.596030297</v>
      </c>
      <c r="AA1991" s="1"/>
    </row>
    <row r="1992" spans="1:27" x14ac:dyDescent="0.25">
      <c r="A1992">
        <v>3.9859999999997799</v>
      </c>
      <c r="C1992">
        <v>-2.359127559</v>
      </c>
      <c r="D1992">
        <v>5</v>
      </c>
      <c r="E1992">
        <v>2.964479495</v>
      </c>
      <c r="G1992">
        <v>-2.3582638239999998</v>
      </c>
      <c r="H1992">
        <v>5</v>
      </c>
      <c r="I1992">
        <v>2.9644108230000001</v>
      </c>
      <c r="K1992">
        <v>4.0438546999999998E-2</v>
      </c>
      <c r="L1992" s="1">
        <v>-2.9100000000000001E-9</v>
      </c>
      <c r="M1992">
        <v>-1.60747087</v>
      </c>
      <c r="AA1992" s="1"/>
    </row>
    <row r="1993" spans="1:27" x14ac:dyDescent="0.25">
      <c r="A1993">
        <v>3.9879999999997802</v>
      </c>
      <c r="C1993">
        <v>-2.3609088699999998</v>
      </c>
      <c r="D1993">
        <v>5</v>
      </c>
      <c r="E1993">
        <v>2.9629714859999998</v>
      </c>
      <c r="G1993">
        <v>-2.3600614719999999</v>
      </c>
      <c r="H1993">
        <v>5</v>
      </c>
      <c r="I1993">
        <v>2.9629011699999999</v>
      </c>
      <c r="K1993">
        <v>3.4849478000000003E-2</v>
      </c>
      <c r="L1993" s="1">
        <v>-2.9199999999999998E-9</v>
      </c>
      <c r="M1993">
        <v>-1.6189551360000001</v>
      </c>
      <c r="AA1993" s="1"/>
    </row>
    <row r="1994" spans="1:27" x14ac:dyDescent="0.25">
      <c r="A1994">
        <v>3.9899999999997799</v>
      </c>
      <c r="C1994">
        <v>-2.362689912</v>
      </c>
      <c r="D1994">
        <v>5</v>
      </c>
      <c r="E1994">
        <v>2.961457008</v>
      </c>
      <c r="G1994">
        <v>-2.3618589810000001</v>
      </c>
      <c r="H1994">
        <v>5</v>
      </c>
      <c r="I1994">
        <v>2.9613850410000002</v>
      </c>
      <c r="K1994">
        <v>2.9222811000000001E-2</v>
      </c>
      <c r="L1994" s="1">
        <v>-2.9400000000000002E-9</v>
      </c>
      <c r="M1994">
        <v>-1.6304831399999999</v>
      </c>
      <c r="AA1994" s="1"/>
    </row>
    <row r="1995" spans="1:27" x14ac:dyDescent="0.25">
      <c r="A1995">
        <v>3.9919999999997802</v>
      </c>
      <c r="C1995">
        <v>-2.3644707070000002</v>
      </c>
      <c r="D1995">
        <v>5</v>
      </c>
      <c r="E1995">
        <v>2.959936017</v>
      </c>
      <c r="G1995">
        <v>-2.363656373</v>
      </c>
      <c r="H1995">
        <v>5</v>
      </c>
      <c r="I1995">
        <v>2.9598623900000001</v>
      </c>
      <c r="K1995">
        <v>2.3558463000000002E-2</v>
      </c>
      <c r="L1995" s="1">
        <v>-2.9499999999999999E-9</v>
      </c>
      <c r="M1995">
        <v>-1.6420549250000001</v>
      </c>
      <c r="AA1995" s="1"/>
    </row>
    <row r="1996" spans="1:27" x14ac:dyDescent="0.25">
      <c r="A1996">
        <v>3.9939999999997799</v>
      </c>
      <c r="C1996">
        <v>-2.366251278</v>
      </c>
      <c r="D1996">
        <v>5</v>
      </c>
      <c r="E1996">
        <v>2.9584084650000002</v>
      </c>
      <c r="G1996">
        <v>-2.36545367</v>
      </c>
      <c r="H1996">
        <v>5</v>
      </c>
      <c r="I1996">
        <v>2.95833317</v>
      </c>
      <c r="K1996">
        <v>1.7856350999999999E-2</v>
      </c>
      <c r="L1996" s="1">
        <v>-2.9600000000000001E-9</v>
      </c>
      <c r="M1996">
        <v>-1.653670537</v>
      </c>
      <c r="AA1996" s="1"/>
    </row>
    <row r="1997" spans="1:27" x14ac:dyDescent="0.25">
      <c r="A1997">
        <v>3.9959999999997802</v>
      </c>
      <c r="C1997">
        <v>-2.3680316459999999</v>
      </c>
      <c r="D1997">
        <v>5</v>
      </c>
      <c r="E1997">
        <v>2.9568743080000002</v>
      </c>
      <c r="G1997">
        <v>-2.3672508969999999</v>
      </c>
      <c r="H1997">
        <v>5</v>
      </c>
      <c r="I1997">
        <v>2.9567973360000002</v>
      </c>
      <c r="K1997">
        <v>1.2116394000000001E-2</v>
      </c>
      <c r="L1997" s="1">
        <v>-2.98E-9</v>
      </c>
      <c r="M1997">
        <v>-1.6653300200000001</v>
      </c>
      <c r="AA1997" s="1"/>
    </row>
    <row r="1998" spans="1:27" x14ac:dyDescent="0.25">
      <c r="A1998">
        <v>3.99799999999978</v>
      </c>
      <c r="C1998">
        <v>-2.3698118350000001</v>
      </c>
      <c r="D1998">
        <v>5</v>
      </c>
      <c r="E1998">
        <v>2.9553334969999998</v>
      </c>
      <c r="G1998">
        <v>-2.3690480749999998</v>
      </c>
      <c r="H1998">
        <v>5</v>
      </c>
      <c r="I1998">
        <v>2.9552548409999999</v>
      </c>
      <c r="K1998">
        <v>6.3385100000000003E-3</v>
      </c>
      <c r="L1998" s="1">
        <v>-2.9899999999999998E-9</v>
      </c>
      <c r="M1998">
        <v>-1.677033419</v>
      </c>
      <c r="AA1998" s="1"/>
    </row>
    <row r="1999" spans="1:27" x14ac:dyDescent="0.25">
      <c r="A1999">
        <v>3.9999999999997802</v>
      </c>
      <c r="C1999">
        <v>-2.3715918660000002</v>
      </c>
      <c r="D1999">
        <v>5</v>
      </c>
      <c r="E1999">
        <v>2.9537859869999998</v>
      </c>
      <c r="G1999">
        <v>-2.3708452270000002</v>
      </c>
      <c r="H1999">
        <v>5</v>
      </c>
      <c r="I1999">
        <v>2.9537056380000002</v>
      </c>
      <c r="K1999">
        <v>5.2261500000000004E-4</v>
      </c>
      <c r="L1999" s="1">
        <v>-3E-9</v>
      </c>
      <c r="M1999">
        <v>-1.688780779</v>
      </c>
      <c r="AA1999" s="1"/>
    </row>
    <row r="2000" spans="1:27" x14ac:dyDescent="0.25">
      <c r="A2000">
        <v>4.0019999999997804</v>
      </c>
      <c r="C2000">
        <v>-2.3733717630000002</v>
      </c>
      <c r="D2000">
        <v>5</v>
      </c>
      <c r="E2000">
        <v>2.9522317299999998</v>
      </c>
      <c r="G2000">
        <v>-2.372642377</v>
      </c>
      <c r="H2000">
        <v>5</v>
      </c>
      <c r="I2000">
        <v>2.9521496790000001</v>
      </c>
      <c r="K2000">
        <v>-5.3313709999999997E-3</v>
      </c>
      <c r="L2000" s="1">
        <v>-3.0100000000000002E-9</v>
      </c>
      <c r="M2000">
        <v>-1.7005721439999999</v>
      </c>
      <c r="AA2000" s="1"/>
    </row>
    <row r="2001" spans="1:27" x14ac:dyDescent="0.25">
      <c r="A2001">
        <v>4.0039999999997802</v>
      </c>
      <c r="C2001">
        <v>-2.3751515479999998</v>
      </c>
      <c r="D2001">
        <v>5</v>
      </c>
      <c r="E2001">
        <v>2.95067068</v>
      </c>
      <c r="G2001">
        <v>-2.3744395489999999</v>
      </c>
      <c r="H2001">
        <v>5</v>
      </c>
      <c r="I2001">
        <v>2.950586919</v>
      </c>
      <c r="K2001">
        <v>-1.1223531E-2</v>
      </c>
      <c r="L2001" s="1">
        <v>-3.0199999999999999E-9</v>
      </c>
      <c r="M2001">
        <v>-1.712407561</v>
      </c>
      <c r="AA2001" s="1"/>
    </row>
    <row r="2002" spans="1:27" x14ac:dyDescent="0.25">
      <c r="A2002">
        <v>4.00599999999978</v>
      </c>
      <c r="C2002">
        <v>-2.3769312440000001</v>
      </c>
      <c r="D2002">
        <v>5</v>
      </c>
      <c r="E2002">
        <v>2.94910279</v>
      </c>
      <c r="G2002">
        <v>-2.3762367659999999</v>
      </c>
      <c r="H2002">
        <v>5</v>
      </c>
      <c r="I2002">
        <v>2.9490173080000002</v>
      </c>
      <c r="K2002">
        <v>-1.7153946E-2</v>
      </c>
      <c r="L2002" s="1">
        <v>-3.0300000000000001E-9</v>
      </c>
      <c r="M2002">
        <v>-1.7242870749999999</v>
      </c>
      <c r="AA2002" s="1"/>
    </row>
    <row r="2003" spans="1:27" x14ac:dyDescent="0.25">
      <c r="A2003">
        <v>4.0079999999997797</v>
      </c>
      <c r="C2003">
        <v>-2.3787108749999999</v>
      </c>
      <c r="D2003">
        <v>5</v>
      </c>
      <c r="E2003">
        <v>2.9475280110000002</v>
      </c>
      <c r="G2003">
        <v>-2.3780340510000002</v>
      </c>
      <c r="H2003">
        <v>5</v>
      </c>
      <c r="I2003">
        <v>2.9474407999999999</v>
      </c>
      <c r="K2003">
        <v>-2.3122698000000001E-2</v>
      </c>
      <c r="L2003" s="1">
        <v>-3.0399999999999998E-9</v>
      </c>
      <c r="M2003">
        <v>-1.736210732</v>
      </c>
      <c r="AA2003" s="1"/>
    </row>
    <row r="2004" spans="1:27" x14ac:dyDescent="0.25">
      <c r="A2004">
        <v>4.0099999999997804</v>
      </c>
      <c r="C2004">
        <v>-2.3804904649999998</v>
      </c>
      <c r="D2004">
        <v>5</v>
      </c>
      <c r="E2004">
        <v>2.9459462969999999</v>
      </c>
      <c r="G2004">
        <v>-2.3798314290000002</v>
      </c>
      <c r="H2004">
        <v>5</v>
      </c>
      <c r="I2004">
        <v>2.9458573480000001</v>
      </c>
      <c r="K2004">
        <v>-2.9129868E-2</v>
      </c>
      <c r="L2004" s="1">
        <v>-3.05E-9</v>
      </c>
      <c r="M2004">
        <v>-1.7481785780000001</v>
      </c>
      <c r="AA2004" s="1"/>
    </row>
    <row r="2005" spans="1:27" x14ac:dyDescent="0.25">
      <c r="A2005">
        <v>4.0119999999997802</v>
      </c>
      <c r="C2005">
        <v>-2.382270036</v>
      </c>
      <c r="D2005">
        <v>5</v>
      </c>
      <c r="E2005">
        <v>2.9443575989999999</v>
      </c>
      <c r="G2005">
        <v>-2.3816289230000001</v>
      </c>
      <c r="H2005">
        <v>5</v>
      </c>
      <c r="I2005">
        <v>2.9442669029999999</v>
      </c>
      <c r="K2005">
        <v>-3.5175537999999999E-2</v>
      </c>
      <c r="L2005" s="1">
        <v>-3.0600000000000002E-9</v>
      </c>
      <c r="M2005">
        <v>-1.760190659</v>
      </c>
      <c r="AA2005" s="1"/>
    </row>
    <row r="2006" spans="1:27" x14ac:dyDescent="0.25">
      <c r="A2006">
        <v>4.01399999999978</v>
      </c>
      <c r="C2006">
        <v>-2.3840496120000001</v>
      </c>
      <c r="D2006">
        <v>5</v>
      </c>
      <c r="E2006">
        <v>2.94276187</v>
      </c>
      <c r="G2006">
        <v>-2.3834265590000001</v>
      </c>
      <c r="H2006">
        <v>5</v>
      </c>
      <c r="I2006">
        <v>2.9426694169999998</v>
      </c>
      <c r="K2006">
        <v>-4.1259787999999999E-2</v>
      </c>
      <c r="L2006" s="1">
        <v>-3.0699999999999999E-9</v>
      </c>
      <c r="M2006">
        <v>-1.7722470210000001</v>
      </c>
      <c r="AA2006" s="1"/>
    </row>
    <row r="2007" spans="1:27" x14ac:dyDescent="0.25">
      <c r="A2007">
        <v>4.0159999999997797</v>
      </c>
      <c r="C2007">
        <v>-2.3858292169999999</v>
      </c>
      <c r="D2007">
        <v>5</v>
      </c>
      <c r="E2007">
        <v>2.9411590620000001</v>
      </c>
      <c r="G2007">
        <v>-2.385224359</v>
      </c>
      <c r="H2007">
        <v>5</v>
      </c>
      <c r="I2007">
        <v>2.9410648419999998</v>
      </c>
      <c r="K2007">
        <v>-4.73827E-2</v>
      </c>
      <c r="L2007" s="1">
        <v>-3.0800000000000001E-9</v>
      </c>
      <c r="M2007">
        <v>-1.784347712</v>
      </c>
      <c r="AA2007" s="1"/>
    </row>
    <row r="2008" spans="1:27" x14ac:dyDescent="0.25">
      <c r="A2008">
        <v>4.0179999999997698</v>
      </c>
      <c r="C2008">
        <v>-2.3876088750000002</v>
      </c>
      <c r="D2008">
        <v>5</v>
      </c>
      <c r="E2008">
        <v>2.9395491260000002</v>
      </c>
      <c r="G2008">
        <v>-2.3870223479999999</v>
      </c>
      <c r="H2008">
        <v>5</v>
      </c>
      <c r="I2008">
        <v>2.9394531289999999</v>
      </c>
      <c r="K2008">
        <v>-5.3544355000000002E-2</v>
      </c>
      <c r="L2008" s="1">
        <v>-3.0800000000000001E-9</v>
      </c>
      <c r="M2008">
        <v>-1.7964927770000001</v>
      </c>
      <c r="AA2008" s="1"/>
    </row>
    <row r="2009" spans="1:27" x14ac:dyDescent="0.25">
      <c r="A2009">
        <v>4.0199999999997704</v>
      </c>
      <c r="C2009">
        <v>-2.3893886100000001</v>
      </c>
      <c r="D2009">
        <v>5</v>
      </c>
      <c r="E2009">
        <v>2.9379320149999999</v>
      </c>
      <c r="G2009">
        <v>-2.3888205519999999</v>
      </c>
      <c r="H2009">
        <v>5</v>
      </c>
      <c r="I2009">
        <v>2.9378342310000001</v>
      </c>
      <c r="K2009">
        <v>-5.9744832999999997E-2</v>
      </c>
      <c r="L2009" s="1">
        <v>-3.0899999999999999E-9</v>
      </c>
      <c r="M2009">
        <v>-1.8086822650000001</v>
      </c>
      <c r="AA2009" s="1"/>
    </row>
    <row r="2010" spans="1:27" x14ac:dyDescent="0.25">
      <c r="A2010">
        <v>4.0219999999997702</v>
      </c>
      <c r="C2010">
        <v>-2.3911684470000001</v>
      </c>
      <c r="D2010">
        <v>5</v>
      </c>
      <c r="E2010">
        <v>2.936307679</v>
      </c>
      <c r="G2010">
        <v>-2.3906189950000001</v>
      </c>
      <c r="H2010">
        <v>5</v>
      </c>
      <c r="I2010">
        <v>2.9362080979999998</v>
      </c>
      <c r="K2010">
        <v>-6.5984214999999999E-2</v>
      </c>
      <c r="L2010" s="1">
        <v>-3.1E-9</v>
      </c>
      <c r="M2010">
        <v>-1.8209162219999999</v>
      </c>
      <c r="AA2010" s="1"/>
    </row>
    <row r="2011" spans="1:27" x14ac:dyDescent="0.25">
      <c r="A2011">
        <v>4.02399999999977</v>
      </c>
      <c r="C2011">
        <v>-2.3929484099999998</v>
      </c>
      <c r="D2011">
        <v>5</v>
      </c>
      <c r="E2011">
        <v>2.934676069</v>
      </c>
      <c r="G2011">
        <v>-2.3924177019999999</v>
      </c>
      <c r="H2011">
        <v>5</v>
      </c>
      <c r="I2011">
        <v>2.934574681</v>
      </c>
      <c r="K2011">
        <v>-7.2262582000000006E-2</v>
      </c>
      <c r="L2011" s="1">
        <v>-3.1E-9</v>
      </c>
      <c r="M2011">
        <v>-1.833194695</v>
      </c>
      <c r="AA2011" s="1"/>
    </row>
    <row r="2012" spans="1:27" x14ac:dyDescent="0.25">
      <c r="A2012">
        <v>4.0259999999997698</v>
      </c>
      <c r="C2012">
        <v>-2.3947285229999999</v>
      </c>
      <c r="D2012">
        <v>5</v>
      </c>
      <c r="E2012">
        <v>2.933037138</v>
      </c>
      <c r="G2012">
        <v>-2.3942166980000001</v>
      </c>
      <c r="H2012">
        <v>5</v>
      </c>
      <c r="I2012">
        <v>2.932933931</v>
      </c>
      <c r="K2012">
        <v>-7.8580014000000004E-2</v>
      </c>
      <c r="L2012" s="1">
        <v>-3.1099999999999998E-9</v>
      </c>
      <c r="M2012">
        <v>-1.8455177330000001</v>
      </c>
      <c r="AA2012" s="1"/>
    </row>
    <row r="2013" spans="1:27" x14ac:dyDescent="0.25">
      <c r="A2013">
        <v>4.0279999999997704</v>
      </c>
      <c r="C2013">
        <v>-2.3965088109999999</v>
      </c>
      <c r="D2013">
        <v>5</v>
      </c>
      <c r="E2013">
        <v>2.9313908350000002</v>
      </c>
      <c r="G2013">
        <v>-2.3960160080000001</v>
      </c>
      <c r="H2013">
        <v>5</v>
      </c>
      <c r="I2013">
        <v>2.9312857999999999</v>
      </c>
      <c r="K2013">
        <v>-8.4936592000000005E-2</v>
      </c>
      <c r="L2013" s="1">
        <v>-3.12E-9</v>
      </c>
      <c r="M2013">
        <v>-1.8578853829999999</v>
      </c>
      <c r="AA2013" s="1"/>
    </row>
    <row r="2014" spans="1:27" x14ac:dyDescent="0.25">
      <c r="A2014">
        <v>4.0299999999997702</v>
      </c>
      <c r="C2014">
        <v>-2.398289299</v>
      </c>
      <c r="D2014">
        <v>5</v>
      </c>
      <c r="E2014">
        <v>2.9297371110000001</v>
      </c>
      <c r="G2014">
        <v>-2.3978156579999998</v>
      </c>
      <c r="H2014">
        <v>5</v>
      </c>
      <c r="I2014">
        <v>2.9296302359999999</v>
      </c>
      <c r="K2014">
        <v>-9.1332394999999997E-2</v>
      </c>
      <c r="L2014" s="1">
        <v>-3.12E-9</v>
      </c>
      <c r="M2014">
        <v>-1.8702976929999999</v>
      </c>
      <c r="AA2014" s="1"/>
    </row>
    <row r="2015" spans="1:27" x14ac:dyDescent="0.25">
      <c r="A2015">
        <v>4.03199999999977</v>
      </c>
      <c r="C2015">
        <v>-2.400070012</v>
      </c>
      <c r="D2015">
        <v>5</v>
      </c>
      <c r="E2015">
        <v>2.9280759170000001</v>
      </c>
      <c r="G2015">
        <v>-2.399615673</v>
      </c>
      <c r="H2015">
        <v>5</v>
      </c>
      <c r="I2015">
        <v>2.9279671920000001</v>
      </c>
      <c r="K2015">
        <v>-9.7767503000000006E-2</v>
      </c>
      <c r="L2015" s="1">
        <v>-3.12E-9</v>
      </c>
      <c r="M2015">
        <v>-1.8827547120000001</v>
      </c>
      <c r="AA2015" s="1"/>
    </row>
    <row r="2016" spans="1:27" x14ac:dyDescent="0.25">
      <c r="A2016">
        <v>4.0339999999997698</v>
      </c>
      <c r="C2016">
        <v>-2.401850976</v>
      </c>
      <c r="D2016">
        <v>5</v>
      </c>
      <c r="E2016">
        <v>2.9264072030000001</v>
      </c>
      <c r="G2016">
        <v>-2.4014160790000001</v>
      </c>
      <c r="H2016">
        <v>5</v>
      </c>
      <c r="I2016">
        <v>2.9262966170000002</v>
      </c>
      <c r="K2016">
        <v>-0.104241997</v>
      </c>
      <c r="L2016" s="1">
        <v>-3.1300000000000002E-9</v>
      </c>
      <c r="M2016">
        <v>-1.8952564869999999</v>
      </c>
      <c r="AA2016" s="1"/>
    </row>
    <row r="2017" spans="1:27" x14ac:dyDescent="0.25">
      <c r="A2017">
        <v>4.0359999999997704</v>
      </c>
      <c r="C2017">
        <v>-2.4036322160000001</v>
      </c>
      <c r="D2017">
        <v>5</v>
      </c>
      <c r="E2017">
        <v>2.92473092</v>
      </c>
      <c r="G2017">
        <v>-2.4032169030000001</v>
      </c>
      <c r="H2017">
        <v>5</v>
      </c>
      <c r="I2017">
        <v>2.92461846</v>
      </c>
      <c r="K2017">
        <v>-0.110755956</v>
      </c>
      <c r="L2017" s="1">
        <v>-3.1300000000000002E-9</v>
      </c>
      <c r="M2017">
        <v>-1.9078030690000001</v>
      </c>
      <c r="AA2017" s="1"/>
    </row>
    <row r="2018" spans="1:27" x14ac:dyDescent="0.25">
      <c r="A2018">
        <v>4.0379999999997702</v>
      </c>
      <c r="C2018">
        <v>-2.4054137560000002</v>
      </c>
      <c r="D2018">
        <v>5</v>
      </c>
      <c r="E2018">
        <v>2.923047017</v>
      </c>
      <c r="G2018">
        <v>-2.4050181689999999</v>
      </c>
      <c r="H2018">
        <v>5</v>
      </c>
      <c r="I2018">
        <v>2.922932672</v>
      </c>
      <c r="K2018">
        <v>-0.11730946</v>
      </c>
      <c r="L2018" s="1">
        <v>-3.1300000000000002E-9</v>
      </c>
      <c r="M2018">
        <v>-1.920394505</v>
      </c>
      <c r="AA2018" s="1"/>
    </row>
    <row r="2019" spans="1:27" x14ac:dyDescent="0.25">
      <c r="A2019">
        <v>4.03999999999977</v>
      </c>
      <c r="C2019">
        <v>-2.4071956239999999</v>
      </c>
      <c r="D2019">
        <v>5</v>
      </c>
      <c r="E2019">
        <v>2.9213554450000001</v>
      </c>
      <c r="G2019">
        <v>-2.4068199049999999</v>
      </c>
      <c r="H2019">
        <v>5</v>
      </c>
      <c r="I2019">
        <v>2.9212392029999998</v>
      </c>
      <c r="K2019">
        <v>-0.12390258799999999</v>
      </c>
      <c r="L2019" s="1">
        <v>-3.1399999999999999E-9</v>
      </c>
      <c r="M2019">
        <v>-1.9330308439999999</v>
      </c>
      <c r="AA2019" s="1"/>
    </row>
    <row r="2020" spans="1:27" x14ac:dyDescent="0.25">
      <c r="A2020">
        <v>4.0419999999997698</v>
      </c>
      <c r="C2020">
        <v>-2.4089778439999998</v>
      </c>
      <c r="D2020">
        <v>5</v>
      </c>
      <c r="E2020">
        <v>2.9196561519999999</v>
      </c>
      <c r="G2020">
        <v>-2.408622136</v>
      </c>
      <c r="H2020">
        <v>5</v>
      </c>
      <c r="I2020">
        <v>2.9195380009999998</v>
      </c>
      <c r="K2020">
        <v>-0.13053541900000001</v>
      </c>
      <c r="L2020" s="1">
        <v>-3.1399999999999999E-9</v>
      </c>
      <c r="M2020">
        <v>-1.9457121369999999</v>
      </c>
      <c r="AA2020" s="1"/>
    </row>
    <row r="2021" spans="1:27" x14ac:dyDescent="0.25">
      <c r="A2021">
        <v>4.0439999999997696</v>
      </c>
      <c r="C2021">
        <v>-2.410760443</v>
      </c>
      <c r="D2021">
        <v>5</v>
      </c>
      <c r="E2021">
        <v>2.9179490879999999</v>
      </c>
      <c r="G2021">
        <v>-2.4104248899999998</v>
      </c>
      <c r="H2021">
        <v>5</v>
      </c>
      <c r="I2021">
        <v>2.9178290169999999</v>
      </c>
      <c r="K2021">
        <v>-0.13720803400000001</v>
      </c>
      <c r="L2021" s="1">
        <v>-3.1399999999999999E-9</v>
      </c>
      <c r="M2021">
        <v>-1.9584384319999999</v>
      </c>
      <c r="AA2021" s="1"/>
    </row>
    <row r="2022" spans="1:27" x14ac:dyDescent="0.25">
      <c r="A2022">
        <v>4.0459999999997702</v>
      </c>
      <c r="C2022">
        <v>-2.4125434459999999</v>
      </c>
      <c r="D2022">
        <v>5</v>
      </c>
      <c r="E2022">
        <v>2.9162342040000002</v>
      </c>
      <c r="G2022">
        <v>-2.4122281920000002</v>
      </c>
      <c r="H2022">
        <v>5</v>
      </c>
      <c r="I2022">
        <v>2.9161121990000001</v>
      </c>
      <c r="K2022">
        <v>-0.14392051</v>
      </c>
      <c r="L2022" s="1">
        <v>-3.1399999999999999E-9</v>
      </c>
      <c r="M2022">
        <v>-1.9712097799999999</v>
      </c>
      <c r="AA2022" s="1"/>
    </row>
    <row r="2023" spans="1:27" x14ac:dyDescent="0.25">
      <c r="A2023" s="2">
        <v>4.04799999999977</v>
      </c>
      <c r="B2023" s="2"/>
      <c r="C2023" s="2">
        <v>-2.414326881</v>
      </c>
      <c r="D2023" s="2">
        <v>5</v>
      </c>
      <c r="E2023" s="2">
        <v>2.9145114470000002</v>
      </c>
      <c r="F2023" s="2"/>
      <c r="G2023" s="2">
        <v>-2.4140320700000002</v>
      </c>
      <c r="H2023" s="2">
        <v>5</v>
      </c>
      <c r="I2023" s="2">
        <v>2.9143874959999998</v>
      </c>
      <c r="J2023" s="2"/>
      <c r="K2023" s="2">
        <v>-0.15067292700000001</v>
      </c>
      <c r="L2023" s="4">
        <v>-3.1399999999999999E-9</v>
      </c>
      <c r="M2023" s="2">
        <v>-1.98402623</v>
      </c>
      <c r="AA2023" s="1"/>
    </row>
    <row r="2024" spans="1:27" x14ac:dyDescent="0.25">
      <c r="A2024">
        <v>4.0499999999997698</v>
      </c>
      <c r="C2024">
        <v>-2.4161107730000002</v>
      </c>
      <c r="D2024">
        <v>5</v>
      </c>
      <c r="E2024">
        <v>2.912780766</v>
      </c>
      <c r="G2024">
        <v>-2.4158365439999998</v>
      </c>
      <c r="H2024">
        <v>5</v>
      </c>
      <c r="I2024">
        <v>2.9126548689999998</v>
      </c>
      <c r="K2024">
        <v>-0.14526340400000001</v>
      </c>
      <c r="L2024" s="1">
        <v>-3.1399999999999999E-9</v>
      </c>
      <c r="M2024">
        <v>-1.973776199</v>
      </c>
      <c r="AA2024" s="1"/>
    </row>
    <row r="2025" spans="1:27" x14ac:dyDescent="0.25">
      <c r="A2025">
        <v>4.0519999999997696</v>
      </c>
      <c r="C2025">
        <v>-2.4178951510000002</v>
      </c>
      <c r="D2025">
        <v>5</v>
      </c>
      <c r="E2025">
        <v>2.9110421569999998</v>
      </c>
      <c r="G2025">
        <v>-2.417641599</v>
      </c>
      <c r="H2025">
        <v>5</v>
      </c>
      <c r="I2025">
        <v>2.9109143479999999</v>
      </c>
      <c r="K2025">
        <v>-0.138500085</v>
      </c>
      <c r="L2025" s="1">
        <v>-3.1399999999999999E-9</v>
      </c>
      <c r="M2025">
        <v>-1.960966516</v>
      </c>
      <c r="AA2025" s="1"/>
    </row>
    <row r="2026" spans="1:27" x14ac:dyDescent="0.25">
      <c r="A2026">
        <v>4.0539999999997702</v>
      </c>
      <c r="C2026">
        <v>-2.4196800409999999</v>
      </c>
      <c r="D2026">
        <v>5</v>
      </c>
      <c r="E2026">
        <v>2.9092956659999998</v>
      </c>
      <c r="G2026">
        <v>-2.4194472079999998</v>
      </c>
      <c r="H2026">
        <v>5</v>
      </c>
      <c r="I2026">
        <v>2.9091659820000002</v>
      </c>
      <c r="K2026">
        <v>-0.13174623299999999</v>
      </c>
      <c r="L2026" s="1">
        <v>-3.1399999999999999E-9</v>
      </c>
      <c r="M2026">
        <v>-1.9481811019999999</v>
      </c>
      <c r="AA2026" s="1"/>
    </row>
    <row r="2027" spans="1:27" x14ac:dyDescent="0.25">
      <c r="A2027">
        <v>4.05599999999977</v>
      </c>
      <c r="C2027">
        <v>-2.4214654709999999</v>
      </c>
      <c r="D2027">
        <v>5</v>
      </c>
      <c r="E2027">
        <v>2.907541342</v>
      </c>
      <c r="G2027">
        <v>-2.4212533440000001</v>
      </c>
      <c r="H2027">
        <v>5</v>
      </c>
      <c r="I2027">
        <v>2.9074098240000001</v>
      </c>
      <c r="K2027">
        <v>-0.12500192700000001</v>
      </c>
      <c r="L2027" s="1">
        <v>-3.1500000000000001E-9</v>
      </c>
      <c r="M2027">
        <v>-1.935420006</v>
      </c>
      <c r="AA2027" s="1"/>
    </row>
    <row r="2028" spans="1:27" x14ac:dyDescent="0.25">
      <c r="A2028">
        <v>4.0579999999997698</v>
      </c>
      <c r="C2028">
        <v>-2.423251467</v>
      </c>
      <c r="D2028">
        <v>5</v>
      </c>
      <c r="E2028">
        <v>2.905779237</v>
      </c>
      <c r="G2028">
        <v>-2.4230599800000001</v>
      </c>
      <c r="H2028">
        <v>5</v>
      </c>
      <c r="I2028">
        <v>2.9056459239999999</v>
      </c>
      <c r="K2028">
        <v>-0.11826724600000001</v>
      </c>
      <c r="L2028" s="1">
        <v>-3.1500000000000001E-9</v>
      </c>
      <c r="M2028">
        <v>-1.92268328</v>
      </c>
      <c r="AA2028" s="1"/>
    </row>
    <row r="2029" spans="1:27" x14ac:dyDescent="0.25">
      <c r="A2029">
        <v>4.0599999999997696</v>
      </c>
      <c r="C2029">
        <v>-2.4250380520000001</v>
      </c>
      <c r="D2029">
        <v>5</v>
      </c>
      <c r="E2029">
        <v>2.9040094000000001</v>
      </c>
      <c r="G2029">
        <v>-2.4248670899999998</v>
      </c>
      <c r="H2029">
        <v>5</v>
      </c>
      <c r="I2029">
        <v>2.9038743330000001</v>
      </c>
      <c r="K2029">
        <v>-0.111542266</v>
      </c>
      <c r="L2029" s="1">
        <v>-3.1599999999999998E-9</v>
      </c>
      <c r="M2029">
        <v>-1.9099709739999999</v>
      </c>
      <c r="AA2029" s="1"/>
    </row>
    <row r="2030" spans="1:27" x14ac:dyDescent="0.25">
      <c r="A2030">
        <v>4.0619999999997702</v>
      </c>
      <c r="C2030">
        <v>-2.4268252490000002</v>
      </c>
      <c r="D2030">
        <v>5</v>
      </c>
      <c r="E2030">
        <v>2.9022318820000002</v>
      </c>
      <c r="G2030">
        <v>-2.4266746449999999</v>
      </c>
      <c r="H2030">
        <v>5</v>
      </c>
      <c r="I2030">
        <v>2.9020951020000001</v>
      </c>
      <c r="K2030">
        <v>-0.104827068</v>
      </c>
      <c r="L2030" s="1">
        <v>-3.1599999999999998E-9</v>
      </c>
      <c r="M2030">
        <v>-1.897283141</v>
      </c>
      <c r="AA2030" s="1"/>
    </row>
    <row r="2031" spans="1:27" x14ac:dyDescent="0.25">
      <c r="A2031">
        <v>4.06399999999977</v>
      </c>
      <c r="C2031">
        <v>-2.4286130749999999</v>
      </c>
      <c r="D2031">
        <v>5</v>
      </c>
      <c r="E2031">
        <v>2.900446734</v>
      </c>
      <c r="G2031">
        <v>-2.42848262</v>
      </c>
      <c r="H2031">
        <v>5</v>
      </c>
      <c r="I2031">
        <v>2.9003082820000001</v>
      </c>
      <c r="K2031">
        <v>-9.8121727000000006E-2</v>
      </c>
      <c r="L2031" s="1">
        <v>-3.17E-9</v>
      </c>
      <c r="M2031">
        <v>-1.8846198329999999</v>
      </c>
      <c r="AA2031" s="1"/>
    </row>
    <row r="2032" spans="1:27" x14ac:dyDescent="0.25">
      <c r="A2032">
        <v>4.0659999999997698</v>
      </c>
      <c r="C2032">
        <v>-2.4304015450000001</v>
      </c>
      <c r="D2032">
        <v>5</v>
      </c>
      <c r="E2032">
        <v>2.898654004</v>
      </c>
      <c r="G2032">
        <v>-2.4302909869999998</v>
      </c>
      <c r="H2032">
        <v>5</v>
      </c>
      <c r="I2032">
        <v>2.898513924</v>
      </c>
      <c r="K2032">
        <v>-9.1426323000000004E-2</v>
      </c>
      <c r="L2032" s="1">
        <v>-3.17E-9</v>
      </c>
      <c r="M2032">
        <v>-1.8719811</v>
      </c>
      <c r="AA2032" s="1"/>
    </row>
    <row r="2033" spans="1:27" x14ac:dyDescent="0.25">
      <c r="A2033">
        <v>4.0679999999997696</v>
      </c>
      <c r="C2033">
        <v>-2.4321906709999999</v>
      </c>
      <c r="D2033">
        <v>5</v>
      </c>
      <c r="E2033">
        <v>2.896853744</v>
      </c>
      <c r="G2033">
        <v>-2.4320997200000001</v>
      </c>
      <c r="H2033">
        <v>5</v>
      </c>
      <c r="I2033">
        <v>2.8967120780000002</v>
      </c>
      <c r="K2033">
        <v>-8.4740932000000005E-2</v>
      </c>
      <c r="L2033" s="1">
        <v>-3.1800000000000002E-9</v>
      </c>
      <c r="M2033">
        <v>-1.8593669960000001</v>
      </c>
      <c r="AA2033" s="1"/>
    </row>
    <row r="2034" spans="1:27" x14ac:dyDescent="0.25">
      <c r="A2034">
        <v>4.0699999999997702</v>
      </c>
      <c r="C2034">
        <v>-2.4339804620000001</v>
      </c>
      <c r="D2034">
        <v>5</v>
      </c>
      <c r="E2034">
        <v>2.895046003</v>
      </c>
      <c r="G2034">
        <v>-2.433908792</v>
      </c>
      <c r="H2034">
        <v>5</v>
      </c>
      <c r="I2034">
        <v>2.8949027940000001</v>
      </c>
      <c r="K2034">
        <v>-7.8065630999999996E-2</v>
      </c>
      <c r="L2034" s="1">
        <v>-3.1899999999999999E-9</v>
      </c>
      <c r="M2034">
        <v>-1.8467775719999999</v>
      </c>
      <c r="AA2034" s="1"/>
    </row>
    <row r="2035" spans="1:27" x14ac:dyDescent="0.25">
      <c r="A2035">
        <v>4.07199999999977</v>
      </c>
      <c r="C2035">
        <v>-2.4357709220000001</v>
      </c>
      <c r="D2035">
        <v>5</v>
      </c>
      <c r="E2035">
        <v>2.8932308309999999</v>
      </c>
      <c r="G2035">
        <v>-2.435718176</v>
      </c>
      <c r="H2035">
        <v>5</v>
      </c>
      <c r="I2035">
        <v>2.8930861229999998</v>
      </c>
      <c r="K2035">
        <v>-7.1400500000000006E-2</v>
      </c>
      <c r="L2035" s="1">
        <v>-3.2000000000000001E-9</v>
      </c>
      <c r="M2035">
        <v>-1.834212881</v>
      </c>
      <c r="AA2035" s="1"/>
    </row>
    <row r="2036" spans="1:27" x14ac:dyDescent="0.25">
      <c r="A2036">
        <v>4.0739999999997698</v>
      </c>
      <c r="C2036">
        <v>-2.4375620520000001</v>
      </c>
      <c r="D2036">
        <v>5</v>
      </c>
      <c r="E2036">
        <v>2.8914082780000001</v>
      </c>
      <c r="G2036">
        <v>-2.4375278460000001</v>
      </c>
      <c r="H2036">
        <v>5</v>
      </c>
      <c r="I2036">
        <v>2.891262116</v>
      </c>
      <c r="K2036">
        <v>-6.4745612999999994E-2</v>
      </c>
      <c r="L2036" s="1">
        <v>-3.2099999999999999E-9</v>
      </c>
      <c r="M2036">
        <v>-1.821672975</v>
      </c>
      <c r="AA2036" s="1"/>
    </row>
    <row r="2037" spans="1:27" x14ac:dyDescent="0.25">
      <c r="A2037">
        <v>4.0759999999997696</v>
      </c>
      <c r="C2037">
        <v>-2.4393538499999998</v>
      </c>
      <c r="D2037">
        <v>5</v>
      </c>
      <c r="E2037">
        <v>2.8895783939999999</v>
      </c>
      <c r="G2037">
        <v>-2.4393377740000002</v>
      </c>
      <c r="H2037">
        <v>5</v>
      </c>
      <c r="I2037">
        <v>2.8894308209999999</v>
      </c>
      <c r="K2037">
        <v>-5.8101049000000002E-2</v>
      </c>
      <c r="L2037" s="1">
        <v>-3.22E-9</v>
      </c>
      <c r="M2037">
        <v>-1.8091579090000001</v>
      </c>
      <c r="AA2037" s="1"/>
    </row>
    <row r="2038" spans="1:27" x14ac:dyDescent="0.25">
      <c r="A2038">
        <v>4.0779999999997703</v>
      </c>
      <c r="C2038">
        <v>-2.4411463090000001</v>
      </c>
      <c r="D2038">
        <v>5</v>
      </c>
      <c r="E2038">
        <v>2.887741229</v>
      </c>
      <c r="G2038">
        <v>-2.441147935</v>
      </c>
      <c r="H2038">
        <v>5</v>
      </c>
      <c r="I2038">
        <v>2.8875922900000002</v>
      </c>
      <c r="K2038">
        <v>-5.1466883999999997E-2</v>
      </c>
      <c r="L2038" s="1">
        <v>-3.2299999999999998E-9</v>
      </c>
      <c r="M2038">
        <v>-1.796667735</v>
      </c>
      <c r="AA2038" s="1"/>
    </row>
    <row r="2039" spans="1:27" x14ac:dyDescent="0.25">
      <c r="A2039">
        <v>4.07999999999977</v>
      </c>
      <c r="C2039">
        <v>-2.4429394200000001</v>
      </c>
      <c r="D2039">
        <v>5</v>
      </c>
      <c r="E2039">
        <v>2.8858968329999999</v>
      </c>
      <c r="G2039">
        <v>-2.4429583020000001</v>
      </c>
      <c r="H2039">
        <v>5</v>
      </c>
      <c r="I2039">
        <v>2.885746573</v>
      </c>
      <c r="K2039">
        <v>-4.4843195000000002E-2</v>
      </c>
      <c r="L2039" s="1">
        <v>-3.24E-9</v>
      </c>
      <c r="M2039">
        <v>-1.784202506</v>
      </c>
      <c r="AA2039" s="1"/>
    </row>
    <row r="2040" spans="1:27" x14ac:dyDescent="0.25">
      <c r="A2040">
        <v>4.0819999999997698</v>
      </c>
      <c r="C2040">
        <v>-2.4447331710000002</v>
      </c>
      <c r="D2040">
        <v>5</v>
      </c>
      <c r="E2040">
        <v>2.8840452559999998</v>
      </c>
      <c r="G2040">
        <v>-2.4447688489999999</v>
      </c>
      <c r="H2040">
        <v>5</v>
      </c>
      <c r="I2040">
        <v>2.8838937179999999</v>
      </c>
      <c r="K2040">
        <v>-3.8230058999999997E-2</v>
      </c>
      <c r="L2040" s="1">
        <v>-3.2500000000000002E-9</v>
      </c>
      <c r="M2040">
        <v>-1.771762276</v>
      </c>
      <c r="AA2040" s="1"/>
    </row>
    <row r="2041" spans="1:27" x14ac:dyDescent="0.25">
      <c r="A2041">
        <v>4.0839999999997696</v>
      </c>
      <c r="C2041">
        <v>-2.4465275470000001</v>
      </c>
      <c r="D2041">
        <v>5</v>
      </c>
      <c r="E2041">
        <v>2.8821865469999999</v>
      </c>
      <c r="G2041">
        <v>-2.4465795479999999</v>
      </c>
      <c r="H2041">
        <v>5</v>
      </c>
      <c r="I2041">
        <v>2.8820337770000002</v>
      </c>
      <c r="K2041">
        <v>-3.1627552000000003E-2</v>
      </c>
      <c r="L2041" s="1">
        <v>-3.2599999999999999E-9</v>
      </c>
      <c r="M2041">
        <v>-1.759347099</v>
      </c>
      <c r="AA2041" s="1"/>
    </row>
    <row r="2042" spans="1:27" x14ac:dyDescent="0.25">
      <c r="A2042">
        <v>4.0859999999997703</v>
      </c>
      <c r="C2042">
        <v>-2.4483225279999998</v>
      </c>
      <c r="D2042">
        <v>5</v>
      </c>
      <c r="E2042">
        <v>2.8803207579999999</v>
      </c>
      <c r="G2042">
        <v>-2.4483903740000001</v>
      </c>
      <c r="H2042">
        <v>5</v>
      </c>
      <c r="I2042">
        <v>2.8801667979999999</v>
      </c>
      <c r="K2042">
        <v>-2.5035749999999999E-2</v>
      </c>
      <c r="L2042" s="1">
        <v>-3.2799999999999998E-9</v>
      </c>
      <c r="M2042">
        <v>-1.746957028</v>
      </c>
      <c r="AA2042" s="1"/>
    </row>
    <row r="2043" spans="1:27" x14ac:dyDescent="0.25">
      <c r="A2043">
        <v>4.08799999999977</v>
      </c>
      <c r="C2043">
        <v>-2.450118094</v>
      </c>
      <c r="D2043">
        <v>5</v>
      </c>
      <c r="E2043">
        <v>2.8784479369999998</v>
      </c>
      <c r="G2043">
        <v>-2.4502012999999998</v>
      </c>
      <c r="H2043">
        <v>5</v>
      </c>
      <c r="I2043">
        <v>2.878292831</v>
      </c>
      <c r="K2043">
        <v>-1.8454729999999999E-2</v>
      </c>
      <c r="L2043" s="1">
        <v>-3.29E-9</v>
      </c>
      <c r="M2043">
        <v>-1.734592119</v>
      </c>
      <c r="AA2043" s="1"/>
    </row>
    <row r="2044" spans="1:27" x14ac:dyDescent="0.25">
      <c r="A2044">
        <v>4.0899999999997698</v>
      </c>
      <c r="C2044">
        <v>-2.4519142220000001</v>
      </c>
      <c r="D2044">
        <v>5</v>
      </c>
      <c r="E2044">
        <v>2.8765681349999999</v>
      </c>
      <c r="G2044">
        <v>-2.4520122999999998</v>
      </c>
      <c r="H2044">
        <v>5</v>
      </c>
      <c r="I2044">
        <v>2.8764119259999998</v>
      </c>
      <c r="K2044">
        <v>-1.1884568E-2</v>
      </c>
      <c r="L2044" s="1">
        <v>-3.3099999999999999E-9</v>
      </c>
      <c r="M2044">
        <v>-1.722252425</v>
      </c>
      <c r="AA2044" s="1"/>
    </row>
    <row r="2045" spans="1:27" x14ac:dyDescent="0.25">
      <c r="A2045">
        <v>4.0919999999997696</v>
      </c>
      <c r="C2045">
        <v>-2.453710885</v>
      </c>
      <c r="D2045">
        <v>5</v>
      </c>
      <c r="E2045">
        <v>2.8746814020000002</v>
      </c>
      <c r="G2045">
        <v>-2.4538233470000002</v>
      </c>
      <c r="H2045">
        <v>5</v>
      </c>
      <c r="I2045">
        <v>2.8745241309999998</v>
      </c>
      <c r="K2045">
        <v>-5.3253399999999996E-3</v>
      </c>
      <c r="L2045" s="1">
        <v>-3.3200000000000001E-9</v>
      </c>
      <c r="M2045">
        <v>-1.7099380019999999</v>
      </c>
      <c r="AA2045" s="1"/>
    </row>
    <row r="2046" spans="1:27" x14ac:dyDescent="0.25">
      <c r="A2046">
        <v>4.0939999999997703</v>
      </c>
      <c r="C2046">
        <v>-2.4555080560000002</v>
      </c>
      <c r="D2046">
        <v>5</v>
      </c>
      <c r="E2046">
        <v>2.872787787</v>
      </c>
      <c r="G2046">
        <v>-2.4556344160000001</v>
      </c>
      <c r="H2046">
        <v>5</v>
      </c>
      <c r="I2046">
        <v>2.8726294970000001</v>
      </c>
      <c r="K2046">
        <v>1.2228790000000001E-3</v>
      </c>
      <c r="L2046" s="1">
        <v>-3.34E-9</v>
      </c>
      <c r="M2046">
        <v>-1.6976489029999999</v>
      </c>
      <c r="AA2046" s="1"/>
    </row>
    <row r="2047" spans="1:27" x14ac:dyDescent="0.25">
      <c r="A2047">
        <v>4.09599999999977</v>
      </c>
      <c r="C2047">
        <v>-2.4573057070000002</v>
      </c>
      <c r="D2047">
        <v>5</v>
      </c>
      <c r="E2047">
        <v>2.8708873399999999</v>
      </c>
      <c r="G2047">
        <v>-2.457445479</v>
      </c>
      <c r="H2047">
        <v>5</v>
      </c>
      <c r="I2047">
        <v>2.870728073</v>
      </c>
      <c r="K2047">
        <v>7.7600120000000002E-3</v>
      </c>
      <c r="L2047" s="1">
        <v>-3.3499999999999998E-9</v>
      </c>
      <c r="M2047">
        <v>-1.685385184</v>
      </c>
      <c r="AA2047" s="1"/>
    </row>
    <row r="2048" spans="1:27" x14ac:dyDescent="0.25">
      <c r="A2048">
        <v>4.0979999999997698</v>
      </c>
      <c r="C2048">
        <v>-2.4591038059999999</v>
      </c>
      <c r="D2048">
        <v>5</v>
      </c>
      <c r="E2048">
        <v>2.8689801109999999</v>
      </c>
      <c r="G2048">
        <v>-2.4592565120000001</v>
      </c>
      <c r="H2048">
        <v>5</v>
      </c>
      <c r="I2048">
        <v>2.8688199069999998</v>
      </c>
      <c r="K2048">
        <v>1.4285984999999999E-2</v>
      </c>
      <c r="L2048" s="1">
        <v>-3.3700000000000001E-9</v>
      </c>
      <c r="M2048">
        <v>-1.673146901</v>
      </c>
      <c r="AA2048" s="1"/>
    </row>
    <row r="2049" spans="1:27" x14ac:dyDescent="0.25">
      <c r="A2049">
        <v>4.0999999999997696</v>
      </c>
      <c r="C2049">
        <v>-2.4609023219999999</v>
      </c>
      <c r="D2049">
        <v>5</v>
      </c>
      <c r="E2049">
        <v>2.8670661499999999</v>
      </c>
      <c r="G2049">
        <v>-2.4610674879999999</v>
      </c>
      <c r="H2049">
        <v>5</v>
      </c>
      <c r="I2049">
        <v>2.866905048</v>
      </c>
      <c r="K2049">
        <v>2.0800722000000001E-2</v>
      </c>
      <c r="L2049" s="1">
        <v>-3.3799999999999999E-9</v>
      </c>
      <c r="M2049">
        <v>-1.660934109</v>
      </c>
      <c r="AA2049" s="1"/>
    </row>
    <row r="2050" spans="1:27" x14ac:dyDescent="0.25">
      <c r="A2050">
        <v>4.1019999999997703</v>
      </c>
      <c r="C2050">
        <v>-2.4627012210000001</v>
      </c>
      <c r="D2050">
        <v>5</v>
      </c>
      <c r="E2050">
        <v>2.8651455060000002</v>
      </c>
      <c r="G2050">
        <v>-2.4628783799999998</v>
      </c>
      <c r="H2050">
        <v>5</v>
      </c>
      <c r="I2050">
        <v>2.8649835459999999</v>
      </c>
      <c r="K2050">
        <v>2.7304148E-2</v>
      </c>
      <c r="L2050" s="1">
        <v>-3.3999999999999998E-9</v>
      </c>
      <c r="M2050">
        <v>-1.648746863</v>
      </c>
      <c r="AA2050" s="1"/>
    </row>
    <row r="2051" spans="1:27" x14ac:dyDescent="0.25">
      <c r="A2051">
        <v>4.1039999999997701</v>
      </c>
      <c r="C2051">
        <v>-2.4645004699999999</v>
      </c>
      <c r="D2051">
        <v>5</v>
      </c>
      <c r="E2051">
        <v>2.8632182290000001</v>
      </c>
      <c r="G2051">
        <v>-2.4646891630000001</v>
      </c>
      <c r="H2051">
        <v>5</v>
      </c>
      <c r="I2051">
        <v>2.8630554479999999</v>
      </c>
      <c r="K2051">
        <v>3.3796186999999998E-2</v>
      </c>
      <c r="L2051" s="1">
        <v>-3.4200000000000002E-9</v>
      </c>
      <c r="M2051">
        <v>-1.6365852190000001</v>
      </c>
      <c r="AA2051" s="1"/>
    </row>
    <row r="2052" spans="1:27" x14ac:dyDescent="0.25">
      <c r="A2052">
        <v>4.1059999999997698</v>
      </c>
      <c r="C2052">
        <v>-2.4663000340000001</v>
      </c>
      <c r="D2052">
        <v>5</v>
      </c>
      <c r="E2052">
        <v>2.8612843680000002</v>
      </c>
      <c r="G2052">
        <v>-2.4664998109999998</v>
      </c>
      <c r="H2052">
        <v>5</v>
      </c>
      <c r="I2052">
        <v>2.861120804</v>
      </c>
      <c r="K2052">
        <v>4.0276764E-2</v>
      </c>
      <c r="L2052" s="1">
        <v>-3.4400000000000001E-9</v>
      </c>
      <c r="M2052">
        <v>-1.6244492340000001</v>
      </c>
      <c r="AA2052" s="1"/>
    </row>
    <row r="2053" spans="1:27" x14ac:dyDescent="0.25">
      <c r="A2053">
        <v>4.1079999999997696</v>
      </c>
      <c r="C2053">
        <v>-2.4680998770000002</v>
      </c>
      <c r="D2053">
        <v>5</v>
      </c>
      <c r="E2053">
        <v>2.8593439730000001</v>
      </c>
      <c r="G2053">
        <v>-2.468310298</v>
      </c>
      <c r="H2053">
        <v>5</v>
      </c>
      <c r="I2053">
        <v>2.8591796629999999</v>
      </c>
      <c r="K2053">
        <v>4.6745805000000001E-2</v>
      </c>
      <c r="L2053" s="1">
        <v>-3.4499999999999999E-9</v>
      </c>
      <c r="M2053">
        <v>-1.6123389640000001</v>
      </c>
      <c r="AA2053" s="1"/>
    </row>
    <row r="2054" spans="1:27" x14ac:dyDescent="0.25">
      <c r="A2054">
        <v>4.1099999999997596</v>
      </c>
      <c r="C2054">
        <v>-2.4698999650000002</v>
      </c>
      <c r="D2054">
        <v>5</v>
      </c>
      <c r="E2054">
        <v>2.8573970919999998</v>
      </c>
      <c r="G2054">
        <v>-2.4701205979999998</v>
      </c>
      <c r="H2054">
        <v>5</v>
      </c>
      <c r="I2054">
        <v>2.857232072</v>
      </c>
      <c r="K2054">
        <v>5.3203235000000001E-2</v>
      </c>
      <c r="L2054" s="1">
        <v>-3.4699999999999998E-9</v>
      </c>
      <c r="M2054">
        <v>-1.6002544649999999</v>
      </c>
      <c r="AA2054" s="1"/>
    </row>
    <row r="2055" spans="1:27" x14ac:dyDescent="0.25">
      <c r="A2055">
        <v>4.1119999999997603</v>
      </c>
      <c r="C2055">
        <v>-2.4717002620000001</v>
      </c>
      <c r="D2055">
        <v>5</v>
      </c>
      <c r="E2055">
        <v>2.8554437749999999</v>
      </c>
      <c r="G2055">
        <v>-2.4719306849999998</v>
      </c>
      <c r="H2055">
        <v>5</v>
      </c>
      <c r="I2055">
        <v>2.8552780800000002</v>
      </c>
      <c r="K2055">
        <v>5.9648979999999997E-2</v>
      </c>
      <c r="L2055" s="1">
        <v>-3.4900000000000001E-9</v>
      </c>
      <c r="M2055">
        <v>-1.588195794</v>
      </c>
      <c r="AA2055" s="1"/>
    </row>
    <row r="2056" spans="1:27" x14ac:dyDescent="0.25">
      <c r="A2056">
        <v>4.1139999999997601</v>
      </c>
      <c r="C2056">
        <v>-2.4735007320000002</v>
      </c>
      <c r="D2056">
        <v>5</v>
      </c>
      <c r="E2056">
        <v>2.8534840699999999</v>
      </c>
      <c r="G2056">
        <v>-2.473740534</v>
      </c>
      <c r="H2056">
        <v>5</v>
      </c>
      <c r="I2056">
        <v>2.8533177350000001</v>
      </c>
      <c r="K2056">
        <v>6.6082963999999994E-2</v>
      </c>
      <c r="L2056" s="1">
        <v>-3.5100000000000001E-9</v>
      </c>
      <c r="M2056">
        <v>-1.576163008</v>
      </c>
      <c r="AA2056" s="1"/>
    </row>
    <row r="2057" spans="1:27" x14ac:dyDescent="0.25">
      <c r="A2057">
        <v>4.1159999999997599</v>
      </c>
      <c r="C2057">
        <v>-2.475301339</v>
      </c>
      <c r="D2057">
        <v>5</v>
      </c>
      <c r="E2057">
        <v>2.851518027</v>
      </c>
      <c r="G2057">
        <v>-2.4755501180000001</v>
      </c>
      <c r="H2057">
        <v>5</v>
      </c>
      <c r="I2057">
        <v>2.8513510860000002</v>
      </c>
      <c r="K2057">
        <v>7.2505113999999996E-2</v>
      </c>
      <c r="L2057" s="1">
        <v>-3.53E-9</v>
      </c>
      <c r="M2057">
        <v>-1.564156165</v>
      </c>
      <c r="AA2057" s="1"/>
    </row>
    <row r="2058" spans="1:27" x14ac:dyDescent="0.25">
      <c r="A2058">
        <v>4.1179999999997596</v>
      </c>
      <c r="C2058">
        <v>-2.4771020469999998</v>
      </c>
      <c r="D2058">
        <v>5</v>
      </c>
      <c r="E2058">
        <v>2.849545693</v>
      </c>
      <c r="G2058">
        <v>-2.4773594120000002</v>
      </c>
      <c r="H2058">
        <v>5</v>
      </c>
      <c r="I2058">
        <v>2.84937818</v>
      </c>
      <c r="K2058">
        <v>7.8915355000000006E-2</v>
      </c>
      <c r="L2058" s="1">
        <v>-3.5499999999999999E-9</v>
      </c>
      <c r="M2058">
        <v>-1.5521753199999999</v>
      </c>
      <c r="AA2058" s="1"/>
    </row>
    <row r="2059" spans="1:27" x14ac:dyDescent="0.25">
      <c r="A2059">
        <v>4.1199999999997603</v>
      </c>
      <c r="C2059">
        <v>-2.4789028210000001</v>
      </c>
      <c r="D2059">
        <v>5</v>
      </c>
      <c r="E2059">
        <v>2.8475671189999998</v>
      </c>
      <c r="G2059">
        <v>-2.4791683899999999</v>
      </c>
      <c r="H2059">
        <v>5</v>
      </c>
      <c r="I2059">
        <v>2.8473990649999998</v>
      </c>
      <c r="K2059">
        <v>8.5313613999999996E-2</v>
      </c>
      <c r="L2059" s="1">
        <v>-3.5699999999999999E-9</v>
      </c>
      <c r="M2059">
        <v>-1.540220532</v>
      </c>
      <c r="AA2059" s="1"/>
    </row>
    <row r="2060" spans="1:27" x14ac:dyDescent="0.25">
      <c r="A2060">
        <v>4.1219999999997601</v>
      </c>
      <c r="C2060">
        <v>-2.480703627</v>
      </c>
      <c r="D2060">
        <v>5</v>
      </c>
      <c r="E2060">
        <v>2.845582351</v>
      </c>
      <c r="G2060">
        <v>-2.4809770279999999</v>
      </c>
      <c r="H2060">
        <v>5</v>
      </c>
      <c r="I2060">
        <v>2.8454137890000002</v>
      </c>
      <c r="K2060">
        <v>9.1699816000000003E-2</v>
      </c>
      <c r="L2060" s="1">
        <v>-3.5899999999999998E-9</v>
      </c>
      <c r="M2060">
        <v>-1.5282918599999999</v>
      </c>
      <c r="AA2060" s="1"/>
    </row>
    <row r="2061" spans="1:27" x14ac:dyDescent="0.25">
      <c r="A2061">
        <v>4.1239999999997599</v>
      </c>
      <c r="C2061">
        <v>-2.4825044279999999</v>
      </c>
      <c r="D2061">
        <v>5</v>
      </c>
      <c r="E2061">
        <v>2.8435914379999998</v>
      </c>
      <c r="G2061">
        <v>-2.482785298</v>
      </c>
      <c r="H2061">
        <v>5</v>
      </c>
      <c r="I2061">
        <v>2.8434224000000001</v>
      </c>
      <c r="K2061">
        <v>9.8073887999999998E-2</v>
      </c>
      <c r="L2061" s="1">
        <v>-3.6100000000000001E-9</v>
      </c>
      <c r="M2061">
        <v>-1.5163893589999999</v>
      </c>
      <c r="AA2061" s="1"/>
    </row>
    <row r="2062" spans="1:27" x14ac:dyDescent="0.25">
      <c r="A2062">
        <v>4.1259999999997596</v>
      </c>
      <c r="C2062">
        <v>-2.4843051909999998</v>
      </c>
      <c r="D2062">
        <v>5</v>
      </c>
      <c r="E2062">
        <v>2.8415944290000001</v>
      </c>
      <c r="G2062">
        <v>-2.4845931760000002</v>
      </c>
      <c r="H2062">
        <v>5</v>
      </c>
      <c r="I2062">
        <v>2.8414249460000001</v>
      </c>
      <c r="K2062">
        <v>0.104435756</v>
      </c>
      <c r="L2062" s="1">
        <v>-3.6300000000000001E-9</v>
      </c>
      <c r="M2062">
        <v>-1.5045130900000001</v>
      </c>
      <c r="AA2062" s="1"/>
    </row>
    <row r="2063" spans="1:27" x14ac:dyDescent="0.25">
      <c r="A2063">
        <v>4.1279999999997603</v>
      </c>
      <c r="C2063">
        <v>-2.4861058819999999</v>
      </c>
      <c r="D2063">
        <v>5</v>
      </c>
      <c r="E2063">
        <v>2.8395913720000001</v>
      </c>
      <c r="G2063">
        <v>-2.486400637</v>
      </c>
      <c r="H2063">
        <v>5</v>
      </c>
      <c r="I2063">
        <v>2.8394214729999998</v>
      </c>
      <c r="K2063">
        <v>0.11078534600000001</v>
      </c>
      <c r="L2063" s="1">
        <v>-3.65E-9</v>
      </c>
      <c r="M2063">
        <v>-1.492663109</v>
      </c>
      <c r="AA2063" s="1"/>
    </row>
    <row r="2064" spans="1:27" x14ac:dyDescent="0.25">
      <c r="A2064">
        <v>4.1299999999997601</v>
      </c>
      <c r="C2064">
        <v>-2.4879064660000001</v>
      </c>
      <c r="D2064">
        <v>5</v>
      </c>
      <c r="E2064">
        <v>2.837582313</v>
      </c>
      <c r="G2064">
        <v>-2.488207654</v>
      </c>
      <c r="H2064">
        <v>5</v>
      </c>
      <c r="I2064">
        <v>2.8374120299999999</v>
      </c>
      <c r="K2064">
        <v>0.117122586</v>
      </c>
      <c r="L2064" s="1">
        <v>-3.6699999999999999E-9</v>
      </c>
      <c r="M2064">
        <v>-1.4808394760000001</v>
      </c>
      <c r="AA2064" s="1"/>
    </row>
    <row r="2065" spans="1:27" x14ac:dyDescent="0.25">
      <c r="A2065">
        <v>4.1319999999997599</v>
      </c>
      <c r="C2065">
        <v>-2.4897069119999999</v>
      </c>
      <c r="D2065">
        <v>5</v>
      </c>
      <c r="E2065">
        <v>2.8355673019999998</v>
      </c>
      <c r="G2065">
        <v>-2.4900142029999999</v>
      </c>
      <c r="H2065">
        <v>5</v>
      </c>
      <c r="I2065">
        <v>2.8353966640000001</v>
      </c>
      <c r="K2065">
        <v>0.123447401</v>
      </c>
      <c r="L2065" s="1">
        <v>-3.6899999999999999E-9</v>
      </c>
      <c r="M2065">
        <v>-1.4690422489999999</v>
      </c>
      <c r="AA2065" s="1"/>
    </row>
    <row r="2066" spans="1:27" x14ac:dyDescent="0.25">
      <c r="A2066">
        <v>4.1339999999997596</v>
      </c>
      <c r="C2066">
        <v>-2.4915071860000002</v>
      </c>
      <c r="D2066">
        <v>5</v>
      </c>
      <c r="E2066">
        <v>2.8335463860000001</v>
      </c>
      <c r="G2066">
        <v>-2.4918202580000002</v>
      </c>
      <c r="H2066">
        <v>5</v>
      </c>
      <c r="I2066">
        <v>2.8333754209999999</v>
      </c>
      <c r="K2066">
        <v>0.129759719</v>
      </c>
      <c r="L2066" s="1">
        <v>-3.72E-9</v>
      </c>
      <c r="M2066">
        <v>-1.4572714870000001</v>
      </c>
      <c r="AA2066" s="1"/>
    </row>
    <row r="2067" spans="1:27" x14ac:dyDescent="0.25">
      <c r="A2067">
        <v>4.1359999999997603</v>
      </c>
      <c r="C2067">
        <v>-2.493307256</v>
      </c>
      <c r="D2067">
        <v>5</v>
      </c>
      <c r="E2067">
        <v>2.8315196130000002</v>
      </c>
      <c r="G2067">
        <v>-2.4936257940000002</v>
      </c>
      <c r="H2067">
        <v>5</v>
      </c>
      <c r="I2067">
        <v>2.8313483490000002</v>
      </c>
      <c r="K2067">
        <v>0.13605946699999999</v>
      </c>
      <c r="L2067" s="1">
        <v>-3.7399999999999999E-9</v>
      </c>
      <c r="M2067">
        <v>-1.44552725</v>
      </c>
      <c r="AA2067" s="1"/>
    </row>
    <row r="2068" spans="1:27" x14ac:dyDescent="0.25">
      <c r="A2068">
        <v>4.1379999999997601</v>
      </c>
      <c r="C2068">
        <v>-2.4951070909999999</v>
      </c>
      <c r="D2068">
        <v>5</v>
      </c>
      <c r="E2068">
        <v>2.829487029</v>
      </c>
      <c r="G2068">
        <v>-2.4954307849999999</v>
      </c>
      <c r="H2068">
        <v>5</v>
      </c>
      <c r="I2068">
        <v>2.8293154949999999</v>
      </c>
      <c r="K2068">
        <v>0.142346573</v>
      </c>
      <c r="L2068" s="1">
        <v>-3.7600000000000003E-9</v>
      </c>
      <c r="M2068">
        <v>-1.433809597</v>
      </c>
      <c r="AA2068" s="1"/>
    </row>
    <row r="2069" spans="1:27" x14ac:dyDescent="0.25">
      <c r="A2069">
        <v>4.1399999999997599</v>
      </c>
      <c r="C2069">
        <v>-2.4969066600000001</v>
      </c>
      <c r="D2069">
        <v>5</v>
      </c>
      <c r="E2069">
        <v>2.8274486830000001</v>
      </c>
      <c r="G2069">
        <v>-2.4972352080000002</v>
      </c>
      <c r="H2069">
        <v>5</v>
      </c>
      <c r="I2069">
        <v>2.8272769059999998</v>
      </c>
      <c r="K2069">
        <v>0.148620962</v>
      </c>
      <c r="L2069" s="1">
        <v>-3.7799999999999998E-9</v>
      </c>
      <c r="M2069">
        <v>-1.4221185869999999</v>
      </c>
      <c r="AA2069" s="1"/>
    </row>
    <row r="2070" spans="1:27" x14ac:dyDescent="0.25">
      <c r="A2070">
        <v>4.1419999999997597</v>
      </c>
      <c r="C2070">
        <v>-2.4987059309999999</v>
      </c>
      <c r="D2070">
        <v>5</v>
      </c>
      <c r="E2070">
        <v>2.82540462</v>
      </c>
      <c r="G2070">
        <v>-2.4990390360000001</v>
      </c>
      <c r="H2070">
        <v>5</v>
      </c>
      <c r="I2070">
        <v>2.8252326289999998</v>
      </c>
      <c r="K2070">
        <v>0.154882563</v>
      </c>
      <c r="L2070" s="1">
        <v>-3.8099999999999999E-9</v>
      </c>
      <c r="M2070">
        <v>-1.4104542790000001</v>
      </c>
      <c r="AA2070" s="1"/>
    </row>
    <row r="2071" spans="1:27" x14ac:dyDescent="0.25">
      <c r="A2071">
        <v>4.1439999999997603</v>
      </c>
      <c r="C2071">
        <v>-2.5005048749999998</v>
      </c>
      <c r="D2071">
        <v>5</v>
      </c>
      <c r="E2071">
        <v>2.8233548900000001</v>
      </c>
      <c r="G2071">
        <v>-2.5008422440000002</v>
      </c>
      <c r="H2071">
        <v>5</v>
      </c>
      <c r="I2071">
        <v>2.8231827090000001</v>
      </c>
      <c r="K2071">
        <v>0.161131304</v>
      </c>
      <c r="L2071" s="1">
        <v>-3.8300000000000002E-9</v>
      </c>
      <c r="M2071">
        <v>-1.398816735</v>
      </c>
      <c r="AA2071" s="1"/>
    </row>
    <row r="2072" spans="1:27" x14ac:dyDescent="0.25">
      <c r="A2072">
        <v>4.1459999999997601</v>
      </c>
      <c r="C2072">
        <v>-2.502303462</v>
      </c>
      <c r="D2072">
        <v>5</v>
      </c>
      <c r="E2072">
        <v>2.8212995379999999</v>
      </c>
      <c r="G2072">
        <v>-2.5026448079999999</v>
      </c>
      <c r="H2072">
        <v>5</v>
      </c>
      <c r="I2072">
        <v>2.8211271939999998</v>
      </c>
      <c r="K2072">
        <v>0.16736711200000001</v>
      </c>
      <c r="L2072" s="1">
        <v>-3.8499999999999997E-9</v>
      </c>
      <c r="M2072">
        <v>-1.3872060129999999</v>
      </c>
      <c r="AA2072" s="1"/>
    </row>
    <row r="2073" spans="1:27" x14ac:dyDescent="0.25">
      <c r="A2073">
        <v>4.1479999999997599</v>
      </c>
      <c r="C2073">
        <v>-2.5041016630000001</v>
      </c>
      <c r="D2073">
        <v>5</v>
      </c>
      <c r="E2073">
        <v>2.8192386109999998</v>
      </c>
      <c r="G2073">
        <v>-2.5044467020000001</v>
      </c>
      <c r="H2073">
        <v>5</v>
      </c>
      <c r="I2073">
        <v>2.819066131</v>
      </c>
      <c r="K2073">
        <v>0.17358991400000001</v>
      </c>
      <c r="L2073" s="1">
        <v>-3.8700000000000001E-9</v>
      </c>
      <c r="M2073">
        <v>-1.3756221749999999</v>
      </c>
      <c r="AA2073" s="1"/>
    </row>
    <row r="2074" spans="1:27" x14ac:dyDescent="0.25">
      <c r="A2074">
        <v>4.1499999999997597</v>
      </c>
      <c r="C2074">
        <v>-2.5058994480000001</v>
      </c>
      <c r="D2074">
        <v>5</v>
      </c>
      <c r="E2074">
        <v>2.8171721559999998</v>
      </c>
      <c r="G2074">
        <v>-2.5062479020000001</v>
      </c>
      <c r="H2074">
        <v>5</v>
      </c>
      <c r="I2074">
        <v>2.8169995650000001</v>
      </c>
      <c r="K2074">
        <v>0.17979964000000001</v>
      </c>
      <c r="L2074" s="1">
        <v>-3.9000000000000002E-9</v>
      </c>
      <c r="M2074">
        <v>-1.364065281</v>
      </c>
      <c r="AA2074" s="1"/>
    </row>
    <row r="2075" spans="1:27" x14ac:dyDescent="0.25">
      <c r="A2075">
        <v>4.1519999999997603</v>
      </c>
      <c r="C2075">
        <v>-2.5076967899999998</v>
      </c>
      <c r="D2075">
        <v>5</v>
      </c>
      <c r="E2075">
        <v>2.8151002200000002</v>
      </c>
      <c r="G2075">
        <v>-2.5080483830000002</v>
      </c>
      <c r="H2075">
        <v>5</v>
      </c>
      <c r="I2075">
        <v>2.8149275419999999</v>
      </c>
      <c r="K2075">
        <v>0.18599621599999999</v>
      </c>
      <c r="L2075" s="1">
        <v>-3.9199999999999997E-9</v>
      </c>
      <c r="M2075">
        <v>-1.352535391</v>
      </c>
      <c r="AA2075" s="1"/>
    </row>
    <row r="2076" spans="1:27" x14ac:dyDescent="0.25">
      <c r="A2076">
        <v>4.1539999999997601</v>
      </c>
      <c r="C2076">
        <v>-2.5094936589999999</v>
      </c>
      <c r="D2076">
        <v>5</v>
      </c>
      <c r="E2076">
        <v>2.8130228490000002</v>
      </c>
      <c r="G2076">
        <v>-2.50984812</v>
      </c>
      <c r="H2076">
        <v>5</v>
      </c>
      <c r="I2076">
        <v>2.8128501099999998</v>
      </c>
      <c r="K2076">
        <v>0.19217957199999999</v>
      </c>
      <c r="L2076" s="1">
        <v>-3.94E-9</v>
      </c>
      <c r="M2076">
        <v>-1.3410325670000001</v>
      </c>
      <c r="AA2076" s="1"/>
    </row>
    <row r="2077" spans="1:27" x14ac:dyDescent="0.25">
      <c r="A2077">
        <v>4.1559999999997599</v>
      </c>
      <c r="C2077">
        <v>-2.5112900279999999</v>
      </c>
      <c r="D2077">
        <v>5</v>
      </c>
      <c r="E2077">
        <v>2.8109400889999998</v>
      </c>
      <c r="G2077">
        <v>-2.5116470880000001</v>
      </c>
      <c r="H2077">
        <v>5</v>
      </c>
      <c r="I2077">
        <v>2.8107673129999999</v>
      </c>
      <c r="K2077">
        <v>0.198349635</v>
      </c>
      <c r="L2077" s="1">
        <v>-3.9600000000000004E-9</v>
      </c>
      <c r="M2077">
        <v>-1.3295568689999999</v>
      </c>
      <c r="AA2077" s="1"/>
    </row>
    <row r="2078" spans="1:27" x14ac:dyDescent="0.25">
      <c r="A2078">
        <v>4.1579999999997597</v>
      </c>
      <c r="C2078">
        <v>-2.5130858690000002</v>
      </c>
      <c r="D2078">
        <v>5</v>
      </c>
      <c r="E2078">
        <v>2.8088519879999998</v>
      </c>
      <c r="G2078">
        <v>-2.5134452629999999</v>
      </c>
      <c r="H2078">
        <v>5</v>
      </c>
      <c r="I2078">
        <v>2.8086791980000001</v>
      </c>
      <c r="K2078">
        <v>0.20450633500000001</v>
      </c>
      <c r="L2078" s="1">
        <v>-3.9899999999999997E-9</v>
      </c>
      <c r="M2078">
        <v>-1.318108359</v>
      </c>
      <c r="AA2078" s="1"/>
    </row>
    <row r="2079" spans="1:27" x14ac:dyDescent="0.25">
      <c r="A2079">
        <v>4.1599999999997603</v>
      </c>
      <c r="C2079">
        <v>-2.514881156</v>
      </c>
      <c r="D2079">
        <v>5</v>
      </c>
      <c r="E2079">
        <v>2.8067585899999998</v>
      </c>
      <c r="G2079">
        <v>-2.5152426189999999</v>
      </c>
      <c r="H2079">
        <v>5</v>
      </c>
      <c r="I2079">
        <v>2.8065858110000002</v>
      </c>
      <c r="K2079">
        <v>0.21064959899999999</v>
      </c>
      <c r="L2079" s="1">
        <v>-4.01E-9</v>
      </c>
      <c r="M2079">
        <v>-1.3066870989999999</v>
      </c>
      <c r="AA2079" s="1"/>
    </row>
    <row r="2080" spans="1:27" x14ac:dyDescent="0.25">
      <c r="A2080">
        <v>4.1619999999997601</v>
      </c>
      <c r="C2080">
        <v>-2.5166758589999998</v>
      </c>
      <c r="D2080">
        <v>5</v>
      </c>
      <c r="E2080">
        <v>2.8046599429999999</v>
      </c>
      <c r="G2080">
        <v>-2.517039134</v>
      </c>
      <c r="H2080">
        <v>5</v>
      </c>
      <c r="I2080">
        <v>2.8044871969999998</v>
      </c>
      <c r="K2080">
        <v>0.21677935700000001</v>
      </c>
      <c r="L2080" s="1">
        <v>-4.0300000000000004E-9</v>
      </c>
      <c r="M2080">
        <v>-1.29529315</v>
      </c>
      <c r="AA2080" s="1"/>
    </row>
    <row r="2081" spans="1:27" x14ac:dyDescent="0.25">
      <c r="A2081">
        <v>4.1639999999997599</v>
      </c>
      <c r="C2081">
        <v>-2.518469954</v>
      </c>
      <c r="D2081">
        <v>5</v>
      </c>
      <c r="E2081">
        <v>2.802556091</v>
      </c>
      <c r="G2081">
        <v>-2.5188347809999998</v>
      </c>
      <c r="H2081">
        <v>5</v>
      </c>
      <c r="I2081">
        <v>2.8023834019999998</v>
      </c>
      <c r="K2081">
        <v>0.222895538</v>
      </c>
      <c r="L2081" s="1">
        <v>-4.0599999999999996E-9</v>
      </c>
      <c r="M2081">
        <v>-1.283926573</v>
      </c>
      <c r="AA2081" s="1"/>
    </row>
    <row r="2082" spans="1:27" x14ac:dyDescent="0.25">
      <c r="A2082">
        <v>4.1659999999997597</v>
      </c>
      <c r="C2082">
        <v>-2.5202634119999998</v>
      </c>
      <c r="D2082">
        <v>5</v>
      </c>
      <c r="E2082">
        <v>2.8004470819999998</v>
      </c>
      <c r="G2082">
        <v>-2.5206295359999999</v>
      </c>
      <c r="H2082">
        <v>5</v>
      </c>
      <c r="I2082">
        <v>2.8002744709999998</v>
      </c>
      <c r="K2082">
        <v>0.22899807</v>
      </c>
      <c r="L2082" s="1">
        <v>-4.08E-9</v>
      </c>
      <c r="M2082">
        <v>-1.2725874319999999</v>
      </c>
      <c r="AA2082" s="1"/>
    </row>
    <row r="2083" spans="1:27" x14ac:dyDescent="0.25">
      <c r="A2083">
        <v>4.1679999999997603</v>
      </c>
      <c r="C2083">
        <v>-2.522056208</v>
      </c>
      <c r="D2083">
        <v>5</v>
      </c>
      <c r="E2083">
        <v>2.7983329600000002</v>
      </c>
      <c r="G2083">
        <v>-2.5224233749999998</v>
      </c>
      <c r="H2083">
        <v>5</v>
      </c>
      <c r="I2083">
        <v>2.7981604500000001</v>
      </c>
      <c r="K2083">
        <v>0.235086882</v>
      </c>
      <c r="L2083" s="1">
        <v>-4.1000000000000003E-9</v>
      </c>
      <c r="M2083">
        <v>-1.2612757880000001</v>
      </c>
      <c r="AA2083" s="1"/>
    </row>
    <row r="2084" spans="1:27" x14ac:dyDescent="0.25">
      <c r="A2084">
        <v>4.1699999999997601</v>
      </c>
      <c r="C2084">
        <v>-2.5238483139999999</v>
      </c>
      <c r="D2084">
        <v>5</v>
      </c>
      <c r="E2084">
        <v>2.7962137720000002</v>
      </c>
      <c r="G2084">
        <v>-2.524216274</v>
      </c>
      <c r="H2084">
        <v>5</v>
      </c>
      <c r="I2084">
        <v>2.7960413829999999</v>
      </c>
      <c r="K2084">
        <v>0.24116190500000001</v>
      </c>
      <c r="L2084" s="1">
        <v>-4.1199999999999998E-9</v>
      </c>
      <c r="M2084">
        <v>-1.2499917030000001</v>
      </c>
      <c r="AA2084" s="1"/>
    </row>
    <row r="2085" spans="1:27" x14ac:dyDescent="0.25">
      <c r="A2085">
        <v>4.1719999999997599</v>
      </c>
      <c r="C2085">
        <v>-2.5256397050000001</v>
      </c>
      <c r="D2085">
        <v>5</v>
      </c>
      <c r="E2085">
        <v>2.7940895619999999</v>
      </c>
      <c r="G2085">
        <v>-2.526008209</v>
      </c>
      <c r="H2085">
        <v>5</v>
      </c>
      <c r="I2085">
        <v>2.793917317</v>
      </c>
      <c r="K2085">
        <v>0.24722306699999999</v>
      </c>
      <c r="L2085" s="1">
        <v>-4.1499999999999999E-9</v>
      </c>
      <c r="M2085">
        <v>-1.2387352410000001</v>
      </c>
      <c r="AA2085" s="1"/>
    </row>
    <row r="2086" spans="1:27" x14ac:dyDescent="0.25">
      <c r="A2086">
        <v>4.1739999999997597</v>
      </c>
      <c r="C2086">
        <v>-2.5274303549999999</v>
      </c>
      <c r="D2086">
        <v>5</v>
      </c>
      <c r="E2086">
        <v>2.7919603770000001</v>
      </c>
      <c r="G2086">
        <v>-2.5277991540000002</v>
      </c>
      <c r="H2086">
        <v>5</v>
      </c>
      <c r="I2086">
        <v>2.7917882949999999</v>
      </c>
      <c r="K2086">
        <v>0.25327029899999998</v>
      </c>
      <c r="L2086" s="1">
        <v>-4.1700000000000003E-9</v>
      </c>
      <c r="M2086">
        <v>-1.227506465</v>
      </c>
      <c r="AA2086" s="1"/>
    </row>
    <row r="2087" spans="1:27" x14ac:dyDescent="0.25">
      <c r="A2087">
        <v>4.1759999999997603</v>
      </c>
      <c r="C2087">
        <v>-2.529220236</v>
      </c>
      <c r="D2087">
        <v>5</v>
      </c>
      <c r="E2087">
        <v>2.789826261</v>
      </c>
      <c r="G2087">
        <v>-2.5295890870000002</v>
      </c>
      <c r="H2087">
        <v>5</v>
      </c>
      <c r="I2087">
        <v>2.789654364</v>
      </c>
      <c r="K2087">
        <v>0.25930352899999998</v>
      </c>
      <c r="L2087" s="1">
        <v>-4.1899999999999998E-9</v>
      </c>
      <c r="M2087">
        <v>-1.2163054360000001</v>
      </c>
      <c r="AA2087" s="1"/>
    </row>
    <row r="2088" spans="1:27" x14ac:dyDescent="0.25">
      <c r="A2088">
        <v>4.1779999999997601</v>
      </c>
      <c r="C2088">
        <v>-2.5310093239999998</v>
      </c>
      <c r="D2088">
        <v>5</v>
      </c>
      <c r="E2088">
        <v>2.7876872590000001</v>
      </c>
      <c r="G2088">
        <v>-2.531377982</v>
      </c>
      <c r="H2088">
        <v>5</v>
      </c>
      <c r="I2088">
        <v>2.7875155669999998</v>
      </c>
      <c r="K2088">
        <v>0.26532268799999997</v>
      </c>
      <c r="L2088" s="1">
        <v>-4.2199999999999999E-9</v>
      </c>
      <c r="M2088">
        <v>-1.205132219</v>
      </c>
      <c r="AA2088" s="1"/>
    </row>
    <row r="2089" spans="1:27" x14ac:dyDescent="0.25">
      <c r="A2089">
        <v>4.1799999999997599</v>
      </c>
      <c r="C2089">
        <v>-2.532797591</v>
      </c>
      <c r="D2089">
        <v>5</v>
      </c>
      <c r="E2089">
        <v>2.785543418</v>
      </c>
      <c r="G2089">
        <v>-2.5331658159999999</v>
      </c>
      <c r="H2089">
        <v>5</v>
      </c>
      <c r="I2089">
        <v>2.78537195</v>
      </c>
      <c r="K2089">
        <v>0.271327706</v>
      </c>
      <c r="L2089" s="1">
        <v>-4.2400000000000002E-9</v>
      </c>
      <c r="M2089">
        <v>-1.1939868769999999</v>
      </c>
      <c r="AA2089" s="1"/>
    </row>
    <row r="2090" spans="1:27" x14ac:dyDescent="0.25">
      <c r="A2090">
        <v>4.1819999999997597</v>
      </c>
      <c r="C2090">
        <v>-2.5345850140000001</v>
      </c>
      <c r="D2090">
        <v>5</v>
      </c>
      <c r="E2090">
        <v>2.7833947800000001</v>
      </c>
      <c r="G2090">
        <v>-2.5349525650000002</v>
      </c>
      <c r="H2090">
        <v>5</v>
      </c>
      <c r="I2090">
        <v>2.7832235569999999</v>
      </c>
      <c r="K2090">
        <v>0.27731851299999999</v>
      </c>
      <c r="L2090" s="1">
        <v>-4.2599999999999998E-9</v>
      </c>
      <c r="M2090">
        <v>-1.1828694740000001</v>
      </c>
      <c r="AA2090" s="1"/>
    </row>
    <row r="2091" spans="1:27" x14ac:dyDescent="0.25">
      <c r="A2091">
        <v>4.1839999999997604</v>
      </c>
      <c r="C2091">
        <v>-2.536371564</v>
      </c>
      <c r="D2091">
        <v>5</v>
      </c>
      <c r="E2091">
        <v>2.7812413930000002</v>
      </c>
      <c r="G2091">
        <v>-2.5367382040000002</v>
      </c>
      <c r="H2091">
        <v>5</v>
      </c>
      <c r="I2091">
        <v>2.7810704319999999</v>
      </c>
      <c r="K2091">
        <v>0.283295038</v>
      </c>
      <c r="L2091" s="1">
        <v>-4.2800000000000001E-9</v>
      </c>
      <c r="M2091">
        <v>-1.1717800730000001</v>
      </c>
      <c r="AA2091" s="1"/>
    </row>
    <row r="2092" spans="1:27" x14ac:dyDescent="0.25">
      <c r="A2092">
        <v>4.1859999999997601</v>
      </c>
      <c r="C2092">
        <v>-2.5381572170000002</v>
      </c>
      <c r="D2092">
        <v>5</v>
      </c>
      <c r="E2092">
        <v>2.7790832989999998</v>
      </c>
      <c r="G2092">
        <v>-2.5385227110000002</v>
      </c>
      <c r="H2092">
        <v>5</v>
      </c>
      <c r="I2092">
        <v>2.7789126209999999</v>
      </c>
      <c r="K2092">
        <v>0.28925721300000001</v>
      </c>
      <c r="L2092" s="1">
        <v>-4.3100000000000002E-9</v>
      </c>
      <c r="M2092">
        <v>-1.160718739</v>
      </c>
      <c r="AA2092" s="1"/>
    </row>
    <row r="2093" spans="1:27" x14ac:dyDescent="0.25">
      <c r="A2093">
        <v>4.1879999999997599</v>
      </c>
      <c r="C2093">
        <v>-2.539941947</v>
      </c>
      <c r="D2093">
        <v>5</v>
      </c>
      <c r="E2093">
        <v>2.7769205440000002</v>
      </c>
      <c r="G2093">
        <v>-2.5403060599999998</v>
      </c>
      <c r="H2093">
        <v>5</v>
      </c>
      <c r="I2093">
        <v>2.7767501659999998</v>
      </c>
      <c r="K2093">
        <v>0.29520496899999998</v>
      </c>
      <c r="L2093" s="1">
        <v>-4.3299999999999997E-9</v>
      </c>
      <c r="M2093">
        <v>-1.1496855340000001</v>
      </c>
      <c r="AA2093" s="1"/>
    </row>
    <row r="2094" spans="1:27" x14ac:dyDescent="0.25">
      <c r="A2094">
        <v>4.1899999999997597</v>
      </c>
      <c r="C2094">
        <v>-2.5417257270000002</v>
      </c>
      <c r="D2094">
        <v>5</v>
      </c>
      <c r="E2094">
        <v>2.7747531730000001</v>
      </c>
      <c r="G2094">
        <v>-2.5420882279999999</v>
      </c>
      <c r="H2094">
        <v>5</v>
      </c>
      <c r="I2094">
        <v>2.7745831129999998</v>
      </c>
      <c r="K2094">
        <v>0.30113823499999998</v>
      </c>
      <c r="L2094" s="1">
        <v>-4.3500000000000001E-9</v>
      </c>
      <c r="M2094">
        <v>-1.1386805250000001</v>
      </c>
      <c r="AA2094" s="1"/>
    </row>
    <row r="2095" spans="1:27" x14ac:dyDescent="0.25">
      <c r="A2095">
        <v>4.1919999999997604</v>
      </c>
      <c r="C2095">
        <v>-2.5435085329999998</v>
      </c>
      <c r="D2095">
        <v>5</v>
      </c>
      <c r="E2095">
        <v>2.772581228</v>
      </c>
      <c r="G2095">
        <v>-2.5438691919999998</v>
      </c>
      <c r="H2095">
        <v>5</v>
      </c>
      <c r="I2095">
        <v>2.772411505</v>
      </c>
      <c r="K2095">
        <v>0.307056942</v>
      </c>
      <c r="L2095" s="1">
        <v>-4.3699999999999996E-9</v>
      </c>
      <c r="M2095">
        <v>-1.1277037750000001</v>
      </c>
      <c r="AA2095" s="1"/>
    </row>
    <row r="2096" spans="1:27" x14ac:dyDescent="0.25">
      <c r="A2096">
        <v>4.1939999999997601</v>
      </c>
      <c r="C2096">
        <v>-2.545290338</v>
      </c>
      <c r="D2096">
        <v>5</v>
      </c>
      <c r="E2096">
        <v>2.770404756</v>
      </c>
      <c r="G2096">
        <v>-2.5456489279999999</v>
      </c>
      <c r="H2096">
        <v>5</v>
      </c>
      <c r="I2096">
        <v>2.770235386</v>
      </c>
      <c r="K2096">
        <v>0.31296102199999998</v>
      </c>
      <c r="L2096" s="1">
        <v>-4.3899999999999999E-9</v>
      </c>
      <c r="M2096">
        <v>-1.11675535</v>
      </c>
      <c r="AA2096" s="1"/>
    </row>
    <row r="2097" spans="1:27" x14ac:dyDescent="0.25">
      <c r="A2097">
        <v>4.1959999999997599</v>
      </c>
      <c r="C2097">
        <v>-2.5470711179999999</v>
      </c>
      <c r="D2097">
        <v>5</v>
      </c>
      <c r="E2097">
        <v>2.7682237999999999</v>
      </c>
      <c r="G2097">
        <v>-2.5474274110000001</v>
      </c>
      <c r="H2097">
        <v>5</v>
      </c>
      <c r="I2097">
        <v>2.7680547999999998</v>
      </c>
      <c r="K2097">
        <v>0.318850405</v>
      </c>
      <c r="L2097" s="1">
        <v>-4.42E-9</v>
      </c>
      <c r="M2097">
        <v>-1.1058353139999999</v>
      </c>
      <c r="AA2097" s="1"/>
    </row>
    <row r="2098" spans="1:27" x14ac:dyDescent="0.25">
      <c r="A2098">
        <v>4.1979999999997597</v>
      </c>
      <c r="C2098">
        <v>-2.548850845</v>
      </c>
      <c r="D2098">
        <v>5</v>
      </c>
      <c r="E2098">
        <v>2.766038403</v>
      </c>
      <c r="G2098">
        <v>-2.5492046199999998</v>
      </c>
      <c r="H2098">
        <v>5</v>
      </c>
      <c r="I2098">
        <v>2.76586979</v>
      </c>
      <c r="K2098">
        <v>0.324725023</v>
      </c>
      <c r="L2098" s="1">
        <v>-4.4400000000000004E-9</v>
      </c>
      <c r="M2098">
        <v>-1.0949437310000001</v>
      </c>
      <c r="AA2098" s="1"/>
    </row>
    <row r="2099" spans="1:27" x14ac:dyDescent="0.25">
      <c r="A2099">
        <v>4.1999999999997497</v>
      </c>
      <c r="C2099">
        <v>-2.5506294949999999</v>
      </c>
      <c r="D2099">
        <v>5</v>
      </c>
      <c r="E2099">
        <v>2.7638486109999998</v>
      </c>
      <c r="G2099">
        <v>-2.5509805289999998</v>
      </c>
      <c r="H2099">
        <v>5</v>
      </c>
      <c r="I2099">
        <v>2.7636804009999998</v>
      </c>
      <c r="K2099">
        <v>0.33058480699999998</v>
      </c>
      <c r="L2099" s="1">
        <v>-4.4599999999999999E-9</v>
      </c>
      <c r="M2099">
        <v>-1.084080669</v>
      </c>
      <c r="AA2099" s="1"/>
    </row>
    <row r="2100" spans="1:27" x14ac:dyDescent="0.25">
      <c r="A2100">
        <v>4.2019999999997504</v>
      </c>
      <c r="C2100">
        <v>-2.552407042</v>
      </c>
      <c r="D2100">
        <v>5</v>
      </c>
      <c r="E2100">
        <v>2.761654466</v>
      </c>
      <c r="G2100">
        <v>-2.5527551160000002</v>
      </c>
      <c r="H2100">
        <v>5</v>
      </c>
      <c r="I2100">
        <v>2.7614866760000001</v>
      </c>
      <c r="K2100">
        <v>0.33642968899999998</v>
      </c>
      <c r="L2100" s="1">
        <v>-4.4800000000000002E-9</v>
      </c>
      <c r="M2100">
        <v>-1.073246191</v>
      </c>
      <c r="AA2100" s="1"/>
    </row>
    <row r="2101" spans="1:27" x14ac:dyDescent="0.25">
      <c r="A2101">
        <v>4.2039999999997502</v>
      </c>
      <c r="C2101">
        <v>-2.55418346</v>
      </c>
      <c r="D2101">
        <v>5</v>
      </c>
      <c r="E2101">
        <v>2.7594560119999998</v>
      </c>
      <c r="G2101">
        <v>-2.5545283580000002</v>
      </c>
      <c r="H2101">
        <v>5</v>
      </c>
      <c r="I2101">
        <v>2.759288658</v>
      </c>
      <c r="K2101">
        <v>0.34225959900000003</v>
      </c>
      <c r="L2101" s="1">
        <v>-4.4999999999999998E-9</v>
      </c>
      <c r="M2101">
        <v>-1.0624403650000001</v>
      </c>
      <c r="AA2101" s="1"/>
    </row>
    <row r="2102" spans="1:27" x14ac:dyDescent="0.25">
      <c r="A2102">
        <v>4.2059999999997499</v>
      </c>
      <c r="C2102">
        <v>-2.5559587229999998</v>
      </c>
      <c r="D2102">
        <v>5</v>
      </c>
      <c r="E2102">
        <v>2.7572532930000002</v>
      </c>
      <c r="G2102">
        <v>-2.5563002300000002</v>
      </c>
      <c r="H2102">
        <v>5</v>
      </c>
      <c r="I2102">
        <v>2.7570863889999999</v>
      </c>
      <c r="K2102">
        <v>0.348074471</v>
      </c>
      <c r="L2102" s="1">
        <v>-4.5200000000000001E-9</v>
      </c>
      <c r="M2102">
        <v>-1.0516632539999999</v>
      </c>
      <c r="AA2102" s="1"/>
    </row>
    <row r="2103" spans="1:27" x14ac:dyDescent="0.25">
      <c r="A2103">
        <v>4.2079999999997497</v>
      </c>
      <c r="C2103">
        <v>-2.5577328069999998</v>
      </c>
      <c r="D2103">
        <v>5</v>
      </c>
      <c r="E2103">
        <v>2.7550463519999999</v>
      </c>
      <c r="G2103">
        <v>-2.55807071</v>
      </c>
      <c r="H2103">
        <v>5</v>
      </c>
      <c r="I2103">
        <v>2.754879914</v>
      </c>
      <c r="K2103">
        <v>0.35387423499999998</v>
      </c>
      <c r="L2103" s="1">
        <v>-4.5399999999999996E-9</v>
      </c>
      <c r="M2103">
        <v>-1.040914927</v>
      </c>
      <c r="AA2103" s="1"/>
    </row>
    <row r="2104" spans="1:27" x14ac:dyDescent="0.25">
      <c r="A2104">
        <v>4.2099999999997504</v>
      </c>
      <c r="C2104">
        <v>-2.5595056860000001</v>
      </c>
      <c r="D2104">
        <v>5</v>
      </c>
      <c r="E2104">
        <v>2.7528352319999998</v>
      </c>
      <c r="G2104">
        <v>-2.5598397749999999</v>
      </c>
      <c r="H2104">
        <v>5</v>
      </c>
      <c r="I2104">
        <v>2.7526692760000002</v>
      </c>
      <c r="K2104">
        <v>0.35965882399999999</v>
      </c>
      <c r="L2104" s="1">
        <v>-4.56E-9</v>
      </c>
      <c r="M2104">
        <v>-1.030195448</v>
      </c>
      <c r="AA2104" s="1"/>
    </row>
    <row r="2105" spans="1:27" x14ac:dyDescent="0.25">
      <c r="A2105">
        <v>4.2119999999997502</v>
      </c>
      <c r="C2105">
        <v>-2.5612773340000001</v>
      </c>
      <c r="D2105">
        <v>5</v>
      </c>
      <c r="E2105">
        <v>2.7506199769999999</v>
      </c>
      <c r="G2105">
        <v>-2.5616074009999998</v>
      </c>
      <c r="H2105">
        <v>5</v>
      </c>
      <c r="I2105">
        <v>2.7504545170000001</v>
      </c>
      <c r="K2105">
        <v>0.36542817</v>
      </c>
      <c r="L2105" s="1">
        <v>-4.5800000000000003E-9</v>
      </c>
      <c r="M2105">
        <v>-1.0195048849999999</v>
      </c>
      <c r="AA2105" s="1"/>
    </row>
    <row r="2106" spans="1:27" x14ac:dyDescent="0.25">
      <c r="A2106">
        <v>4.2139999999997499</v>
      </c>
      <c r="C2106">
        <v>-2.5630477250000001</v>
      </c>
      <c r="D2106">
        <v>5</v>
      </c>
      <c r="E2106">
        <v>2.7484006299999999</v>
      </c>
      <c r="G2106">
        <v>-2.563373565</v>
      </c>
      <c r="H2106">
        <v>5</v>
      </c>
      <c r="I2106">
        <v>2.748235679</v>
      </c>
      <c r="K2106">
        <v>0.37118220499999999</v>
      </c>
      <c r="L2106" s="1">
        <v>-4.5999999999999998E-9</v>
      </c>
      <c r="M2106">
        <v>-1.008843304</v>
      </c>
      <c r="AA2106" s="1"/>
    </row>
    <row r="2107" spans="1:27" x14ac:dyDescent="0.25">
      <c r="A2107">
        <v>4.2159999999997497</v>
      </c>
      <c r="C2107">
        <v>-2.5648168349999998</v>
      </c>
      <c r="D2107">
        <v>5</v>
      </c>
      <c r="E2107">
        <v>2.7461772340000001</v>
      </c>
      <c r="G2107">
        <v>-2.565138245</v>
      </c>
      <c r="H2107">
        <v>5</v>
      </c>
      <c r="I2107">
        <v>2.7460128070000001</v>
      </c>
      <c r="K2107">
        <v>0.37692086200000002</v>
      </c>
      <c r="L2107" s="1">
        <v>-4.6200000000000002E-9</v>
      </c>
      <c r="M2107">
        <v>-0.998210771</v>
      </c>
      <c r="AA2107" s="1"/>
    </row>
    <row r="2108" spans="1:27" x14ac:dyDescent="0.25">
      <c r="A2108">
        <v>4.2179999999997504</v>
      </c>
      <c r="C2108">
        <v>-2.5665846380000001</v>
      </c>
      <c r="D2108">
        <v>5</v>
      </c>
      <c r="E2108">
        <v>2.7439498310000001</v>
      </c>
      <c r="G2108">
        <v>-2.566901417</v>
      </c>
      <c r="H2108">
        <v>5</v>
      </c>
      <c r="I2108">
        <v>2.7437859410000001</v>
      </c>
      <c r="K2108">
        <v>0.382644072</v>
      </c>
      <c r="L2108" s="1">
        <v>-4.6399999999999997E-9</v>
      </c>
      <c r="M2108">
        <v>-0.98760735399999999</v>
      </c>
      <c r="AA2108" s="1"/>
    </row>
    <row r="2109" spans="1:27" x14ac:dyDescent="0.25">
      <c r="A2109">
        <v>4.2199999999997502</v>
      </c>
      <c r="C2109">
        <v>-2.5683511079999999</v>
      </c>
      <c r="D2109">
        <v>5</v>
      </c>
      <c r="E2109">
        <v>2.7417184639999999</v>
      </c>
      <c r="G2109">
        <v>-2.5686630579999998</v>
      </c>
      <c r="H2109">
        <v>5</v>
      </c>
      <c r="I2109">
        <v>2.7415551250000001</v>
      </c>
      <c r="K2109">
        <v>0.38835176999999999</v>
      </c>
      <c r="L2109" s="1">
        <v>-4.66E-9</v>
      </c>
      <c r="M2109">
        <v>-0.97703311999999998</v>
      </c>
      <c r="AA2109" s="1"/>
    </row>
    <row r="2110" spans="1:27" x14ac:dyDescent="0.25">
      <c r="A2110">
        <v>4.22199999999975</v>
      </c>
      <c r="C2110">
        <v>-2.5701162210000001</v>
      </c>
      <c r="D2110">
        <v>5</v>
      </c>
      <c r="E2110">
        <v>2.7394831759999998</v>
      </c>
      <c r="G2110">
        <v>-2.570423146</v>
      </c>
      <c r="H2110">
        <v>5</v>
      </c>
      <c r="I2110">
        <v>2.7393204010000001</v>
      </c>
      <c r="K2110">
        <v>0.39404388600000001</v>
      </c>
      <c r="L2110" s="1">
        <v>-4.6800000000000004E-9</v>
      </c>
      <c r="M2110">
        <v>-0.96648813499999997</v>
      </c>
      <c r="AA2110" s="1"/>
    </row>
    <row r="2111" spans="1:27" x14ac:dyDescent="0.25">
      <c r="A2111">
        <v>4.2239999999997497</v>
      </c>
      <c r="C2111">
        <v>-2.5718799510000001</v>
      </c>
      <c r="D2111">
        <v>5</v>
      </c>
      <c r="E2111">
        <v>2.7372440089999999</v>
      </c>
      <c r="G2111">
        <v>-2.5721816579999999</v>
      </c>
      <c r="H2111">
        <v>5</v>
      </c>
      <c r="I2111">
        <v>2.7370818109999999</v>
      </c>
      <c r="K2111">
        <v>0.399720356</v>
      </c>
      <c r="L2111" s="1">
        <v>-4.6999999999999999E-9</v>
      </c>
      <c r="M2111">
        <v>-0.95597246899999999</v>
      </c>
      <c r="AA2111" s="1"/>
    </row>
    <row r="2112" spans="1:27" x14ac:dyDescent="0.25">
      <c r="A2112">
        <v>4.2259999999997504</v>
      </c>
      <c r="C2112">
        <v>-2.5736422729999999</v>
      </c>
      <c r="D2112">
        <v>5</v>
      </c>
      <c r="E2112">
        <v>2.735001005</v>
      </c>
      <c r="G2112">
        <v>-2.5739385709999998</v>
      </c>
      <c r="H2112">
        <v>5</v>
      </c>
      <c r="I2112">
        <v>2.734839397</v>
      </c>
      <c r="K2112">
        <v>0.40538111100000002</v>
      </c>
      <c r="L2112" s="1">
        <v>-4.7200000000000002E-9</v>
      </c>
      <c r="M2112">
        <v>-0.94548618799999995</v>
      </c>
      <c r="AA2112" s="1"/>
    </row>
    <row r="2113" spans="1:27" x14ac:dyDescent="0.25">
      <c r="A2113">
        <v>4.2279999999997502</v>
      </c>
      <c r="C2113">
        <v>-2.5754031629999998</v>
      </c>
      <c r="D2113">
        <v>5</v>
      </c>
      <c r="E2113">
        <v>2.7327542070000002</v>
      </c>
      <c r="G2113">
        <v>-2.5756938620000001</v>
      </c>
      <c r="H2113">
        <v>5</v>
      </c>
      <c r="I2113">
        <v>2.7325932009999998</v>
      </c>
      <c r="K2113">
        <v>0.41102608499999999</v>
      </c>
      <c r="L2113" s="1">
        <v>-4.7399999999999998E-9</v>
      </c>
      <c r="M2113">
        <v>-0.93502936000000003</v>
      </c>
      <c r="AA2113" s="1"/>
    </row>
    <row r="2114" spans="1:27" x14ac:dyDescent="0.25">
      <c r="A2114">
        <v>4.22999999999975</v>
      </c>
      <c r="C2114">
        <v>-2.5771625939999998</v>
      </c>
      <c r="D2114">
        <v>5</v>
      </c>
      <c r="E2114">
        <v>2.7305036569999999</v>
      </c>
      <c r="G2114">
        <v>-2.5774475090000002</v>
      </c>
      <c r="H2114">
        <v>5</v>
      </c>
      <c r="I2114">
        <v>2.7303432650000001</v>
      </c>
      <c r="K2114">
        <v>0.41665521</v>
      </c>
      <c r="L2114" s="1">
        <v>-4.7500000000000003E-9</v>
      </c>
      <c r="M2114">
        <v>-0.92460205399999995</v>
      </c>
      <c r="AA2114" s="1"/>
    </row>
    <row r="2115" spans="1:27" x14ac:dyDescent="0.25">
      <c r="A2115">
        <v>4.2319999999997497</v>
      </c>
      <c r="C2115">
        <v>-2.5789205420000001</v>
      </c>
      <c r="D2115">
        <v>5</v>
      </c>
      <c r="E2115">
        <v>2.7282493969999999</v>
      </c>
      <c r="G2115">
        <v>-2.5791994900000002</v>
      </c>
      <c r="H2115">
        <v>5</v>
      </c>
      <c r="I2115">
        <v>2.7280896299999999</v>
      </c>
      <c r="K2115">
        <v>0.42226842199999998</v>
      </c>
      <c r="L2115" s="1">
        <v>-4.7699999999999999E-9</v>
      </c>
      <c r="M2115">
        <v>-0.91420433700000003</v>
      </c>
      <c r="AA2115" s="1"/>
    </row>
    <row r="2116" spans="1:27" x14ac:dyDescent="0.25">
      <c r="A2116">
        <v>4.2339999999997504</v>
      </c>
      <c r="C2116">
        <v>-2.580676982</v>
      </c>
      <c r="D2116">
        <v>5</v>
      </c>
      <c r="E2116">
        <v>2.7259914680000001</v>
      </c>
      <c r="G2116">
        <v>-2.5809497819999998</v>
      </c>
      <c r="H2116">
        <v>5</v>
      </c>
      <c r="I2116">
        <v>2.7258323390000001</v>
      </c>
      <c r="K2116">
        <v>0.42786565300000001</v>
      </c>
      <c r="L2116" s="1">
        <v>-4.7900000000000002E-9</v>
      </c>
      <c r="M2116">
        <v>-0.90383627799999999</v>
      </c>
      <c r="AA2116" s="1"/>
    </row>
    <row r="2117" spans="1:27" x14ac:dyDescent="0.25">
      <c r="A2117">
        <v>4.2359999999997502</v>
      </c>
      <c r="C2117">
        <v>-2.5824318900000001</v>
      </c>
      <c r="D2117">
        <v>5</v>
      </c>
      <c r="E2117">
        <v>2.723729912</v>
      </c>
      <c r="G2117">
        <v>-2.5826983619999999</v>
      </c>
      <c r="H2117">
        <v>5</v>
      </c>
      <c r="I2117">
        <v>2.723571432</v>
      </c>
      <c r="K2117">
        <v>0.433446836</v>
      </c>
      <c r="L2117" s="1">
        <v>-4.8099999999999997E-9</v>
      </c>
      <c r="M2117">
        <v>-0.89349794500000002</v>
      </c>
      <c r="AA2117" s="1"/>
    </row>
    <row r="2118" spans="1:27" x14ac:dyDescent="0.25">
      <c r="A2118">
        <v>4.23799999999975</v>
      </c>
      <c r="C2118">
        <v>-2.5841852410000001</v>
      </c>
      <c r="D2118">
        <v>5</v>
      </c>
      <c r="E2118">
        <v>2.721464772</v>
      </c>
      <c r="G2118">
        <v>-2.584445208</v>
      </c>
      <c r="H2118">
        <v>5</v>
      </c>
      <c r="I2118">
        <v>2.7213069509999999</v>
      </c>
      <c r="K2118">
        <v>0.43901190699999998</v>
      </c>
      <c r="L2118" s="1">
        <v>-4.8200000000000003E-9</v>
      </c>
      <c r="M2118">
        <v>-0.88318940800000001</v>
      </c>
      <c r="AA2118" s="1"/>
    </row>
    <row r="2119" spans="1:27" x14ac:dyDescent="0.25">
      <c r="A2119">
        <v>4.2399999999997497</v>
      </c>
      <c r="C2119">
        <v>-2.5859370089999998</v>
      </c>
      <c r="D2119">
        <v>5</v>
      </c>
      <c r="E2119">
        <v>2.7191960869999998</v>
      </c>
      <c r="G2119">
        <v>-2.586190298</v>
      </c>
      <c r="H2119">
        <v>5</v>
      </c>
      <c r="I2119">
        <v>2.7190389380000002</v>
      </c>
      <c r="K2119">
        <v>0.44456079799999998</v>
      </c>
      <c r="L2119" s="1">
        <v>-4.8399999999999998E-9</v>
      </c>
      <c r="M2119">
        <v>-0.87291073500000005</v>
      </c>
      <c r="AA2119" s="1"/>
    </row>
    <row r="2120" spans="1:27" x14ac:dyDescent="0.25">
      <c r="A2120">
        <v>4.2419999999997504</v>
      </c>
      <c r="C2120">
        <v>-2.5876871700000001</v>
      </c>
      <c r="D2120">
        <v>5</v>
      </c>
      <c r="E2120">
        <v>2.7169239009999999</v>
      </c>
      <c r="G2120">
        <v>-2.5879336099999999</v>
      </c>
      <c r="H2120">
        <v>5</v>
      </c>
      <c r="I2120">
        <v>2.7167674329999998</v>
      </c>
      <c r="K2120">
        <v>0.45009344400000001</v>
      </c>
      <c r="L2120" s="1">
        <v>-4.8499999999999996E-9</v>
      </c>
      <c r="M2120">
        <v>-0.86266199600000004</v>
      </c>
      <c r="AA2120" s="1"/>
    </row>
    <row r="2121" spans="1:27" x14ac:dyDescent="0.25">
      <c r="A2121">
        <v>4.2439999999997502</v>
      </c>
      <c r="C2121">
        <v>-2.5894357010000002</v>
      </c>
      <c r="D2121">
        <v>5</v>
      </c>
      <c r="E2121">
        <v>2.714648253</v>
      </c>
      <c r="G2121">
        <v>-2.5896751220000001</v>
      </c>
      <c r="H2121">
        <v>5</v>
      </c>
      <c r="I2121">
        <v>2.7144924769999998</v>
      </c>
      <c r="K2121">
        <v>0.45560978000000002</v>
      </c>
      <c r="L2121" s="1">
        <v>-4.8699999999999999E-9</v>
      </c>
      <c r="M2121">
        <v>-0.85244325899999995</v>
      </c>
      <c r="AA2121" s="1"/>
    </row>
    <row r="2122" spans="1:27" x14ac:dyDescent="0.25">
      <c r="A2122">
        <v>4.24599999999975</v>
      </c>
      <c r="C2122">
        <v>-2.591182576</v>
      </c>
      <c r="D2122">
        <v>5</v>
      </c>
      <c r="E2122">
        <v>2.7123691860000001</v>
      </c>
      <c r="G2122">
        <v>-2.5914148109999999</v>
      </c>
      <c r="H2122">
        <v>5</v>
      </c>
      <c r="I2122">
        <v>2.7122141110000002</v>
      </c>
      <c r="K2122">
        <v>0.46110973900000002</v>
      </c>
      <c r="L2122" s="1">
        <v>-4.8900000000000003E-9</v>
      </c>
      <c r="M2122">
        <v>-0.84225459499999999</v>
      </c>
      <c r="AA2122" s="1"/>
    </row>
    <row r="2123" spans="1:27" x14ac:dyDescent="0.25">
      <c r="A2123">
        <v>4.2479999999997498</v>
      </c>
      <c r="C2123">
        <v>-2.5929277709999998</v>
      </c>
      <c r="D2123">
        <v>5</v>
      </c>
      <c r="E2123">
        <v>2.7100867389999999</v>
      </c>
      <c r="G2123">
        <v>-2.593152656</v>
      </c>
      <c r="H2123">
        <v>5</v>
      </c>
      <c r="I2123">
        <v>2.7099323769999999</v>
      </c>
      <c r="K2123">
        <v>0.46659325600000001</v>
      </c>
      <c r="L2123" s="1">
        <v>-4.9E-9</v>
      </c>
      <c r="M2123">
        <v>-0.83209607299999999</v>
      </c>
      <c r="AA2123" s="1"/>
    </row>
    <row r="2124" spans="1:27" x14ac:dyDescent="0.25">
      <c r="A2124">
        <v>4.2499999999997504</v>
      </c>
      <c r="C2124">
        <v>-2.5946712619999999</v>
      </c>
      <c r="D2124">
        <v>5</v>
      </c>
      <c r="E2124">
        <v>2.7078009550000002</v>
      </c>
      <c r="G2124">
        <v>-2.5948886340000001</v>
      </c>
      <c r="H2124">
        <v>5</v>
      </c>
      <c r="I2124">
        <v>2.7076473139999999</v>
      </c>
      <c r="K2124">
        <v>0.47206026600000001</v>
      </c>
      <c r="L2124" s="1">
        <v>-4.9099999999999998E-9</v>
      </c>
      <c r="M2124">
        <v>-0.82196776199999999</v>
      </c>
      <c r="AA2124" s="1"/>
    </row>
    <row r="2125" spans="1:27" x14ac:dyDescent="0.25">
      <c r="A2125">
        <v>4.2519999999997502</v>
      </c>
      <c r="C2125">
        <v>-2.5964130239999998</v>
      </c>
      <c r="D2125">
        <v>5</v>
      </c>
      <c r="E2125">
        <v>2.7055118729999998</v>
      </c>
      <c r="G2125">
        <v>-2.596622725</v>
      </c>
      <c r="H2125">
        <v>5</v>
      </c>
      <c r="I2125">
        <v>2.7053589630000001</v>
      </c>
      <c r="K2125">
        <v>0.47751070400000001</v>
      </c>
      <c r="L2125" s="1">
        <v>-4.9300000000000001E-9</v>
      </c>
      <c r="M2125">
        <v>-0.81186973299999998</v>
      </c>
      <c r="AA2125" s="1"/>
    </row>
    <row r="2126" spans="1:27" x14ac:dyDescent="0.25">
      <c r="A2126">
        <v>4.25399999999975</v>
      </c>
      <c r="C2126">
        <v>-2.5981530340000001</v>
      </c>
      <c r="D2126">
        <v>5</v>
      </c>
      <c r="E2126">
        <v>2.703219534</v>
      </c>
      <c r="G2126">
        <v>-2.5983549049999999</v>
      </c>
      <c r="H2126">
        <v>5</v>
      </c>
      <c r="I2126">
        <v>2.7030673649999999</v>
      </c>
      <c r="K2126">
        <v>0.48294450500000002</v>
      </c>
      <c r="L2126" s="1">
        <v>-4.9399999999999999E-9</v>
      </c>
      <c r="M2126">
        <v>-0.80180205599999999</v>
      </c>
      <c r="AA2126" s="1"/>
    </row>
    <row r="2127" spans="1:27" x14ac:dyDescent="0.25">
      <c r="A2127">
        <v>4.2559999999997498</v>
      </c>
      <c r="C2127">
        <v>-2.5998912669999998</v>
      </c>
      <c r="D2127">
        <v>5</v>
      </c>
      <c r="E2127">
        <v>2.7009239790000001</v>
      </c>
      <c r="G2127">
        <v>-2.6000851530000002</v>
      </c>
      <c r="H2127">
        <v>5</v>
      </c>
      <c r="I2127">
        <v>2.7007725589999998</v>
      </c>
      <c r="K2127">
        <v>0.48836160299999998</v>
      </c>
      <c r="L2127" s="1">
        <v>-4.9600000000000002E-9</v>
      </c>
      <c r="M2127">
        <v>-0.79176480100000002</v>
      </c>
      <c r="AA2127" s="1"/>
    </row>
    <row r="2128" spans="1:27" x14ac:dyDescent="0.25">
      <c r="A2128">
        <v>4.2579999999997504</v>
      </c>
      <c r="C2128">
        <v>-2.6016276999999999</v>
      </c>
      <c r="D2128">
        <v>5</v>
      </c>
      <c r="E2128">
        <v>2.6986252479999999</v>
      </c>
      <c r="G2128">
        <v>-2.6018134480000001</v>
      </c>
      <c r="H2128">
        <v>5</v>
      </c>
      <c r="I2128">
        <v>2.6984745860000001</v>
      </c>
      <c r="K2128">
        <v>0.49376193400000001</v>
      </c>
      <c r="L2128" s="1">
        <v>-4.97E-9</v>
      </c>
      <c r="M2128">
        <v>-0.78175804000000004</v>
      </c>
      <c r="AA2128" s="1"/>
    </row>
    <row r="2129" spans="1:27" x14ac:dyDescent="0.25">
      <c r="A2129">
        <v>4.2599999999997502</v>
      </c>
      <c r="C2129">
        <v>-2.603362309</v>
      </c>
      <c r="D2129">
        <v>5</v>
      </c>
      <c r="E2129">
        <v>2.696323381</v>
      </c>
      <c r="G2129">
        <v>-2.6035397680000001</v>
      </c>
      <c r="H2129">
        <v>5</v>
      </c>
      <c r="I2129">
        <v>2.6961734869999998</v>
      </c>
      <c r="K2129">
        <v>0.49914543300000003</v>
      </c>
      <c r="L2129" s="1">
        <v>-4.9799999999999998E-9</v>
      </c>
      <c r="M2129">
        <v>-0.771781842</v>
      </c>
      <c r="AA2129" s="1"/>
    </row>
    <row r="2130" spans="1:27" x14ac:dyDescent="0.25">
      <c r="A2130">
        <v>4.26199999999975</v>
      </c>
      <c r="C2130">
        <v>-2.6050950689999999</v>
      </c>
      <c r="D2130">
        <v>5</v>
      </c>
      <c r="E2130">
        <v>2.6940184189999998</v>
      </c>
      <c r="G2130">
        <v>-2.605264091</v>
      </c>
      <c r="H2130">
        <v>5</v>
      </c>
      <c r="I2130">
        <v>2.6938692999999998</v>
      </c>
      <c r="K2130">
        <v>0.50451203600000005</v>
      </c>
      <c r="L2130" s="1">
        <v>-4.9900000000000003E-9</v>
      </c>
      <c r="M2130">
        <v>-0.76183627799999998</v>
      </c>
      <c r="AA2130" s="1"/>
    </row>
    <row r="2131" spans="1:27" x14ac:dyDescent="0.25">
      <c r="A2131">
        <v>4.2639999999997498</v>
      </c>
      <c r="C2131">
        <v>-2.6068259579999999</v>
      </c>
      <c r="D2131">
        <v>5</v>
      </c>
      <c r="E2131">
        <v>2.6917104009999999</v>
      </c>
      <c r="G2131">
        <v>-2.606986397</v>
      </c>
      <c r="H2131">
        <v>5</v>
      </c>
      <c r="I2131">
        <v>2.6915620659999999</v>
      </c>
      <c r="K2131">
        <v>0.50986167800000004</v>
      </c>
      <c r="L2131" s="1">
        <v>-5.0099999999999999E-9</v>
      </c>
      <c r="M2131">
        <v>-0.75192141999999995</v>
      </c>
      <c r="AA2131" s="1"/>
    </row>
    <row r="2132" spans="1:27" x14ac:dyDescent="0.25">
      <c r="A2132">
        <v>4.2659999999997504</v>
      </c>
      <c r="C2132">
        <v>-2.608554952</v>
      </c>
      <c r="D2132">
        <v>5</v>
      </c>
      <c r="E2132">
        <v>2.6893993680000001</v>
      </c>
      <c r="G2132">
        <v>-2.608706663</v>
      </c>
      <c r="H2132">
        <v>5</v>
      </c>
      <c r="I2132">
        <v>2.6892518239999998</v>
      </c>
      <c r="K2132">
        <v>0.515194296</v>
      </c>
      <c r="L2132" s="1">
        <v>-5.0199999999999996E-9</v>
      </c>
      <c r="M2132">
        <v>-0.74203733900000002</v>
      </c>
      <c r="AA2132" s="1"/>
    </row>
    <row r="2133" spans="1:27" x14ac:dyDescent="0.25">
      <c r="A2133">
        <v>4.2679999999997502</v>
      </c>
      <c r="C2133">
        <v>-2.6102820269999998</v>
      </c>
      <c r="D2133">
        <v>5</v>
      </c>
      <c r="E2133">
        <v>2.687085358</v>
      </c>
      <c r="G2133">
        <v>-2.610424868</v>
      </c>
      <c r="H2133">
        <v>5</v>
      </c>
      <c r="I2133">
        <v>2.6869386139999998</v>
      </c>
      <c r="K2133">
        <v>0.52050982400000001</v>
      </c>
      <c r="L2133" s="1">
        <v>-5.0300000000000002E-9</v>
      </c>
      <c r="M2133">
        <v>-0.73218410599999995</v>
      </c>
      <c r="AA2133" s="1"/>
    </row>
    <row r="2134" spans="1:27" x14ac:dyDescent="0.25">
      <c r="A2134">
        <v>4.26999999999975</v>
      </c>
      <c r="C2134">
        <v>-2.612007159</v>
      </c>
      <c r="D2134">
        <v>5</v>
      </c>
      <c r="E2134">
        <v>2.6847684119999999</v>
      </c>
      <c r="G2134">
        <v>-2.612140991</v>
      </c>
      <c r="H2134">
        <v>5</v>
      </c>
      <c r="I2134">
        <v>2.6846224749999998</v>
      </c>
      <c r="K2134">
        <v>0.52580819899999998</v>
      </c>
      <c r="L2134" s="1">
        <v>-5.04E-9</v>
      </c>
      <c r="M2134">
        <v>-0.72236179300000003</v>
      </c>
      <c r="AA2134" s="1"/>
    </row>
    <row r="2135" spans="1:27" x14ac:dyDescent="0.25">
      <c r="A2135">
        <v>4.2719999999997498</v>
      </c>
      <c r="C2135">
        <v>-2.6137303260000002</v>
      </c>
      <c r="D2135">
        <v>5</v>
      </c>
      <c r="E2135">
        <v>2.68244857</v>
      </c>
      <c r="G2135">
        <v>-2.6138550110000001</v>
      </c>
      <c r="H2135">
        <v>5</v>
      </c>
      <c r="I2135">
        <v>2.6823034469999998</v>
      </c>
      <c r="K2135">
        <v>0.53108935700000004</v>
      </c>
      <c r="L2135" s="1">
        <v>-5.0499999999999997E-9</v>
      </c>
      <c r="M2135">
        <v>-0.71257047200000001</v>
      </c>
      <c r="AA2135" s="1"/>
    </row>
    <row r="2136" spans="1:27" x14ac:dyDescent="0.25">
      <c r="A2136">
        <v>4.2739999999997504</v>
      </c>
      <c r="C2136">
        <v>-2.6154515049999998</v>
      </c>
      <c r="D2136">
        <v>5</v>
      </c>
      <c r="E2136">
        <v>2.6801258689999998</v>
      </c>
      <c r="G2136">
        <v>-2.6155669060000002</v>
      </c>
      <c r="H2136">
        <v>5</v>
      </c>
      <c r="I2136">
        <v>2.6799815680000001</v>
      </c>
      <c r="K2136">
        <v>0.53635323499999998</v>
      </c>
      <c r="L2136" s="1">
        <v>-5.0600000000000003E-9</v>
      </c>
      <c r="M2136">
        <v>-0.70281021399999999</v>
      </c>
      <c r="AA2136" s="1"/>
    </row>
    <row r="2137" spans="1:27" x14ac:dyDescent="0.25">
      <c r="A2137">
        <v>4.2759999999997502</v>
      </c>
      <c r="C2137">
        <v>-2.6171706709999998</v>
      </c>
      <c r="D2137">
        <v>5</v>
      </c>
      <c r="E2137">
        <v>2.6778003510000001</v>
      </c>
      <c r="G2137">
        <v>-2.617276656</v>
      </c>
      <c r="H2137">
        <v>5</v>
      </c>
      <c r="I2137">
        <v>2.6776568780000001</v>
      </c>
      <c r="K2137">
        <v>0.54159976799999998</v>
      </c>
      <c r="L2137" s="1">
        <v>-5.0700000000000001E-9</v>
      </c>
      <c r="M2137">
        <v>-0.69308109200000001</v>
      </c>
      <c r="AA2137" s="1"/>
    </row>
    <row r="2138" spans="1:27" x14ac:dyDescent="0.25">
      <c r="A2138">
        <v>4.27799999999975</v>
      </c>
      <c r="C2138">
        <v>-2.6188878020000002</v>
      </c>
      <c r="D2138">
        <v>5</v>
      </c>
      <c r="E2138">
        <v>2.675472053</v>
      </c>
      <c r="G2138">
        <v>-2.6189842400000001</v>
      </c>
      <c r="H2138">
        <v>5</v>
      </c>
      <c r="I2138">
        <v>2.6753294159999998</v>
      </c>
      <c r="K2138">
        <v>0.54682889400000001</v>
      </c>
      <c r="L2138" s="1">
        <v>-5.0799999999999998E-9</v>
      </c>
      <c r="M2138">
        <v>-0.68338317699999995</v>
      </c>
      <c r="AA2138" s="1"/>
    </row>
    <row r="2139" spans="1:27" x14ac:dyDescent="0.25">
      <c r="A2139">
        <v>4.2799999999997498</v>
      </c>
      <c r="C2139">
        <v>-2.6206028749999999</v>
      </c>
      <c r="D2139">
        <v>5</v>
      </c>
      <c r="E2139">
        <v>2.6731410150000001</v>
      </c>
      <c r="G2139">
        <v>-2.6206896359999998</v>
      </c>
      <c r="H2139">
        <v>5</v>
      </c>
      <c r="I2139">
        <v>2.672999221</v>
      </c>
      <c r="K2139">
        <v>0.55204054800000002</v>
      </c>
      <c r="L2139" s="1">
        <v>-5.0899999999999996E-9</v>
      </c>
      <c r="M2139">
        <v>-0.67371654400000003</v>
      </c>
      <c r="AA2139" s="1"/>
    </row>
    <row r="2140" spans="1:27" x14ac:dyDescent="0.25">
      <c r="A2140">
        <v>4.2819999999997496</v>
      </c>
      <c r="C2140">
        <v>-2.6223158679999998</v>
      </c>
      <c r="D2140">
        <v>5</v>
      </c>
      <c r="E2140">
        <v>2.6708072760000001</v>
      </c>
      <c r="G2140">
        <v>-2.6223928239999998</v>
      </c>
      <c r="H2140">
        <v>5</v>
      </c>
      <c r="I2140">
        <v>2.67066633</v>
      </c>
      <c r="K2140">
        <v>0.55723466799999999</v>
      </c>
      <c r="L2140" s="1">
        <v>-5.1000000000000002E-9</v>
      </c>
      <c r="M2140">
        <v>-0.66408126300000003</v>
      </c>
      <c r="AA2140" s="1"/>
    </row>
    <row r="2141" spans="1:27" x14ac:dyDescent="0.25">
      <c r="A2141">
        <v>4.2839999999997502</v>
      </c>
      <c r="C2141">
        <v>-2.6240267560000001</v>
      </c>
      <c r="D2141">
        <v>5</v>
      </c>
      <c r="E2141">
        <v>2.668470874</v>
      </c>
      <c r="G2141">
        <v>-2.6240937839999998</v>
      </c>
      <c r="H2141">
        <v>5</v>
      </c>
      <c r="I2141">
        <v>2.668330783</v>
      </c>
      <c r="K2141">
        <v>0.56241119100000003</v>
      </c>
      <c r="L2141" s="1">
        <v>-5.1000000000000002E-9</v>
      </c>
      <c r="M2141">
        <v>-0.65447740799999998</v>
      </c>
      <c r="AA2141" s="1"/>
    </row>
    <row r="2142" spans="1:27" x14ac:dyDescent="0.25">
      <c r="A2142">
        <v>4.28599999999975</v>
      </c>
      <c r="C2142">
        <v>-2.6257355179999999</v>
      </c>
      <c r="D2142">
        <v>5</v>
      </c>
      <c r="E2142">
        <v>2.666131848</v>
      </c>
      <c r="G2142">
        <v>-2.6257924930000001</v>
      </c>
      <c r="H2142">
        <v>5</v>
      </c>
      <c r="I2142">
        <v>2.6659926180000002</v>
      </c>
      <c r="K2142">
        <v>0.56757005299999996</v>
      </c>
      <c r="L2142" s="1">
        <v>-5.1099999999999999E-9</v>
      </c>
      <c r="M2142">
        <v>-0.64490505099999995</v>
      </c>
      <c r="AA2142" s="1"/>
    </row>
    <row r="2143" spans="1:27" x14ac:dyDescent="0.25">
      <c r="A2143">
        <v>4.2879999999997498</v>
      </c>
      <c r="C2143">
        <v>-2.627442131</v>
      </c>
      <c r="D2143">
        <v>5</v>
      </c>
      <c r="E2143">
        <v>2.6637902360000001</v>
      </c>
      <c r="G2143">
        <v>-2.627488933</v>
      </c>
      <c r="H2143">
        <v>5</v>
      </c>
      <c r="I2143">
        <v>2.6636518740000001</v>
      </c>
      <c r="K2143">
        <v>0.57271119299999995</v>
      </c>
      <c r="L2143" s="1">
        <v>-5.1199999999999997E-9</v>
      </c>
      <c r="M2143">
        <v>-0.63536426700000004</v>
      </c>
      <c r="AA2143" s="1"/>
    </row>
    <row r="2144" spans="1:27" x14ac:dyDescent="0.25">
      <c r="A2144">
        <v>4.2899999999997496</v>
      </c>
      <c r="C2144">
        <v>-2.6291465719999998</v>
      </c>
      <c r="D2144">
        <v>5</v>
      </c>
      <c r="E2144">
        <v>2.6614460769999999</v>
      </c>
      <c r="G2144">
        <v>-2.6291830809999999</v>
      </c>
      <c r="H2144">
        <v>5</v>
      </c>
      <c r="I2144">
        <v>2.6613085879999998</v>
      </c>
      <c r="K2144">
        <v>0.57783454700000003</v>
      </c>
      <c r="L2144" s="1">
        <v>-5.1300000000000003E-9</v>
      </c>
      <c r="M2144">
        <v>-0.62585512799999998</v>
      </c>
      <c r="AA2144" s="1"/>
    </row>
    <row r="2145" spans="1:27" x14ac:dyDescent="0.25">
      <c r="A2145">
        <v>4.2919999999997396</v>
      </c>
      <c r="C2145">
        <v>-2.6308488190000001</v>
      </c>
      <c r="D2145">
        <v>5</v>
      </c>
      <c r="E2145">
        <v>2.659099409</v>
      </c>
      <c r="G2145">
        <v>-2.630874918</v>
      </c>
      <c r="H2145">
        <v>5</v>
      </c>
      <c r="I2145">
        <v>2.6589627990000002</v>
      </c>
      <c r="K2145">
        <v>0.58294005199999999</v>
      </c>
      <c r="L2145" s="1">
        <v>-5.1300000000000003E-9</v>
      </c>
      <c r="M2145">
        <v>-0.61637770700000005</v>
      </c>
      <c r="AA2145" s="1"/>
    </row>
    <row r="2146" spans="1:27" x14ac:dyDescent="0.25">
      <c r="A2146">
        <v>4.2939999999997402</v>
      </c>
      <c r="C2146">
        <v>-2.6325488500000001</v>
      </c>
      <c r="D2146">
        <v>5</v>
      </c>
      <c r="E2146">
        <v>2.6567502709999999</v>
      </c>
      <c r="G2146">
        <v>-2.6325644239999999</v>
      </c>
      <c r="H2146">
        <v>5</v>
      </c>
      <c r="I2146">
        <v>2.656614544</v>
      </c>
      <c r="K2146">
        <v>0.58802764699999999</v>
      </c>
      <c r="L2146" s="1">
        <v>-5.14E-9</v>
      </c>
      <c r="M2146">
        <v>-0.60693207900000001</v>
      </c>
      <c r="AA2146" s="1"/>
    </row>
    <row r="2147" spans="1:27" x14ac:dyDescent="0.25">
      <c r="A2147">
        <v>4.29599999999974</v>
      </c>
      <c r="C2147">
        <v>-2.6342466409999998</v>
      </c>
      <c r="D2147">
        <v>5</v>
      </c>
      <c r="E2147">
        <v>2.6543986990000001</v>
      </c>
      <c r="G2147">
        <v>-2.6342515770000001</v>
      </c>
      <c r="H2147">
        <v>5</v>
      </c>
      <c r="I2147">
        <v>2.654263861</v>
      </c>
      <c r="K2147">
        <v>0.59309726900000004</v>
      </c>
      <c r="L2147" s="1">
        <v>-5.14E-9</v>
      </c>
      <c r="M2147">
        <v>-0.59751831600000005</v>
      </c>
      <c r="AA2147" s="1"/>
    </row>
    <row r="2148" spans="1:27" x14ac:dyDescent="0.25">
      <c r="A2148">
        <v>4.2979999999997398</v>
      </c>
      <c r="C2148">
        <v>-2.6359421709999999</v>
      </c>
      <c r="D2148">
        <v>5</v>
      </c>
      <c r="E2148">
        <v>2.6520447319999998</v>
      </c>
      <c r="G2148">
        <v>-2.6359363579999999</v>
      </c>
      <c r="H2148">
        <v>5</v>
      </c>
      <c r="I2148">
        <v>2.651910789</v>
      </c>
      <c r="K2148">
        <v>0.59814885500000003</v>
      </c>
      <c r="L2148" s="1">
        <v>-5.1499999999999998E-9</v>
      </c>
      <c r="M2148">
        <v>-0.58813649400000001</v>
      </c>
      <c r="AA2148" s="1"/>
    </row>
    <row r="2149" spans="1:27" x14ac:dyDescent="0.25">
      <c r="A2149">
        <v>4.2999999999997396</v>
      </c>
      <c r="C2149">
        <v>-2.6376354179999999</v>
      </c>
      <c r="D2149">
        <v>5</v>
      </c>
      <c r="E2149">
        <v>2.6496884070000002</v>
      </c>
      <c r="G2149">
        <v>-2.6376187459999998</v>
      </c>
      <c r="H2149">
        <v>5</v>
      </c>
      <c r="I2149">
        <v>2.6495553630000002</v>
      </c>
      <c r="K2149">
        <v>0.60318234500000001</v>
      </c>
      <c r="L2149" s="1">
        <v>-5.1499999999999998E-9</v>
      </c>
      <c r="M2149">
        <v>-0.57878668600000005</v>
      </c>
      <c r="AA2149" s="1"/>
    </row>
    <row r="2150" spans="1:27" x14ac:dyDescent="0.25">
      <c r="A2150">
        <v>4.3019999999997403</v>
      </c>
      <c r="C2150">
        <v>-2.6393263600000001</v>
      </c>
      <c r="D2150">
        <v>5</v>
      </c>
      <c r="E2150">
        <v>2.6473297630000001</v>
      </c>
      <c r="G2150">
        <v>-2.6392987219999999</v>
      </c>
      <c r="H2150">
        <v>5</v>
      </c>
      <c r="I2150">
        <v>2.6471976229999998</v>
      </c>
      <c r="K2150">
        <v>0.60819767499999999</v>
      </c>
      <c r="L2150" s="1">
        <v>-5.1600000000000004E-9</v>
      </c>
      <c r="M2150">
        <v>-0.56946896599999997</v>
      </c>
      <c r="AA2150" s="1"/>
    </row>
    <row r="2151" spans="1:27" x14ac:dyDescent="0.25">
      <c r="A2151">
        <v>4.30399999999974</v>
      </c>
      <c r="C2151">
        <v>-2.641014974</v>
      </c>
      <c r="D2151">
        <v>5</v>
      </c>
      <c r="E2151">
        <v>2.6449688359999999</v>
      </c>
      <c r="G2151">
        <v>-2.6409762649999999</v>
      </c>
      <c r="H2151">
        <v>5</v>
      </c>
      <c r="I2151">
        <v>2.6448376050000002</v>
      </c>
      <c r="K2151">
        <v>0.61319478500000002</v>
      </c>
      <c r="L2151" s="1">
        <v>-5.1600000000000004E-9</v>
      </c>
      <c r="M2151">
        <v>-0.56018341000000005</v>
      </c>
      <c r="AA2151" s="1"/>
    </row>
    <row r="2152" spans="1:27" x14ac:dyDescent="0.25">
      <c r="A2152">
        <v>4.3059999999997398</v>
      </c>
      <c r="C2152">
        <v>-2.642701239</v>
      </c>
      <c r="D2152">
        <v>5</v>
      </c>
      <c r="E2152">
        <v>2.642605664</v>
      </c>
      <c r="G2152">
        <v>-2.6426513549999999</v>
      </c>
      <c r="H2152">
        <v>5</v>
      </c>
      <c r="I2152">
        <v>2.6424753459999999</v>
      </c>
      <c r="K2152">
        <v>0.61817361299999996</v>
      </c>
      <c r="L2152" s="1">
        <v>-5.1600000000000004E-9</v>
      </c>
      <c r="M2152">
        <v>-0.55093009100000001</v>
      </c>
      <c r="AA2152" s="1"/>
    </row>
    <row r="2153" spans="1:27" x14ac:dyDescent="0.25">
      <c r="A2153">
        <v>4.3079999999997396</v>
      </c>
      <c r="C2153">
        <v>-2.6443851340000002</v>
      </c>
      <c r="D2153">
        <v>5</v>
      </c>
      <c r="E2153">
        <v>2.6402402829999998</v>
      </c>
      <c r="G2153">
        <v>-2.644323972</v>
      </c>
      <c r="H2153">
        <v>5</v>
      </c>
      <c r="I2153">
        <v>2.6401108830000002</v>
      </c>
      <c r="K2153">
        <v>0.62313409600000003</v>
      </c>
      <c r="L2153" s="1">
        <v>-5.1700000000000001E-9</v>
      </c>
      <c r="M2153">
        <v>-0.54170908399999995</v>
      </c>
      <c r="AA2153" s="1"/>
    </row>
    <row r="2154" spans="1:27" x14ac:dyDescent="0.25">
      <c r="A2154">
        <v>4.3099999999997403</v>
      </c>
      <c r="C2154">
        <v>-2.6460666349999999</v>
      </c>
      <c r="D2154">
        <v>5</v>
      </c>
      <c r="E2154">
        <v>2.6378727319999999</v>
      </c>
      <c r="G2154">
        <v>-2.645994097</v>
      </c>
      <c r="H2154">
        <v>5</v>
      </c>
      <c r="I2154">
        <v>2.6377442530000001</v>
      </c>
      <c r="K2154">
        <v>0.62807617500000001</v>
      </c>
      <c r="L2154" s="1">
        <v>-5.1700000000000001E-9</v>
      </c>
      <c r="M2154">
        <v>-0.53252046500000005</v>
      </c>
      <c r="AA2154" s="1"/>
    </row>
    <row r="2155" spans="1:27" x14ac:dyDescent="0.25">
      <c r="A2155">
        <v>4.31199999999974</v>
      </c>
      <c r="C2155">
        <v>-2.6477457219999998</v>
      </c>
      <c r="D2155">
        <v>5</v>
      </c>
      <c r="E2155">
        <v>2.6355030469999998</v>
      </c>
      <c r="G2155">
        <v>-2.6476617099999999</v>
      </c>
      <c r="H2155">
        <v>5</v>
      </c>
      <c r="I2155">
        <v>2.6353754939999998</v>
      </c>
      <c r="K2155">
        <v>0.63299978700000004</v>
      </c>
      <c r="L2155" s="1">
        <v>-5.1700000000000001E-9</v>
      </c>
      <c r="M2155">
        <v>-0.523364308</v>
      </c>
      <c r="AA2155" s="1"/>
    </row>
    <row r="2156" spans="1:27" x14ac:dyDescent="0.25">
      <c r="A2156">
        <v>4.3139999999997398</v>
      </c>
      <c r="C2156">
        <v>-2.6494223730000002</v>
      </c>
      <c r="D2156">
        <v>5</v>
      </c>
      <c r="E2156">
        <v>2.6331312640000002</v>
      </c>
      <c r="G2156">
        <v>-2.6493267899999999</v>
      </c>
      <c r="H2156">
        <v>5</v>
      </c>
      <c r="I2156">
        <v>2.6330046409999999</v>
      </c>
      <c r="K2156">
        <v>0.63790487200000001</v>
      </c>
      <c r="L2156" s="1">
        <v>-5.1700000000000001E-9</v>
      </c>
      <c r="M2156">
        <v>-0.51424068899999997</v>
      </c>
      <c r="AA2156" s="1"/>
    </row>
    <row r="2157" spans="1:27" x14ac:dyDescent="0.25">
      <c r="A2157">
        <v>4.3159999999997396</v>
      </c>
      <c r="C2157">
        <v>-2.6510965660000001</v>
      </c>
      <c r="D2157">
        <v>5</v>
      </c>
      <c r="E2157">
        <v>2.6307574210000002</v>
      </c>
      <c r="G2157">
        <v>-2.6509893189999998</v>
      </c>
      <c r="H2157">
        <v>5</v>
      </c>
      <c r="I2157">
        <v>2.6306317309999998</v>
      </c>
      <c r="K2157">
        <v>0.64279136800000003</v>
      </c>
      <c r="L2157" s="1">
        <v>-5.1700000000000001E-9</v>
      </c>
      <c r="M2157">
        <v>-0.50514968299999996</v>
      </c>
      <c r="AA2157" s="1"/>
    </row>
    <row r="2158" spans="1:27" x14ac:dyDescent="0.25">
      <c r="A2158">
        <v>4.3179999999997403</v>
      </c>
      <c r="C2158">
        <v>-2.6527682810000002</v>
      </c>
      <c r="D2158">
        <v>5</v>
      </c>
      <c r="E2158">
        <v>2.6283815530000001</v>
      </c>
      <c r="G2158">
        <v>-2.6526492770000001</v>
      </c>
      <c r="H2158">
        <v>5</v>
      </c>
      <c r="I2158">
        <v>2.6282567999999999</v>
      </c>
      <c r="K2158">
        <v>0.64765921500000001</v>
      </c>
      <c r="L2158" s="1">
        <v>-5.1700000000000001E-9</v>
      </c>
      <c r="M2158">
        <v>-0.49609136599999998</v>
      </c>
      <c r="AA2158" s="1"/>
    </row>
    <row r="2159" spans="1:27" x14ac:dyDescent="0.25">
      <c r="A2159">
        <v>4.31999999999974</v>
      </c>
      <c r="C2159">
        <v>-2.6544374949999998</v>
      </c>
      <c r="D2159">
        <v>5</v>
      </c>
      <c r="E2159">
        <v>2.6260036979999999</v>
      </c>
      <c r="G2159">
        <v>-2.654306644</v>
      </c>
      <c r="H2159">
        <v>5</v>
      </c>
      <c r="I2159">
        <v>2.6258798849999998</v>
      </c>
      <c r="K2159">
        <v>0.65250835200000001</v>
      </c>
      <c r="L2159" s="1">
        <v>-5.1700000000000001E-9</v>
      </c>
      <c r="M2159">
        <v>-0.48706581300000001</v>
      </c>
      <c r="AA2159" s="1"/>
    </row>
    <row r="2160" spans="1:27" x14ac:dyDescent="0.25">
      <c r="A2160">
        <v>4.3219999999997398</v>
      </c>
      <c r="C2160">
        <v>-2.6561041890000001</v>
      </c>
      <c r="D2160">
        <v>5</v>
      </c>
      <c r="E2160">
        <v>2.6236238909999998</v>
      </c>
      <c r="G2160">
        <v>-2.6559614009999999</v>
      </c>
      <c r="H2160">
        <v>5</v>
      </c>
      <c r="I2160">
        <v>2.623501021</v>
      </c>
      <c r="K2160">
        <v>0.65733871899999996</v>
      </c>
      <c r="L2160" s="1">
        <v>-5.1700000000000001E-9</v>
      </c>
      <c r="M2160">
        <v>-0.478073101</v>
      </c>
      <c r="AA2160" s="1"/>
    </row>
    <row r="2161" spans="1:27" x14ac:dyDescent="0.25">
      <c r="A2161">
        <v>4.3239999999997396</v>
      </c>
      <c r="C2161">
        <v>-2.6577683400000001</v>
      </c>
      <c r="D2161">
        <v>5</v>
      </c>
      <c r="E2161">
        <v>2.6212421680000002</v>
      </c>
      <c r="G2161">
        <v>-2.6576135289999998</v>
      </c>
      <c r="H2161">
        <v>5</v>
      </c>
      <c r="I2161">
        <v>2.6211202459999998</v>
      </c>
      <c r="K2161">
        <v>0.66215025400000005</v>
      </c>
      <c r="L2161" s="1">
        <v>-5.1700000000000001E-9</v>
      </c>
      <c r="M2161">
        <v>-0.46911330600000001</v>
      </c>
      <c r="AA2161" s="1"/>
    </row>
    <row r="2162" spans="1:27" x14ac:dyDescent="0.25">
      <c r="A2162">
        <v>4.3259999999997403</v>
      </c>
      <c r="C2162">
        <v>-2.6594299270000001</v>
      </c>
      <c r="D2162">
        <v>5</v>
      </c>
      <c r="E2162">
        <v>2.6188585660000001</v>
      </c>
      <c r="G2162">
        <v>-2.6592630079999999</v>
      </c>
      <c r="H2162">
        <v>5</v>
      </c>
      <c r="I2162">
        <v>2.6187375930000001</v>
      </c>
      <c r="K2162">
        <v>0.66694289900000003</v>
      </c>
      <c r="L2162" s="1">
        <v>-5.1700000000000001E-9</v>
      </c>
      <c r="M2162">
        <v>-0.460186504</v>
      </c>
      <c r="AA2162" s="1"/>
    </row>
    <row r="2163" spans="1:27" x14ac:dyDescent="0.25">
      <c r="A2163">
        <v>4.3279999999997401</v>
      </c>
      <c r="C2163">
        <v>-2.66108893</v>
      </c>
      <c r="D2163">
        <v>5</v>
      </c>
      <c r="E2163">
        <v>2.6164731209999998</v>
      </c>
      <c r="G2163">
        <v>-2.6609098200000001</v>
      </c>
      <c r="H2163">
        <v>5</v>
      </c>
      <c r="I2163">
        <v>2.6163531010000001</v>
      </c>
      <c r="K2163">
        <v>0.671716592</v>
      </c>
      <c r="L2163" s="1">
        <v>-5.1600000000000004E-9</v>
      </c>
      <c r="M2163">
        <v>-0.45129277099999998</v>
      </c>
      <c r="AA2163" s="1"/>
    </row>
    <row r="2164" spans="1:27" x14ac:dyDescent="0.25">
      <c r="A2164">
        <v>4.3299999999997398</v>
      </c>
      <c r="C2164">
        <v>-2.6627453270000001</v>
      </c>
      <c r="D2164">
        <v>5</v>
      </c>
      <c r="E2164">
        <v>2.614085867</v>
      </c>
      <c r="G2164">
        <v>-2.6625539439999999</v>
      </c>
      <c r="H2164">
        <v>5</v>
      </c>
      <c r="I2164">
        <v>2.6139668020000002</v>
      </c>
      <c r="K2164">
        <v>0.67647127399999996</v>
      </c>
      <c r="L2164" s="1">
        <v>-5.1600000000000004E-9</v>
      </c>
      <c r="M2164">
        <v>-0.44243218400000001</v>
      </c>
      <c r="AA2164" s="1"/>
    </row>
    <row r="2165" spans="1:27" x14ac:dyDescent="0.25">
      <c r="A2165">
        <v>4.3319999999997396</v>
      </c>
      <c r="C2165">
        <v>-2.6643990980000001</v>
      </c>
      <c r="D2165">
        <v>5</v>
      </c>
      <c r="E2165">
        <v>2.6116968410000001</v>
      </c>
      <c r="G2165">
        <v>-2.6641953630000001</v>
      </c>
      <c r="H2165">
        <v>5</v>
      </c>
      <c r="I2165">
        <v>2.6115787350000002</v>
      </c>
      <c r="K2165">
        <v>0.68120688500000004</v>
      </c>
      <c r="L2165" s="1">
        <v>-5.1600000000000004E-9</v>
      </c>
      <c r="M2165">
        <v>-0.43360481899999997</v>
      </c>
      <c r="AA2165" s="1"/>
    </row>
    <row r="2166" spans="1:27" x14ac:dyDescent="0.25">
      <c r="A2166">
        <v>4.3339999999997403</v>
      </c>
      <c r="C2166">
        <v>-2.6660502230000001</v>
      </c>
      <c r="D2166">
        <v>5</v>
      </c>
      <c r="E2166">
        <v>2.6093060779999999</v>
      </c>
      <c r="G2166">
        <v>-2.6658340570000001</v>
      </c>
      <c r="H2166">
        <v>5</v>
      </c>
      <c r="I2166">
        <v>2.6091889319999999</v>
      </c>
      <c r="K2166">
        <v>0.68592336499999995</v>
      </c>
      <c r="L2166" s="1">
        <v>-5.1499999999999998E-9</v>
      </c>
      <c r="M2166">
        <v>-0.42481075499999998</v>
      </c>
      <c r="AA2166" s="1"/>
    </row>
    <row r="2167" spans="1:27" x14ac:dyDescent="0.25">
      <c r="A2167">
        <v>4.3359999999997401</v>
      </c>
      <c r="C2167">
        <v>-2.66769868</v>
      </c>
      <c r="D2167">
        <v>5</v>
      </c>
      <c r="E2167">
        <v>2.6069136140000002</v>
      </c>
      <c r="G2167">
        <v>-2.6674700069999999</v>
      </c>
      <c r="H2167">
        <v>5</v>
      </c>
      <c r="I2167">
        <v>2.6067974309999999</v>
      </c>
      <c r="K2167">
        <v>0.69062065399999994</v>
      </c>
      <c r="L2167" s="1">
        <v>-5.1499999999999998E-9</v>
      </c>
      <c r="M2167">
        <v>-0.41605006700000002</v>
      </c>
      <c r="AA2167" s="1"/>
    </row>
    <row r="2168" spans="1:27" x14ac:dyDescent="0.25">
      <c r="A2168">
        <v>4.3379999999997398</v>
      </c>
      <c r="C2168">
        <v>-2.669344449</v>
      </c>
      <c r="D2168">
        <v>5</v>
      </c>
      <c r="E2168">
        <v>2.6045194820000002</v>
      </c>
      <c r="G2168">
        <v>-2.6691031949999999</v>
      </c>
      <c r="H2168">
        <v>5</v>
      </c>
      <c r="I2168">
        <v>2.6044042649999999</v>
      </c>
      <c r="K2168">
        <v>0.69529869200000005</v>
      </c>
      <c r="L2168" s="1">
        <v>-5.1499999999999998E-9</v>
      </c>
      <c r="M2168">
        <v>-0.40732283200000002</v>
      </c>
      <c r="AA2168" s="1"/>
    </row>
    <row r="2169" spans="1:27" x14ac:dyDescent="0.25">
      <c r="A2169">
        <v>4.3399999999997396</v>
      </c>
      <c r="C2169">
        <v>-2.6709875099999998</v>
      </c>
      <c r="D2169">
        <v>5</v>
      </c>
      <c r="E2169">
        <v>2.6021237199999998</v>
      </c>
      <c r="G2169">
        <v>-2.6707336009999998</v>
      </c>
      <c r="H2169">
        <v>5</v>
      </c>
      <c r="I2169">
        <v>2.60200947</v>
      </c>
      <c r="K2169">
        <v>0.699957422</v>
      </c>
      <c r="L2169" s="1">
        <v>-5.14E-9</v>
      </c>
      <c r="M2169">
        <v>-0.39862913</v>
      </c>
      <c r="AA2169" s="1"/>
    </row>
    <row r="2170" spans="1:27" x14ac:dyDescent="0.25">
      <c r="A2170">
        <v>4.3419999999997403</v>
      </c>
      <c r="C2170">
        <v>-2.6726278419999998</v>
      </c>
      <c r="D2170">
        <v>5</v>
      </c>
      <c r="E2170">
        <v>2.5997263610000001</v>
      </c>
      <c r="G2170">
        <v>-2.6723612079999999</v>
      </c>
      <c r="H2170">
        <v>5</v>
      </c>
      <c r="I2170">
        <v>2.5996130810000002</v>
      </c>
      <c r="K2170">
        <v>0.70459678199999998</v>
      </c>
      <c r="L2170" s="1">
        <v>-5.1300000000000003E-9</v>
      </c>
      <c r="M2170">
        <v>-0.38996903599999999</v>
      </c>
      <c r="AA2170" s="1"/>
    </row>
    <row r="2171" spans="1:27" x14ac:dyDescent="0.25">
      <c r="A2171">
        <v>4.3439999999997401</v>
      </c>
      <c r="C2171">
        <v>-2.6742654250000002</v>
      </c>
      <c r="D2171">
        <v>5</v>
      </c>
      <c r="E2171">
        <v>2.5973274399999999</v>
      </c>
      <c r="G2171">
        <v>-2.6739859959999999</v>
      </c>
      <c r="H2171">
        <v>5</v>
      </c>
      <c r="I2171">
        <v>2.597215131</v>
      </c>
      <c r="K2171">
        <v>0.70921671500000005</v>
      </c>
      <c r="L2171" s="1">
        <v>-5.1300000000000003E-9</v>
      </c>
      <c r="M2171">
        <v>-0.38134262800000002</v>
      </c>
      <c r="AA2171" s="1"/>
    </row>
    <row r="2172" spans="1:27" x14ac:dyDescent="0.25">
      <c r="A2172">
        <v>4.3459999999997398</v>
      </c>
      <c r="C2172">
        <v>-2.6759002380000001</v>
      </c>
      <c r="D2172">
        <v>5</v>
      </c>
      <c r="E2172">
        <v>2.594926992</v>
      </c>
      <c r="G2172">
        <v>-2.6756079480000001</v>
      </c>
      <c r="H2172">
        <v>5</v>
      </c>
      <c r="I2172">
        <v>2.5948156560000002</v>
      </c>
      <c r="K2172">
        <v>0.71381716100000003</v>
      </c>
      <c r="L2172" s="1">
        <v>-5.1199999999999997E-9</v>
      </c>
      <c r="M2172">
        <v>-0.37274998500000001</v>
      </c>
      <c r="AA2172" s="1"/>
    </row>
    <row r="2173" spans="1:27" x14ac:dyDescent="0.25">
      <c r="A2173">
        <v>4.3479999999997396</v>
      </c>
      <c r="C2173">
        <v>-2.6775322629999998</v>
      </c>
      <c r="D2173">
        <v>5</v>
      </c>
      <c r="E2173">
        <v>2.592525051</v>
      </c>
      <c r="G2173">
        <v>-2.6772270439999999</v>
      </c>
      <c r="H2173">
        <v>5</v>
      </c>
      <c r="I2173">
        <v>2.59241469</v>
      </c>
      <c r="K2173">
        <v>0.71839806100000003</v>
      </c>
      <c r="L2173" s="1">
        <v>-5.1199999999999997E-9</v>
      </c>
      <c r="M2173">
        <v>-0.364191184</v>
      </c>
      <c r="AA2173" s="1"/>
    </row>
    <row r="2174" spans="1:27" x14ac:dyDescent="0.25">
      <c r="A2174">
        <v>4.3499999999997403</v>
      </c>
      <c r="C2174">
        <v>-2.6791614780000002</v>
      </c>
      <c r="D2174">
        <v>5</v>
      </c>
      <c r="E2174">
        <v>2.590121651</v>
      </c>
      <c r="G2174">
        <v>-2.678843267</v>
      </c>
      <c r="H2174">
        <v>5</v>
      </c>
      <c r="I2174">
        <v>2.5900122680000002</v>
      </c>
      <c r="K2174">
        <v>0.72295935700000002</v>
      </c>
      <c r="L2174" s="1">
        <v>-5.1099999999999999E-9</v>
      </c>
      <c r="M2174">
        <v>-0.35566630399999999</v>
      </c>
      <c r="AA2174" s="1"/>
    </row>
    <row r="2175" spans="1:27" x14ac:dyDescent="0.25">
      <c r="A2175">
        <v>4.3519999999997401</v>
      </c>
      <c r="C2175">
        <v>-2.680787864</v>
      </c>
      <c r="D2175">
        <v>5</v>
      </c>
      <c r="E2175">
        <v>2.587716828</v>
      </c>
      <c r="G2175">
        <v>-2.6804565970000001</v>
      </c>
      <c r="H2175">
        <v>5</v>
      </c>
      <c r="I2175">
        <v>2.5876084229999998</v>
      </c>
      <c r="K2175">
        <v>0.72750099000000001</v>
      </c>
      <c r="L2175" s="1">
        <v>-5.1000000000000002E-9</v>
      </c>
      <c r="M2175">
        <v>-0.34717542299999998</v>
      </c>
      <c r="AA2175" s="1"/>
    </row>
    <row r="2176" spans="1:27" x14ac:dyDescent="0.25">
      <c r="A2176">
        <v>4.3539999999997399</v>
      </c>
      <c r="C2176">
        <v>-2.682411401</v>
      </c>
      <c r="D2176">
        <v>5</v>
      </c>
      <c r="E2176">
        <v>2.585310614</v>
      </c>
      <c r="G2176">
        <v>-2.6820670180000001</v>
      </c>
      <c r="H2176">
        <v>5</v>
      </c>
      <c r="I2176">
        <v>2.5852031879999999</v>
      </c>
      <c r="K2176">
        <v>0.73202290199999998</v>
      </c>
      <c r="L2176" s="1">
        <v>-5.0899999999999996E-9</v>
      </c>
      <c r="M2176">
        <v>-0.338718619</v>
      </c>
      <c r="AA2176" s="1"/>
    </row>
    <row r="2177" spans="1:27" x14ac:dyDescent="0.25">
      <c r="A2177">
        <v>4.3559999999997396</v>
      </c>
      <c r="C2177">
        <v>-2.6840320690000001</v>
      </c>
      <c r="D2177">
        <v>5</v>
      </c>
      <c r="E2177">
        <v>2.5829030450000001</v>
      </c>
      <c r="G2177">
        <v>-2.683674511</v>
      </c>
      <c r="H2177">
        <v>5</v>
      </c>
      <c r="I2177">
        <v>2.5827966</v>
      </c>
      <c r="K2177">
        <v>0.73652503400000002</v>
      </c>
      <c r="L2177" s="1">
        <v>-5.0799999999999998E-9</v>
      </c>
      <c r="M2177">
        <v>-0.33029597100000002</v>
      </c>
      <c r="AA2177" s="1"/>
    </row>
    <row r="2178" spans="1:27" x14ac:dyDescent="0.25">
      <c r="A2178">
        <v>4.3579999999997403</v>
      </c>
      <c r="C2178">
        <v>-2.6856498489999998</v>
      </c>
      <c r="D2178">
        <v>5</v>
      </c>
      <c r="E2178">
        <v>2.5804941530000001</v>
      </c>
      <c r="G2178">
        <v>-2.6852790579999999</v>
      </c>
      <c r="H2178">
        <v>5</v>
      </c>
      <c r="I2178">
        <v>2.5803886899999999</v>
      </c>
      <c r="K2178">
        <v>0.74100732800000002</v>
      </c>
      <c r="L2178" s="1">
        <v>-5.0700000000000001E-9</v>
      </c>
      <c r="M2178">
        <v>-0.32190755900000001</v>
      </c>
      <c r="AA2178" s="1"/>
    </row>
    <row r="2179" spans="1:27" x14ac:dyDescent="0.25">
      <c r="A2179">
        <v>4.3599999999997401</v>
      </c>
      <c r="C2179">
        <v>-2.687264721</v>
      </c>
      <c r="D2179">
        <v>5</v>
      </c>
      <c r="E2179">
        <v>2.5780839719999999</v>
      </c>
      <c r="G2179">
        <v>-2.68688064</v>
      </c>
      <c r="H2179">
        <v>5</v>
      </c>
      <c r="I2179">
        <v>2.5779794919999999</v>
      </c>
      <c r="K2179">
        <v>0.74546972600000005</v>
      </c>
      <c r="L2179" s="1">
        <v>-5.0600000000000003E-9</v>
      </c>
      <c r="M2179">
        <v>-0.31355346000000001</v>
      </c>
      <c r="AA2179" s="1"/>
    </row>
    <row r="2180" spans="1:27" x14ac:dyDescent="0.25">
      <c r="A2180">
        <v>4.3619999999997399</v>
      </c>
      <c r="C2180">
        <v>-2.688876665</v>
      </c>
      <c r="D2180">
        <v>5</v>
      </c>
      <c r="E2180">
        <v>2.5756725359999999</v>
      </c>
      <c r="G2180">
        <v>-2.688479241</v>
      </c>
      <c r="H2180">
        <v>5</v>
      </c>
      <c r="I2180">
        <v>2.57556904</v>
      </c>
      <c r="K2180">
        <v>0.74991216999999999</v>
      </c>
      <c r="L2180" s="1">
        <v>-5.0499999999999997E-9</v>
      </c>
      <c r="M2180">
        <v>-0.305233753</v>
      </c>
      <c r="AA2180" s="1"/>
    </row>
    <row r="2181" spans="1:27" x14ac:dyDescent="0.25">
      <c r="A2181">
        <v>4.3639999999997396</v>
      </c>
      <c r="C2181">
        <v>-2.690485663</v>
      </c>
      <c r="D2181">
        <v>5</v>
      </c>
      <c r="E2181">
        <v>2.573259878</v>
      </c>
      <c r="G2181">
        <v>-2.690074842</v>
      </c>
      <c r="H2181">
        <v>5</v>
      </c>
      <c r="I2181">
        <v>2.5731573669999999</v>
      </c>
      <c r="K2181">
        <v>0.75433460299999999</v>
      </c>
      <c r="L2181" s="1">
        <v>-5.04E-9</v>
      </c>
      <c r="M2181">
        <v>-0.29694851900000002</v>
      </c>
      <c r="AA2181" s="1"/>
    </row>
    <row r="2182" spans="1:27" x14ac:dyDescent="0.25">
      <c r="A2182">
        <v>4.3659999999997403</v>
      </c>
      <c r="C2182">
        <v>-2.6920916949999998</v>
      </c>
      <c r="D2182">
        <v>5</v>
      </c>
      <c r="E2182">
        <v>2.5708460319999999</v>
      </c>
      <c r="G2182">
        <v>-2.691667426</v>
      </c>
      <c r="H2182">
        <v>5</v>
      </c>
      <c r="I2182">
        <v>2.570744506</v>
      </c>
      <c r="K2182">
        <v>0.75873696599999996</v>
      </c>
      <c r="L2182" s="1">
        <v>-5.0300000000000002E-9</v>
      </c>
      <c r="M2182">
        <v>-0.28869783700000001</v>
      </c>
      <c r="AA2182" s="1"/>
    </row>
    <row r="2183" spans="1:27" x14ac:dyDescent="0.25">
      <c r="A2183">
        <v>4.3679999999997401</v>
      </c>
      <c r="C2183">
        <v>-2.6936947409999998</v>
      </c>
      <c r="D2183">
        <v>5</v>
      </c>
      <c r="E2183">
        <v>2.5684310300000002</v>
      </c>
      <c r="G2183">
        <v>-2.6932569740000001</v>
      </c>
      <c r="H2183">
        <v>5</v>
      </c>
      <c r="I2183">
        <v>2.5683304910000002</v>
      </c>
      <c r="K2183">
        <v>0.76311920300000002</v>
      </c>
      <c r="L2183" s="1">
        <v>-5.0199999999999996E-9</v>
      </c>
      <c r="M2183">
        <v>-0.28048178600000001</v>
      </c>
      <c r="AA2183" s="1"/>
    </row>
    <row r="2184" spans="1:27" x14ac:dyDescent="0.25">
      <c r="A2184">
        <v>4.3699999999997399</v>
      </c>
      <c r="C2184">
        <v>-2.695294783</v>
      </c>
      <c r="D2184">
        <v>5</v>
      </c>
      <c r="E2184">
        <v>2.5660149059999999</v>
      </c>
      <c r="G2184">
        <v>-2.694843471</v>
      </c>
      <c r="H2184">
        <v>5</v>
      </c>
      <c r="I2184">
        <v>2.5659153529999998</v>
      </c>
      <c r="K2184">
        <v>0.76748125499999997</v>
      </c>
      <c r="L2184" s="1">
        <v>-5.0000000000000001E-9</v>
      </c>
      <c r="M2184">
        <v>-0.272300445</v>
      </c>
      <c r="AA2184" s="1"/>
    </row>
    <row r="2185" spans="1:27" x14ac:dyDescent="0.25">
      <c r="A2185">
        <v>4.3719999999997397</v>
      </c>
      <c r="C2185">
        <v>-2.6968918020000001</v>
      </c>
      <c r="D2185">
        <v>5</v>
      </c>
      <c r="E2185">
        <v>2.5635976920000001</v>
      </c>
      <c r="G2185">
        <v>-2.6964268969999998</v>
      </c>
      <c r="H2185">
        <v>5</v>
      </c>
      <c r="I2185">
        <v>2.563499127</v>
      </c>
      <c r="K2185">
        <v>0.77182306599999995</v>
      </c>
      <c r="L2185" s="1">
        <v>-4.9900000000000003E-9</v>
      </c>
      <c r="M2185">
        <v>-0.264153896</v>
      </c>
      <c r="AA2185" s="1"/>
    </row>
    <row r="2186" spans="1:27" x14ac:dyDescent="0.25">
      <c r="A2186">
        <v>4.3739999999997403</v>
      </c>
      <c r="C2186">
        <v>-2.6984857779999998</v>
      </c>
      <c r="D2186">
        <v>5</v>
      </c>
      <c r="E2186">
        <v>2.5611794209999998</v>
      </c>
      <c r="G2186">
        <v>-2.698007236</v>
      </c>
      <c r="H2186">
        <v>5</v>
      </c>
      <c r="I2186">
        <v>2.5610818430000002</v>
      </c>
      <c r="K2186">
        <v>0.776144579</v>
      </c>
      <c r="L2186" s="1">
        <v>-4.9799999999999998E-9</v>
      </c>
      <c r="M2186">
        <v>-0.25604221700000002</v>
      </c>
      <c r="AA2186" s="1"/>
    </row>
    <row r="2187" spans="1:27" x14ac:dyDescent="0.25">
      <c r="A2187">
        <v>4.3759999999997401</v>
      </c>
      <c r="C2187">
        <v>-2.7000766930000002</v>
      </c>
      <c r="D2187">
        <v>5</v>
      </c>
      <c r="E2187">
        <v>2.5587601250000001</v>
      </c>
      <c r="G2187">
        <v>-2.6995844710000001</v>
      </c>
      <c r="H2187">
        <v>5</v>
      </c>
      <c r="I2187">
        <v>2.5586635360000001</v>
      </c>
      <c r="K2187">
        <v>0.78044573500000003</v>
      </c>
      <c r="L2187" s="1">
        <v>-4.9600000000000002E-9</v>
      </c>
      <c r="M2187">
        <v>-0.24796548900000001</v>
      </c>
      <c r="AA2187" s="1"/>
    </row>
    <row r="2188" spans="1:27" x14ac:dyDescent="0.25">
      <c r="A2188">
        <v>4.3779999999997399</v>
      </c>
      <c r="C2188">
        <v>-2.7016645289999999</v>
      </c>
      <c r="D2188">
        <v>5</v>
      </c>
      <c r="E2188">
        <v>2.5563398369999999</v>
      </c>
      <c r="G2188">
        <v>-2.7011585839999999</v>
      </c>
      <c r="H2188">
        <v>5</v>
      </c>
      <c r="I2188">
        <v>2.556244237</v>
      </c>
      <c r="K2188">
        <v>0.78472647900000003</v>
      </c>
      <c r="L2188" s="1">
        <v>-4.9499999999999997E-9</v>
      </c>
      <c r="M2188">
        <v>-0.239923792</v>
      </c>
      <c r="AA2188" s="1"/>
    </row>
    <row r="2189" spans="1:27" x14ac:dyDescent="0.25">
      <c r="A2189">
        <v>4.3799999999997397</v>
      </c>
      <c r="C2189">
        <v>-2.7032492659999998</v>
      </c>
      <c r="D2189">
        <v>5</v>
      </c>
      <c r="E2189">
        <v>2.5539185899999999</v>
      </c>
      <c r="G2189">
        <v>-2.7027295570000001</v>
      </c>
      <c r="H2189">
        <v>5</v>
      </c>
      <c r="I2189">
        <v>2.553823977</v>
      </c>
      <c r="K2189">
        <v>0.78898675399999996</v>
      </c>
      <c r="L2189" s="1">
        <v>-4.9300000000000001E-9</v>
      </c>
      <c r="M2189">
        <v>-0.23191720699999999</v>
      </c>
      <c r="AA2189" s="1"/>
    </row>
    <row r="2190" spans="1:27" x14ac:dyDescent="0.25">
      <c r="A2190">
        <v>4.3819999999997297</v>
      </c>
      <c r="C2190">
        <v>-2.7048308859999999</v>
      </c>
      <c r="D2190">
        <v>5</v>
      </c>
      <c r="E2190">
        <v>2.5514964149999999</v>
      </c>
      <c r="G2190">
        <v>-2.7042973749999999</v>
      </c>
      <c r="H2190">
        <v>5</v>
      </c>
      <c r="I2190">
        <v>2.5514027910000001</v>
      </c>
      <c r="K2190">
        <v>0.79322650400000005</v>
      </c>
      <c r="L2190" s="1">
        <v>-4.9200000000000004E-9</v>
      </c>
      <c r="M2190">
        <v>-0.22394581499999999</v>
      </c>
      <c r="AA2190" s="1"/>
    </row>
    <row r="2191" spans="1:27" x14ac:dyDescent="0.25">
      <c r="A2191">
        <v>4.3839999999997303</v>
      </c>
      <c r="C2191">
        <v>-2.7064093699999998</v>
      </c>
      <c r="D2191">
        <v>5</v>
      </c>
      <c r="E2191">
        <v>2.5490733429999999</v>
      </c>
      <c r="G2191">
        <v>-2.7058620200000001</v>
      </c>
      <c r="H2191">
        <v>5</v>
      </c>
      <c r="I2191">
        <v>2.5489807080000002</v>
      </c>
      <c r="K2191">
        <v>0.79744567099999997</v>
      </c>
      <c r="L2191" s="1">
        <v>-4.9E-9</v>
      </c>
      <c r="M2191">
        <v>-0.216009695</v>
      </c>
      <c r="AA2191" s="1"/>
    </row>
    <row r="2192" spans="1:27" x14ac:dyDescent="0.25">
      <c r="A2192">
        <v>4.3859999999997301</v>
      </c>
      <c r="C2192">
        <v>-2.7079846999999999</v>
      </c>
      <c r="D2192">
        <v>5</v>
      </c>
      <c r="E2192">
        <v>2.5466494079999999</v>
      </c>
      <c r="G2192">
        <v>-2.7074234760000002</v>
      </c>
      <c r="H2192">
        <v>5</v>
      </c>
      <c r="I2192">
        <v>2.5465577619999999</v>
      </c>
      <c r="K2192">
        <v>0.80164419899999995</v>
      </c>
      <c r="L2192" s="1">
        <v>-4.8900000000000003E-9</v>
      </c>
      <c r="M2192">
        <v>-0.20810893</v>
      </c>
      <c r="AA2192" s="1"/>
    </row>
    <row r="2193" spans="1:27" x14ac:dyDescent="0.25">
      <c r="A2193">
        <v>4.3879999999997299</v>
      </c>
      <c r="C2193">
        <v>-2.7095568590000001</v>
      </c>
      <c r="D2193">
        <v>5</v>
      </c>
      <c r="E2193">
        <v>2.544224641</v>
      </c>
      <c r="G2193">
        <v>-2.708981724</v>
      </c>
      <c r="H2193">
        <v>5</v>
      </c>
      <c r="I2193">
        <v>2.544133983</v>
      </c>
      <c r="K2193">
        <v>0.80582203200000002</v>
      </c>
      <c r="L2193" s="1">
        <v>-4.8699999999999999E-9</v>
      </c>
      <c r="M2193">
        <v>-0.20024359999999999</v>
      </c>
      <c r="AA2193" s="1"/>
    </row>
    <row r="2194" spans="1:27" x14ac:dyDescent="0.25">
      <c r="A2194">
        <v>4.3899999999997297</v>
      </c>
      <c r="C2194">
        <v>-2.711125827</v>
      </c>
      <c r="D2194">
        <v>5</v>
      </c>
      <c r="E2194">
        <v>2.541799073</v>
      </c>
      <c r="G2194">
        <v>-2.7105367500000002</v>
      </c>
      <c r="H2194">
        <v>5</v>
      </c>
      <c r="I2194">
        <v>2.541709403</v>
      </c>
      <c r="K2194">
        <v>0.80997911499999997</v>
      </c>
      <c r="L2194" s="1">
        <v>-4.8499999999999996E-9</v>
      </c>
      <c r="M2194">
        <v>-0.192413786</v>
      </c>
      <c r="AA2194" s="1"/>
    </row>
    <row r="2195" spans="1:27" x14ac:dyDescent="0.25">
      <c r="A2195">
        <v>4.3919999999997303</v>
      </c>
      <c r="C2195">
        <v>-2.712691586</v>
      </c>
      <c r="D2195">
        <v>5</v>
      </c>
      <c r="E2195">
        <v>2.5393727359999998</v>
      </c>
      <c r="G2195">
        <v>-2.7120885349999999</v>
      </c>
      <c r="H2195">
        <v>5</v>
      </c>
      <c r="I2195">
        <v>2.5392840529999998</v>
      </c>
      <c r="K2195">
        <v>0.81411539099999997</v>
      </c>
      <c r="L2195" s="1">
        <v>-4.8300000000000001E-9</v>
      </c>
      <c r="M2195">
        <v>-0.18461957100000001</v>
      </c>
      <c r="AA2195" s="1"/>
    </row>
    <row r="2196" spans="1:27" x14ac:dyDescent="0.25">
      <c r="A2196">
        <v>4.3939999999997301</v>
      </c>
      <c r="C2196">
        <v>-2.7142541200000001</v>
      </c>
      <c r="D2196">
        <v>5</v>
      </c>
      <c r="E2196">
        <v>2.5369456600000002</v>
      </c>
      <c r="G2196">
        <v>-2.7136370639999998</v>
      </c>
      <c r="H2196">
        <v>5</v>
      </c>
      <c r="I2196">
        <v>2.5368579649999998</v>
      </c>
      <c r="K2196">
        <v>0.81823080400000003</v>
      </c>
      <c r="L2196" s="1">
        <v>-4.8099999999999997E-9</v>
      </c>
      <c r="M2196">
        <v>-0.176861034</v>
      </c>
      <c r="AA2196" s="1"/>
    </row>
    <row r="2197" spans="1:27" x14ac:dyDescent="0.25">
      <c r="A2197">
        <v>4.3959999999997299</v>
      </c>
      <c r="C2197">
        <v>-2.7158134079999998</v>
      </c>
      <c r="D2197">
        <v>5</v>
      </c>
      <c r="E2197">
        <v>2.5345178779999999</v>
      </c>
      <c r="G2197">
        <v>-2.7151823199999998</v>
      </c>
      <c r="H2197">
        <v>5</v>
      </c>
      <c r="I2197">
        <v>2.5344311689999999</v>
      </c>
      <c r="K2197">
        <v>0.82232529799999998</v>
      </c>
      <c r="L2197" s="1">
        <v>-4.8E-9</v>
      </c>
      <c r="M2197">
        <v>-0.16913825800000001</v>
      </c>
      <c r="AA2197" s="1"/>
    </row>
    <row r="2198" spans="1:27" x14ac:dyDescent="0.25">
      <c r="A2198">
        <v>4.3979999999997297</v>
      </c>
      <c r="C2198">
        <v>-2.7173694350000002</v>
      </c>
      <c r="D2198">
        <v>5</v>
      </c>
      <c r="E2198">
        <v>2.5320894200000001</v>
      </c>
      <c r="G2198">
        <v>-2.7167242869999999</v>
      </c>
      <c r="H2198">
        <v>5</v>
      </c>
      <c r="I2198">
        <v>2.5320036969999999</v>
      </c>
      <c r="K2198">
        <v>0.82639881900000001</v>
      </c>
      <c r="L2198" s="1">
        <v>-4.7799999999999996E-9</v>
      </c>
      <c r="M2198">
        <v>-0.16145132500000001</v>
      </c>
      <c r="AA2198" s="1"/>
    </row>
    <row r="2199" spans="1:27" x14ac:dyDescent="0.25">
      <c r="A2199">
        <v>4.3999999999997303</v>
      </c>
      <c r="C2199">
        <v>-2.718922182</v>
      </c>
      <c r="D2199">
        <v>5</v>
      </c>
      <c r="E2199">
        <v>2.5296603160000002</v>
      </c>
      <c r="G2199">
        <v>-2.718262948</v>
      </c>
      <c r="H2199">
        <v>5</v>
      </c>
      <c r="I2199">
        <v>2.5295755789999999</v>
      </c>
      <c r="K2199">
        <v>0.83045131000000005</v>
      </c>
      <c r="L2199" s="1">
        <v>-4.7600000000000001E-9</v>
      </c>
      <c r="M2199">
        <v>-0.15380031699999999</v>
      </c>
      <c r="AA2199" s="1"/>
    </row>
    <row r="2200" spans="1:27" x14ac:dyDescent="0.25">
      <c r="A2200">
        <v>4.4019999999997301</v>
      </c>
      <c r="C2200">
        <v>-2.7204716320000002</v>
      </c>
      <c r="D2200">
        <v>5</v>
      </c>
      <c r="E2200">
        <v>2.5272305980000001</v>
      </c>
      <c r="G2200">
        <v>-2.7197982879999998</v>
      </c>
      <c r="H2200">
        <v>5</v>
      </c>
      <c r="I2200">
        <v>2.5271468459999999</v>
      </c>
      <c r="K2200">
        <v>0.83448271699999998</v>
      </c>
      <c r="L2200" s="1">
        <v>-4.7399999999999998E-9</v>
      </c>
      <c r="M2200">
        <v>-0.14618531600000001</v>
      </c>
      <c r="AA2200" s="1"/>
    </row>
    <row r="2201" spans="1:27" x14ac:dyDescent="0.25">
      <c r="A2201">
        <v>4.4039999999997299</v>
      </c>
      <c r="C2201">
        <v>-2.722017766</v>
      </c>
      <c r="D2201">
        <v>5</v>
      </c>
      <c r="E2201">
        <v>2.524800296</v>
      </c>
      <c r="G2201">
        <v>-2.721330289</v>
      </c>
      <c r="H2201">
        <v>5</v>
      </c>
      <c r="I2201">
        <v>2.524717528</v>
      </c>
      <c r="K2201">
        <v>0.83849298299999997</v>
      </c>
      <c r="L2201" s="1">
        <v>-4.7099999999999997E-9</v>
      </c>
      <c r="M2201">
        <v>-0.13860640399999999</v>
      </c>
      <c r="AA2201" s="1"/>
    </row>
    <row r="2202" spans="1:27" x14ac:dyDescent="0.25">
      <c r="A2202">
        <v>4.4059999999997297</v>
      </c>
      <c r="C2202">
        <v>-2.7235605679999999</v>
      </c>
      <c r="D2202">
        <v>5</v>
      </c>
      <c r="E2202">
        <v>2.5223694399999999</v>
      </c>
      <c r="G2202">
        <v>-2.7228589369999998</v>
      </c>
      <c r="H2202">
        <v>5</v>
      </c>
      <c r="I2202">
        <v>2.522287655</v>
      </c>
      <c r="K2202">
        <v>0.84248205499999995</v>
      </c>
      <c r="L2202" s="1">
        <v>-4.6900000000000001E-9</v>
      </c>
      <c r="M2202">
        <v>-0.131063663</v>
      </c>
      <c r="AA2202" s="1"/>
    </row>
    <row r="2203" spans="1:27" x14ac:dyDescent="0.25">
      <c r="A2203">
        <v>4.4079999999997304</v>
      </c>
      <c r="C2203">
        <v>-2.7251000200000002</v>
      </c>
      <c r="D2203">
        <v>5</v>
      </c>
      <c r="E2203">
        <v>2.519938061</v>
      </c>
      <c r="G2203">
        <v>-2.7243842150000002</v>
      </c>
      <c r="H2203">
        <v>5</v>
      </c>
      <c r="I2203">
        <v>2.5198572590000001</v>
      </c>
      <c r="K2203">
        <v>0.84644987800000004</v>
      </c>
      <c r="L2203" s="1">
        <v>-4.6699999999999998E-9</v>
      </c>
      <c r="M2203">
        <v>-0.123557177</v>
      </c>
      <c r="AA2203" s="1"/>
    </row>
    <row r="2204" spans="1:27" x14ac:dyDescent="0.25">
      <c r="A2204">
        <v>4.4099999999997301</v>
      </c>
      <c r="C2204">
        <v>-2.7266361049999999</v>
      </c>
      <c r="D2204">
        <v>5</v>
      </c>
      <c r="E2204">
        <v>2.517506188</v>
      </c>
      <c r="G2204">
        <v>-2.7259061060000001</v>
      </c>
      <c r="H2204">
        <v>5</v>
      </c>
      <c r="I2204">
        <v>2.5174263680000002</v>
      </c>
      <c r="K2204">
        <v>0.85039639499999997</v>
      </c>
      <c r="L2204" s="1">
        <v>-4.6500000000000003E-9</v>
      </c>
      <c r="M2204">
        <v>-0.116087027</v>
      </c>
      <c r="AA2204" s="1"/>
    </row>
    <row r="2205" spans="1:27" x14ac:dyDescent="0.25">
      <c r="A2205">
        <v>4.4119999999997299</v>
      </c>
      <c r="C2205">
        <v>-2.7281688059999998</v>
      </c>
      <c r="D2205">
        <v>5</v>
      </c>
      <c r="E2205">
        <v>2.5150738530000001</v>
      </c>
      <c r="G2205">
        <v>-2.7274245970000002</v>
      </c>
      <c r="H2205">
        <v>5</v>
      </c>
      <c r="I2205">
        <v>2.5149950130000001</v>
      </c>
      <c r="K2205">
        <v>0.85432155399999998</v>
      </c>
      <c r="L2205" s="1">
        <v>-4.6299999999999999E-9</v>
      </c>
      <c r="M2205">
        <v>-0.108653297</v>
      </c>
      <c r="AA2205" s="1"/>
    </row>
    <row r="2206" spans="1:27" x14ac:dyDescent="0.25">
      <c r="A2206">
        <v>4.4139999999997297</v>
      </c>
      <c r="C2206">
        <v>-2.7296981059999998</v>
      </c>
      <c r="D2206">
        <v>5</v>
      </c>
      <c r="E2206">
        <v>2.5126410840000002</v>
      </c>
      <c r="G2206">
        <v>-2.7289396699999999</v>
      </c>
      <c r="H2206">
        <v>5</v>
      </c>
      <c r="I2206">
        <v>2.5125632229999999</v>
      </c>
      <c r="K2206">
        <v>0.85822529800000003</v>
      </c>
      <c r="L2206" s="1">
        <v>-4.5999999999999998E-9</v>
      </c>
      <c r="M2206">
        <v>-0.101256069</v>
      </c>
      <c r="AA2206" s="1"/>
    </row>
    <row r="2207" spans="1:27" x14ac:dyDescent="0.25">
      <c r="A2207">
        <v>4.4159999999997304</v>
      </c>
      <c r="C2207">
        <v>-2.731223988</v>
      </c>
      <c r="D2207">
        <v>5</v>
      </c>
      <c r="E2207">
        <v>2.5102079100000001</v>
      </c>
      <c r="G2207">
        <v>-2.7304513099999999</v>
      </c>
      <c r="H2207">
        <v>5</v>
      </c>
      <c r="I2207">
        <v>2.510131028</v>
      </c>
      <c r="K2207">
        <v>0.86210757500000001</v>
      </c>
      <c r="L2207" s="1">
        <v>-4.5800000000000003E-9</v>
      </c>
      <c r="M2207">
        <v>-9.3895427000000004E-2</v>
      </c>
      <c r="AA2207" s="1"/>
    </row>
    <row r="2208" spans="1:27" x14ac:dyDescent="0.25">
      <c r="A2208">
        <v>4.4179999999997301</v>
      </c>
      <c r="C2208">
        <v>-2.7327464340000001</v>
      </c>
      <c r="D2208">
        <v>5</v>
      </c>
      <c r="E2208">
        <v>2.5077743629999998</v>
      </c>
      <c r="G2208">
        <v>-2.731959501</v>
      </c>
      <c r="H2208">
        <v>5</v>
      </c>
      <c r="I2208">
        <v>2.507698457</v>
      </c>
      <c r="K2208">
        <v>0.86596832999999995</v>
      </c>
      <c r="L2208" s="1">
        <v>-4.56E-9</v>
      </c>
      <c r="M2208">
        <v>-8.6571454000000006E-2</v>
      </c>
      <c r="AA2208" s="1"/>
    </row>
    <row r="2209" spans="1:27" x14ac:dyDescent="0.25">
      <c r="A2209">
        <v>4.4199999999997299</v>
      </c>
      <c r="C2209">
        <v>-2.7342654290000001</v>
      </c>
      <c r="D2209">
        <v>5</v>
      </c>
      <c r="E2209">
        <v>2.5053404700000002</v>
      </c>
      <c r="G2209">
        <v>-2.733464229</v>
      </c>
      <c r="H2209">
        <v>5</v>
      </c>
      <c r="I2209">
        <v>2.5052655399999999</v>
      </c>
      <c r="K2209">
        <v>0.86980750799999995</v>
      </c>
      <c r="L2209" s="1">
        <v>-4.5299999999999999E-9</v>
      </c>
      <c r="M2209">
        <v>-7.9284233999999995E-2</v>
      </c>
      <c r="AA2209" s="1"/>
    </row>
    <row r="2210" spans="1:27" x14ac:dyDescent="0.25">
      <c r="A2210">
        <v>4.4219999999997297</v>
      </c>
      <c r="C2210">
        <v>-2.7357809550000001</v>
      </c>
      <c r="D2210">
        <v>5</v>
      </c>
      <c r="E2210">
        <v>2.5029062620000002</v>
      </c>
      <c r="G2210">
        <v>-2.7349654779999999</v>
      </c>
      <c r="H2210">
        <v>5</v>
      </c>
      <c r="I2210">
        <v>2.5028323060000002</v>
      </c>
      <c r="K2210">
        <v>0.87362505499999998</v>
      </c>
      <c r="L2210" s="1">
        <v>-4.5100000000000003E-9</v>
      </c>
      <c r="M2210">
        <v>-7.2033848999999997E-2</v>
      </c>
      <c r="AA2210" s="1"/>
    </row>
    <row r="2211" spans="1:27" x14ac:dyDescent="0.25">
      <c r="A2211">
        <v>4.4239999999997304</v>
      </c>
      <c r="C2211">
        <v>-2.7372929959999999</v>
      </c>
      <c r="D2211">
        <v>5</v>
      </c>
      <c r="E2211">
        <v>2.5004717670000001</v>
      </c>
      <c r="G2211">
        <v>-2.7364632320000002</v>
      </c>
      <c r="H2211">
        <v>5</v>
      </c>
      <c r="I2211">
        <v>2.5003987840000002</v>
      </c>
      <c r="K2211">
        <v>0.87742091799999999</v>
      </c>
      <c r="L2211" s="1">
        <v>-4.4800000000000002E-9</v>
      </c>
      <c r="M2211">
        <v>-6.4820383999999995E-2</v>
      </c>
      <c r="AA2211" s="1"/>
    </row>
    <row r="2212" spans="1:27" x14ac:dyDescent="0.25">
      <c r="A2212">
        <v>4.4259999999997302</v>
      </c>
      <c r="C2212">
        <v>-2.738801536</v>
      </c>
      <c r="D2212">
        <v>5</v>
      </c>
      <c r="E2212">
        <v>2.4980370139999999</v>
      </c>
      <c r="G2212">
        <v>-2.7379574760000001</v>
      </c>
      <c r="H2212">
        <v>5</v>
      </c>
      <c r="I2212">
        <v>2.497965003</v>
      </c>
      <c r="K2212">
        <v>0.88119504299999996</v>
      </c>
      <c r="L2212" s="1">
        <v>-4.4500000000000001E-9</v>
      </c>
      <c r="M2212">
        <v>-5.7643923E-2</v>
      </c>
      <c r="AA2212" s="1"/>
    </row>
    <row r="2213" spans="1:27" x14ac:dyDescent="0.25">
      <c r="A2213">
        <v>4.4279999999997299</v>
      </c>
      <c r="C2213">
        <v>-2.7403065569999998</v>
      </c>
      <c r="D2213">
        <v>5</v>
      </c>
      <c r="E2213">
        <v>2.4956020319999999</v>
      </c>
      <c r="G2213">
        <v>-2.7394481960000001</v>
      </c>
      <c r="H2213">
        <v>5</v>
      </c>
      <c r="I2213">
        <v>2.4955309909999999</v>
      </c>
      <c r="K2213">
        <v>0.88494737700000003</v>
      </c>
      <c r="L2213" s="1">
        <v>-4.4299999999999998E-9</v>
      </c>
      <c r="M2213">
        <v>-5.0504549000000003E-2</v>
      </c>
      <c r="AA2213" s="1"/>
    </row>
    <row r="2214" spans="1:27" x14ac:dyDescent="0.25">
      <c r="A2214">
        <v>4.4299999999997297</v>
      </c>
      <c r="C2214">
        <v>-2.741808045</v>
      </c>
      <c r="D2214">
        <v>5</v>
      </c>
      <c r="E2214">
        <v>2.4931668490000001</v>
      </c>
      <c r="G2214">
        <v>-2.7409353759999999</v>
      </c>
      <c r="H2214">
        <v>5</v>
      </c>
      <c r="I2214">
        <v>2.4930967769999999</v>
      </c>
      <c r="K2214">
        <v>0.88867786500000001</v>
      </c>
      <c r="L2214" s="1">
        <v>-4.3999999999999997E-9</v>
      </c>
      <c r="M2214">
        <v>-4.3402346000000001E-2</v>
      </c>
      <c r="AA2214" s="1"/>
    </row>
    <row r="2215" spans="1:27" x14ac:dyDescent="0.25">
      <c r="A2215">
        <v>4.4319999999997304</v>
      </c>
      <c r="C2215">
        <v>-2.7433059819999999</v>
      </c>
      <c r="D2215">
        <v>5</v>
      </c>
      <c r="E2215">
        <v>2.4907314939999998</v>
      </c>
      <c r="G2215">
        <v>-2.742419001</v>
      </c>
      <c r="H2215">
        <v>5</v>
      </c>
      <c r="I2215">
        <v>2.4906623890000001</v>
      </c>
      <c r="K2215">
        <v>0.89238645599999999</v>
      </c>
      <c r="L2215" s="1">
        <v>-4.3699999999999996E-9</v>
      </c>
      <c r="M2215">
        <v>-3.6337399999999999E-2</v>
      </c>
      <c r="AA2215" s="1"/>
    </row>
    <row r="2216" spans="1:27" x14ac:dyDescent="0.25">
      <c r="A2216">
        <v>4.4339999999997302</v>
      </c>
      <c r="C2216">
        <v>-2.7448003519999999</v>
      </c>
      <c r="D2216">
        <v>5</v>
      </c>
      <c r="E2216">
        <v>2.4882959960000002</v>
      </c>
      <c r="G2216">
        <v>-2.7438990570000001</v>
      </c>
      <c r="H2216">
        <v>5</v>
      </c>
      <c r="I2216">
        <v>2.488227856</v>
      </c>
      <c r="K2216">
        <v>0.89607309400000001</v>
      </c>
      <c r="L2216" s="1">
        <v>-4.3500000000000001E-9</v>
      </c>
      <c r="M2216">
        <v>-2.9309793000000001E-2</v>
      </c>
      <c r="AA2216" s="1"/>
    </row>
    <row r="2217" spans="1:27" x14ac:dyDescent="0.25">
      <c r="A2217">
        <v>4.4359999999997299</v>
      </c>
      <c r="C2217">
        <v>-2.7462911399999999</v>
      </c>
      <c r="D2217">
        <v>5</v>
      </c>
      <c r="E2217">
        <v>2.4858603819999998</v>
      </c>
      <c r="G2217">
        <v>-2.7453755279999998</v>
      </c>
      <c r="H2217">
        <v>5</v>
      </c>
      <c r="I2217">
        <v>2.4857932059999999</v>
      </c>
      <c r="K2217">
        <v>0.89973772799999996</v>
      </c>
      <c r="L2217" s="1">
        <v>-4.32E-9</v>
      </c>
      <c r="M2217">
        <v>-2.2319611999999999E-2</v>
      </c>
      <c r="AA2217" s="1"/>
    </row>
    <row r="2218" spans="1:27" x14ac:dyDescent="0.25">
      <c r="A2218">
        <v>4.4379999999997297</v>
      </c>
      <c r="C2218">
        <v>-2.747778329</v>
      </c>
      <c r="D2218">
        <v>5</v>
      </c>
      <c r="E2218">
        <v>2.4834246809999998</v>
      </c>
      <c r="G2218">
        <v>-2.7468484000000002</v>
      </c>
      <c r="H2218">
        <v>5</v>
      </c>
      <c r="I2218">
        <v>2.4833584659999999</v>
      </c>
      <c r="K2218">
        <v>0.90338030400000002</v>
      </c>
      <c r="L2218" s="1">
        <v>-4.2899999999999999E-9</v>
      </c>
      <c r="M2218">
        <v>-1.5366939E-2</v>
      </c>
      <c r="AA2218" s="1"/>
    </row>
    <row r="2219" spans="1:27" x14ac:dyDescent="0.25">
      <c r="A2219">
        <v>4.4399999999997304</v>
      </c>
      <c r="C2219">
        <v>-2.749261905</v>
      </c>
      <c r="D2219">
        <v>5</v>
      </c>
      <c r="E2219">
        <v>2.4809889190000001</v>
      </c>
      <c r="G2219">
        <v>-2.748317659</v>
      </c>
      <c r="H2219">
        <v>5</v>
      </c>
      <c r="I2219">
        <v>2.4809236650000002</v>
      </c>
      <c r="K2219">
        <v>0.90700076900000004</v>
      </c>
      <c r="L2219" s="1">
        <v>-4.2599999999999998E-9</v>
      </c>
      <c r="M2219">
        <v>-8.4518609999999997E-3</v>
      </c>
      <c r="AA2219" s="1"/>
    </row>
    <row r="2220" spans="1:27" x14ac:dyDescent="0.25">
      <c r="A2220">
        <v>4.4419999999997302</v>
      </c>
      <c r="C2220">
        <v>-2.7507418499999998</v>
      </c>
      <c r="D2220">
        <v>5</v>
      </c>
      <c r="E2220">
        <v>2.478553126</v>
      </c>
      <c r="G2220">
        <v>-2.7497832899999999</v>
      </c>
      <c r="H2220">
        <v>5</v>
      </c>
      <c r="I2220">
        <v>2.4784888299999999</v>
      </c>
      <c r="K2220">
        <v>0.91059907200000001</v>
      </c>
      <c r="L2220" s="1">
        <v>-4.2299999999999997E-9</v>
      </c>
      <c r="M2220">
        <v>-1.5744629999999999E-3</v>
      </c>
      <c r="AA2220" s="1"/>
    </row>
    <row r="2221" spans="1:27" x14ac:dyDescent="0.25">
      <c r="A2221">
        <v>4.4439999999997299</v>
      </c>
      <c r="C2221">
        <v>-2.7522181489999999</v>
      </c>
      <c r="D2221">
        <v>5</v>
      </c>
      <c r="E2221">
        <v>2.476117329</v>
      </c>
      <c r="G2221">
        <v>-2.7512452779999998</v>
      </c>
      <c r="H2221">
        <v>5</v>
      </c>
      <c r="I2221">
        <v>2.476053989</v>
      </c>
      <c r="K2221">
        <v>0.91417515900000001</v>
      </c>
      <c r="L2221" s="1">
        <v>-4.2000000000000004E-9</v>
      </c>
      <c r="M2221">
        <v>5.2651720000000003E-3</v>
      </c>
      <c r="AA2221" s="1"/>
    </row>
    <row r="2222" spans="1:27" x14ac:dyDescent="0.25">
      <c r="A2222">
        <v>4.4459999999997297</v>
      </c>
      <c r="C2222">
        <v>-2.7536907880000001</v>
      </c>
      <c r="D2222">
        <v>5</v>
      </c>
      <c r="E2222">
        <v>2.4736815540000001</v>
      </c>
      <c r="G2222">
        <v>-2.7527036100000002</v>
      </c>
      <c r="H2222">
        <v>5</v>
      </c>
      <c r="I2222">
        <v>2.473619169</v>
      </c>
      <c r="K2222">
        <v>0.917728977</v>
      </c>
      <c r="L2222" s="1">
        <v>-4.1700000000000003E-9</v>
      </c>
      <c r="M2222">
        <v>1.2066956E-2</v>
      </c>
      <c r="AA2222" s="1"/>
    </row>
    <row r="2223" spans="1:27" x14ac:dyDescent="0.25">
      <c r="A2223">
        <v>4.4479999999997304</v>
      </c>
      <c r="C2223">
        <v>-2.7551597499999998</v>
      </c>
      <c r="D2223">
        <v>5</v>
      </c>
      <c r="E2223">
        <v>2.47124583</v>
      </c>
      <c r="G2223">
        <v>-2.7541582710000001</v>
      </c>
      <c r="H2223">
        <v>5</v>
      </c>
      <c r="I2223">
        <v>2.471184397</v>
      </c>
      <c r="K2223">
        <v>0.92126047499999997</v>
      </c>
      <c r="L2223" s="1">
        <v>-4.1400000000000002E-9</v>
      </c>
      <c r="M2223">
        <v>1.8830805999999999E-2</v>
      </c>
      <c r="AA2223" s="1"/>
    </row>
    <row r="2224" spans="1:27" x14ac:dyDescent="0.25">
      <c r="A2224">
        <v>4.4499999999997302</v>
      </c>
      <c r="C2224">
        <v>-2.75662502</v>
      </c>
      <c r="D2224">
        <v>5</v>
      </c>
      <c r="E2224">
        <v>2.468810183</v>
      </c>
      <c r="G2224">
        <v>-2.7556092470000002</v>
      </c>
      <c r="H2224">
        <v>5</v>
      </c>
      <c r="I2224">
        <v>2.4687497010000001</v>
      </c>
      <c r="K2224">
        <v>0.92476960100000005</v>
      </c>
      <c r="L2224" s="1">
        <v>-4.1100000000000001E-9</v>
      </c>
      <c r="M2224">
        <v>2.5556636000000001E-2</v>
      </c>
      <c r="AA2224" s="1"/>
    </row>
    <row r="2225" spans="1:27" x14ac:dyDescent="0.25">
      <c r="A2225">
        <v>4.45199999999973</v>
      </c>
      <c r="C2225">
        <v>-2.758086584</v>
      </c>
      <c r="D2225">
        <v>5</v>
      </c>
      <c r="E2225">
        <v>2.4663746400000002</v>
      </c>
      <c r="G2225">
        <v>-2.7570565239999998</v>
      </c>
      <c r="H2225">
        <v>5</v>
      </c>
      <c r="I2225">
        <v>2.4663151060000001</v>
      </c>
      <c r="K2225">
        <v>0.92825630199999998</v>
      </c>
      <c r="L2225" s="1">
        <v>-4.08E-9</v>
      </c>
      <c r="M2225">
        <v>3.2244359E-2</v>
      </c>
      <c r="AA2225" s="1"/>
    </row>
    <row r="2226" spans="1:27" x14ac:dyDescent="0.25">
      <c r="A2226">
        <v>4.4539999999997297</v>
      </c>
      <c r="C2226">
        <v>-2.7595444250000001</v>
      </c>
      <c r="D2226">
        <v>5</v>
      </c>
      <c r="E2226">
        <v>2.4639392280000001</v>
      </c>
      <c r="G2226">
        <v>-2.7585000879999999</v>
      </c>
      <c r="H2226">
        <v>5</v>
      </c>
      <c r="I2226">
        <v>2.4638806409999998</v>
      </c>
      <c r="K2226">
        <v>0.93172052599999999</v>
      </c>
      <c r="L2226" s="1">
        <v>-4.0400000000000001E-9</v>
      </c>
      <c r="M2226">
        <v>3.8893891E-2</v>
      </c>
      <c r="AA2226" s="1"/>
    </row>
    <row r="2227" spans="1:27" x14ac:dyDescent="0.25">
      <c r="A2227">
        <v>4.4559999999997304</v>
      </c>
      <c r="C2227">
        <v>-2.760998528</v>
      </c>
      <c r="D2227">
        <v>5</v>
      </c>
      <c r="E2227">
        <v>2.4615039740000002</v>
      </c>
      <c r="G2227">
        <v>-2.7599399240000002</v>
      </c>
      <c r="H2227">
        <v>5</v>
      </c>
      <c r="I2227">
        <v>2.4614463309999999</v>
      </c>
      <c r="K2227">
        <v>0.93516222199999999</v>
      </c>
      <c r="L2227" s="1">
        <v>-4.01E-9</v>
      </c>
      <c r="M2227">
        <v>4.5505144999999997E-2</v>
      </c>
      <c r="AA2227" s="1"/>
    </row>
    <row r="2228" spans="1:27" x14ac:dyDescent="0.25">
      <c r="A2228">
        <v>4.4579999999997302</v>
      </c>
      <c r="C2228">
        <v>-2.76244888</v>
      </c>
      <c r="D2228">
        <v>5</v>
      </c>
      <c r="E2228">
        <v>2.459068904</v>
      </c>
      <c r="G2228">
        <v>-2.7613760209999998</v>
      </c>
      <c r="H2228">
        <v>5</v>
      </c>
      <c r="I2228">
        <v>2.4590122029999999</v>
      </c>
      <c r="K2228">
        <v>0.93858133799999999</v>
      </c>
      <c r="L2228" s="1">
        <v>-3.9799999999999999E-9</v>
      </c>
      <c r="M2228">
        <v>5.2078035000000002E-2</v>
      </c>
      <c r="AA2228" s="1"/>
    </row>
    <row r="2229" spans="1:27" x14ac:dyDescent="0.25">
      <c r="A2229">
        <v>4.45999999999973</v>
      </c>
      <c r="C2229">
        <v>-2.7638954650000001</v>
      </c>
      <c r="D2229">
        <v>5</v>
      </c>
      <c r="E2229">
        <v>2.4566340449999999</v>
      </c>
      <c r="G2229">
        <v>-2.762808363</v>
      </c>
      <c r="H2229">
        <v>5</v>
      </c>
      <c r="I2229">
        <v>2.4565782839999999</v>
      </c>
      <c r="K2229">
        <v>0.94197782299999999</v>
      </c>
      <c r="L2229" s="1">
        <v>-3.9499999999999998E-9</v>
      </c>
      <c r="M2229">
        <v>5.8612474999999997E-2</v>
      </c>
      <c r="AA2229" s="1"/>
    </row>
    <row r="2230" spans="1:27" x14ac:dyDescent="0.25">
      <c r="A2230">
        <v>4.4619999999997297</v>
      </c>
      <c r="C2230">
        <v>-2.7653382679999998</v>
      </c>
      <c r="D2230">
        <v>5</v>
      </c>
      <c r="E2230">
        <v>2.4541994219999999</v>
      </c>
      <c r="G2230">
        <v>-2.7642369370000002</v>
      </c>
      <c r="H2230">
        <v>5</v>
      </c>
      <c r="I2230">
        <v>2.4541445990000001</v>
      </c>
      <c r="K2230">
        <v>0.94535162500000003</v>
      </c>
      <c r="L2230" s="1">
        <v>-3.9099999999999999E-9</v>
      </c>
      <c r="M2230">
        <v>6.5108378999999994E-2</v>
      </c>
      <c r="AA2230" s="1"/>
    </row>
    <row r="2231" spans="1:27" x14ac:dyDescent="0.25">
      <c r="A2231">
        <v>4.4639999999997304</v>
      </c>
      <c r="C2231">
        <v>-2.7667772749999999</v>
      </c>
      <c r="D2231">
        <v>5</v>
      </c>
      <c r="E2231">
        <v>2.4517650620000002</v>
      </c>
      <c r="G2231">
        <v>-2.7656617290000001</v>
      </c>
      <c r="H2231">
        <v>5</v>
      </c>
      <c r="I2231">
        <v>2.4517111740000002</v>
      </c>
      <c r="K2231">
        <v>0.94870269299999999</v>
      </c>
      <c r="L2231" s="1">
        <v>-3.8799999999999998E-9</v>
      </c>
      <c r="M2231">
        <v>7.1565660000000003E-2</v>
      </c>
      <c r="AA2231" s="1"/>
    </row>
    <row r="2232" spans="1:27" x14ac:dyDescent="0.25">
      <c r="A2232">
        <v>4.4659999999997302</v>
      </c>
      <c r="C2232">
        <v>-2.768212471</v>
      </c>
      <c r="D2232">
        <v>5</v>
      </c>
      <c r="E2232">
        <v>2.44933099</v>
      </c>
      <c r="G2232">
        <v>-2.767082727</v>
      </c>
      <c r="H2232">
        <v>5</v>
      </c>
      <c r="I2232">
        <v>2.4492780359999999</v>
      </c>
      <c r="K2232">
        <v>0.952030975</v>
      </c>
      <c r="L2232" s="1">
        <v>-3.84E-9</v>
      </c>
      <c r="M2232">
        <v>7.7984231000000001E-2</v>
      </c>
      <c r="AA2232" s="1"/>
    </row>
    <row r="2233" spans="1:27" x14ac:dyDescent="0.25">
      <c r="A2233">
        <v>4.46799999999973</v>
      </c>
      <c r="C2233">
        <v>-2.7696438419999998</v>
      </c>
      <c r="D2233">
        <v>5</v>
      </c>
      <c r="E2233">
        <v>2.4468972330000001</v>
      </c>
      <c r="G2233">
        <v>-2.7684999170000002</v>
      </c>
      <c r="H2233">
        <v>5</v>
      </c>
      <c r="I2233">
        <v>2.4468452090000001</v>
      </c>
      <c r="K2233">
        <v>0.95533642100000005</v>
      </c>
      <c r="L2233" s="1">
        <v>-3.8099999999999999E-9</v>
      </c>
      <c r="M2233">
        <v>8.4364007000000005E-2</v>
      </c>
      <c r="AA2233" s="1"/>
    </row>
    <row r="2234" spans="1:27" x14ac:dyDescent="0.25">
      <c r="A2234">
        <v>4.4699999999997297</v>
      </c>
      <c r="C2234">
        <v>-2.7710713729999998</v>
      </c>
      <c r="D2234">
        <v>5</v>
      </c>
      <c r="E2234">
        <v>2.4444638159999998</v>
      </c>
      <c r="G2234">
        <v>-2.7699132849999999</v>
      </c>
      <c r="H2234">
        <v>5</v>
      </c>
      <c r="I2234">
        <v>2.4444127199999999</v>
      </c>
      <c r="K2234">
        <v>0.95861898000000001</v>
      </c>
      <c r="L2234" s="1">
        <v>-3.77E-9</v>
      </c>
      <c r="M2234">
        <v>9.0704899000000005E-2</v>
      </c>
      <c r="AA2234" s="1"/>
    </row>
    <row r="2235" spans="1:27" x14ac:dyDescent="0.25">
      <c r="A2235">
        <v>4.4719999999997198</v>
      </c>
      <c r="C2235">
        <v>-2.7724950499999998</v>
      </c>
      <c r="D2235">
        <v>5</v>
      </c>
      <c r="E2235">
        <v>2.4420307640000001</v>
      </c>
      <c r="G2235">
        <v>-2.7713228189999999</v>
      </c>
      <c r="H2235">
        <v>5</v>
      </c>
      <c r="I2235">
        <v>2.4419805939999999</v>
      </c>
      <c r="K2235">
        <v>0.96187860199999997</v>
      </c>
      <c r="L2235" s="1">
        <v>-3.7399999999999999E-9</v>
      </c>
      <c r="M2235">
        <v>9.7006822000000006E-2</v>
      </c>
      <c r="AA2235" s="1"/>
    </row>
    <row r="2236" spans="1:27" x14ac:dyDescent="0.25">
      <c r="A2236">
        <v>4.4739999999997204</v>
      </c>
      <c r="C2236">
        <v>-2.7739148600000001</v>
      </c>
      <c r="D2236">
        <v>5</v>
      </c>
      <c r="E2236">
        <v>2.4395981020000002</v>
      </c>
      <c r="G2236">
        <v>-2.7727285049999999</v>
      </c>
      <c r="H2236">
        <v>5</v>
      </c>
      <c r="I2236">
        <v>2.439548856</v>
      </c>
      <c r="K2236">
        <v>0.96511523399999999</v>
      </c>
      <c r="L2236" s="1">
        <v>-3.7E-9</v>
      </c>
      <c r="M2236">
        <v>0.103269688</v>
      </c>
      <c r="AA2236" s="1"/>
    </row>
    <row r="2237" spans="1:27" x14ac:dyDescent="0.25">
      <c r="A2237">
        <v>4.4759999999997202</v>
      </c>
      <c r="C2237">
        <v>-2.7753307870000001</v>
      </c>
      <c r="D2237">
        <v>5</v>
      </c>
      <c r="E2237">
        <v>2.437165856</v>
      </c>
      <c r="G2237">
        <v>-2.7741303309999998</v>
      </c>
      <c r="H2237">
        <v>5</v>
      </c>
      <c r="I2237">
        <v>2.4371175300000001</v>
      </c>
      <c r="K2237">
        <v>0.96832882799999997</v>
      </c>
      <c r="L2237" s="1">
        <v>-3.6600000000000002E-9</v>
      </c>
      <c r="M2237">
        <v>0.109493409</v>
      </c>
      <c r="AA2237" s="1"/>
    </row>
    <row r="2238" spans="1:27" x14ac:dyDescent="0.25">
      <c r="A2238">
        <v>4.47799999999972</v>
      </c>
      <c r="C2238">
        <v>-2.7767428189999999</v>
      </c>
      <c r="D2238">
        <v>5</v>
      </c>
      <c r="E2238">
        <v>2.4347340499999999</v>
      </c>
      <c r="G2238">
        <v>-2.775528284</v>
      </c>
      <c r="H2238">
        <v>5</v>
      </c>
      <c r="I2238">
        <v>2.434686643</v>
      </c>
      <c r="K2238">
        <v>0.97151933300000004</v>
      </c>
      <c r="L2238" s="1">
        <v>-3.6300000000000001E-9</v>
      </c>
      <c r="M2238">
        <v>0.115677899</v>
      </c>
      <c r="AA2238" s="1"/>
    </row>
    <row r="2239" spans="1:27" x14ac:dyDescent="0.25">
      <c r="A2239">
        <v>4.4799999999997198</v>
      </c>
      <c r="C2239">
        <v>-2.7781509409999998</v>
      </c>
      <c r="D2239">
        <v>5</v>
      </c>
      <c r="E2239">
        <v>2.432302709</v>
      </c>
      <c r="G2239">
        <v>-2.77692235</v>
      </c>
      <c r="H2239">
        <v>5</v>
      </c>
      <c r="I2239">
        <v>2.4322562190000001</v>
      </c>
      <c r="K2239">
        <v>0.97468669799999996</v>
      </c>
      <c r="L2239" s="1">
        <v>-3.5899999999999998E-9</v>
      </c>
      <c r="M2239">
        <v>0.12182307000000001</v>
      </c>
      <c r="AA2239" s="1"/>
    </row>
    <row r="2240" spans="1:27" x14ac:dyDescent="0.25">
      <c r="A2240">
        <v>4.4819999999997204</v>
      </c>
      <c r="C2240">
        <v>-2.7795551390000002</v>
      </c>
      <c r="D2240">
        <v>5</v>
      </c>
      <c r="E2240">
        <v>2.4298718589999999</v>
      </c>
      <c r="G2240">
        <v>-2.7783125179999999</v>
      </c>
      <c r="H2240">
        <v>5</v>
      </c>
      <c r="I2240">
        <v>2.4298262820000001</v>
      </c>
      <c r="K2240">
        <v>0.97783087400000002</v>
      </c>
      <c r="L2240" s="1">
        <v>-3.5499999999999999E-9</v>
      </c>
      <c r="M2240">
        <v>0.12792883399999999</v>
      </c>
      <c r="AA2240" s="1"/>
    </row>
    <row r="2241" spans="1:27" x14ac:dyDescent="0.25">
      <c r="A2241">
        <v>4.4839999999997202</v>
      </c>
      <c r="C2241">
        <v>-2.7809553999999999</v>
      </c>
      <c r="D2241">
        <v>5</v>
      </c>
      <c r="E2241">
        <v>2.4274415220000001</v>
      </c>
      <c r="G2241">
        <v>-2.779698775</v>
      </c>
      <c r="H2241">
        <v>5</v>
      </c>
      <c r="I2241">
        <v>2.4273968560000001</v>
      </c>
      <c r="K2241">
        <v>0.98095180999999998</v>
      </c>
      <c r="L2241" s="1">
        <v>-3.5199999999999998E-9</v>
      </c>
      <c r="M2241">
        <v>0.133995103</v>
      </c>
      <c r="AA2241" s="1"/>
    </row>
    <row r="2242" spans="1:27" x14ac:dyDescent="0.25">
      <c r="A2242">
        <v>4.48599999999972</v>
      </c>
      <c r="C2242">
        <v>-2.782351711</v>
      </c>
      <c r="D2242">
        <v>5</v>
      </c>
      <c r="E2242">
        <v>2.4250117250000001</v>
      </c>
      <c r="G2242">
        <v>-2.781081108</v>
      </c>
      <c r="H2242">
        <v>5</v>
      </c>
      <c r="I2242">
        <v>2.4249679660000001</v>
      </c>
      <c r="K2242">
        <v>0.98404945700000002</v>
      </c>
      <c r="L2242" s="1">
        <v>-3.48E-9</v>
      </c>
      <c r="M2242">
        <v>0.14002179000000001</v>
      </c>
      <c r="AA2242" s="1"/>
    </row>
    <row r="2243" spans="1:27" x14ac:dyDescent="0.25">
      <c r="A2243">
        <v>4.4879999999997198</v>
      </c>
      <c r="C2243">
        <v>-2.7837440579999999</v>
      </c>
      <c r="D2243">
        <v>5</v>
      </c>
      <c r="E2243">
        <v>2.4225824899999999</v>
      </c>
      <c r="G2243">
        <v>-2.7824595040000002</v>
      </c>
      <c r="H2243">
        <v>5</v>
      </c>
      <c r="I2243">
        <v>2.4225396369999999</v>
      </c>
      <c r="K2243">
        <v>0.98712376400000001</v>
      </c>
      <c r="L2243" s="1">
        <v>-3.4400000000000001E-9</v>
      </c>
      <c r="M2243">
        <v>0.14600880599999999</v>
      </c>
      <c r="AA2243" s="1"/>
    </row>
    <row r="2244" spans="1:27" x14ac:dyDescent="0.25">
      <c r="A2244">
        <v>4.4899999999997204</v>
      </c>
      <c r="C2244">
        <v>-2.7851324270000002</v>
      </c>
      <c r="D2244">
        <v>5</v>
      </c>
      <c r="E2244">
        <v>2.4201538409999999</v>
      </c>
      <c r="G2244">
        <v>-2.7838339520000002</v>
      </c>
      <c r="H2244">
        <v>5</v>
      </c>
      <c r="I2244">
        <v>2.420111892</v>
      </c>
      <c r="K2244">
        <v>0.990174683</v>
      </c>
      <c r="L2244" s="1">
        <v>-3.3999999999999998E-9</v>
      </c>
      <c r="M2244">
        <v>0.151956064</v>
      </c>
      <c r="AA2244" s="1"/>
    </row>
    <row r="2245" spans="1:27" x14ac:dyDescent="0.25">
      <c r="A2245">
        <v>4.4919999999997202</v>
      </c>
      <c r="C2245">
        <v>-2.7865168059999998</v>
      </c>
      <c r="D2245">
        <v>5</v>
      </c>
      <c r="E2245">
        <v>2.4177258030000002</v>
      </c>
      <c r="G2245">
        <v>-2.7852044390000001</v>
      </c>
      <c r="H2245">
        <v>5</v>
      </c>
      <c r="I2245">
        <v>2.4176847540000002</v>
      </c>
      <c r="K2245">
        <v>0.99320216400000005</v>
      </c>
      <c r="L2245" s="1">
        <v>-3.36E-9</v>
      </c>
      <c r="M2245">
        <v>0.157863475</v>
      </c>
      <c r="AA2245" s="1"/>
    </row>
    <row r="2246" spans="1:27" x14ac:dyDescent="0.25">
      <c r="A2246">
        <v>4.49399999999972</v>
      </c>
      <c r="C2246">
        <v>-2.7878971809999999</v>
      </c>
      <c r="D2246">
        <v>5</v>
      </c>
      <c r="E2246">
        <v>2.4152983990000001</v>
      </c>
      <c r="G2246">
        <v>-2.7865709540000001</v>
      </c>
      <c r="H2246">
        <v>5</v>
      </c>
      <c r="I2246">
        <v>2.4152582480000002</v>
      </c>
      <c r="K2246">
        <v>0.99620615800000001</v>
      </c>
      <c r="L2246" s="1">
        <v>-3.3200000000000001E-9</v>
      </c>
      <c r="M2246">
        <v>0.16373094999999999</v>
      </c>
      <c r="AA2246" s="1"/>
    </row>
    <row r="2247" spans="1:27" x14ac:dyDescent="0.25">
      <c r="A2247">
        <v>4.4959999999997198</v>
      </c>
      <c r="C2247">
        <v>-2.7892735389999999</v>
      </c>
      <c r="D2247">
        <v>5</v>
      </c>
      <c r="E2247">
        <v>2.4128716529999998</v>
      </c>
      <c r="G2247">
        <v>-2.7879334839999999</v>
      </c>
      <c r="H2247">
        <v>5</v>
      </c>
      <c r="I2247">
        <v>2.4128323960000002</v>
      </c>
      <c r="K2247">
        <v>0.99918661499999994</v>
      </c>
      <c r="L2247" s="1">
        <v>-3.2799999999999998E-9</v>
      </c>
      <c r="M2247">
        <v>0.169558402</v>
      </c>
      <c r="AA2247" s="1"/>
    </row>
    <row r="2248" spans="1:27" x14ac:dyDescent="0.25">
      <c r="A2248">
        <v>4.4979999999997204</v>
      </c>
      <c r="C2248">
        <v>-2.7906458679999999</v>
      </c>
      <c r="D2248">
        <v>5</v>
      </c>
      <c r="E2248">
        <v>2.410445588</v>
      </c>
      <c r="G2248">
        <v>-2.7892920170000002</v>
      </c>
      <c r="H2248">
        <v>5</v>
      </c>
      <c r="I2248">
        <v>2.410407223</v>
      </c>
      <c r="K2248">
        <v>1.002143486</v>
      </c>
      <c r="L2248" s="1">
        <v>-3.24E-9</v>
      </c>
      <c r="M2248">
        <v>0.17534574</v>
      </c>
      <c r="AA2248" s="1"/>
    </row>
    <row r="2249" spans="1:27" x14ac:dyDescent="0.25">
      <c r="A2249">
        <v>4.4999999999997202</v>
      </c>
      <c r="C2249">
        <v>-2.7920141539999999</v>
      </c>
      <c r="D2249">
        <v>5</v>
      </c>
      <c r="E2249">
        <v>2.4080202270000002</v>
      </c>
      <c r="G2249">
        <v>-2.7906465410000001</v>
      </c>
      <c r="H2249">
        <v>5</v>
      </c>
      <c r="I2249">
        <v>2.4079827520000001</v>
      </c>
      <c r="K2249">
        <v>1.0050767229999999</v>
      </c>
      <c r="L2249" s="1">
        <v>-3.2000000000000001E-9</v>
      </c>
      <c r="M2249">
        <v>0.18109287800000001</v>
      </c>
      <c r="AA2249" s="1"/>
    </row>
    <row r="2250" spans="1:27" x14ac:dyDescent="0.25">
      <c r="A2250">
        <v>4.50199999999972</v>
      </c>
      <c r="C2250">
        <v>-2.793378385</v>
      </c>
      <c r="D2250">
        <v>5</v>
      </c>
      <c r="E2250">
        <v>2.4055955930000001</v>
      </c>
      <c r="G2250">
        <v>-2.791997045</v>
      </c>
      <c r="H2250">
        <v>5</v>
      </c>
      <c r="I2250">
        <v>2.4055590040000001</v>
      </c>
      <c r="K2250">
        <v>1.0079862770000001</v>
      </c>
      <c r="L2250" s="1">
        <v>-3.1599999999999998E-9</v>
      </c>
      <c r="M2250">
        <v>0.186799725</v>
      </c>
      <c r="AA2250" s="1"/>
    </row>
    <row r="2251" spans="1:27" x14ac:dyDescent="0.25">
      <c r="A2251">
        <v>4.5039999999997198</v>
      </c>
      <c r="C2251">
        <v>-2.7947385489999998</v>
      </c>
      <c r="D2251">
        <v>5</v>
      </c>
      <c r="E2251">
        <v>2.403171709</v>
      </c>
      <c r="G2251">
        <v>-2.7933435169999998</v>
      </c>
      <c r="H2251">
        <v>5</v>
      </c>
      <c r="I2251">
        <v>2.4031360039999998</v>
      </c>
      <c r="K2251">
        <v>1.0108720980000001</v>
      </c>
      <c r="L2251" s="1">
        <v>-3.12E-9</v>
      </c>
      <c r="M2251">
        <v>0.19246619300000001</v>
      </c>
      <c r="AA2251" s="1"/>
    </row>
    <row r="2252" spans="1:27" x14ac:dyDescent="0.25">
      <c r="A2252">
        <v>4.5059999999997196</v>
      </c>
      <c r="C2252">
        <v>-2.796094632</v>
      </c>
      <c r="D2252">
        <v>5</v>
      </c>
      <c r="E2252">
        <v>2.4007485979999998</v>
      </c>
      <c r="G2252">
        <v>-2.794685946</v>
      </c>
      <c r="H2252">
        <v>5</v>
      </c>
      <c r="I2252">
        <v>2.4007137740000002</v>
      </c>
      <c r="K2252">
        <v>1.0137341390000001</v>
      </c>
      <c r="L2252" s="1">
        <v>-3.0800000000000001E-9</v>
      </c>
      <c r="M2252">
        <v>0.198092193</v>
      </c>
      <c r="AA2252" s="1"/>
    </row>
    <row r="2253" spans="1:27" x14ac:dyDescent="0.25">
      <c r="A2253">
        <v>4.5079999999997202</v>
      </c>
      <c r="C2253">
        <v>-2.7974466219999998</v>
      </c>
      <c r="D2253">
        <v>5</v>
      </c>
      <c r="E2253">
        <v>2.3983262820000002</v>
      </c>
      <c r="G2253">
        <v>-2.7960243199999999</v>
      </c>
      <c r="H2253">
        <v>5</v>
      </c>
      <c r="I2253">
        <v>2.3982923359999999</v>
      </c>
      <c r="K2253">
        <v>1.016572351</v>
      </c>
      <c r="L2253" s="1">
        <v>-3.0300000000000001E-9</v>
      </c>
      <c r="M2253">
        <v>0.203677634</v>
      </c>
      <c r="AA2253" s="1"/>
    </row>
    <row r="2254" spans="1:27" x14ac:dyDescent="0.25">
      <c r="A2254">
        <v>4.50999999999972</v>
      </c>
      <c r="C2254">
        <v>-2.7987945079999998</v>
      </c>
      <c r="D2254">
        <v>5</v>
      </c>
      <c r="E2254">
        <v>2.3959047839999998</v>
      </c>
      <c r="G2254">
        <v>-2.7973586269999999</v>
      </c>
      <c r="H2254">
        <v>5</v>
      </c>
      <c r="I2254">
        <v>2.395871713</v>
      </c>
      <c r="K2254">
        <v>1.019386686</v>
      </c>
      <c r="L2254" s="1">
        <v>-2.9899999999999998E-9</v>
      </c>
      <c r="M2254">
        <v>0.20922242899999999</v>
      </c>
      <c r="AA2254" s="1"/>
    </row>
    <row r="2255" spans="1:27" x14ac:dyDescent="0.25">
      <c r="A2255">
        <v>4.5119999999997198</v>
      </c>
      <c r="C2255">
        <v>-2.8001382760000002</v>
      </c>
      <c r="D2255">
        <v>5</v>
      </c>
      <c r="E2255">
        <v>2.3934841250000001</v>
      </c>
      <c r="G2255">
        <v>-2.7986888570000001</v>
      </c>
      <c r="H2255">
        <v>5</v>
      </c>
      <c r="I2255">
        <v>2.393451926</v>
      </c>
      <c r="K2255">
        <v>1.0221770960000001</v>
      </c>
      <c r="L2255" s="1">
        <v>-2.9499999999999999E-9</v>
      </c>
      <c r="M2255">
        <v>0.21472648599999999</v>
      </c>
      <c r="AA2255" s="1"/>
    </row>
    <row r="2256" spans="1:27" x14ac:dyDescent="0.25">
      <c r="A2256">
        <v>4.5139999999997196</v>
      </c>
      <c r="C2256">
        <v>-2.801477915</v>
      </c>
      <c r="D2256">
        <v>5</v>
      </c>
      <c r="E2256">
        <v>2.3910643280000001</v>
      </c>
      <c r="G2256">
        <v>-2.800014998</v>
      </c>
      <c r="H2256">
        <v>5</v>
      </c>
      <c r="I2256">
        <v>2.3910329990000001</v>
      </c>
      <c r="K2256">
        <v>1.024943532</v>
      </c>
      <c r="L2256" s="1">
        <v>-2.9100000000000001E-9</v>
      </c>
      <c r="M2256">
        <v>0.22018971700000001</v>
      </c>
      <c r="AA2256" s="1"/>
    </row>
    <row r="2257" spans="1:27" x14ac:dyDescent="0.25">
      <c r="A2257">
        <v>4.5159999999997202</v>
      </c>
      <c r="C2257">
        <v>-2.802813413</v>
      </c>
      <c r="D2257">
        <v>5</v>
      </c>
      <c r="E2257">
        <v>2.388645415</v>
      </c>
      <c r="G2257">
        <v>-2.8013370399999999</v>
      </c>
      <c r="H2257">
        <v>5</v>
      </c>
      <c r="I2257">
        <v>2.3886149520000002</v>
      </c>
      <c r="K2257">
        <v>1.0276859469999999</v>
      </c>
      <c r="L2257" s="1">
        <v>-2.86E-9</v>
      </c>
      <c r="M2257">
        <v>0.22561203199999999</v>
      </c>
      <c r="AA2257" s="1"/>
    </row>
    <row r="2258" spans="1:27" x14ac:dyDescent="0.25">
      <c r="A2258">
        <v>4.51799999999972</v>
      </c>
      <c r="C2258">
        <v>-2.8041447580000001</v>
      </c>
      <c r="D2258">
        <v>5</v>
      </c>
      <c r="E2258">
        <v>2.3862274069999998</v>
      </c>
      <c r="G2258">
        <v>-2.8026549709999999</v>
      </c>
      <c r="H2258">
        <v>5</v>
      </c>
      <c r="I2258">
        <v>2.3861978079999999</v>
      </c>
      <c r="K2258">
        <v>1.0304042929999999</v>
      </c>
      <c r="L2258" s="1">
        <v>-2.8200000000000002E-9</v>
      </c>
      <c r="M2258">
        <v>0.23099334099999999</v>
      </c>
      <c r="AA2258" s="1"/>
    </row>
    <row r="2259" spans="1:27" x14ac:dyDescent="0.25">
      <c r="A2259">
        <v>4.5199999999997198</v>
      </c>
      <c r="C2259">
        <v>-2.8054719380000002</v>
      </c>
      <c r="D2259">
        <v>5</v>
      </c>
      <c r="E2259">
        <v>2.3838103259999999</v>
      </c>
      <c r="G2259">
        <v>-2.8039687799999999</v>
      </c>
      <c r="H2259">
        <v>5</v>
      </c>
      <c r="I2259">
        <v>2.3837815870000001</v>
      </c>
      <c r="K2259">
        <v>1.033098522</v>
      </c>
      <c r="L2259" s="1">
        <v>-2.7799999999999999E-9</v>
      </c>
      <c r="M2259">
        <v>0.236333553</v>
      </c>
      <c r="AA2259" s="1"/>
    </row>
    <row r="2260" spans="1:27" x14ac:dyDescent="0.25">
      <c r="A2260">
        <v>4.5219999999997196</v>
      </c>
      <c r="C2260">
        <v>-2.8067949410000002</v>
      </c>
      <c r="D2260">
        <v>5</v>
      </c>
      <c r="E2260">
        <v>2.3813941939999999</v>
      </c>
      <c r="G2260">
        <v>-2.805278457</v>
      </c>
      <c r="H2260">
        <v>5</v>
      </c>
      <c r="I2260">
        <v>2.3813663119999999</v>
      </c>
      <c r="K2260">
        <v>1.035768587</v>
      </c>
      <c r="L2260" s="1">
        <v>-2.7299999999999999E-9</v>
      </c>
      <c r="M2260">
        <v>0.24163257899999999</v>
      </c>
      <c r="AA2260" s="1"/>
    </row>
    <row r="2261" spans="1:27" x14ac:dyDescent="0.25">
      <c r="A2261">
        <v>4.5239999999997202</v>
      </c>
      <c r="C2261">
        <v>-2.808113756</v>
      </c>
      <c r="D2261">
        <v>5</v>
      </c>
      <c r="E2261">
        <v>2.3789790310000001</v>
      </c>
      <c r="G2261">
        <v>-2.80658399</v>
      </c>
      <c r="H2261">
        <v>5</v>
      </c>
      <c r="I2261">
        <v>2.3789520039999998</v>
      </c>
      <c r="K2261">
        <v>1.038414441</v>
      </c>
      <c r="L2261" s="1">
        <v>-2.69E-9</v>
      </c>
      <c r="M2261">
        <v>0.24689032899999999</v>
      </c>
      <c r="AA2261" s="1"/>
    </row>
    <row r="2262" spans="1:27" x14ac:dyDescent="0.25">
      <c r="A2262">
        <v>4.52599999999972</v>
      </c>
      <c r="C2262">
        <v>-2.8094283710000001</v>
      </c>
      <c r="D2262">
        <v>5</v>
      </c>
      <c r="E2262">
        <v>2.3765648580000001</v>
      </c>
      <c r="G2262">
        <v>-2.8078853700000002</v>
      </c>
      <c r="H2262">
        <v>5</v>
      </c>
      <c r="I2262">
        <v>2.3765386830000002</v>
      </c>
      <c r="K2262">
        <v>1.0410360350000001</v>
      </c>
      <c r="L2262" s="1">
        <v>-2.6500000000000002E-9</v>
      </c>
      <c r="M2262">
        <v>0.25210671099999998</v>
      </c>
      <c r="AA2262" s="1"/>
    </row>
    <row r="2263" spans="1:27" x14ac:dyDescent="0.25">
      <c r="A2263">
        <v>4.5279999999997198</v>
      </c>
      <c r="C2263">
        <v>-2.8107387749999999</v>
      </c>
      <c r="D2263">
        <v>5</v>
      </c>
      <c r="E2263">
        <v>2.3741516969999998</v>
      </c>
      <c r="G2263">
        <v>-2.8091825859999999</v>
      </c>
      <c r="H2263">
        <v>5</v>
      </c>
      <c r="I2263">
        <v>2.3741263699999999</v>
      </c>
      <c r="K2263">
        <v>1.043633324</v>
      </c>
      <c r="L2263" s="1">
        <v>-2.6000000000000001E-9</v>
      </c>
      <c r="M2263">
        <v>0.25728163599999998</v>
      </c>
      <c r="AA2263" s="1"/>
    </row>
    <row r="2264" spans="1:27" x14ac:dyDescent="0.25">
      <c r="A2264">
        <v>4.5299999999997196</v>
      </c>
      <c r="C2264">
        <v>-2.8120449569999999</v>
      </c>
      <c r="D2264">
        <v>5</v>
      </c>
      <c r="E2264">
        <v>2.3717395680000002</v>
      </c>
      <c r="G2264">
        <v>-2.8104756279999998</v>
      </c>
      <c r="H2264">
        <v>5</v>
      </c>
      <c r="I2264">
        <v>2.3717150870000001</v>
      </c>
      <c r="K2264">
        <v>1.0462062599999999</v>
      </c>
      <c r="L2264" s="1">
        <v>-2.5599999999999998E-9</v>
      </c>
      <c r="M2264">
        <v>0.262415012</v>
      </c>
      <c r="AA2264" s="1"/>
    </row>
    <row r="2265" spans="1:27" x14ac:dyDescent="0.25">
      <c r="A2265">
        <v>4.5319999999997203</v>
      </c>
      <c r="C2265">
        <v>-2.813346906</v>
      </c>
      <c r="D2265">
        <v>5</v>
      </c>
      <c r="E2265">
        <v>2.3693284910000001</v>
      </c>
      <c r="G2265">
        <v>-2.8117644839999998</v>
      </c>
      <c r="H2265">
        <v>5</v>
      </c>
      <c r="I2265">
        <v>2.369304853</v>
      </c>
      <c r="K2265">
        <v>1.048754797</v>
      </c>
      <c r="L2265" s="1">
        <v>-2.5099999999999998E-9</v>
      </c>
      <c r="M2265">
        <v>0.26750675000000002</v>
      </c>
      <c r="AA2265" s="1"/>
    </row>
    <row r="2266" spans="1:27" x14ac:dyDescent="0.25">
      <c r="A2266">
        <v>4.53399999999972</v>
      </c>
      <c r="C2266">
        <v>-2.8146446100000002</v>
      </c>
      <c r="D2266">
        <v>5</v>
      </c>
      <c r="E2266">
        <v>2.366918488</v>
      </c>
      <c r="G2266">
        <v>-2.813049146</v>
      </c>
      <c r="H2266">
        <v>5</v>
      </c>
      <c r="I2266">
        <v>2.3668956890000001</v>
      </c>
      <c r="K2266">
        <v>1.051278886</v>
      </c>
      <c r="L2266" s="1">
        <v>-2.4699999999999999E-9</v>
      </c>
      <c r="M2266">
        <v>0.27255675699999998</v>
      </c>
      <c r="AA2266" s="1"/>
    </row>
    <row r="2267" spans="1:27" x14ac:dyDescent="0.25">
      <c r="A2267">
        <v>4.5359999999997198</v>
      </c>
      <c r="C2267">
        <v>-2.815938059</v>
      </c>
      <c r="D2267">
        <v>5</v>
      </c>
      <c r="E2267">
        <v>2.3645095779999998</v>
      </c>
      <c r="G2267">
        <v>-2.8143296019999999</v>
      </c>
      <c r="H2267">
        <v>5</v>
      </c>
      <c r="I2267">
        <v>2.3644876159999999</v>
      </c>
      <c r="K2267">
        <v>1.0537784830000001</v>
      </c>
      <c r="L2267" s="1">
        <v>-2.4199999999999999E-9</v>
      </c>
      <c r="M2267">
        <v>0.27756494399999998</v>
      </c>
      <c r="AA2267" s="1"/>
    </row>
    <row r="2268" spans="1:27" x14ac:dyDescent="0.25">
      <c r="A2268">
        <v>4.5379999999997196</v>
      </c>
      <c r="C2268">
        <v>-2.8172272409999999</v>
      </c>
      <c r="D2268">
        <v>5</v>
      </c>
      <c r="E2268">
        <v>2.3621017809999998</v>
      </c>
      <c r="G2268">
        <v>-2.8156058430000002</v>
      </c>
      <c r="H2268">
        <v>5</v>
      </c>
      <c r="I2268">
        <v>2.362080653</v>
      </c>
      <c r="K2268">
        <v>1.0562535399999999</v>
      </c>
      <c r="L2268" s="1">
        <v>-2.3699999999999999E-9</v>
      </c>
      <c r="M2268">
        <v>0.28253121799999997</v>
      </c>
      <c r="AA2268" s="1"/>
    </row>
    <row r="2269" spans="1:27" x14ac:dyDescent="0.25">
      <c r="A2269">
        <v>4.5399999999997203</v>
      </c>
      <c r="C2269">
        <v>-2.8185121460000002</v>
      </c>
      <c r="D2269">
        <v>5</v>
      </c>
      <c r="E2269">
        <v>2.3596951179999999</v>
      </c>
      <c r="G2269">
        <v>-2.81687786</v>
      </c>
      <c r="H2269">
        <v>5</v>
      </c>
      <c r="I2269">
        <v>2.3596748189999999</v>
      </c>
      <c r="K2269">
        <v>1.058704012</v>
      </c>
      <c r="L2269" s="1">
        <v>-2.33E-9</v>
      </c>
      <c r="M2269">
        <v>0.28745548900000001</v>
      </c>
      <c r="AA2269" s="1"/>
    </row>
    <row r="2270" spans="1:27" x14ac:dyDescent="0.25">
      <c r="A2270">
        <v>4.54199999999972</v>
      </c>
      <c r="C2270">
        <v>-2.8197927639999998</v>
      </c>
      <c r="D2270">
        <v>5</v>
      </c>
      <c r="E2270">
        <v>2.3572896069999998</v>
      </c>
      <c r="G2270">
        <v>-2.8181456410000001</v>
      </c>
      <c r="H2270">
        <v>5</v>
      </c>
      <c r="I2270">
        <v>2.3572701359999999</v>
      </c>
      <c r="K2270">
        <v>1.061129851</v>
      </c>
      <c r="L2270" s="1">
        <v>-2.28E-9</v>
      </c>
      <c r="M2270">
        <v>0.292337666</v>
      </c>
      <c r="AA2270" s="1"/>
    </row>
    <row r="2271" spans="1:27" x14ac:dyDescent="0.25">
      <c r="A2271">
        <v>4.5439999999997198</v>
      </c>
      <c r="C2271">
        <v>-2.8210690839999999</v>
      </c>
      <c r="D2271">
        <v>5</v>
      </c>
      <c r="E2271">
        <v>2.3548852689999999</v>
      </c>
      <c r="G2271">
        <v>-2.8194091779999999</v>
      </c>
      <c r="H2271">
        <v>5</v>
      </c>
      <c r="I2271">
        <v>2.3548666219999999</v>
      </c>
      <c r="K2271">
        <v>1.0635310120000001</v>
      </c>
      <c r="L2271" s="1">
        <v>-2.2400000000000001E-9</v>
      </c>
      <c r="M2271">
        <v>0.29717765600000001</v>
      </c>
      <c r="AA2271" s="1"/>
    </row>
    <row r="2272" spans="1:27" x14ac:dyDescent="0.25">
      <c r="A2272">
        <v>4.5459999999997196</v>
      </c>
      <c r="C2272">
        <v>-2.8223410950000001</v>
      </c>
      <c r="D2272">
        <v>5</v>
      </c>
      <c r="E2272">
        <v>2.3524821220000001</v>
      </c>
      <c r="G2272">
        <v>-2.8206684609999999</v>
      </c>
      <c r="H2272">
        <v>5</v>
      </c>
      <c r="I2272">
        <v>2.352464297</v>
      </c>
      <c r="K2272">
        <v>1.065907449</v>
      </c>
      <c r="L2272" s="1">
        <v>-2.1900000000000001E-9</v>
      </c>
      <c r="M2272">
        <v>0.30197536800000002</v>
      </c>
      <c r="AA2272" s="1"/>
    </row>
    <row r="2273" spans="1:27" x14ac:dyDescent="0.25">
      <c r="A2273">
        <v>4.5479999999997203</v>
      </c>
      <c r="C2273">
        <v>-2.823608787</v>
      </c>
      <c r="D2273">
        <v>5</v>
      </c>
      <c r="E2273">
        <v>2.3500801870000001</v>
      </c>
      <c r="G2273">
        <v>-2.8219234800000002</v>
      </c>
      <c r="H2273">
        <v>5</v>
      </c>
      <c r="I2273">
        <v>2.3500631790000002</v>
      </c>
      <c r="K2273">
        <v>1.0682591159999999</v>
      </c>
      <c r="L2273" s="1">
        <v>-2.1400000000000001E-9</v>
      </c>
      <c r="M2273">
        <v>0.30673071099999999</v>
      </c>
      <c r="AA2273" s="1"/>
    </row>
    <row r="2274" spans="1:27" x14ac:dyDescent="0.25">
      <c r="A2274">
        <v>4.54999999999972</v>
      </c>
      <c r="C2274">
        <v>-2.82487215</v>
      </c>
      <c r="D2274">
        <v>5</v>
      </c>
      <c r="E2274">
        <v>2.3476794820000002</v>
      </c>
      <c r="G2274">
        <v>-2.823174227</v>
      </c>
      <c r="H2274">
        <v>5</v>
      </c>
      <c r="I2274">
        <v>2.3476632880000001</v>
      </c>
      <c r="K2274">
        <v>1.0705859680000001</v>
      </c>
      <c r="L2274" s="1">
        <v>-2.09E-9</v>
      </c>
      <c r="M2274">
        <v>0.31144359300000002</v>
      </c>
      <c r="AA2274" s="1"/>
    </row>
    <row r="2275" spans="1:27" x14ac:dyDescent="0.25">
      <c r="A2275">
        <v>4.5519999999997198</v>
      </c>
      <c r="C2275">
        <v>-2.8261311729999998</v>
      </c>
      <c r="D2275">
        <v>5</v>
      </c>
      <c r="E2275">
        <v>2.3452800250000001</v>
      </c>
      <c r="G2275">
        <v>-2.8244206909999998</v>
      </c>
      <c r="H2275">
        <v>5</v>
      </c>
      <c r="I2275">
        <v>2.3452646439999998</v>
      </c>
      <c r="K2275">
        <v>1.0728879579999999</v>
      </c>
      <c r="L2275" s="1">
        <v>-2.0500000000000002E-9</v>
      </c>
      <c r="M2275">
        <v>0.31611392100000002</v>
      </c>
      <c r="AA2275" s="1"/>
    </row>
    <row r="2276" spans="1:27" x14ac:dyDescent="0.25">
      <c r="A2276">
        <v>4.5539999999997196</v>
      </c>
      <c r="C2276">
        <v>-2.827385848</v>
      </c>
      <c r="D2276">
        <v>5</v>
      </c>
      <c r="E2276">
        <v>2.3428818360000001</v>
      </c>
      <c r="G2276">
        <v>-2.8256628629999998</v>
      </c>
      <c r="H2276">
        <v>5</v>
      </c>
      <c r="I2276">
        <v>2.342867263</v>
      </c>
      <c r="K2276">
        <v>1.075165041</v>
      </c>
      <c r="L2276" s="1">
        <v>-2.0000000000000001E-9</v>
      </c>
      <c r="M2276">
        <v>0.32074160400000001</v>
      </c>
      <c r="AA2276" s="1"/>
    </row>
    <row r="2277" spans="1:27" x14ac:dyDescent="0.25">
      <c r="A2277">
        <v>4.5559999999997203</v>
      </c>
      <c r="C2277">
        <v>-2.8286361630000001</v>
      </c>
      <c r="D2277">
        <v>5</v>
      </c>
      <c r="E2277">
        <v>2.3404849329999999</v>
      </c>
      <c r="G2277">
        <v>-2.8269007350000002</v>
      </c>
      <c r="H2277">
        <v>5</v>
      </c>
      <c r="I2277">
        <v>2.3404711659999999</v>
      </c>
      <c r="K2277">
        <v>1.077417173</v>
      </c>
      <c r="L2277" s="1">
        <v>-1.9500000000000001E-9</v>
      </c>
      <c r="M2277">
        <v>0.32532654999999999</v>
      </c>
      <c r="AA2277" s="1"/>
    </row>
    <row r="2278" spans="1:27" x14ac:dyDescent="0.25">
      <c r="A2278">
        <v>4.5579999999997201</v>
      </c>
      <c r="C2278">
        <v>-2.8298821099999998</v>
      </c>
      <c r="D2278">
        <v>5</v>
      </c>
      <c r="E2278">
        <v>2.3380893349999998</v>
      </c>
      <c r="G2278">
        <v>-2.8281342970000001</v>
      </c>
      <c r="H2278">
        <v>5</v>
      </c>
      <c r="I2278">
        <v>2.33807637</v>
      </c>
      <c r="K2278">
        <v>1.0796443069999999</v>
      </c>
      <c r="L2278" s="1">
        <v>-1.9000000000000001E-9</v>
      </c>
      <c r="M2278">
        <v>0.32986866500000001</v>
      </c>
      <c r="AA2278" s="1"/>
    </row>
    <row r="2279" spans="1:27" x14ac:dyDescent="0.25">
      <c r="A2279">
        <v>4.5599999999997198</v>
      </c>
      <c r="C2279">
        <v>-2.831123678</v>
      </c>
      <c r="D2279">
        <v>5</v>
      </c>
      <c r="E2279">
        <v>2.3356950589999999</v>
      </c>
      <c r="G2279">
        <v>-2.8293635400000001</v>
      </c>
      <c r="H2279">
        <v>5</v>
      </c>
      <c r="I2279">
        <v>2.335682893</v>
      </c>
      <c r="K2279">
        <v>1.081846399</v>
      </c>
      <c r="L2279" s="1">
        <v>-1.86E-9</v>
      </c>
      <c r="M2279">
        <v>0.33436785800000002</v>
      </c>
      <c r="AA2279" s="1"/>
    </row>
    <row r="2280" spans="1:27" x14ac:dyDescent="0.25">
      <c r="A2280">
        <v>4.5619999999997196</v>
      </c>
      <c r="C2280">
        <v>-2.8323608569999998</v>
      </c>
      <c r="D2280">
        <v>5</v>
      </c>
      <c r="E2280">
        <v>2.3333021239999998</v>
      </c>
      <c r="G2280">
        <v>-2.8305884560000001</v>
      </c>
      <c r="H2280">
        <v>5</v>
      </c>
      <c r="I2280">
        <v>2.3332907540000001</v>
      </c>
      <c r="K2280">
        <v>1.0840234040000001</v>
      </c>
      <c r="L2280" s="1">
        <v>-1.81E-9</v>
      </c>
      <c r="M2280">
        <v>0.33882403700000002</v>
      </c>
      <c r="AA2280" s="1"/>
    </row>
    <row r="2281" spans="1:27" x14ac:dyDescent="0.25">
      <c r="A2281">
        <v>4.5639999999997096</v>
      </c>
      <c r="C2281">
        <v>-2.8335936400000001</v>
      </c>
      <c r="D2281">
        <v>5</v>
      </c>
      <c r="E2281">
        <v>2.3309105470000002</v>
      </c>
      <c r="G2281">
        <v>-2.8318090360000001</v>
      </c>
      <c r="H2281">
        <v>5</v>
      </c>
      <c r="I2281">
        <v>2.3308999699999999</v>
      </c>
      <c r="K2281">
        <v>1.0861752769999999</v>
      </c>
      <c r="L2281" s="1">
        <v>-1.7599999999999999E-9</v>
      </c>
      <c r="M2281">
        <v>0.34323710800000001</v>
      </c>
      <c r="AA2281" s="1"/>
    </row>
    <row r="2282" spans="1:27" x14ac:dyDescent="0.25">
      <c r="A2282">
        <v>4.5659999999997103</v>
      </c>
      <c r="C2282">
        <v>-2.8348220149999999</v>
      </c>
      <c r="D2282">
        <v>5</v>
      </c>
      <c r="E2282">
        <v>2.3285203459999999</v>
      </c>
      <c r="G2282">
        <v>-2.833025272</v>
      </c>
      <c r="H2282">
        <v>5</v>
      </c>
      <c r="I2282">
        <v>2.3285105590000001</v>
      </c>
      <c r="K2282">
        <v>1.0883019739999999</v>
      </c>
      <c r="L2282" s="1">
        <v>-1.7100000000000001E-9</v>
      </c>
      <c r="M2282">
        <v>0.34760697899999998</v>
      </c>
      <c r="AA2282" s="1"/>
    </row>
    <row r="2283" spans="1:27" x14ac:dyDescent="0.25">
      <c r="A2283">
        <v>4.5679999999997101</v>
      </c>
      <c r="C2283">
        <v>-2.8360459740000001</v>
      </c>
      <c r="D2283">
        <v>5</v>
      </c>
      <c r="E2283">
        <v>2.3261315389999999</v>
      </c>
      <c r="G2283">
        <v>-2.8342371540000002</v>
      </c>
      <c r="H2283">
        <v>5</v>
      </c>
      <c r="I2283">
        <v>2.3261225379999999</v>
      </c>
      <c r="K2283">
        <v>1.0904034490000001</v>
      </c>
      <c r="L2283" s="1">
        <v>-1.6600000000000001E-9</v>
      </c>
      <c r="M2283">
        <v>0.35193355599999998</v>
      </c>
      <c r="AA2283" s="1"/>
    </row>
    <row r="2284" spans="1:27" x14ac:dyDescent="0.25">
      <c r="A2284">
        <v>4.5699999999997098</v>
      </c>
      <c r="C2284">
        <v>-2.8372655080000002</v>
      </c>
      <c r="D2284">
        <v>5</v>
      </c>
      <c r="E2284">
        <v>2.3237441429999999</v>
      </c>
      <c r="G2284">
        <v>-2.8354446740000001</v>
      </c>
      <c r="H2284">
        <v>5</v>
      </c>
      <c r="I2284">
        <v>2.3237359259999999</v>
      </c>
      <c r="K2284">
        <v>1.0924796590000001</v>
      </c>
      <c r="L2284" s="1">
        <v>-1.61E-9</v>
      </c>
      <c r="M2284">
        <v>0.35621674800000003</v>
      </c>
      <c r="AA2284" s="1"/>
    </row>
    <row r="2285" spans="1:27" x14ac:dyDescent="0.25">
      <c r="A2285">
        <v>4.5719999999997096</v>
      </c>
      <c r="C2285">
        <v>-2.8384806070000002</v>
      </c>
      <c r="D2285">
        <v>5</v>
      </c>
      <c r="E2285">
        <v>2.3213581740000002</v>
      </c>
      <c r="G2285">
        <v>-2.836647825</v>
      </c>
      <c r="H2285">
        <v>5</v>
      </c>
      <c r="I2285">
        <v>2.321350738</v>
      </c>
      <c r="K2285">
        <v>1.0945305590000001</v>
      </c>
      <c r="L2285" s="1">
        <v>-1.56E-9</v>
      </c>
      <c r="M2285">
        <v>0.36045646100000001</v>
      </c>
      <c r="AA2285" s="1"/>
    </row>
    <row r="2286" spans="1:27" x14ac:dyDescent="0.25">
      <c r="A2286">
        <v>4.5739999999997103</v>
      </c>
      <c r="C2286">
        <v>-2.8396912630000002</v>
      </c>
      <c r="D2286">
        <v>5</v>
      </c>
      <c r="E2286">
        <v>2.3189736509999999</v>
      </c>
      <c r="G2286">
        <v>-2.837846597</v>
      </c>
      <c r="H2286">
        <v>5</v>
      </c>
      <c r="I2286">
        <v>2.3189669909999999</v>
      </c>
      <c r="K2286">
        <v>1.0965561049999999</v>
      </c>
      <c r="L2286" s="1">
        <v>-1.51E-9</v>
      </c>
      <c r="M2286">
        <v>0.36465260100000002</v>
      </c>
      <c r="AA2286" s="1"/>
    </row>
    <row r="2287" spans="1:27" x14ac:dyDescent="0.25">
      <c r="A2287">
        <v>4.5759999999997101</v>
      </c>
      <c r="C2287">
        <v>-2.840897467</v>
      </c>
      <c r="D2287">
        <v>5</v>
      </c>
      <c r="E2287">
        <v>2.3165905900000001</v>
      </c>
      <c r="G2287">
        <v>-2.8390409839999999</v>
      </c>
      <c r="H2287">
        <v>5</v>
      </c>
      <c r="I2287">
        <v>2.3165847039999998</v>
      </c>
      <c r="K2287">
        <v>1.0985562520000001</v>
      </c>
      <c r="L2287" s="1">
        <v>-1.4700000000000001E-9</v>
      </c>
      <c r="M2287">
        <v>0.36880507499999998</v>
      </c>
      <c r="AA2287" s="1"/>
    </row>
    <row r="2288" spans="1:27" x14ac:dyDescent="0.25">
      <c r="A2288">
        <v>4.5779999999997099</v>
      </c>
      <c r="C2288">
        <v>-2.8420992100000002</v>
      </c>
      <c r="D2288">
        <v>5</v>
      </c>
      <c r="E2288">
        <v>2.3142090070000001</v>
      </c>
      <c r="G2288">
        <v>-2.840230976</v>
      </c>
      <c r="H2288">
        <v>5</v>
      </c>
      <c r="I2288">
        <v>2.314203891</v>
      </c>
      <c r="K2288">
        <v>1.100530958</v>
      </c>
      <c r="L2288" s="1">
        <v>-1.4200000000000001E-9</v>
      </c>
      <c r="M2288">
        <v>0.37291379000000002</v>
      </c>
      <c r="AA2288" s="1"/>
    </row>
    <row r="2289" spans="1:27" x14ac:dyDescent="0.25">
      <c r="A2289">
        <v>4.5799999999997096</v>
      </c>
      <c r="C2289">
        <v>-2.8432964840000001</v>
      </c>
      <c r="D2289">
        <v>5</v>
      </c>
      <c r="E2289">
        <v>2.3118289179999998</v>
      </c>
      <c r="G2289">
        <v>-2.8414165659999999</v>
      </c>
      <c r="H2289">
        <v>5</v>
      </c>
      <c r="I2289">
        <v>2.3118245709999998</v>
      </c>
      <c r="K2289">
        <v>1.102480178</v>
      </c>
      <c r="L2289" s="1">
        <v>-1.37E-9</v>
      </c>
      <c r="M2289">
        <v>0.376978653</v>
      </c>
      <c r="AA2289" s="1"/>
    </row>
    <row r="2290" spans="1:27" x14ac:dyDescent="0.25">
      <c r="A2290">
        <v>4.5819999999997103</v>
      </c>
      <c r="C2290">
        <v>-2.8444892799999999</v>
      </c>
      <c r="D2290">
        <v>5</v>
      </c>
      <c r="E2290">
        <v>2.3094503409999998</v>
      </c>
      <c r="G2290">
        <v>-2.842597746</v>
      </c>
      <c r="H2290">
        <v>5</v>
      </c>
      <c r="I2290">
        <v>2.309446758</v>
      </c>
      <c r="K2290">
        <v>1.104403869</v>
      </c>
      <c r="L2290" s="1">
        <v>-1.32E-9</v>
      </c>
      <c r="M2290">
        <v>0.38099956899999998</v>
      </c>
      <c r="AA2290" s="1"/>
    </row>
    <row r="2291" spans="1:27" x14ac:dyDescent="0.25">
      <c r="A2291">
        <v>4.5839999999997101</v>
      </c>
      <c r="C2291">
        <v>-2.8456775890000001</v>
      </c>
      <c r="D2291">
        <v>5</v>
      </c>
      <c r="E2291">
        <v>2.307073291</v>
      </c>
      <c r="G2291">
        <v>-2.8437745080000001</v>
      </c>
      <c r="H2291">
        <v>5</v>
      </c>
      <c r="I2291">
        <v>2.3070704690000001</v>
      </c>
      <c r="K2291">
        <v>1.1063019869999999</v>
      </c>
      <c r="L2291" s="1">
        <v>-1.27E-9</v>
      </c>
      <c r="M2291">
        <v>0.38497644600000003</v>
      </c>
      <c r="AA2291" s="1"/>
    </row>
    <row r="2292" spans="1:27" x14ac:dyDescent="0.25">
      <c r="A2292">
        <v>4.5859999999997099</v>
      </c>
      <c r="C2292">
        <v>-2.8468614040000002</v>
      </c>
      <c r="D2292">
        <v>5</v>
      </c>
      <c r="E2292">
        <v>2.304697784</v>
      </c>
      <c r="G2292">
        <v>-2.8449468449999999</v>
      </c>
      <c r="H2292">
        <v>5</v>
      </c>
      <c r="I2292">
        <v>2.3046957199999998</v>
      </c>
      <c r="K2292">
        <v>1.108174488</v>
      </c>
      <c r="L2292" s="1">
        <v>-1.2199999999999999E-9</v>
      </c>
      <c r="M2292">
        <v>0.38890918800000002</v>
      </c>
      <c r="AA2292" s="1"/>
    </row>
    <row r="2293" spans="1:27" x14ac:dyDescent="0.25">
      <c r="A2293">
        <v>4.5879999999997096</v>
      </c>
      <c r="C2293">
        <v>-2.8480407159999999</v>
      </c>
      <c r="D2293">
        <v>5</v>
      </c>
      <c r="E2293">
        <v>2.3023238359999998</v>
      </c>
      <c r="G2293">
        <v>-2.8461147499999999</v>
      </c>
      <c r="H2293">
        <v>5</v>
      </c>
      <c r="I2293">
        <v>2.3023225269999998</v>
      </c>
      <c r="K2293">
        <v>1.1100213299999999</v>
      </c>
      <c r="L2293" s="1">
        <v>-1.1700000000000001E-9</v>
      </c>
      <c r="M2293">
        <v>0.39279770200000003</v>
      </c>
      <c r="AA2293" s="1"/>
    </row>
    <row r="2294" spans="1:27" x14ac:dyDescent="0.25">
      <c r="A2294">
        <v>4.5899999999997103</v>
      </c>
      <c r="C2294">
        <v>-2.8492155170000002</v>
      </c>
      <c r="D2294">
        <v>5</v>
      </c>
      <c r="E2294">
        <v>2.2999514620000001</v>
      </c>
      <c r="G2294">
        <v>-2.8472782140000001</v>
      </c>
      <c r="H2294">
        <v>5</v>
      </c>
      <c r="I2294">
        <v>2.2999509040000001</v>
      </c>
      <c r="K2294">
        <v>1.11184247</v>
      </c>
      <c r="L2294" s="1">
        <v>-1.1200000000000001E-9</v>
      </c>
      <c r="M2294">
        <v>0.39664189500000002</v>
      </c>
      <c r="AA2294" s="1"/>
    </row>
    <row r="2295" spans="1:27" x14ac:dyDescent="0.25">
      <c r="A2295">
        <v>4.5919999999997101</v>
      </c>
      <c r="C2295">
        <v>-2.8503858000000002</v>
      </c>
      <c r="D2295">
        <v>5</v>
      </c>
      <c r="E2295">
        <v>2.2975806780000001</v>
      </c>
      <c r="G2295">
        <v>-2.8484372310000001</v>
      </c>
      <c r="H2295">
        <v>5</v>
      </c>
      <c r="I2295">
        <v>2.2975808689999999</v>
      </c>
      <c r="K2295">
        <v>1.1136378629999999</v>
      </c>
      <c r="L2295" s="1">
        <v>-1.07E-9</v>
      </c>
      <c r="M2295">
        <v>0.400441671</v>
      </c>
      <c r="AA2295" s="1"/>
    </row>
    <row r="2296" spans="1:27" x14ac:dyDescent="0.25">
      <c r="A2296">
        <v>4.5939999999997099</v>
      </c>
      <c r="C2296">
        <v>-2.851551556</v>
      </c>
      <c r="D2296">
        <v>5</v>
      </c>
      <c r="E2296">
        <v>2.2952114990000001</v>
      </c>
      <c r="G2296">
        <v>-2.8495917940000002</v>
      </c>
      <c r="H2296">
        <v>5</v>
      </c>
      <c r="I2296">
        <v>2.2952124349999998</v>
      </c>
      <c r="K2296">
        <v>1.1154074679999999</v>
      </c>
      <c r="L2296" s="1">
        <v>-1.02E-9</v>
      </c>
      <c r="M2296">
        <v>0.40419693600000001</v>
      </c>
      <c r="AA2296" s="1"/>
    </row>
    <row r="2297" spans="1:27" x14ac:dyDescent="0.25">
      <c r="A2297">
        <v>4.5959999999997097</v>
      </c>
      <c r="C2297">
        <v>-2.8527127779999999</v>
      </c>
      <c r="D2297">
        <v>5</v>
      </c>
      <c r="E2297">
        <v>2.29284394</v>
      </c>
      <c r="G2297">
        <v>-2.8507418950000001</v>
      </c>
      <c r="H2297">
        <v>5</v>
      </c>
      <c r="I2297">
        <v>2.2928456179999999</v>
      </c>
      <c r="K2297">
        <v>1.117151242</v>
      </c>
      <c r="L2297" s="1">
        <v>-9.6700000000000007E-10</v>
      </c>
      <c r="M2297">
        <v>0.40790759700000001</v>
      </c>
      <c r="AA2297" s="1"/>
    </row>
    <row r="2298" spans="1:27" x14ac:dyDescent="0.25">
      <c r="A2298">
        <v>4.5979999999997103</v>
      </c>
      <c r="C2298">
        <v>-2.8538694570000001</v>
      </c>
      <c r="D2298">
        <v>5</v>
      </c>
      <c r="E2298">
        <v>2.2904780150000001</v>
      </c>
      <c r="G2298">
        <v>-2.8518875270000001</v>
      </c>
      <c r="H2298">
        <v>5</v>
      </c>
      <c r="I2298">
        <v>2.2904804319999998</v>
      </c>
      <c r="K2298">
        <v>1.1188691420000001</v>
      </c>
      <c r="L2298" s="1">
        <v>-9.1700000000000004E-10</v>
      </c>
      <c r="M2298">
        <v>0.41157355800000001</v>
      </c>
      <c r="AA2298" s="1"/>
    </row>
    <row r="2299" spans="1:27" x14ac:dyDescent="0.25">
      <c r="A2299">
        <v>4.5999999999997101</v>
      </c>
      <c r="C2299">
        <v>-2.8550215880000001</v>
      </c>
      <c r="D2299">
        <v>5</v>
      </c>
      <c r="E2299">
        <v>2.28811374</v>
      </c>
      <c r="G2299">
        <v>-2.8530286839999999</v>
      </c>
      <c r="H2299">
        <v>5</v>
      </c>
      <c r="I2299">
        <v>2.2881168930000002</v>
      </c>
      <c r="K2299">
        <v>1.120561125</v>
      </c>
      <c r="L2299" s="1">
        <v>-8.67E-10</v>
      </c>
      <c r="M2299">
        <v>0.41519472499999999</v>
      </c>
      <c r="AA2299" s="1"/>
    </row>
    <row r="2300" spans="1:27" x14ac:dyDescent="0.25">
      <c r="A2300">
        <v>4.6019999999997099</v>
      </c>
      <c r="C2300">
        <v>-2.856169161</v>
      </c>
      <c r="D2300">
        <v>5</v>
      </c>
      <c r="E2300">
        <v>2.2857511289999999</v>
      </c>
      <c r="G2300">
        <v>-2.854165359</v>
      </c>
      <c r="H2300">
        <v>5</v>
      </c>
      <c r="I2300">
        <v>2.2857550149999999</v>
      </c>
      <c r="K2300">
        <v>1.1222271500000001</v>
      </c>
      <c r="L2300" s="1">
        <v>-8.1599999999999997E-10</v>
      </c>
      <c r="M2300">
        <v>0.41877100299999998</v>
      </c>
      <c r="AA2300" s="1"/>
    </row>
    <row r="2301" spans="1:27" x14ac:dyDescent="0.25">
      <c r="A2301">
        <v>4.6039999999997097</v>
      </c>
      <c r="C2301">
        <v>-2.8573121700000002</v>
      </c>
      <c r="D2301">
        <v>5</v>
      </c>
      <c r="E2301">
        <v>2.2833901970000001</v>
      </c>
      <c r="G2301">
        <v>-2.855297545</v>
      </c>
      <c r="H2301">
        <v>5</v>
      </c>
      <c r="I2301">
        <v>2.283394811</v>
      </c>
      <c r="K2301">
        <v>1.1238671730000001</v>
      </c>
      <c r="L2301" s="1">
        <v>-7.6600000000000004E-10</v>
      </c>
      <c r="M2301">
        <v>0.42230229699999999</v>
      </c>
      <c r="AA2301" s="1"/>
    </row>
    <row r="2302" spans="1:27" x14ac:dyDescent="0.25">
      <c r="A2302">
        <v>4.6059999999997103</v>
      </c>
      <c r="C2302">
        <v>-2.8584506080000001</v>
      </c>
      <c r="D2302">
        <v>5</v>
      </c>
      <c r="E2302">
        <v>2.2810309559999999</v>
      </c>
      <c r="G2302">
        <v>-2.8564252350000001</v>
      </c>
      <c r="H2302">
        <v>5</v>
      </c>
      <c r="I2302">
        <v>2.281036297</v>
      </c>
      <c r="K2302">
        <v>1.125481154</v>
      </c>
      <c r="L2302" s="1">
        <v>-7.1500000000000001E-10</v>
      </c>
      <c r="M2302">
        <v>0.42578851299999998</v>
      </c>
      <c r="AA2302" s="1"/>
    </row>
    <row r="2303" spans="1:27" x14ac:dyDescent="0.25">
      <c r="A2303">
        <v>4.6079999999997101</v>
      </c>
      <c r="C2303">
        <v>-2.859584468</v>
      </c>
      <c r="D2303">
        <v>5</v>
      </c>
      <c r="E2303">
        <v>2.2786734219999998</v>
      </c>
      <c r="G2303">
        <v>-2.8575484229999999</v>
      </c>
      <c r="H2303">
        <v>5</v>
      </c>
      <c r="I2303">
        <v>2.2786794860000001</v>
      </c>
      <c r="K2303">
        <v>1.1270690489999999</v>
      </c>
      <c r="L2303" s="1">
        <v>-6.6499999999999998E-10</v>
      </c>
      <c r="M2303">
        <v>0.42922955499999998</v>
      </c>
      <c r="AA2303" s="1"/>
    </row>
    <row r="2304" spans="1:27" x14ac:dyDescent="0.25">
      <c r="A2304">
        <v>4.6099999999997099</v>
      </c>
      <c r="C2304">
        <v>-2.8607137420000002</v>
      </c>
      <c r="D2304">
        <v>5</v>
      </c>
      <c r="E2304">
        <v>2.2763176079999998</v>
      </c>
      <c r="G2304">
        <v>-2.8586671030000002</v>
      </c>
      <c r="H2304">
        <v>5</v>
      </c>
      <c r="I2304">
        <v>2.2763243919999998</v>
      </c>
      <c r="K2304">
        <v>1.1286308169999999</v>
      </c>
      <c r="L2304" s="1">
        <v>-6.1400000000000005E-10</v>
      </c>
      <c r="M2304">
        <v>0.43262532799999998</v>
      </c>
      <c r="AA2304" s="1"/>
    </row>
    <row r="2305" spans="1:27" x14ac:dyDescent="0.25">
      <c r="A2305">
        <v>4.6119999999997097</v>
      </c>
      <c r="C2305">
        <v>-2.8618384240000001</v>
      </c>
      <c r="D2305">
        <v>5</v>
      </c>
      <c r="E2305">
        <v>2.2739635279999999</v>
      </c>
      <c r="G2305">
        <v>-2.859781269</v>
      </c>
      <c r="H2305">
        <v>5</v>
      </c>
      <c r="I2305">
        <v>2.2739710280000001</v>
      </c>
      <c r="K2305">
        <v>1.1301664170000001</v>
      </c>
      <c r="L2305" s="1">
        <v>-5.6400000000000002E-10</v>
      </c>
      <c r="M2305">
        <v>0.43597573699999997</v>
      </c>
      <c r="AA2305" s="1"/>
    </row>
    <row r="2306" spans="1:27" x14ac:dyDescent="0.25">
      <c r="A2306">
        <v>4.6139999999997103</v>
      </c>
      <c r="C2306">
        <v>-2.8629585070000001</v>
      </c>
      <c r="D2306">
        <v>5</v>
      </c>
      <c r="E2306">
        <v>2.2716111940000001</v>
      </c>
      <c r="G2306">
        <v>-2.8608909140000001</v>
      </c>
      <c r="H2306">
        <v>5</v>
      </c>
      <c r="I2306">
        <v>2.2716194089999999</v>
      </c>
      <c r="K2306">
        <v>1.1316758060000001</v>
      </c>
      <c r="L2306" s="1">
        <v>-5.1299999999999999E-10</v>
      </c>
      <c r="M2306">
        <v>0.439280687</v>
      </c>
      <c r="AA2306" s="1"/>
    </row>
    <row r="2307" spans="1:27" x14ac:dyDescent="0.25">
      <c r="A2307">
        <v>4.6159999999997101</v>
      </c>
      <c r="C2307">
        <v>-2.864073984</v>
      </c>
      <c r="D2307">
        <v>5</v>
      </c>
      <c r="E2307">
        <v>2.2692606209999999</v>
      </c>
      <c r="G2307">
        <v>-2.861996032</v>
      </c>
      <c r="H2307">
        <v>5</v>
      </c>
      <c r="I2307">
        <v>2.2692695459999999</v>
      </c>
      <c r="K2307">
        <v>1.1331589440000001</v>
      </c>
      <c r="L2307" s="1">
        <v>-4.6200000000000001E-10</v>
      </c>
      <c r="M2307">
        <v>0.442540082</v>
      </c>
      <c r="AA2307" s="1"/>
    </row>
    <row r="2308" spans="1:27" x14ac:dyDescent="0.25">
      <c r="A2308">
        <v>4.6179999999997099</v>
      </c>
      <c r="C2308">
        <v>-2.8651848499999999</v>
      </c>
      <c r="D2308">
        <v>5</v>
      </c>
      <c r="E2308">
        <v>2.266911822</v>
      </c>
      <c r="G2308">
        <v>-2.8630966180000001</v>
      </c>
      <c r="H2308">
        <v>5</v>
      </c>
      <c r="I2308">
        <v>2.2669214530000001</v>
      </c>
      <c r="K2308">
        <v>1.1346157880000001</v>
      </c>
      <c r="L2308" s="1">
        <v>-4.1200000000000002E-10</v>
      </c>
      <c r="M2308">
        <v>0.44575382600000002</v>
      </c>
      <c r="AA2308" s="1"/>
    </row>
    <row r="2309" spans="1:27" x14ac:dyDescent="0.25">
      <c r="A2309">
        <v>4.6199999999997097</v>
      </c>
      <c r="C2309">
        <v>-2.8662910959999999</v>
      </c>
      <c r="D2309">
        <v>5</v>
      </c>
      <c r="E2309">
        <v>2.2645648079999998</v>
      </c>
      <c r="G2309">
        <v>-2.864192665</v>
      </c>
      <c r="H2309">
        <v>5</v>
      </c>
      <c r="I2309">
        <v>2.2645751440000002</v>
      </c>
      <c r="K2309">
        <v>1.1360462979999999</v>
      </c>
      <c r="L2309" s="1">
        <v>-3.6099999999999999E-10</v>
      </c>
      <c r="M2309">
        <v>0.44892182400000002</v>
      </c>
      <c r="AA2309" s="1"/>
    </row>
    <row r="2310" spans="1:27" x14ac:dyDescent="0.25">
      <c r="A2310">
        <v>4.6219999999997103</v>
      </c>
      <c r="C2310">
        <v>-2.8673927190000001</v>
      </c>
      <c r="D2310">
        <v>5</v>
      </c>
      <c r="E2310">
        <v>2.2622195930000002</v>
      </c>
      <c r="G2310">
        <v>-2.8652841680000001</v>
      </c>
      <c r="H2310">
        <v>5</v>
      </c>
      <c r="I2310">
        <v>2.2622306299999999</v>
      </c>
      <c r="K2310">
        <v>1.1374504329999999</v>
      </c>
      <c r="L2310" s="1">
        <v>-3.1100000000000001E-10</v>
      </c>
      <c r="M2310">
        <v>0.45204398000000001</v>
      </c>
      <c r="AA2310" s="1"/>
    </row>
    <row r="2311" spans="1:27" x14ac:dyDescent="0.25">
      <c r="A2311">
        <v>4.6239999999997101</v>
      </c>
      <c r="C2311">
        <v>-2.86848971</v>
      </c>
      <c r="D2311">
        <v>5</v>
      </c>
      <c r="E2311">
        <v>2.25987619</v>
      </c>
      <c r="G2311">
        <v>-2.8663711209999998</v>
      </c>
      <c r="H2311">
        <v>5</v>
      </c>
      <c r="I2311">
        <v>2.259887924</v>
      </c>
      <c r="K2311">
        <v>1.138828151</v>
      </c>
      <c r="L2311" s="1">
        <v>-2.5999999999999998E-10</v>
      </c>
      <c r="M2311">
        <v>0.45512019799999998</v>
      </c>
      <c r="AA2311" s="1"/>
    </row>
    <row r="2312" spans="1:27" x14ac:dyDescent="0.25">
      <c r="A2312">
        <v>4.6259999999997099</v>
      </c>
      <c r="C2312">
        <v>-2.8695820639999998</v>
      </c>
      <c r="D2312">
        <v>5</v>
      </c>
      <c r="E2312">
        <v>2.25753461</v>
      </c>
      <c r="G2312">
        <v>-2.8674535190000001</v>
      </c>
      <c r="H2312">
        <v>5</v>
      </c>
      <c r="I2312">
        <v>2.2575470389999999</v>
      </c>
      <c r="K2312">
        <v>1.1401794119999999</v>
      </c>
      <c r="L2312" s="1">
        <v>-2.09E-10</v>
      </c>
      <c r="M2312">
        <v>0.45815038200000002</v>
      </c>
      <c r="AA2312" s="1"/>
    </row>
    <row r="2313" spans="1:27" x14ac:dyDescent="0.25">
      <c r="A2313">
        <v>4.6279999999997097</v>
      </c>
      <c r="C2313">
        <v>-2.870669774</v>
      </c>
      <c r="D2313">
        <v>5</v>
      </c>
      <c r="E2313">
        <v>2.2551948660000001</v>
      </c>
      <c r="G2313">
        <v>-2.8685313560000001</v>
      </c>
      <c r="H2313">
        <v>5</v>
      </c>
      <c r="I2313">
        <v>2.2552079869999999</v>
      </c>
      <c r="K2313">
        <v>1.1415041749999999</v>
      </c>
      <c r="L2313" s="1">
        <v>-1.5899999999999999E-10</v>
      </c>
      <c r="M2313">
        <v>0.46113443599999998</v>
      </c>
      <c r="AA2313" s="1"/>
    </row>
    <row r="2314" spans="1:27" x14ac:dyDescent="0.25">
      <c r="A2314">
        <v>4.6299999999997103</v>
      </c>
      <c r="C2314">
        <v>-2.8717528360000002</v>
      </c>
      <c r="D2314">
        <v>5</v>
      </c>
      <c r="E2314">
        <v>2.2528569699999998</v>
      </c>
      <c r="G2314">
        <v>-2.8696046270000002</v>
      </c>
      <c r="H2314">
        <v>5</v>
      </c>
      <c r="I2314">
        <v>2.2528707780000001</v>
      </c>
      <c r="K2314">
        <v>1.1428024000000001</v>
      </c>
      <c r="L2314" s="1">
        <v>-1.08E-10</v>
      </c>
      <c r="M2314">
        <v>0.46407226499999998</v>
      </c>
      <c r="AA2314" s="1"/>
    </row>
    <row r="2315" spans="1:27" x14ac:dyDescent="0.25">
      <c r="A2315">
        <v>4.6319999999997101</v>
      </c>
      <c r="C2315">
        <v>-2.8728312439999999</v>
      </c>
      <c r="D2315">
        <v>5</v>
      </c>
      <c r="E2315">
        <v>2.2505209329999998</v>
      </c>
      <c r="G2315">
        <v>-2.870673327</v>
      </c>
      <c r="H2315">
        <v>5</v>
      </c>
      <c r="I2315">
        <v>2.250535427</v>
      </c>
      <c r="K2315">
        <v>1.144074045</v>
      </c>
      <c r="L2315" s="1">
        <v>-5.7799999999999997E-11</v>
      </c>
      <c r="M2315">
        <v>0.46696377</v>
      </c>
      <c r="AA2315" s="1"/>
    </row>
    <row r="2316" spans="1:27" x14ac:dyDescent="0.25">
      <c r="A2316">
        <v>4.6339999999997099</v>
      </c>
      <c r="C2316">
        <v>-2.8739049909999999</v>
      </c>
      <c r="D2316">
        <v>5</v>
      </c>
      <c r="E2316">
        <v>2.248186767</v>
      </c>
      <c r="G2316">
        <v>-2.871737451</v>
      </c>
      <c r="H2316">
        <v>5</v>
      </c>
      <c r="I2316">
        <v>2.2482019430000002</v>
      </c>
      <c r="K2316">
        <v>1.1453190710000001</v>
      </c>
      <c r="L2316" s="1">
        <v>-7.3300000000000005E-12</v>
      </c>
      <c r="M2316">
        <v>0.46980885700000002</v>
      </c>
      <c r="AA2316" s="1"/>
    </row>
    <row r="2317" spans="1:27" x14ac:dyDescent="0.25">
      <c r="A2317">
        <v>4.6359999999997097</v>
      </c>
      <c r="C2317">
        <v>-2.8749740730000002</v>
      </c>
      <c r="D2317">
        <v>5</v>
      </c>
      <c r="E2317">
        <v>2.245854483</v>
      </c>
      <c r="G2317">
        <v>-2.8727969930000001</v>
      </c>
      <c r="H2317">
        <v>5</v>
      </c>
      <c r="I2317">
        <v>2.245870338</v>
      </c>
      <c r="K2317">
        <v>1.146537438</v>
      </c>
      <c r="L2317" s="1">
        <v>4.3099999999999999E-11</v>
      </c>
      <c r="M2317">
        <v>0.47260742900000002</v>
      </c>
      <c r="AA2317" s="1"/>
    </row>
    <row r="2318" spans="1:27" x14ac:dyDescent="0.25">
      <c r="A2318">
        <v>4.6379999999997104</v>
      </c>
      <c r="C2318">
        <v>-2.8760384829999999</v>
      </c>
      <c r="D2318">
        <v>5</v>
      </c>
      <c r="E2318">
        <v>2.243524093</v>
      </c>
      <c r="G2318">
        <v>-2.8738519490000001</v>
      </c>
      <c r="H2318">
        <v>5</v>
      </c>
      <c r="I2318">
        <v>2.243540624</v>
      </c>
      <c r="K2318">
        <v>1.147729105</v>
      </c>
      <c r="L2318" s="1">
        <v>9.3399999999999995E-11</v>
      </c>
      <c r="M2318">
        <v>0.47535938900000002</v>
      </c>
      <c r="AA2318" s="1"/>
    </row>
    <row r="2319" spans="1:27" x14ac:dyDescent="0.25">
      <c r="A2319">
        <v>4.6399999999997101</v>
      </c>
      <c r="C2319">
        <v>-2.8770982169999999</v>
      </c>
      <c r="D2319">
        <v>5</v>
      </c>
      <c r="E2319">
        <v>2.2411956069999999</v>
      </c>
      <c r="G2319">
        <v>-2.8749023149999999</v>
      </c>
      <c r="H2319">
        <v>5</v>
      </c>
      <c r="I2319">
        <v>2.241212811</v>
      </c>
      <c r="K2319">
        <v>1.1488940329999999</v>
      </c>
      <c r="L2319" s="1">
        <v>1.4399999999999999E-10</v>
      </c>
      <c r="M2319">
        <v>0.47806463999999999</v>
      </c>
      <c r="AA2319" s="1"/>
    </row>
    <row r="2320" spans="1:27" x14ac:dyDescent="0.25">
      <c r="A2320">
        <v>4.6419999999997099</v>
      </c>
      <c r="C2320">
        <v>-2.8781532689999998</v>
      </c>
      <c r="D2320">
        <v>5</v>
      </c>
      <c r="E2320">
        <v>2.2388690370000002</v>
      </c>
      <c r="G2320">
        <v>-2.8759480850000001</v>
      </c>
      <c r="H2320">
        <v>5</v>
      </c>
      <c r="I2320">
        <v>2.2388869100000002</v>
      </c>
      <c r="K2320">
        <v>1.150032181</v>
      </c>
      <c r="L2320" s="1">
        <v>1.94E-10</v>
      </c>
      <c r="M2320">
        <v>0.48072308600000002</v>
      </c>
      <c r="AA2320" s="1"/>
    </row>
    <row r="2321" spans="1:27" x14ac:dyDescent="0.25">
      <c r="A2321">
        <v>4.6439999999997097</v>
      </c>
      <c r="C2321">
        <v>-2.879203634</v>
      </c>
      <c r="D2321">
        <v>5</v>
      </c>
      <c r="E2321">
        <v>2.2365443919999999</v>
      </c>
      <c r="G2321">
        <v>-2.8769892540000002</v>
      </c>
      <c r="H2321">
        <v>5</v>
      </c>
      <c r="I2321">
        <v>2.236562932</v>
      </c>
      <c r="K2321">
        <v>1.15114351</v>
      </c>
      <c r="L2321" s="1">
        <v>2.4399999999999998E-10</v>
      </c>
      <c r="M2321">
        <v>0.48333462999999999</v>
      </c>
      <c r="AA2321" s="1"/>
    </row>
    <row r="2322" spans="1:27" x14ac:dyDescent="0.25">
      <c r="A2322">
        <v>4.6459999999997104</v>
      </c>
      <c r="C2322">
        <v>-2.8802493079999998</v>
      </c>
      <c r="D2322">
        <v>5</v>
      </c>
      <c r="E2322">
        <v>2.2342216850000001</v>
      </c>
      <c r="G2322">
        <v>-2.8780258189999999</v>
      </c>
      <c r="H2322">
        <v>5</v>
      </c>
      <c r="I2322">
        <v>2.234240888</v>
      </c>
      <c r="K2322">
        <v>1.152227981</v>
      </c>
      <c r="L2322" s="1">
        <v>2.9400000000000002E-10</v>
      </c>
      <c r="M2322">
        <v>0.48589917500000002</v>
      </c>
      <c r="AA2322" s="1"/>
    </row>
    <row r="2323" spans="1:27" x14ac:dyDescent="0.25">
      <c r="A2323">
        <v>4.6479999999997101</v>
      </c>
      <c r="C2323">
        <v>-2.881290285</v>
      </c>
      <c r="D2323">
        <v>5</v>
      </c>
      <c r="E2323">
        <v>2.231900923</v>
      </c>
      <c r="G2323">
        <v>-2.8790577759999998</v>
      </c>
      <c r="H2323">
        <v>5</v>
      </c>
      <c r="I2323">
        <v>2.231920787</v>
      </c>
      <c r="K2323">
        <v>1.1532855529999999</v>
      </c>
      <c r="L2323" s="1">
        <v>3.44E-10</v>
      </c>
      <c r="M2323">
        <v>0.48841662299999999</v>
      </c>
      <c r="AA2323" s="1"/>
    </row>
    <row r="2324" spans="1:27" x14ac:dyDescent="0.25">
      <c r="A2324">
        <v>4.6499999999997099</v>
      </c>
      <c r="C2324">
        <v>-2.8823265610000002</v>
      </c>
      <c r="D2324">
        <v>5</v>
      </c>
      <c r="E2324">
        <v>2.2295821189999998</v>
      </c>
      <c r="G2324">
        <v>-2.8800851189999999</v>
      </c>
      <c r="H2324">
        <v>5</v>
      </c>
      <c r="I2324">
        <v>2.2296026389999999</v>
      </c>
      <c r="K2324">
        <v>1.154316189</v>
      </c>
      <c r="L2324" s="1">
        <v>3.9399999999999998E-10</v>
      </c>
      <c r="M2324">
        <v>0.49088687800000003</v>
      </c>
      <c r="AA2324" s="1"/>
    </row>
    <row r="2325" spans="1:27" x14ac:dyDescent="0.25">
      <c r="A2325">
        <v>4.6519999999997097</v>
      </c>
      <c r="C2325">
        <v>-2.8833581320000001</v>
      </c>
      <c r="D2325">
        <v>5</v>
      </c>
      <c r="E2325">
        <v>2.2272652810000002</v>
      </c>
      <c r="G2325">
        <v>-2.8811078440000002</v>
      </c>
      <c r="H2325">
        <v>5</v>
      </c>
      <c r="I2325">
        <v>2.2272864559999999</v>
      </c>
      <c r="K2325">
        <v>1.155319848</v>
      </c>
      <c r="L2325" s="1">
        <v>4.4400000000000002E-10</v>
      </c>
      <c r="M2325">
        <v>0.493309842</v>
      </c>
      <c r="AA2325" s="1"/>
    </row>
    <row r="2326" spans="1:27" x14ac:dyDescent="0.25">
      <c r="A2326">
        <v>4.6539999999996997</v>
      </c>
      <c r="C2326">
        <v>-2.8843849910000001</v>
      </c>
      <c r="D2326">
        <v>5</v>
      </c>
      <c r="E2326">
        <v>2.2249504199999999</v>
      </c>
      <c r="G2326">
        <v>-2.8821259490000002</v>
      </c>
      <c r="H2326">
        <v>5</v>
      </c>
      <c r="I2326">
        <v>2.224972245</v>
      </c>
      <c r="K2326">
        <v>1.156296491</v>
      </c>
      <c r="L2326" s="1">
        <v>4.9399999999999995E-10</v>
      </c>
      <c r="M2326">
        <v>0.49568541799999999</v>
      </c>
      <c r="AA2326" s="1"/>
    </row>
    <row r="2327" spans="1:27" x14ac:dyDescent="0.25">
      <c r="A2327">
        <v>4.6559999999997004</v>
      </c>
      <c r="C2327">
        <v>-2.8854071370000001</v>
      </c>
      <c r="D2327">
        <v>5</v>
      </c>
      <c r="E2327">
        <v>2.2226375439999999</v>
      </c>
      <c r="G2327">
        <v>-2.8831394279999998</v>
      </c>
      <c r="H2327">
        <v>5</v>
      </c>
      <c r="I2327">
        <v>2.2226600169999999</v>
      </c>
      <c r="K2327">
        <v>1.1572460790000001</v>
      </c>
      <c r="L2327" s="1">
        <v>5.4299999999999999E-10</v>
      </c>
      <c r="M2327">
        <v>0.49801350900000002</v>
      </c>
      <c r="AA2327" s="1"/>
    </row>
    <row r="2328" spans="1:27" x14ac:dyDescent="0.25">
      <c r="A2328">
        <v>4.6579999999997002</v>
      </c>
      <c r="C2328">
        <v>-2.8864245629999998</v>
      </c>
      <c r="D2328">
        <v>5</v>
      </c>
      <c r="E2328">
        <v>2.2203266629999998</v>
      </c>
      <c r="G2328">
        <v>-2.8841482790000001</v>
      </c>
      <c r="H2328">
        <v>5</v>
      </c>
      <c r="I2328">
        <v>2.220349782</v>
      </c>
      <c r="K2328">
        <v>1.1581685749999999</v>
      </c>
      <c r="L2328" s="1">
        <v>5.9300000000000002E-10</v>
      </c>
      <c r="M2328">
        <v>0.50029401600000001</v>
      </c>
      <c r="AA2328" s="1"/>
    </row>
    <row r="2329" spans="1:27" x14ac:dyDescent="0.25">
      <c r="A2329">
        <v>4.6599999999996999</v>
      </c>
      <c r="C2329">
        <v>-2.8874372660000001</v>
      </c>
      <c r="D2329">
        <v>5</v>
      </c>
      <c r="E2329">
        <v>2.218017787</v>
      </c>
      <c r="G2329">
        <v>-2.8851524959999999</v>
      </c>
      <c r="H2329">
        <v>5</v>
      </c>
      <c r="I2329">
        <v>2.2180415469999999</v>
      </c>
      <c r="K2329">
        <v>1.1590639380000001</v>
      </c>
      <c r="L2329" s="1">
        <v>6.4199999999999995E-10</v>
      </c>
      <c r="M2329">
        <v>0.50252684299999995</v>
      </c>
      <c r="AA2329" s="1"/>
    </row>
    <row r="2330" spans="1:27" x14ac:dyDescent="0.25">
      <c r="A2330">
        <v>4.6619999999996997</v>
      </c>
      <c r="C2330">
        <v>-2.8884452409999999</v>
      </c>
      <c r="D2330">
        <v>5</v>
      </c>
      <c r="E2330">
        <v>2.2157109240000001</v>
      </c>
      <c r="G2330">
        <v>-2.8861520779999998</v>
      </c>
      <c r="H2330">
        <v>5</v>
      </c>
      <c r="I2330">
        <v>2.2157353230000001</v>
      </c>
      <c r="K2330">
        <v>1.1599321309999999</v>
      </c>
      <c r="L2330" s="1">
        <v>6.9099999999999999E-10</v>
      </c>
      <c r="M2330">
        <v>0.50471189100000002</v>
      </c>
      <c r="AA2330" s="1"/>
    </row>
    <row r="2331" spans="1:27" x14ac:dyDescent="0.25">
      <c r="A2331">
        <v>4.6639999999997004</v>
      </c>
      <c r="C2331">
        <v>-2.889448486</v>
      </c>
      <c r="D2331">
        <v>5</v>
      </c>
      <c r="E2331">
        <v>2.2134060820000001</v>
      </c>
      <c r="G2331">
        <v>-2.88714702</v>
      </c>
      <c r="H2331">
        <v>5</v>
      </c>
      <c r="I2331">
        <v>2.2134311169999998</v>
      </c>
      <c r="K2331">
        <v>1.160773115</v>
      </c>
      <c r="L2331" s="1">
        <v>7.4000000000000003E-10</v>
      </c>
      <c r="M2331">
        <v>0.50684906299999999</v>
      </c>
      <c r="AA2331" s="1"/>
    </row>
    <row r="2332" spans="1:27" x14ac:dyDescent="0.25">
      <c r="A2332">
        <v>4.6659999999997002</v>
      </c>
      <c r="C2332">
        <v>-2.8904469960000001</v>
      </c>
      <c r="D2332">
        <v>5</v>
      </c>
      <c r="E2332">
        <v>2.2111032709999998</v>
      </c>
      <c r="G2332">
        <v>-2.8881373180000001</v>
      </c>
      <c r="H2332">
        <v>5</v>
      </c>
      <c r="I2332">
        <v>2.211128939</v>
      </c>
      <c r="K2332">
        <v>1.1615868519999999</v>
      </c>
      <c r="L2332" s="1">
        <v>7.8899999999999996E-10</v>
      </c>
      <c r="M2332">
        <v>0.50893826099999995</v>
      </c>
      <c r="AA2332" s="1"/>
    </row>
    <row r="2333" spans="1:27" x14ac:dyDescent="0.25">
      <c r="A2333">
        <v>4.6679999999996999</v>
      </c>
      <c r="C2333">
        <v>-2.8914407660000001</v>
      </c>
      <c r="D2333">
        <v>5</v>
      </c>
      <c r="E2333">
        <v>2.2088024989999999</v>
      </c>
      <c r="G2333">
        <v>-2.8891229709999999</v>
      </c>
      <c r="H2333">
        <v>5</v>
      </c>
      <c r="I2333">
        <v>2.2088287960000001</v>
      </c>
      <c r="K2333">
        <v>1.1623733030000001</v>
      </c>
      <c r="L2333" s="1">
        <v>8.38E-10</v>
      </c>
      <c r="M2333">
        <v>0.51097938600000004</v>
      </c>
      <c r="AA2333" s="1"/>
    </row>
    <row r="2334" spans="1:27" x14ac:dyDescent="0.25">
      <c r="A2334">
        <v>4.6699999999996997</v>
      </c>
      <c r="C2334">
        <v>-2.892429795</v>
      </c>
      <c r="D2334">
        <v>5</v>
      </c>
      <c r="E2334">
        <v>2.2065037740000002</v>
      </c>
      <c r="G2334">
        <v>-2.8901039740000001</v>
      </c>
      <c r="H2334">
        <v>5</v>
      </c>
      <c r="I2334">
        <v>2.2065306979999999</v>
      </c>
      <c r="K2334">
        <v>1.163132431</v>
      </c>
      <c r="L2334" s="1">
        <v>8.8700000000000004E-10</v>
      </c>
      <c r="M2334">
        <v>0.512972341</v>
      </c>
      <c r="AA2334" s="1"/>
    </row>
    <row r="2335" spans="1:27" x14ac:dyDescent="0.25">
      <c r="A2335">
        <v>4.6719999999997004</v>
      </c>
      <c r="C2335">
        <v>-2.8934140780000002</v>
      </c>
      <c r="D2335">
        <v>5</v>
      </c>
      <c r="E2335">
        <v>2.204207104</v>
      </c>
      <c r="G2335">
        <v>-2.8910803239999998</v>
      </c>
      <c r="H2335">
        <v>5</v>
      </c>
      <c r="I2335">
        <v>2.2042346510000002</v>
      </c>
      <c r="K2335">
        <v>1.1638641970000001</v>
      </c>
      <c r="L2335" s="1">
        <v>9.3499999999999998E-10</v>
      </c>
      <c r="M2335">
        <v>0.51491702699999997</v>
      </c>
      <c r="AA2335" s="1"/>
    </row>
    <row r="2336" spans="1:27" x14ac:dyDescent="0.25">
      <c r="A2336">
        <v>4.6739999999997002</v>
      </c>
      <c r="C2336">
        <v>-2.894393612</v>
      </c>
      <c r="D2336">
        <v>5</v>
      </c>
      <c r="E2336">
        <v>2.2019124959999998</v>
      </c>
      <c r="G2336">
        <v>-2.8920520189999999</v>
      </c>
      <c r="H2336">
        <v>5</v>
      </c>
      <c r="I2336">
        <v>2.2019406639999999</v>
      </c>
      <c r="K2336">
        <v>1.1645685649999999</v>
      </c>
      <c r="L2336" s="1">
        <v>9.8399999999999991E-10</v>
      </c>
      <c r="M2336">
        <v>0.51681334700000003</v>
      </c>
      <c r="AA2336" s="1"/>
    </row>
    <row r="2337" spans="1:27" x14ac:dyDescent="0.25">
      <c r="A2337">
        <v>4.6759999999997</v>
      </c>
      <c r="C2337">
        <v>-2.895368393</v>
      </c>
      <c r="D2337">
        <v>5</v>
      </c>
      <c r="E2337">
        <v>2.1996199590000001</v>
      </c>
      <c r="G2337">
        <v>-2.8930190549999999</v>
      </c>
      <c r="H2337">
        <v>5</v>
      </c>
      <c r="I2337">
        <v>2.1996487440000001</v>
      </c>
      <c r="K2337">
        <v>1.165245495</v>
      </c>
      <c r="L2337" s="1">
        <v>1.03E-9</v>
      </c>
      <c r="M2337">
        <v>0.51866120100000002</v>
      </c>
      <c r="AA2337" s="1"/>
    </row>
    <row r="2338" spans="1:27" x14ac:dyDescent="0.25">
      <c r="A2338">
        <v>4.6779999999996997</v>
      </c>
      <c r="C2338">
        <v>-2.8963384190000001</v>
      </c>
      <c r="D2338">
        <v>5</v>
      </c>
      <c r="E2338">
        <v>2.1973294989999999</v>
      </c>
      <c r="G2338">
        <v>-2.8939814309999998</v>
      </c>
      <c r="H2338">
        <v>5</v>
      </c>
      <c r="I2338">
        <v>2.1973588990000001</v>
      </c>
      <c r="K2338">
        <v>1.1658949519999999</v>
      </c>
      <c r="L2338" s="1">
        <v>1.08E-9</v>
      </c>
      <c r="M2338">
        <v>0.52046049100000003</v>
      </c>
      <c r="AA2338" s="1"/>
    </row>
    <row r="2339" spans="1:27" x14ac:dyDescent="0.25">
      <c r="A2339">
        <v>4.6799999999997004</v>
      </c>
      <c r="C2339">
        <v>-2.8973036859999999</v>
      </c>
      <c r="D2339">
        <v>5</v>
      </c>
      <c r="E2339">
        <v>2.1950411239999998</v>
      </c>
      <c r="G2339">
        <v>-2.8949391430000002</v>
      </c>
      <c r="H2339">
        <v>5</v>
      </c>
      <c r="I2339">
        <v>2.1950711350000001</v>
      </c>
      <c r="K2339">
        <v>1.1665168960000001</v>
      </c>
      <c r="L2339" s="1">
        <v>1.13E-9</v>
      </c>
      <c r="M2339">
        <v>0.52221111899999995</v>
      </c>
      <c r="AA2339" s="1"/>
    </row>
    <row r="2340" spans="1:27" x14ac:dyDescent="0.25">
      <c r="A2340">
        <v>4.6819999999997002</v>
      </c>
      <c r="C2340">
        <v>-2.8982641920000001</v>
      </c>
      <c r="D2340">
        <v>5</v>
      </c>
      <c r="E2340">
        <v>2.1927548410000002</v>
      </c>
      <c r="G2340">
        <v>-2.895892189</v>
      </c>
      <c r="H2340">
        <v>5</v>
      </c>
      <c r="I2340">
        <v>2.1927854610000002</v>
      </c>
      <c r="K2340">
        <v>1.1671112910000001</v>
      </c>
      <c r="L2340" s="1">
        <v>1.1800000000000001E-9</v>
      </c>
      <c r="M2340">
        <v>0.52391298600000002</v>
      </c>
      <c r="AA2340" s="1"/>
    </row>
    <row r="2341" spans="1:27" x14ac:dyDescent="0.25">
      <c r="A2341">
        <v>4.6839999999997</v>
      </c>
      <c r="C2341">
        <v>-2.899219934</v>
      </c>
      <c r="D2341">
        <v>5</v>
      </c>
      <c r="E2341">
        <v>2.190470656</v>
      </c>
      <c r="G2341">
        <v>-2.8968405669999999</v>
      </c>
      <c r="H2341">
        <v>5</v>
      </c>
      <c r="I2341">
        <v>2.190501882</v>
      </c>
      <c r="K2341">
        <v>1.1676781009999999</v>
      </c>
      <c r="L2341" s="1">
        <v>1.2199999999999999E-9</v>
      </c>
      <c r="M2341">
        <v>0.52556599299999995</v>
      </c>
      <c r="AA2341" s="1"/>
    </row>
    <row r="2342" spans="1:27" x14ac:dyDescent="0.25">
      <c r="A2342">
        <v>4.6859999999996997</v>
      </c>
      <c r="C2342">
        <v>-2.9001709080000002</v>
      </c>
      <c r="D2342">
        <v>5</v>
      </c>
      <c r="E2342">
        <v>2.188188577</v>
      </c>
      <c r="G2342">
        <v>-2.8977842740000002</v>
      </c>
      <c r="H2342">
        <v>5</v>
      </c>
      <c r="I2342">
        <v>2.188220405</v>
      </c>
      <c r="K2342">
        <v>1.168217287</v>
      </c>
      <c r="L2342" s="1">
        <v>1.27E-9</v>
      </c>
      <c r="M2342">
        <v>0.52717004199999995</v>
      </c>
      <c r="AA2342" s="1"/>
    </row>
    <row r="2343" spans="1:27" x14ac:dyDescent="0.25">
      <c r="A2343">
        <v>4.6879999999997004</v>
      </c>
      <c r="C2343">
        <v>-2.9011171139999998</v>
      </c>
      <c r="D2343">
        <v>5</v>
      </c>
      <c r="E2343">
        <v>2.1859086099999998</v>
      </c>
      <c r="G2343">
        <v>-2.8987233080000001</v>
      </c>
      <c r="H2343">
        <v>5</v>
      </c>
      <c r="I2343">
        <v>2.1859410370000001</v>
      </c>
      <c r="K2343">
        <v>1.168728813</v>
      </c>
      <c r="L2343" s="1">
        <v>1.32E-9</v>
      </c>
      <c r="M2343">
        <v>0.52872503199999998</v>
      </c>
      <c r="AA2343" s="1"/>
    </row>
    <row r="2344" spans="1:27" x14ac:dyDescent="0.25">
      <c r="A2344">
        <v>4.6899999999997002</v>
      </c>
      <c r="C2344">
        <v>-2.9020585470000002</v>
      </c>
      <c r="D2344">
        <v>5</v>
      </c>
      <c r="E2344">
        <v>2.1836307599999998</v>
      </c>
      <c r="G2344">
        <v>-2.899657667</v>
      </c>
      <c r="H2344">
        <v>5</v>
      </c>
      <c r="I2344">
        <v>2.1836637840000002</v>
      </c>
      <c r="K2344">
        <v>1.169212642</v>
      </c>
      <c r="L2344" s="1">
        <v>1.3600000000000001E-9</v>
      </c>
      <c r="M2344">
        <v>0.53023086699999999</v>
      </c>
      <c r="AA2344" s="1"/>
    </row>
    <row r="2345" spans="1:27" x14ac:dyDescent="0.25">
      <c r="A2345">
        <v>4.6919999999997</v>
      </c>
      <c r="C2345">
        <v>-2.9029952059999999</v>
      </c>
      <c r="D2345">
        <v>5</v>
      </c>
      <c r="E2345">
        <v>2.1813550340000001</v>
      </c>
      <c r="G2345">
        <v>-2.9005873489999998</v>
      </c>
      <c r="H2345">
        <v>5</v>
      </c>
      <c r="I2345">
        <v>2.1813886509999998</v>
      </c>
      <c r="K2345">
        <v>1.1696687370000001</v>
      </c>
      <c r="L2345" s="1">
        <v>1.4100000000000001E-9</v>
      </c>
      <c r="M2345">
        <v>0.53168744499999998</v>
      </c>
      <c r="AA2345" s="1"/>
    </row>
    <row r="2346" spans="1:27" x14ac:dyDescent="0.25">
      <c r="A2346">
        <v>4.6939999999996997</v>
      </c>
      <c r="C2346">
        <v>-2.9039270890000002</v>
      </c>
      <c r="D2346">
        <v>5</v>
      </c>
      <c r="E2346">
        <v>2.1790814379999999</v>
      </c>
      <c r="G2346">
        <v>-2.9015123530000002</v>
      </c>
      <c r="H2346">
        <v>5</v>
      </c>
      <c r="I2346">
        <v>2.1791156460000001</v>
      </c>
      <c r="K2346">
        <v>1.170097063</v>
      </c>
      <c r="L2346" s="1">
        <v>1.4599999999999999E-9</v>
      </c>
      <c r="M2346">
        <v>0.53309466900000002</v>
      </c>
      <c r="AA2346" s="1"/>
    </row>
    <row r="2347" spans="1:27" x14ac:dyDescent="0.25">
      <c r="A2347">
        <v>4.6959999999997004</v>
      </c>
      <c r="C2347">
        <v>-2.9048541929999998</v>
      </c>
      <c r="D2347">
        <v>5</v>
      </c>
      <c r="E2347">
        <v>2.176809977</v>
      </c>
      <c r="G2347">
        <v>-2.9024326760000001</v>
      </c>
      <c r="H2347">
        <v>5</v>
      </c>
      <c r="I2347">
        <v>2.176844773</v>
      </c>
      <c r="K2347">
        <v>1.1704975820000001</v>
      </c>
      <c r="L2347" s="1">
        <v>1.5E-9</v>
      </c>
      <c r="M2347">
        <v>0.53445243799999997</v>
      </c>
      <c r="AA2347" s="1"/>
    </row>
    <row r="2348" spans="1:27" x14ac:dyDescent="0.25">
      <c r="A2348">
        <v>4.6979999999997002</v>
      </c>
      <c r="C2348">
        <v>-2.905776516</v>
      </c>
      <c r="D2348">
        <v>5</v>
      </c>
      <c r="E2348">
        <v>2.1745406570000001</v>
      </c>
      <c r="G2348">
        <v>-2.9033483169999998</v>
      </c>
      <c r="H2348">
        <v>5</v>
      </c>
      <c r="I2348">
        <v>2.174576037</v>
      </c>
      <c r="K2348">
        <v>1.1708702580000001</v>
      </c>
      <c r="L2348" s="1">
        <v>1.55E-9</v>
      </c>
      <c r="M2348">
        <v>0.53576065399999995</v>
      </c>
      <c r="AA2348" s="1"/>
    </row>
    <row r="2349" spans="1:27" x14ac:dyDescent="0.25">
      <c r="A2349">
        <v>4.6999999999997</v>
      </c>
      <c r="C2349">
        <v>-2.9066940570000002</v>
      </c>
      <c r="D2349">
        <v>5</v>
      </c>
      <c r="E2349">
        <v>2.1722734830000001</v>
      </c>
      <c r="G2349">
        <v>-2.9042592749999998</v>
      </c>
      <c r="H2349">
        <v>5</v>
      </c>
      <c r="I2349">
        <v>2.1723094449999998</v>
      </c>
      <c r="K2349">
        <v>1.1712150560000001</v>
      </c>
      <c r="L2349" s="1">
        <v>1.5900000000000001E-9</v>
      </c>
      <c r="M2349">
        <v>0.53701921600000002</v>
      </c>
      <c r="AA2349" s="1"/>
    </row>
    <row r="2350" spans="1:27" x14ac:dyDescent="0.25">
      <c r="A2350">
        <v>4.7019999999996998</v>
      </c>
      <c r="C2350">
        <v>-2.9076068140000002</v>
      </c>
      <c r="D2350">
        <v>5</v>
      </c>
      <c r="E2350">
        <v>2.17000846</v>
      </c>
      <c r="G2350">
        <v>-2.9051655479999998</v>
      </c>
      <c r="H2350">
        <v>5</v>
      </c>
      <c r="I2350">
        <v>2.1700450010000001</v>
      </c>
      <c r="K2350">
        <v>1.171531938</v>
      </c>
      <c r="L2350" s="1">
        <v>1.6399999999999999E-9</v>
      </c>
      <c r="M2350">
        <v>0.53822802599999997</v>
      </c>
      <c r="AA2350" s="1"/>
    </row>
    <row r="2351" spans="1:27" x14ac:dyDescent="0.25">
      <c r="A2351">
        <v>4.7039999999997004</v>
      </c>
      <c r="C2351">
        <v>-2.908514786</v>
      </c>
      <c r="D2351">
        <v>5</v>
      </c>
      <c r="E2351">
        <v>2.1677455929999998</v>
      </c>
      <c r="G2351">
        <v>-2.9060671349999998</v>
      </c>
      <c r="H2351">
        <v>5</v>
      </c>
      <c r="I2351">
        <v>2.1677827089999999</v>
      </c>
      <c r="K2351">
        <v>1.1718208699999999</v>
      </c>
      <c r="L2351" s="1">
        <v>1.69E-9</v>
      </c>
      <c r="M2351">
        <v>0.53938698399999996</v>
      </c>
      <c r="AA2351" s="1"/>
    </row>
    <row r="2352" spans="1:27" x14ac:dyDescent="0.25">
      <c r="A2352">
        <v>4.7059999999997002</v>
      </c>
      <c r="C2352">
        <v>-2.9094179690000002</v>
      </c>
      <c r="D2352">
        <v>5</v>
      </c>
      <c r="E2352">
        <v>2.1654848860000002</v>
      </c>
      <c r="G2352">
        <v>-2.906964034</v>
      </c>
      <c r="H2352">
        <v>5</v>
      </c>
      <c r="I2352">
        <v>2.1655225759999999</v>
      </c>
      <c r="K2352">
        <v>1.1720818159999999</v>
      </c>
      <c r="L2352" s="1">
        <v>1.73E-9</v>
      </c>
      <c r="M2352">
        <v>0.54049599000000004</v>
      </c>
      <c r="AA2352" s="1"/>
    </row>
    <row r="2353" spans="1:27" x14ac:dyDescent="0.25">
      <c r="A2353">
        <v>4.7079999999997</v>
      </c>
      <c r="C2353">
        <v>-2.9103163649999999</v>
      </c>
      <c r="D2353">
        <v>5</v>
      </c>
      <c r="E2353">
        <v>2.1632263439999999</v>
      </c>
      <c r="G2353">
        <v>-2.9078562450000001</v>
      </c>
      <c r="H2353">
        <v>5</v>
      </c>
      <c r="I2353">
        <v>2.1632646040000001</v>
      </c>
      <c r="K2353">
        <v>1.1723147389999999</v>
      </c>
      <c r="L2353" s="1">
        <v>1.7800000000000001E-9</v>
      </c>
      <c r="M2353">
        <v>0.54155494400000004</v>
      </c>
      <c r="AA2353" s="1"/>
    </row>
    <row r="2354" spans="1:27" x14ac:dyDescent="0.25">
      <c r="A2354">
        <v>4.7099999999996998</v>
      </c>
      <c r="C2354">
        <v>-2.9112099699999998</v>
      </c>
      <c r="D2354">
        <v>5</v>
      </c>
      <c r="E2354">
        <v>2.1609699710000001</v>
      </c>
      <c r="G2354">
        <v>-2.9087437669999998</v>
      </c>
      <c r="H2354">
        <v>5</v>
      </c>
      <c r="I2354">
        <v>2.1610087980000001</v>
      </c>
      <c r="K2354">
        <v>1.1725196040000001</v>
      </c>
      <c r="L2354" s="1">
        <v>1.8199999999999999E-9</v>
      </c>
      <c r="M2354">
        <v>0.54256374600000001</v>
      </c>
      <c r="AA2354" s="1"/>
    </row>
    <row r="2355" spans="1:27" x14ac:dyDescent="0.25">
      <c r="A2355">
        <v>4.7119999999997004</v>
      </c>
      <c r="C2355">
        <v>-2.9120987839999999</v>
      </c>
      <c r="D2355">
        <v>5</v>
      </c>
      <c r="E2355">
        <v>2.1587157719999999</v>
      </c>
      <c r="G2355">
        <v>-2.9096265990000001</v>
      </c>
      <c r="H2355">
        <v>5</v>
      </c>
      <c r="I2355">
        <v>2.1587551629999999</v>
      </c>
      <c r="K2355">
        <v>1.1726963770000001</v>
      </c>
      <c r="L2355" s="1">
        <v>1.86E-9</v>
      </c>
      <c r="M2355">
        <v>0.54352229600000002</v>
      </c>
      <c r="AA2355" s="1"/>
    </row>
    <row r="2356" spans="1:27" x14ac:dyDescent="0.25">
      <c r="A2356">
        <v>4.7139999999997002</v>
      </c>
      <c r="C2356">
        <v>-2.912982805</v>
      </c>
      <c r="D2356">
        <v>5</v>
      </c>
      <c r="E2356">
        <v>2.1564637489999998</v>
      </c>
      <c r="G2356">
        <v>-2.9105047399999999</v>
      </c>
      <c r="H2356">
        <v>5</v>
      </c>
      <c r="I2356">
        <v>2.1565037010000001</v>
      </c>
      <c r="K2356">
        <v>1.1728450210000001</v>
      </c>
      <c r="L2356" s="1">
        <v>1.9099999999999998E-9</v>
      </c>
      <c r="M2356">
        <v>0.54443049499999996</v>
      </c>
      <c r="AA2356" s="1"/>
    </row>
    <row r="2357" spans="1:27" x14ac:dyDescent="0.25">
      <c r="A2357">
        <v>4.7159999999997</v>
      </c>
      <c r="C2357">
        <v>-2.9138620340000001</v>
      </c>
      <c r="D2357">
        <v>5</v>
      </c>
      <c r="E2357">
        <v>2.1542139069999999</v>
      </c>
      <c r="G2357">
        <v>-2.9113781900000002</v>
      </c>
      <c r="H2357">
        <v>5</v>
      </c>
      <c r="I2357">
        <v>2.1542544179999998</v>
      </c>
      <c r="K2357">
        <v>1.172965502</v>
      </c>
      <c r="L2357" s="1">
        <v>1.9500000000000001E-9</v>
      </c>
      <c r="M2357">
        <v>0.54528824200000003</v>
      </c>
      <c r="AA2357" s="1"/>
    </row>
    <row r="2358" spans="1:27" x14ac:dyDescent="0.25">
      <c r="A2358">
        <v>4.7179999999996998</v>
      </c>
      <c r="C2358">
        <v>-2.9147364690000002</v>
      </c>
      <c r="D2358">
        <v>5</v>
      </c>
      <c r="E2358">
        <v>2.151966249</v>
      </c>
      <c r="G2358">
        <v>-2.9122469479999999</v>
      </c>
      <c r="H2358">
        <v>5</v>
      </c>
      <c r="I2358">
        <v>2.1520073150000001</v>
      </c>
      <c r="K2358">
        <v>1.173057784</v>
      </c>
      <c r="L2358" s="1">
        <v>1.99E-9</v>
      </c>
      <c r="M2358">
        <v>0.54609543699999996</v>
      </c>
      <c r="AA2358" s="1"/>
    </row>
    <row r="2359" spans="1:27" x14ac:dyDescent="0.25">
      <c r="A2359">
        <v>4.7199999999997004</v>
      </c>
      <c r="C2359">
        <v>-2.915606108</v>
      </c>
      <c r="D2359">
        <v>5</v>
      </c>
      <c r="E2359">
        <v>2.1497207789999999</v>
      </c>
      <c r="G2359">
        <v>-2.9131110140000001</v>
      </c>
      <c r="H2359">
        <v>5</v>
      </c>
      <c r="I2359">
        <v>2.1497623969999999</v>
      </c>
      <c r="K2359">
        <v>1.1731218329999999</v>
      </c>
      <c r="L2359" s="1">
        <v>2.04E-9</v>
      </c>
      <c r="M2359">
        <v>0.54685197900000004</v>
      </c>
      <c r="AA2359" s="1"/>
    </row>
    <row r="2360" spans="1:27" x14ac:dyDescent="0.25">
      <c r="A2360">
        <v>4.7219999999997002</v>
      </c>
      <c r="C2360">
        <v>-2.9164709530000001</v>
      </c>
      <c r="D2360">
        <v>5</v>
      </c>
      <c r="E2360">
        <v>2.1474774980000002</v>
      </c>
      <c r="G2360">
        <v>-2.913970387</v>
      </c>
      <c r="H2360">
        <v>5</v>
      </c>
      <c r="I2360">
        <v>2.147519666</v>
      </c>
      <c r="K2360">
        <v>1.173157614</v>
      </c>
      <c r="L2360" s="1">
        <v>2.0799999999999998E-9</v>
      </c>
      <c r="M2360">
        <v>0.54755776899999997</v>
      </c>
      <c r="AA2360" s="1"/>
    </row>
    <row r="2361" spans="1:27" x14ac:dyDescent="0.25">
      <c r="A2361">
        <v>4.7239999999997</v>
      </c>
      <c r="C2361">
        <v>-2.9173310020000001</v>
      </c>
      <c r="D2361">
        <v>5</v>
      </c>
      <c r="E2361">
        <v>2.145236411</v>
      </c>
      <c r="G2361">
        <v>-2.9148250670000002</v>
      </c>
      <c r="H2361">
        <v>5</v>
      </c>
      <c r="I2361">
        <v>2.1452791250000001</v>
      </c>
      <c r="K2361">
        <v>1.1731650920000001</v>
      </c>
      <c r="L2361" s="1">
        <v>2.1200000000000001E-9</v>
      </c>
      <c r="M2361">
        <v>0.54821270499999997</v>
      </c>
      <c r="AA2361" s="1"/>
    </row>
    <row r="2362" spans="1:27" x14ac:dyDescent="0.25">
      <c r="A2362">
        <v>4.7259999999996998</v>
      </c>
      <c r="C2362">
        <v>-2.9181862550000002</v>
      </c>
      <c r="D2362">
        <v>5</v>
      </c>
      <c r="E2362">
        <v>2.1429975190000001</v>
      </c>
      <c r="G2362">
        <v>-2.9156750549999999</v>
      </c>
      <c r="H2362">
        <v>5</v>
      </c>
      <c r="I2362">
        <v>2.143040778</v>
      </c>
      <c r="K2362">
        <v>1.1731442320000001</v>
      </c>
      <c r="L2362" s="1">
        <v>2.16E-9</v>
      </c>
      <c r="M2362">
        <v>0.54881668800000005</v>
      </c>
      <c r="AA2362" s="1"/>
    </row>
    <row r="2363" spans="1:27" x14ac:dyDescent="0.25">
      <c r="A2363">
        <v>4.7279999999997004</v>
      </c>
      <c r="C2363">
        <v>-2.919036711</v>
      </c>
      <c r="D2363">
        <v>5</v>
      </c>
      <c r="E2363">
        <v>2.1407608260000002</v>
      </c>
      <c r="G2363">
        <v>-2.916520351</v>
      </c>
      <c r="H2363">
        <v>5</v>
      </c>
      <c r="I2363">
        <v>2.1408046249999999</v>
      </c>
      <c r="K2363">
        <v>1.1730950019999999</v>
      </c>
      <c r="L2363" s="1">
        <v>2.21E-9</v>
      </c>
      <c r="M2363">
        <v>0.54936961600000001</v>
      </c>
      <c r="AA2363" s="1"/>
    </row>
    <row r="2364" spans="1:27" x14ac:dyDescent="0.25">
      <c r="A2364">
        <v>4.7299999999997002</v>
      </c>
      <c r="C2364">
        <v>-2.9198823709999999</v>
      </c>
      <c r="D2364">
        <v>5</v>
      </c>
      <c r="E2364">
        <v>2.1385263330000002</v>
      </c>
      <c r="G2364">
        <v>-2.9173609539999998</v>
      </c>
      <c r="H2364">
        <v>5</v>
      </c>
      <c r="I2364">
        <v>2.13857067</v>
      </c>
      <c r="K2364">
        <v>1.173017365</v>
      </c>
      <c r="L2364" s="1">
        <v>2.2499999999999999E-9</v>
      </c>
      <c r="M2364">
        <v>0.54987138800000002</v>
      </c>
      <c r="AA2364" s="1"/>
    </row>
    <row r="2365" spans="1:27" x14ac:dyDescent="0.25">
      <c r="A2365">
        <v>4.7319999999997</v>
      </c>
      <c r="C2365">
        <v>-2.920723234</v>
      </c>
      <c r="D2365">
        <v>5</v>
      </c>
      <c r="E2365">
        <v>2.1362940419999998</v>
      </c>
      <c r="G2365">
        <v>-2.918196864</v>
      </c>
      <c r="H2365">
        <v>5</v>
      </c>
      <c r="I2365">
        <v>2.1363389150000001</v>
      </c>
      <c r="K2365">
        <v>1.1729112880000001</v>
      </c>
      <c r="L2365" s="1">
        <v>2.2900000000000002E-9</v>
      </c>
      <c r="M2365">
        <v>0.550321905</v>
      </c>
      <c r="AA2365" s="1"/>
    </row>
    <row r="2366" spans="1:27" x14ac:dyDescent="0.25">
      <c r="A2366">
        <v>4.7339999999996998</v>
      </c>
      <c r="C2366">
        <v>-2.9215593019999999</v>
      </c>
      <c r="D2366">
        <v>5</v>
      </c>
      <c r="E2366">
        <v>2.1340639549999998</v>
      </c>
      <c r="G2366">
        <v>-2.9190280839999998</v>
      </c>
      <c r="H2366">
        <v>5</v>
      </c>
      <c r="I2366">
        <v>2.1341093600000001</v>
      </c>
      <c r="K2366">
        <v>1.172776738</v>
      </c>
      <c r="L2366" s="1">
        <v>2.33E-9</v>
      </c>
      <c r="M2366">
        <v>0.55072106499999995</v>
      </c>
      <c r="AA2366" s="1"/>
    </row>
    <row r="2367" spans="1:27" x14ac:dyDescent="0.25">
      <c r="A2367">
        <v>4.7359999999996996</v>
      </c>
      <c r="C2367">
        <v>-2.9223905729999999</v>
      </c>
      <c r="D2367">
        <v>5</v>
      </c>
      <c r="E2367">
        <v>2.1318360740000002</v>
      </c>
      <c r="G2367">
        <v>-2.919854612</v>
      </c>
      <c r="H2367">
        <v>5</v>
      </c>
      <c r="I2367">
        <v>2.1318820089999999</v>
      </c>
      <c r="K2367">
        <v>1.1726136789999999</v>
      </c>
      <c r="L2367" s="1">
        <v>2.3699999999999999E-9</v>
      </c>
      <c r="M2367">
        <v>0.55106876699999996</v>
      </c>
      <c r="AA2367" s="1"/>
    </row>
    <row r="2368" spans="1:27" x14ac:dyDescent="0.25">
      <c r="A2368">
        <v>4.7379999999997002</v>
      </c>
      <c r="C2368">
        <v>-2.9232170480000002</v>
      </c>
      <c r="D2368">
        <v>5</v>
      </c>
      <c r="E2368">
        <v>2.1296104009999999</v>
      </c>
      <c r="G2368">
        <v>-2.9206764500000002</v>
      </c>
      <c r="H2368">
        <v>5</v>
      </c>
      <c r="I2368">
        <v>2.129656862</v>
      </c>
      <c r="K2368">
        <v>1.172422079</v>
      </c>
      <c r="L2368" s="1">
        <v>2.4100000000000002E-9</v>
      </c>
      <c r="M2368">
        <v>0.55136490999999999</v>
      </c>
      <c r="AA2368" s="1"/>
    </row>
    <row r="2369" spans="1:27" x14ac:dyDescent="0.25">
      <c r="A2369">
        <v>4.7399999999997</v>
      </c>
      <c r="C2369">
        <v>-2.9240387280000002</v>
      </c>
      <c r="D2369">
        <v>5</v>
      </c>
      <c r="E2369">
        <v>2.1273869350000001</v>
      </c>
      <c r="G2369">
        <v>-2.9214935980000001</v>
      </c>
      <c r="H2369">
        <v>5</v>
      </c>
      <c r="I2369">
        <v>2.1274339200000001</v>
      </c>
      <c r="K2369">
        <v>1.172201904</v>
      </c>
      <c r="L2369" s="1">
        <v>2.45E-9</v>
      </c>
      <c r="M2369">
        <v>0.551609393</v>
      </c>
      <c r="AA2369" s="1"/>
    </row>
    <row r="2370" spans="1:27" x14ac:dyDescent="0.25">
      <c r="A2370">
        <v>4.7419999999996998</v>
      </c>
      <c r="C2370">
        <v>-2.9248556130000001</v>
      </c>
      <c r="D2370">
        <v>5</v>
      </c>
      <c r="E2370">
        <v>2.1251656790000002</v>
      </c>
      <c r="G2370">
        <v>-2.9223060570000001</v>
      </c>
      <c r="H2370">
        <v>5</v>
      </c>
      <c r="I2370">
        <v>2.1252131849999998</v>
      </c>
      <c r="K2370">
        <v>1.17195312</v>
      </c>
      <c r="L2370" s="1">
        <v>2.4899999999999999E-9</v>
      </c>
      <c r="M2370">
        <v>0.55180211499999998</v>
      </c>
      <c r="AA2370" s="1"/>
    </row>
    <row r="2371" spans="1:27" x14ac:dyDescent="0.25">
      <c r="A2371">
        <v>4.7439999999996996</v>
      </c>
      <c r="C2371">
        <v>-2.925667705</v>
      </c>
      <c r="D2371">
        <v>5</v>
      </c>
      <c r="E2371">
        <v>2.1229466330000002</v>
      </c>
      <c r="G2371">
        <v>-2.9231138290000001</v>
      </c>
      <c r="H2371">
        <v>5</v>
      </c>
      <c r="I2371">
        <v>2.122994657</v>
      </c>
      <c r="K2371">
        <v>1.1716756939999999</v>
      </c>
      <c r="L2371" s="1">
        <v>2.5300000000000002E-9</v>
      </c>
      <c r="M2371">
        <v>0.55194297400000003</v>
      </c>
      <c r="AA2371" s="1"/>
    </row>
    <row r="2372" spans="1:27" x14ac:dyDescent="0.25">
      <c r="A2372">
        <v>4.7459999999996896</v>
      </c>
      <c r="C2372">
        <v>-2.9264750030000002</v>
      </c>
      <c r="D2372">
        <v>5</v>
      </c>
      <c r="E2372">
        <v>2.1207297970000001</v>
      </c>
      <c r="G2372">
        <v>-2.9239169129999998</v>
      </c>
      <c r="H2372">
        <v>5</v>
      </c>
      <c r="I2372">
        <v>2.1207783359999999</v>
      </c>
      <c r="K2372">
        <v>1.1713695930000001</v>
      </c>
      <c r="L2372" s="1">
        <v>2.57E-9</v>
      </c>
      <c r="M2372">
        <v>0.55203186999999998</v>
      </c>
      <c r="AA2372" s="1"/>
    </row>
    <row r="2373" spans="1:27" x14ac:dyDescent="0.25">
      <c r="A2373">
        <v>4.7479999999996902</v>
      </c>
      <c r="C2373">
        <v>-2.9272775090000001</v>
      </c>
      <c r="D2373">
        <v>5</v>
      </c>
      <c r="E2373">
        <v>2.1185151719999999</v>
      </c>
      <c r="G2373">
        <v>-2.9247153130000001</v>
      </c>
      <c r="H2373">
        <v>5</v>
      </c>
      <c r="I2373">
        <v>2.118564224</v>
      </c>
      <c r="K2373">
        <v>1.1710347830000001</v>
      </c>
      <c r="L2373" s="1">
        <v>2.6000000000000001E-9</v>
      </c>
      <c r="M2373">
        <v>0.55206869999999997</v>
      </c>
      <c r="AA2373" s="1"/>
    </row>
    <row r="2374" spans="1:27" x14ac:dyDescent="0.25">
      <c r="A2374">
        <v>4.74999999999969</v>
      </c>
      <c r="C2374">
        <v>-2.9280752240000001</v>
      </c>
      <c r="D2374">
        <v>5</v>
      </c>
      <c r="E2374">
        <v>2.1163027589999999</v>
      </c>
      <c r="G2374">
        <v>-2.925509028</v>
      </c>
      <c r="H2374">
        <v>5</v>
      </c>
      <c r="I2374">
        <v>2.1163523199999998</v>
      </c>
      <c r="K2374">
        <v>1.170671231</v>
      </c>
      <c r="L2374" s="1">
        <v>2.64E-9</v>
      </c>
      <c r="M2374">
        <v>0.55205336299999996</v>
      </c>
      <c r="AA2374" s="1"/>
    </row>
    <row r="2375" spans="1:27" x14ac:dyDescent="0.25">
      <c r="A2375">
        <v>4.7519999999996898</v>
      </c>
      <c r="C2375">
        <v>-2.9288681489999999</v>
      </c>
      <c r="D2375">
        <v>5</v>
      </c>
      <c r="E2375">
        <v>2.1140925560000001</v>
      </c>
      <c r="G2375">
        <v>-2.9262980600000001</v>
      </c>
      <c r="H2375">
        <v>5</v>
      </c>
      <c r="I2375">
        <v>2.1141426239999999</v>
      </c>
      <c r="K2375">
        <v>1.1702789060000001</v>
      </c>
      <c r="L2375" s="1">
        <v>2.6799999999999998E-9</v>
      </c>
      <c r="M2375">
        <v>0.55198575800000005</v>
      </c>
      <c r="AA2375" s="1"/>
    </row>
    <row r="2376" spans="1:27" x14ac:dyDescent="0.25">
      <c r="A2376">
        <v>4.7539999999996896</v>
      </c>
      <c r="C2376">
        <v>-2.9296562850000001</v>
      </c>
      <c r="D2376">
        <v>5</v>
      </c>
      <c r="E2376">
        <v>2.111884565</v>
      </c>
      <c r="G2376">
        <v>-2.9270824119999999</v>
      </c>
      <c r="H2376">
        <v>5</v>
      </c>
      <c r="I2376">
        <v>2.1119351370000001</v>
      </c>
      <c r="K2376">
        <v>1.1698577729999999</v>
      </c>
      <c r="L2376" s="1">
        <v>2.7200000000000001E-9</v>
      </c>
      <c r="M2376">
        <v>0.551865783</v>
      </c>
      <c r="AA2376" s="1"/>
    </row>
    <row r="2377" spans="1:27" x14ac:dyDescent="0.25">
      <c r="A2377">
        <v>4.7559999999996903</v>
      </c>
      <c r="C2377">
        <v>-2.9304396349999999</v>
      </c>
      <c r="D2377">
        <v>5</v>
      </c>
      <c r="E2377">
        <v>2.1096787830000001</v>
      </c>
      <c r="G2377">
        <v>-2.927862084</v>
      </c>
      <c r="H2377">
        <v>5</v>
      </c>
      <c r="I2377">
        <v>2.109729856</v>
      </c>
      <c r="K2377">
        <v>1.1694078000000001</v>
      </c>
      <c r="L2377" s="1">
        <v>2.7499999999999998E-9</v>
      </c>
      <c r="M2377">
        <v>0.55169333600000003</v>
      </c>
      <c r="AA2377" s="1"/>
    </row>
    <row r="2378" spans="1:27" x14ac:dyDescent="0.25">
      <c r="A2378">
        <v>4.75799999999969</v>
      </c>
      <c r="C2378">
        <v>-2.9312181979999998</v>
      </c>
      <c r="D2378">
        <v>5</v>
      </c>
      <c r="E2378">
        <v>2.1074752110000001</v>
      </c>
      <c r="G2378">
        <v>-2.9286370779999999</v>
      </c>
      <c r="H2378">
        <v>5</v>
      </c>
      <c r="I2378">
        <v>2.107526783</v>
      </c>
      <c r="K2378">
        <v>1.168928956</v>
      </c>
      <c r="L2378" s="1">
        <v>2.7900000000000001E-9</v>
      </c>
      <c r="M2378">
        <v>0.55146831600000001</v>
      </c>
      <c r="AA2378" s="1"/>
    </row>
    <row r="2379" spans="1:27" x14ac:dyDescent="0.25">
      <c r="A2379">
        <v>4.7599999999996898</v>
      </c>
      <c r="C2379">
        <v>-2.931991977</v>
      </c>
      <c r="D2379">
        <v>5</v>
      </c>
      <c r="E2379">
        <v>2.1052738479999999</v>
      </c>
      <c r="G2379">
        <v>-2.9294073969999999</v>
      </c>
      <c r="H2379">
        <v>5</v>
      </c>
      <c r="I2379">
        <v>2.1053259149999999</v>
      </c>
      <c r="K2379">
        <v>1.1684212060000001</v>
      </c>
      <c r="L2379" s="1">
        <v>2.8299999999999999E-9</v>
      </c>
      <c r="M2379">
        <v>0.55119061999999996</v>
      </c>
      <c r="AA2379" s="1"/>
    </row>
    <row r="2380" spans="1:27" x14ac:dyDescent="0.25">
      <c r="A2380">
        <v>4.7619999999996896</v>
      </c>
      <c r="C2380">
        <v>-2.9327609739999998</v>
      </c>
      <c r="D2380">
        <v>5</v>
      </c>
      <c r="E2380">
        <v>2.1030746919999999</v>
      </c>
      <c r="G2380">
        <v>-2.9301730419999998</v>
      </c>
      <c r="H2380">
        <v>5</v>
      </c>
      <c r="I2380">
        <v>2.1031272520000002</v>
      </c>
      <c r="K2380">
        <v>1.1678845200000001</v>
      </c>
      <c r="L2380" s="1">
        <v>2.86E-9</v>
      </c>
      <c r="M2380">
        <v>0.55086014699999997</v>
      </c>
      <c r="AA2380" s="1"/>
    </row>
    <row r="2381" spans="1:27" x14ac:dyDescent="0.25">
      <c r="A2381">
        <v>4.7639999999996903</v>
      </c>
      <c r="C2381">
        <v>-2.9335251910000002</v>
      </c>
      <c r="D2381">
        <v>5</v>
      </c>
      <c r="E2381">
        <v>2.1008777429999999</v>
      </c>
      <c r="G2381">
        <v>-2.9309340150000001</v>
      </c>
      <c r="H2381">
        <v>5</v>
      </c>
      <c r="I2381">
        <v>2.1009307920000002</v>
      </c>
      <c r="K2381">
        <v>1.167318866</v>
      </c>
      <c r="L2381" s="1">
        <v>2.8999999999999999E-9</v>
      </c>
      <c r="M2381">
        <v>0.55047679400000005</v>
      </c>
      <c r="AA2381" s="1"/>
    </row>
    <row r="2382" spans="1:27" x14ac:dyDescent="0.25">
      <c r="A2382">
        <v>4.76599999999969</v>
      </c>
      <c r="C2382">
        <v>-2.934284629</v>
      </c>
      <c r="D2382">
        <v>5</v>
      </c>
      <c r="E2382">
        <v>2.0986829980000001</v>
      </c>
      <c r="G2382">
        <v>-2.9316903189999999</v>
      </c>
      <c r="H2382">
        <v>5</v>
      </c>
      <c r="I2382">
        <v>2.0987365339999999</v>
      </c>
      <c r="K2382">
        <v>1.1667242099999999</v>
      </c>
      <c r="L2382" s="1">
        <v>2.93E-9</v>
      </c>
      <c r="M2382">
        <v>0.55004045999999995</v>
      </c>
      <c r="AA2382" s="1"/>
    </row>
    <row r="2383" spans="1:27" x14ac:dyDescent="0.25">
      <c r="A2383">
        <v>4.7679999999996898</v>
      </c>
      <c r="C2383">
        <v>-2.9350392919999999</v>
      </c>
      <c r="D2383">
        <v>5</v>
      </c>
      <c r="E2383">
        <v>2.0964904560000002</v>
      </c>
      <c r="G2383">
        <v>-2.9324419559999999</v>
      </c>
      <c r="H2383">
        <v>5</v>
      </c>
      <c r="I2383">
        <v>2.0965444770000001</v>
      </c>
      <c r="K2383">
        <v>1.1661005209999999</v>
      </c>
      <c r="L2383" s="1">
        <v>2.9600000000000001E-9</v>
      </c>
      <c r="M2383">
        <v>0.54955104200000005</v>
      </c>
      <c r="AA2383" s="1"/>
    </row>
    <row r="2384" spans="1:27" x14ac:dyDescent="0.25">
      <c r="A2384">
        <v>4.7699999999996896</v>
      </c>
      <c r="C2384">
        <v>-2.93578918</v>
      </c>
      <c r="D2384">
        <v>5</v>
      </c>
      <c r="E2384">
        <v>2.0943001159999999</v>
      </c>
      <c r="G2384">
        <v>-2.9331889289999999</v>
      </c>
      <c r="H2384">
        <v>5</v>
      </c>
      <c r="I2384">
        <v>2.094354617</v>
      </c>
      <c r="K2384">
        <v>1.1654477679999999</v>
      </c>
      <c r="L2384" s="1">
        <v>3E-9</v>
      </c>
      <c r="M2384">
        <v>0.54900843700000002</v>
      </c>
      <c r="AA2384" s="1"/>
    </row>
    <row r="2385" spans="1:27" x14ac:dyDescent="0.25">
      <c r="A2385">
        <v>4.7719999999996903</v>
      </c>
      <c r="C2385">
        <v>-2.9365342970000001</v>
      </c>
      <c r="D2385">
        <v>5</v>
      </c>
      <c r="E2385">
        <v>2.0921119739999998</v>
      </c>
      <c r="G2385">
        <v>-2.9339312400000002</v>
      </c>
      <c r="H2385">
        <v>5</v>
      </c>
      <c r="I2385">
        <v>2.0921669540000001</v>
      </c>
      <c r="K2385">
        <v>1.1647659189999999</v>
      </c>
      <c r="L2385" s="1">
        <v>3.0300000000000001E-9</v>
      </c>
      <c r="M2385">
        <v>0.54841254500000003</v>
      </c>
      <c r="AA2385" s="1"/>
    </row>
    <row r="2386" spans="1:27" x14ac:dyDescent="0.25">
      <c r="A2386">
        <v>4.77399999999969</v>
      </c>
      <c r="C2386">
        <v>-2.9372746439999999</v>
      </c>
      <c r="D2386">
        <v>5</v>
      </c>
      <c r="E2386">
        <v>2.0899260279999998</v>
      </c>
      <c r="G2386">
        <v>-2.934668893</v>
      </c>
      <c r="H2386">
        <v>5</v>
      </c>
      <c r="I2386">
        <v>2.0899814839999999</v>
      </c>
      <c r="K2386">
        <v>1.1640549419999999</v>
      </c>
      <c r="L2386" s="1">
        <v>3.0600000000000002E-9</v>
      </c>
      <c r="M2386">
        <v>0.54776326200000003</v>
      </c>
      <c r="AA2386" s="1"/>
    </row>
    <row r="2387" spans="1:27" x14ac:dyDescent="0.25">
      <c r="A2387">
        <v>4.7759999999996898</v>
      </c>
      <c r="C2387">
        <v>-2.9380102250000002</v>
      </c>
      <c r="D2387">
        <v>5</v>
      </c>
      <c r="E2387">
        <v>2.0877422769999998</v>
      </c>
      <c r="G2387">
        <v>-2.9354018879999999</v>
      </c>
      <c r="H2387">
        <v>5</v>
      </c>
      <c r="I2387">
        <v>2.0877982049999999</v>
      </c>
      <c r="K2387">
        <v>1.163314806</v>
      </c>
      <c r="L2387" s="1">
        <v>3.1E-9</v>
      </c>
      <c r="M2387">
        <v>0.54706048500000004</v>
      </c>
      <c r="AA2387" s="1"/>
    </row>
    <row r="2388" spans="1:27" x14ac:dyDescent="0.25">
      <c r="A2388">
        <v>4.7779999999996896</v>
      </c>
      <c r="C2388">
        <v>-2.9387410429999998</v>
      </c>
      <c r="D2388">
        <v>5</v>
      </c>
      <c r="E2388">
        <v>2.0855607159999998</v>
      </c>
      <c r="G2388">
        <v>-2.9361302309999999</v>
      </c>
      <c r="H2388">
        <v>5</v>
      </c>
      <c r="I2388">
        <v>2.0856171149999998</v>
      </c>
      <c r="K2388">
        <v>1.1625454799999999</v>
      </c>
      <c r="L2388" s="1">
        <v>3.1300000000000002E-9</v>
      </c>
      <c r="M2388">
        <v>0.54630411300000004</v>
      </c>
      <c r="AA2388" s="1"/>
    </row>
    <row r="2389" spans="1:27" x14ac:dyDescent="0.25">
      <c r="A2389">
        <v>4.7799999999996903</v>
      </c>
      <c r="C2389">
        <v>-2.9394670989999998</v>
      </c>
      <c r="D2389">
        <v>5</v>
      </c>
      <c r="E2389">
        <v>2.0833813430000001</v>
      </c>
      <c r="G2389">
        <v>-2.9368539230000001</v>
      </c>
      <c r="H2389">
        <v>5</v>
      </c>
      <c r="I2389">
        <v>2.0834382100000002</v>
      </c>
      <c r="K2389">
        <v>1.1617469330000001</v>
      </c>
      <c r="L2389" s="1">
        <v>3.1599999999999998E-9</v>
      </c>
      <c r="M2389">
        <v>0.54549404199999996</v>
      </c>
      <c r="AA2389" s="1"/>
    </row>
    <row r="2390" spans="1:27" x14ac:dyDescent="0.25">
      <c r="A2390">
        <v>4.7819999999996901</v>
      </c>
      <c r="C2390">
        <v>-2.9401883980000001</v>
      </c>
      <c r="D2390">
        <v>5</v>
      </c>
      <c r="E2390">
        <v>2.081204155</v>
      </c>
      <c r="G2390">
        <v>-2.9375729690000001</v>
      </c>
      <c r="H2390">
        <v>5</v>
      </c>
      <c r="I2390">
        <v>2.0812614859999998</v>
      </c>
      <c r="K2390">
        <v>1.1609191329999999</v>
      </c>
      <c r="L2390" s="1">
        <v>3.1899999999999999E-9</v>
      </c>
      <c r="M2390">
        <v>0.544630171</v>
      </c>
      <c r="AA2390" s="1"/>
    </row>
    <row r="2391" spans="1:27" x14ac:dyDescent="0.25">
      <c r="A2391">
        <v>4.7839999999996898</v>
      </c>
      <c r="C2391">
        <v>-2.9409049409999999</v>
      </c>
      <c r="D2391">
        <v>5</v>
      </c>
      <c r="E2391">
        <v>2.0790291490000001</v>
      </c>
      <c r="G2391">
        <v>-2.9382873709999999</v>
      </c>
      <c r="H2391">
        <v>5</v>
      </c>
      <c r="I2391">
        <v>2.079086942</v>
      </c>
      <c r="K2391">
        <v>1.1600620500000001</v>
      </c>
      <c r="L2391" s="1">
        <v>3.22E-9</v>
      </c>
      <c r="M2391">
        <v>0.54371239500000001</v>
      </c>
      <c r="AA2391" s="1"/>
    </row>
    <row r="2392" spans="1:27" x14ac:dyDescent="0.25">
      <c r="A2392">
        <v>4.7859999999996896</v>
      </c>
      <c r="C2392">
        <v>-2.941616733</v>
      </c>
      <c r="D2392">
        <v>5</v>
      </c>
      <c r="E2392">
        <v>2.0768563200000001</v>
      </c>
      <c r="G2392">
        <v>-2.9389971319999999</v>
      </c>
      <c r="H2392">
        <v>5</v>
      </c>
      <c r="I2392">
        <v>2.0769145720000002</v>
      </c>
      <c r="K2392">
        <v>1.1591756529999999</v>
      </c>
      <c r="L2392" s="1">
        <v>3.2500000000000002E-9</v>
      </c>
      <c r="M2392">
        <v>0.54274061299999998</v>
      </c>
      <c r="AA2392" s="1"/>
    </row>
    <row r="2393" spans="1:27" x14ac:dyDescent="0.25">
      <c r="A2393">
        <v>4.7879999999996903</v>
      </c>
      <c r="C2393">
        <v>-2.9423237769999999</v>
      </c>
      <c r="D2393">
        <v>5</v>
      </c>
      <c r="E2393">
        <v>2.0746856650000001</v>
      </c>
      <c r="G2393">
        <v>-2.939702257</v>
      </c>
      <c r="H2393">
        <v>5</v>
      </c>
      <c r="I2393">
        <v>2.0747443720000001</v>
      </c>
      <c r="K2393">
        <v>1.1582599119999999</v>
      </c>
      <c r="L2393" s="1">
        <v>3.2799999999999998E-9</v>
      </c>
      <c r="M2393">
        <v>0.54171472200000004</v>
      </c>
      <c r="AA2393" s="1"/>
    </row>
    <row r="2394" spans="1:27" x14ac:dyDescent="0.25">
      <c r="A2394">
        <v>4.7899999999996901</v>
      </c>
      <c r="C2394">
        <v>-2.9430260760000002</v>
      </c>
      <c r="D2394">
        <v>5</v>
      </c>
      <c r="E2394">
        <v>2.0725171790000001</v>
      </c>
      <c r="G2394">
        <v>-2.940402749</v>
      </c>
      <c r="H2394">
        <v>5</v>
      </c>
      <c r="I2394">
        <v>2.0725763399999999</v>
      </c>
      <c r="K2394">
        <v>1.157314795</v>
      </c>
      <c r="L2394" s="1">
        <v>3.3099999999999999E-9</v>
      </c>
      <c r="M2394">
        <v>0.54063461700000004</v>
      </c>
      <c r="AA2394" s="1"/>
    </row>
    <row r="2395" spans="1:27" x14ac:dyDescent="0.25">
      <c r="A2395">
        <v>4.7919999999996898</v>
      </c>
      <c r="C2395">
        <v>-2.9437236339999999</v>
      </c>
      <c r="D2395">
        <v>5</v>
      </c>
      <c r="E2395">
        <v>2.0703508589999999</v>
      </c>
      <c r="G2395">
        <v>-2.9410986110000001</v>
      </c>
      <c r="H2395">
        <v>5</v>
      </c>
      <c r="I2395">
        <v>2.0704104710000002</v>
      </c>
      <c r="K2395">
        <v>1.1563402739999999</v>
      </c>
      <c r="L2395" s="1">
        <v>3.34E-9</v>
      </c>
      <c r="M2395">
        <v>0.53950019800000004</v>
      </c>
      <c r="AA2395" s="1"/>
    </row>
    <row r="2396" spans="1:27" x14ac:dyDescent="0.25">
      <c r="A2396">
        <v>4.7939999999996896</v>
      </c>
      <c r="C2396">
        <v>-2.9444164540000002</v>
      </c>
      <c r="D2396">
        <v>5</v>
      </c>
      <c r="E2396">
        <v>2.0681867</v>
      </c>
      <c r="G2396">
        <v>-2.9417898490000001</v>
      </c>
      <c r="H2396">
        <v>5</v>
      </c>
      <c r="I2396">
        <v>2.068246759</v>
      </c>
      <c r="K2396">
        <v>1.1553363160000001</v>
      </c>
      <c r="L2396" s="1">
        <v>3.3700000000000001E-9</v>
      </c>
      <c r="M2396">
        <v>0.53831135900000004</v>
      </c>
      <c r="AA2396" s="1"/>
    </row>
    <row r="2397" spans="1:27" x14ac:dyDescent="0.25">
      <c r="A2397">
        <v>4.7959999999996903</v>
      </c>
      <c r="C2397">
        <v>-2.9451045410000001</v>
      </c>
      <c r="D2397">
        <v>5</v>
      </c>
      <c r="E2397">
        <v>2.066024697</v>
      </c>
      <c r="G2397">
        <v>-2.9424764649999999</v>
      </c>
      <c r="H2397">
        <v>5</v>
      </c>
      <c r="I2397">
        <v>2.0660851999999998</v>
      </c>
      <c r="K2397">
        <v>1.1543028930000001</v>
      </c>
      <c r="L2397" s="1">
        <v>3.3999999999999998E-9</v>
      </c>
      <c r="M2397">
        <v>0.53706799900000002</v>
      </c>
      <c r="AA2397" s="1"/>
    </row>
    <row r="2398" spans="1:27" x14ac:dyDescent="0.25">
      <c r="A2398">
        <v>4.7979999999996901</v>
      </c>
      <c r="C2398">
        <v>-2.9457878979999998</v>
      </c>
      <c r="D2398">
        <v>5</v>
      </c>
      <c r="E2398">
        <v>2.0638648439999998</v>
      </c>
      <c r="G2398">
        <v>-2.9431584630000001</v>
      </c>
      <c r="H2398">
        <v>5</v>
      </c>
      <c r="I2398">
        <v>2.0639257899999999</v>
      </c>
      <c r="K2398">
        <v>1.1532399739999999</v>
      </c>
      <c r="L2398" s="1">
        <v>3.4200000000000002E-9</v>
      </c>
      <c r="M2398">
        <v>0.53577001400000002</v>
      </c>
      <c r="AA2398" s="1"/>
    </row>
    <row r="2399" spans="1:27" x14ac:dyDescent="0.25">
      <c r="A2399">
        <v>4.7999999999996898</v>
      </c>
      <c r="C2399">
        <v>-2.9464665289999998</v>
      </c>
      <c r="D2399">
        <v>5</v>
      </c>
      <c r="E2399">
        <v>2.0617071380000001</v>
      </c>
      <c r="G2399">
        <v>-2.9438358490000001</v>
      </c>
      <c r="H2399">
        <v>5</v>
      </c>
      <c r="I2399">
        <v>2.061768523</v>
      </c>
      <c r="K2399">
        <v>1.1521475290000001</v>
      </c>
      <c r="L2399" s="1">
        <v>3.4499999999999999E-9</v>
      </c>
      <c r="M2399">
        <v>0.53441729999999998</v>
      </c>
      <c r="AA2399" s="1"/>
    </row>
    <row r="2400" spans="1:27" x14ac:dyDescent="0.25">
      <c r="A2400">
        <v>4.8019999999996896</v>
      </c>
      <c r="C2400">
        <v>-2.9471404379999999</v>
      </c>
      <c r="D2400">
        <v>5</v>
      </c>
      <c r="E2400">
        <v>2.0595515720000002</v>
      </c>
      <c r="G2400">
        <v>-2.9445086260000002</v>
      </c>
      <c r="H2400">
        <v>5</v>
      </c>
      <c r="I2400">
        <v>2.0596133929999998</v>
      </c>
      <c r="K2400">
        <v>1.151025529</v>
      </c>
      <c r="L2400" s="1">
        <v>3.48E-9</v>
      </c>
      <c r="M2400">
        <v>0.53300975500000003</v>
      </c>
      <c r="AA2400" s="1"/>
    </row>
    <row r="2401" spans="1:27" x14ac:dyDescent="0.25">
      <c r="A2401">
        <v>4.8039999999996903</v>
      </c>
      <c r="C2401">
        <v>-2.9478096300000001</v>
      </c>
      <c r="D2401">
        <v>5</v>
      </c>
      <c r="E2401">
        <v>2.0573981410000002</v>
      </c>
      <c r="G2401">
        <v>-2.945176799</v>
      </c>
      <c r="H2401">
        <v>5</v>
      </c>
      <c r="I2401">
        <v>2.0574603960000002</v>
      </c>
      <c r="K2401">
        <v>1.1498739440000001</v>
      </c>
      <c r="L2401" s="1">
        <v>3.4999999999999999E-9</v>
      </c>
      <c r="M2401">
        <v>0.53154727499999999</v>
      </c>
      <c r="AA2401" s="1"/>
    </row>
    <row r="2402" spans="1:27" x14ac:dyDescent="0.25">
      <c r="A2402">
        <v>4.8059999999996901</v>
      </c>
      <c r="C2402">
        <v>-2.9484741099999998</v>
      </c>
      <c r="D2402">
        <v>5</v>
      </c>
      <c r="E2402">
        <v>2.055246839</v>
      </c>
      <c r="G2402">
        <v>-2.9458403729999998</v>
      </c>
      <c r="H2402">
        <v>5</v>
      </c>
      <c r="I2402">
        <v>2.0553095250000002</v>
      </c>
      <c r="K2402">
        <v>1.148692745</v>
      </c>
      <c r="L2402" s="1">
        <v>3.53E-9</v>
      </c>
      <c r="M2402">
        <v>0.53002975600000002</v>
      </c>
      <c r="AA2402" s="1"/>
    </row>
    <row r="2403" spans="1:27" x14ac:dyDescent="0.25">
      <c r="A2403">
        <v>4.8079999999996899</v>
      </c>
      <c r="C2403">
        <v>-2.9491338809999998</v>
      </c>
      <c r="D2403">
        <v>5</v>
      </c>
      <c r="E2403">
        <v>2.0530976600000002</v>
      </c>
      <c r="G2403">
        <v>-2.946499352</v>
      </c>
      <c r="H2403">
        <v>5</v>
      </c>
      <c r="I2403">
        <v>2.0531607730000001</v>
      </c>
      <c r="K2403">
        <v>1.1474819009999999</v>
      </c>
      <c r="L2403" s="1">
        <v>3.5499999999999999E-9</v>
      </c>
      <c r="M2403">
        <v>0.52845709399999996</v>
      </c>
      <c r="AA2403" s="1"/>
    </row>
    <row r="2404" spans="1:27" x14ac:dyDescent="0.25">
      <c r="A2404">
        <v>4.8099999999996896</v>
      </c>
      <c r="C2404">
        <v>-2.9497889480000001</v>
      </c>
      <c r="D2404">
        <v>5</v>
      </c>
      <c r="E2404">
        <v>2.0509505969999999</v>
      </c>
      <c r="G2404">
        <v>-2.9471537400000001</v>
      </c>
      <c r="H2404">
        <v>5</v>
      </c>
      <c r="I2404">
        <v>2.051014136</v>
      </c>
      <c r="K2404">
        <v>1.1462413849999999</v>
      </c>
      <c r="L2404" s="1">
        <v>3.58E-9</v>
      </c>
      <c r="M2404">
        <v>0.52682918700000003</v>
      </c>
      <c r="AA2404" s="1"/>
    </row>
    <row r="2405" spans="1:27" x14ac:dyDescent="0.25">
      <c r="A2405">
        <v>4.8119999999996903</v>
      </c>
      <c r="C2405">
        <v>-2.9504393169999998</v>
      </c>
      <c r="D2405">
        <v>5</v>
      </c>
      <c r="E2405">
        <v>2.0488056449999998</v>
      </c>
      <c r="G2405">
        <v>-2.9478035440000001</v>
      </c>
      <c r="H2405">
        <v>5</v>
      </c>
      <c r="I2405">
        <v>2.0488696059999998</v>
      </c>
      <c r="K2405">
        <v>1.1449711659999999</v>
      </c>
      <c r="L2405" s="1">
        <v>3.6E-9</v>
      </c>
      <c r="M2405">
        <v>0.52514593099999995</v>
      </c>
      <c r="AA2405" s="1"/>
    </row>
    <row r="2406" spans="1:27" x14ac:dyDescent="0.25">
      <c r="A2406">
        <v>4.8139999999996901</v>
      </c>
      <c r="C2406">
        <v>-2.9510849920000002</v>
      </c>
      <c r="D2406">
        <v>5</v>
      </c>
      <c r="E2406">
        <v>2.0466627960000001</v>
      </c>
      <c r="G2406">
        <v>-2.948448768</v>
      </c>
      <c r="H2406">
        <v>5</v>
      </c>
      <c r="I2406">
        <v>2.0467271760000001</v>
      </c>
      <c r="K2406">
        <v>1.143671216</v>
      </c>
      <c r="L2406" s="1">
        <v>3.6199999999999999E-9</v>
      </c>
      <c r="M2406">
        <v>0.52340722100000003</v>
      </c>
      <c r="AA2406" s="1"/>
    </row>
    <row r="2407" spans="1:27" x14ac:dyDescent="0.25">
      <c r="A2407">
        <v>4.8159999999996899</v>
      </c>
      <c r="C2407">
        <v>-2.9517259779999998</v>
      </c>
      <c r="D2407">
        <v>5</v>
      </c>
      <c r="E2407">
        <v>2.0445220439999998</v>
      </c>
      <c r="G2407">
        <v>-2.9490894179999998</v>
      </c>
      <c r="H2407">
        <v>5</v>
      </c>
      <c r="I2407">
        <v>2.04458684</v>
      </c>
      <c r="K2407">
        <v>1.142341506</v>
      </c>
      <c r="L2407" s="1">
        <v>3.6399999999999998E-9</v>
      </c>
      <c r="M2407">
        <v>0.52161295399999996</v>
      </c>
      <c r="AA2407" s="1"/>
    </row>
    <row r="2408" spans="1:27" x14ac:dyDescent="0.25">
      <c r="A2408">
        <v>4.8179999999996896</v>
      </c>
      <c r="C2408">
        <v>-2.95236228</v>
      </c>
      <c r="D2408">
        <v>5</v>
      </c>
      <c r="E2408">
        <v>2.04238338</v>
      </c>
      <c r="G2408">
        <v>-2.9497254979999998</v>
      </c>
      <c r="H2408">
        <v>5</v>
      </c>
      <c r="I2408">
        <v>2.0424485909999999</v>
      </c>
      <c r="K2408">
        <v>1.1409820079999999</v>
      </c>
      <c r="L2408" s="1">
        <v>3.6699999999999999E-9</v>
      </c>
      <c r="M2408">
        <v>0.51976302600000002</v>
      </c>
      <c r="AA2408" s="1"/>
    </row>
    <row r="2409" spans="1:27" x14ac:dyDescent="0.25">
      <c r="A2409">
        <v>4.8199999999996903</v>
      </c>
      <c r="C2409">
        <v>-2.9529939039999999</v>
      </c>
      <c r="D2409">
        <v>5</v>
      </c>
      <c r="E2409">
        <v>2.0402467990000002</v>
      </c>
      <c r="G2409">
        <v>-2.9503570140000002</v>
      </c>
      <c r="H2409">
        <v>5</v>
      </c>
      <c r="I2409">
        <v>2.0403124199999998</v>
      </c>
      <c r="K2409">
        <v>1.1395926919999999</v>
      </c>
      <c r="L2409" s="1">
        <v>3.6899999999999999E-9</v>
      </c>
      <c r="M2409">
        <v>0.51785733300000003</v>
      </c>
      <c r="AA2409" s="1"/>
    </row>
    <row r="2410" spans="1:27" x14ac:dyDescent="0.25">
      <c r="A2410">
        <v>4.8219999999996901</v>
      </c>
      <c r="C2410">
        <v>-2.953620854</v>
      </c>
      <c r="D2410">
        <v>5</v>
      </c>
      <c r="E2410">
        <v>2.0381122920000001</v>
      </c>
      <c r="G2410">
        <v>-2.950983972</v>
      </c>
      <c r="H2410">
        <v>5</v>
      </c>
      <c r="I2410">
        <v>2.0381783210000002</v>
      </c>
      <c r="K2410">
        <v>1.13817353</v>
      </c>
      <c r="L2410" s="1">
        <v>3.7099999999999998E-9</v>
      </c>
      <c r="M2410">
        <v>0.51589577099999995</v>
      </c>
      <c r="AA2410" s="1"/>
    </row>
    <row r="2411" spans="1:27" x14ac:dyDescent="0.25">
      <c r="A2411">
        <v>4.8239999999996899</v>
      </c>
      <c r="C2411">
        <v>-2.9542431370000002</v>
      </c>
      <c r="D2411">
        <v>5</v>
      </c>
      <c r="E2411">
        <v>2.035979851</v>
      </c>
      <c r="G2411">
        <v>-2.9516063770000001</v>
      </c>
      <c r="H2411">
        <v>5</v>
      </c>
      <c r="I2411">
        <v>2.0360462859999999</v>
      </c>
      <c r="K2411">
        <v>1.136724493</v>
      </c>
      <c r="L2411" s="1">
        <v>3.7300000000000001E-9</v>
      </c>
      <c r="M2411">
        <v>0.51387823600000004</v>
      </c>
      <c r="AA2411" s="1"/>
    </row>
    <row r="2412" spans="1:27" x14ac:dyDescent="0.25">
      <c r="A2412">
        <v>4.8259999999996896</v>
      </c>
      <c r="C2412">
        <v>-2.9548607589999998</v>
      </c>
      <c r="D2412">
        <v>5</v>
      </c>
      <c r="E2412">
        <v>2.0338494690000002</v>
      </c>
      <c r="G2412">
        <v>-2.9522242350000001</v>
      </c>
      <c r="H2412">
        <v>5</v>
      </c>
      <c r="I2412">
        <v>2.0339163060000001</v>
      </c>
      <c r="K2412">
        <v>1.1352455539999999</v>
      </c>
      <c r="L2412" s="1">
        <v>3.7499999999999997E-9</v>
      </c>
      <c r="M2412">
        <v>0.51180462299999996</v>
      </c>
      <c r="AA2412" s="1"/>
    </row>
    <row r="2413" spans="1:27" x14ac:dyDescent="0.25">
      <c r="A2413">
        <v>4.8279999999996903</v>
      </c>
      <c r="C2413">
        <v>-2.955473724</v>
      </c>
      <c r="D2413">
        <v>5</v>
      </c>
      <c r="E2413">
        <v>2.0317211369999999</v>
      </c>
      <c r="G2413">
        <v>-2.9528375520000001</v>
      </c>
      <c r="H2413">
        <v>5</v>
      </c>
      <c r="I2413">
        <v>2.0317883729999999</v>
      </c>
      <c r="K2413">
        <v>1.1337366849999999</v>
      </c>
      <c r="L2413" s="1">
        <v>3.77E-9</v>
      </c>
      <c r="M2413">
        <v>0.50967483000000002</v>
      </c>
      <c r="AA2413" s="1"/>
    </row>
    <row r="2414" spans="1:27" x14ac:dyDescent="0.25">
      <c r="A2414">
        <v>4.8299999999996901</v>
      </c>
      <c r="C2414">
        <v>-2.9560820379999999</v>
      </c>
      <c r="D2414">
        <v>5</v>
      </c>
      <c r="E2414">
        <v>2.0295948460000002</v>
      </c>
      <c r="G2414">
        <v>-2.9534463340000001</v>
      </c>
      <c r="H2414">
        <v>5</v>
      </c>
      <c r="I2414">
        <v>2.0296624790000002</v>
      </c>
      <c r="K2414">
        <v>1.1321978559999999</v>
      </c>
      <c r="L2414" s="1">
        <v>3.7900000000000004E-9</v>
      </c>
      <c r="M2414">
        <v>0.50748875000000004</v>
      </c>
      <c r="AA2414" s="1"/>
    </row>
    <row r="2415" spans="1:27" x14ac:dyDescent="0.25">
      <c r="A2415">
        <v>4.8319999999996899</v>
      </c>
      <c r="C2415">
        <v>-2.9566857089999998</v>
      </c>
      <c r="D2415">
        <v>5</v>
      </c>
      <c r="E2415">
        <v>2.0274705879999999</v>
      </c>
      <c r="G2415">
        <v>-2.9540505879999999</v>
      </c>
      <c r="H2415">
        <v>5</v>
      </c>
      <c r="I2415">
        <v>2.027538614</v>
      </c>
      <c r="K2415">
        <v>1.1306290409999999</v>
      </c>
      <c r="L2415" s="1">
        <v>3.8000000000000001E-9</v>
      </c>
      <c r="M2415">
        <v>0.50524628100000002</v>
      </c>
      <c r="AA2415" s="1"/>
    </row>
    <row r="2416" spans="1:27" x14ac:dyDescent="0.25">
      <c r="A2416">
        <v>4.8339999999996897</v>
      </c>
      <c r="C2416">
        <v>-2.9572847410000001</v>
      </c>
      <c r="D2416">
        <v>5</v>
      </c>
      <c r="E2416">
        <v>2.0253483540000001</v>
      </c>
      <c r="G2416">
        <v>-2.9546503190000002</v>
      </c>
      <c r="H2416">
        <v>5</v>
      </c>
      <c r="I2416">
        <v>2.0254167710000002</v>
      </c>
      <c r="K2416">
        <v>1.129030212</v>
      </c>
      <c r="L2416" s="1">
        <v>3.8199999999999996E-9</v>
      </c>
      <c r="M2416">
        <v>0.50294731800000003</v>
      </c>
      <c r="AA2416" s="1"/>
    </row>
    <row r="2417" spans="1:27" x14ac:dyDescent="0.25">
      <c r="A2417">
        <v>4.8359999999996797</v>
      </c>
      <c r="C2417">
        <v>-2.9578791419999999</v>
      </c>
      <c r="D2417">
        <v>5</v>
      </c>
      <c r="E2417">
        <v>2.0232281350000001</v>
      </c>
      <c r="G2417">
        <v>-2.9552455339999999</v>
      </c>
      <c r="H2417">
        <v>5</v>
      </c>
      <c r="I2417">
        <v>2.0232969399999998</v>
      </c>
      <c r="K2417">
        <v>1.1274013409999999</v>
      </c>
      <c r="L2417" s="1">
        <v>3.84E-9</v>
      </c>
      <c r="M2417">
        <v>0.50059175499999997</v>
      </c>
      <c r="AA2417" s="1"/>
    </row>
    <row r="2418" spans="1:27" x14ac:dyDescent="0.25">
      <c r="A2418">
        <v>4.8379999999996803</v>
      </c>
      <c r="C2418">
        <v>-2.9584689169999998</v>
      </c>
      <c r="D2418">
        <v>5</v>
      </c>
      <c r="E2418">
        <v>2.0211099209999999</v>
      </c>
      <c r="G2418">
        <v>-2.9558362389999999</v>
      </c>
      <c r="H2418">
        <v>5</v>
      </c>
      <c r="I2418">
        <v>2.0211791109999999</v>
      </c>
      <c r="K2418">
        <v>1.1257424009999999</v>
      </c>
      <c r="L2418" s="1">
        <v>3.8600000000000003E-9</v>
      </c>
      <c r="M2418">
        <v>0.49817949</v>
      </c>
      <c r="AA2418" s="1"/>
    </row>
    <row r="2419" spans="1:27" x14ac:dyDescent="0.25">
      <c r="A2419">
        <v>4.8399999999996801</v>
      </c>
      <c r="C2419">
        <v>-2.9590540729999999</v>
      </c>
      <c r="D2419">
        <v>5</v>
      </c>
      <c r="E2419">
        <v>2.0189937019999999</v>
      </c>
      <c r="G2419">
        <v>-2.956422441</v>
      </c>
      <c r="H2419">
        <v>5</v>
      </c>
      <c r="I2419">
        <v>2.0190632740000001</v>
      </c>
      <c r="K2419">
        <v>1.1240533640000001</v>
      </c>
      <c r="L2419" s="1">
        <v>3.8700000000000001E-9</v>
      </c>
      <c r="M2419">
        <v>0.49571041599999999</v>
      </c>
      <c r="AA2419" s="1"/>
    </row>
    <row r="2420" spans="1:27" x14ac:dyDescent="0.25">
      <c r="A2420">
        <v>4.8419999999996799</v>
      </c>
      <c r="C2420">
        <v>-2.9596346160000002</v>
      </c>
      <c r="D2420">
        <v>5</v>
      </c>
      <c r="E2420">
        <v>2.016879469</v>
      </c>
      <c r="G2420">
        <v>-2.9570041480000002</v>
      </c>
      <c r="H2420">
        <v>5</v>
      </c>
      <c r="I2420">
        <v>2.0169494210000001</v>
      </c>
      <c r="K2420">
        <v>1.122334202</v>
      </c>
      <c r="L2420" s="1">
        <v>3.8899999999999996E-9</v>
      </c>
      <c r="M2420">
        <v>0.49318443000000001</v>
      </c>
      <c r="AA2420" s="1"/>
    </row>
    <row r="2421" spans="1:27" x14ac:dyDescent="0.25">
      <c r="A2421">
        <v>4.8439999999996797</v>
      </c>
      <c r="C2421">
        <v>-2.9602105540000001</v>
      </c>
      <c r="D2421">
        <v>5</v>
      </c>
      <c r="E2421">
        <v>2.0147672120000002</v>
      </c>
      <c r="G2421">
        <v>-2.9575813640000002</v>
      </c>
      <c r="H2421">
        <v>5</v>
      </c>
      <c r="I2421">
        <v>2.0148375399999998</v>
      </c>
      <c r="K2421">
        <v>1.1205848899999999</v>
      </c>
      <c r="L2421" s="1">
        <v>3.9000000000000002E-9</v>
      </c>
      <c r="M2421">
        <v>0.49060142699999998</v>
      </c>
      <c r="AA2421" s="1"/>
    </row>
    <row r="2422" spans="1:27" x14ac:dyDescent="0.25">
      <c r="A2422">
        <v>4.8459999999996803</v>
      </c>
      <c r="C2422">
        <v>-2.9607818940000001</v>
      </c>
      <c r="D2422">
        <v>5</v>
      </c>
      <c r="E2422">
        <v>2.01265692</v>
      </c>
      <c r="G2422">
        <v>-2.9581540990000001</v>
      </c>
      <c r="H2422">
        <v>5</v>
      </c>
      <c r="I2422">
        <v>2.0127276209999998</v>
      </c>
      <c r="K2422">
        <v>1.118805399</v>
      </c>
      <c r="L2422" s="1">
        <v>3.9199999999999997E-9</v>
      </c>
      <c r="M2422">
        <v>0.48796130300000001</v>
      </c>
      <c r="AA2422" s="1"/>
    </row>
    <row r="2423" spans="1:27" x14ac:dyDescent="0.25">
      <c r="A2423">
        <v>4.8479999999996801</v>
      </c>
      <c r="C2423">
        <v>-2.9613486409999998</v>
      </c>
      <c r="D2423">
        <v>5</v>
      </c>
      <c r="E2423">
        <v>2.0105485829999998</v>
      </c>
      <c r="G2423">
        <v>-2.9587223580000002</v>
      </c>
      <c r="H2423">
        <v>5</v>
      </c>
      <c r="I2423">
        <v>2.0106196550000002</v>
      </c>
      <c r="K2423">
        <v>1.116995703</v>
      </c>
      <c r="L2423" s="1">
        <v>3.9300000000000003E-9</v>
      </c>
      <c r="M2423">
        <v>0.48526395100000003</v>
      </c>
      <c r="AA2423" s="1"/>
    </row>
    <row r="2424" spans="1:27" x14ac:dyDescent="0.25">
      <c r="A2424">
        <v>4.8499999999996799</v>
      </c>
      <c r="C2424">
        <v>-2.961910804</v>
      </c>
      <c r="D2424">
        <v>5</v>
      </c>
      <c r="E2424">
        <v>2.0084421899999998</v>
      </c>
      <c r="G2424">
        <v>-2.959286149</v>
      </c>
      <c r="H2424">
        <v>5</v>
      </c>
      <c r="I2424">
        <v>2.0085136289999999</v>
      </c>
      <c r="K2424">
        <v>1.1151557759999999</v>
      </c>
      <c r="L2424" s="1">
        <v>3.94E-9</v>
      </c>
      <c r="M2424">
        <v>0.48250926799999999</v>
      </c>
      <c r="AA2424" s="1"/>
    </row>
    <row r="2425" spans="1:27" x14ac:dyDescent="0.25">
      <c r="A2425">
        <v>4.8519999999996797</v>
      </c>
      <c r="C2425">
        <v>-2.9624683890000001</v>
      </c>
      <c r="D2425">
        <v>5</v>
      </c>
      <c r="E2425">
        <v>2.0063377299999998</v>
      </c>
      <c r="G2425">
        <v>-2.9598454799999998</v>
      </c>
      <c r="H2425">
        <v>5</v>
      </c>
      <c r="I2425">
        <v>2.0064095329999998</v>
      </c>
      <c r="K2425">
        <v>1.113285589</v>
      </c>
      <c r="L2425" s="1">
        <v>3.9499999999999998E-9</v>
      </c>
      <c r="M2425">
        <v>0.47969714899999999</v>
      </c>
      <c r="AA2425" s="1"/>
    </row>
    <row r="2426" spans="1:27" x14ac:dyDescent="0.25">
      <c r="A2426">
        <v>4.8539999999996803</v>
      </c>
      <c r="C2426">
        <v>-2.963021404</v>
      </c>
      <c r="D2426">
        <v>5</v>
      </c>
      <c r="E2426">
        <v>2.0042351919999999</v>
      </c>
      <c r="G2426">
        <v>-2.9604003579999998</v>
      </c>
      <c r="H2426">
        <v>5</v>
      </c>
      <c r="I2426">
        <v>2.0043073570000001</v>
      </c>
      <c r="K2426">
        <v>1.1113851180000001</v>
      </c>
      <c r="L2426" s="1">
        <v>3.9700000000000001E-9</v>
      </c>
      <c r="M2426">
        <v>0.47682748800000002</v>
      </c>
      <c r="AA2426" s="1"/>
    </row>
    <row r="2427" spans="1:27" x14ac:dyDescent="0.25">
      <c r="A2427">
        <v>4.8559999999996801</v>
      </c>
      <c r="C2427">
        <v>-2.963569857</v>
      </c>
      <c r="D2427">
        <v>5</v>
      </c>
      <c r="E2427">
        <v>2.0021345639999999</v>
      </c>
      <c r="G2427">
        <v>-2.9609507900000001</v>
      </c>
      <c r="H2427">
        <v>5</v>
      </c>
      <c r="I2427">
        <v>2.0022070869999999</v>
      </c>
      <c r="K2427">
        <v>1.109454336</v>
      </c>
      <c r="L2427" s="1">
        <v>3.9799999999999999E-9</v>
      </c>
      <c r="M2427">
        <v>0.47390018099999998</v>
      </c>
      <c r="AA2427" s="1"/>
    </row>
    <row r="2428" spans="1:27" x14ac:dyDescent="0.25">
      <c r="A2428">
        <v>4.8579999999996799</v>
      </c>
      <c r="C2428">
        <v>-2.964113754</v>
      </c>
      <c r="D2428">
        <v>5</v>
      </c>
      <c r="E2428">
        <v>2.0000358340000002</v>
      </c>
      <c r="G2428">
        <v>-2.9614967839999999</v>
      </c>
      <c r="H2428">
        <v>5</v>
      </c>
      <c r="I2428">
        <v>2.0001087129999999</v>
      </c>
      <c r="K2428">
        <v>1.1074932159999999</v>
      </c>
      <c r="L2428" s="1">
        <v>3.9899999999999997E-9</v>
      </c>
      <c r="M2428">
        <v>0.47091512200000002</v>
      </c>
      <c r="AA2428" s="1"/>
    </row>
    <row r="2429" spans="1:27" x14ac:dyDescent="0.25">
      <c r="A2429">
        <v>4.8599999999996797</v>
      </c>
      <c r="C2429">
        <v>-2.964653105</v>
      </c>
      <c r="D2429">
        <v>5</v>
      </c>
      <c r="E2429">
        <v>1.9979389919999999</v>
      </c>
      <c r="G2429">
        <v>-2.9620383480000001</v>
      </c>
      <c r="H2429">
        <v>5</v>
      </c>
      <c r="I2429">
        <v>1.9980122229999999</v>
      </c>
      <c r="K2429">
        <v>1.105501732</v>
      </c>
      <c r="L2429" s="1">
        <v>4.0000000000000002E-9</v>
      </c>
      <c r="M2429">
        <v>0.46787220699999998</v>
      </c>
      <c r="AA2429" s="1"/>
    </row>
    <row r="2430" spans="1:27" x14ac:dyDescent="0.25">
      <c r="A2430">
        <v>4.8619999999996804</v>
      </c>
      <c r="C2430">
        <v>-2.9651879160000001</v>
      </c>
      <c r="D2430">
        <v>5</v>
      </c>
      <c r="E2430">
        <v>1.9958440230000001</v>
      </c>
      <c r="G2430">
        <v>-2.9625754899999999</v>
      </c>
      <c r="H2430">
        <v>5</v>
      </c>
      <c r="I2430">
        <v>1.995917604</v>
      </c>
      <c r="K2430">
        <v>1.1034798589999999</v>
      </c>
      <c r="L2430" s="1">
        <v>4.01E-9</v>
      </c>
      <c r="M2430">
        <v>0.46477132999999998</v>
      </c>
      <c r="AA2430" s="1"/>
    </row>
    <row r="2431" spans="1:27" x14ac:dyDescent="0.25">
      <c r="A2431">
        <v>4.8639999999996801</v>
      </c>
      <c r="C2431">
        <v>-2.965718195</v>
      </c>
      <c r="D2431">
        <v>5</v>
      </c>
      <c r="E2431">
        <v>1.9937509170000001</v>
      </c>
      <c r="G2431">
        <v>-2.9631082179999999</v>
      </c>
      <c r="H2431">
        <v>5</v>
      </c>
      <c r="I2431">
        <v>1.9938248439999999</v>
      </c>
      <c r="K2431">
        <v>1.1014275689999999</v>
      </c>
      <c r="L2431" s="1">
        <v>4.01E-9</v>
      </c>
      <c r="M2431">
        <v>0.46161238599999999</v>
      </c>
      <c r="AA2431" s="1"/>
    </row>
    <row r="2432" spans="1:27" x14ac:dyDescent="0.25">
      <c r="A2432">
        <v>4.8659999999996799</v>
      </c>
      <c r="C2432">
        <v>-2.966243951</v>
      </c>
      <c r="D2432">
        <v>5</v>
      </c>
      <c r="E2432">
        <v>1.9916596600000001</v>
      </c>
      <c r="G2432">
        <v>-2.9636365410000001</v>
      </c>
      <c r="H2432">
        <v>5</v>
      </c>
      <c r="I2432">
        <v>1.991733931</v>
      </c>
      <c r="K2432">
        <v>1.099344839</v>
      </c>
      <c r="L2432" s="1">
        <v>4.0199999999999998E-9</v>
      </c>
      <c r="M2432">
        <v>0.45839527000000002</v>
      </c>
      <c r="AA2432" s="1"/>
    </row>
    <row r="2433" spans="1:27" x14ac:dyDescent="0.25">
      <c r="A2433">
        <v>4.8679999999996797</v>
      </c>
      <c r="C2433">
        <v>-2.966765192</v>
      </c>
      <c r="D2433">
        <v>5</v>
      </c>
      <c r="E2433">
        <v>1.9895702399999999</v>
      </c>
      <c r="G2433">
        <v>-2.964160466</v>
      </c>
      <c r="H2433">
        <v>5</v>
      </c>
      <c r="I2433">
        <v>1.989644851</v>
      </c>
      <c r="K2433">
        <v>1.097231641</v>
      </c>
      <c r="L2433" s="1">
        <v>4.0300000000000004E-9</v>
      </c>
      <c r="M2433">
        <v>0.45511987700000001</v>
      </c>
      <c r="AA2433" s="1"/>
    </row>
    <row r="2434" spans="1:27" x14ac:dyDescent="0.25">
      <c r="A2434">
        <v>4.8699999999996804</v>
      </c>
      <c r="C2434">
        <v>-2.9672819260000001</v>
      </c>
      <c r="D2434">
        <v>5</v>
      </c>
      <c r="E2434">
        <v>1.9874826430000001</v>
      </c>
      <c r="G2434">
        <v>-2.9646800029999998</v>
      </c>
      <c r="H2434">
        <v>5</v>
      </c>
      <c r="I2434">
        <v>1.9875575919999999</v>
      </c>
      <c r="K2434">
        <v>1.095087951</v>
      </c>
      <c r="L2434" s="1">
        <v>4.0400000000000001E-9</v>
      </c>
      <c r="M2434">
        <v>0.45178610000000002</v>
      </c>
      <c r="AA2434" s="1"/>
    </row>
    <row r="2435" spans="1:27" x14ac:dyDescent="0.25">
      <c r="A2435">
        <v>4.8719999999996801</v>
      </c>
      <c r="C2435">
        <v>-2.9677941620000001</v>
      </c>
      <c r="D2435">
        <v>5</v>
      </c>
      <c r="E2435">
        <v>1.985396857</v>
      </c>
      <c r="G2435">
        <v>-2.9651951589999999</v>
      </c>
      <c r="H2435">
        <v>5</v>
      </c>
      <c r="I2435">
        <v>1.9854721390000001</v>
      </c>
      <c r="K2435">
        <v>1.0929137419999999</v>
      </c>
      <c r="L2435" s="1">
        <v>4.0400000000000001E-9</v>
      </c>
      <c r="M2435">
        <v>0.44839383500000002</v>
      </c>
      <c r="AA2435" s="1"/>
    </row>
    <row r="2436" spans="1:27" x14ac:dyDescent="0.25">
      <c r="A2436">
        <v>4.8739999999996799</v>
      </c>
      <c r="C2436">
        <v>-2.968301909</v>
      </c>
      <c r="D2436">
        <v>5</v>
      </c>
      <c r="E2436">
        <v>1.983312867</v>
      </c>
      <c r="G2436">
        <v>-2.9657059430000001</v>
      </c>
      <c r="H2436">
        <v>5</v>
      </c>
      <c r="I2436">
        <v>1.983388481</v>
      </c>
      <c r="K2436">
        <v>1.0907089910000001</v>
      </c>
      <c r="L2436" s="1">
        <v>4.0499999999999999E-9</v>
      </c>
      <c r="M2436">
        <v>0.44494297599999999</v>
      </c>
      <c r="AA2436" s="1"/>
    </row>
    <row r="2437" spans="1:27" x14ac:dyDescent="0.25">
      <c r="A2437">
        <v>4.8759999999996797</v>
      </c>
      <c r="C2437">
        <v>-2.9688051739999999</v>
      </c>
      <c r="D2437">
        <v>5</v>
      </c>
      <c r="E2437">
        <v>1.98123066</v>
      </c>
      <c r="G2437">
        <v>-2.9662123650000001</v>
      </c>
      <c r="H2437">
        <v>5</v>
      </c>
      <c r="I2437">
        <v>1.9813066020000001</v>
      </c>
      <c r="K2437">
        <v>1.088473671</v>
      </c>
      <c r="L2437" s="1">
        <v>4.0499999999999999E-9</v>
      </c>
      <c r="M2437">
        <v>0.44143341699999999</v>
      </c>
      <c r="AA2437" s="1"/>
    </row>
    <row r="2438" spans="1:27" x14ac:dyDescent="0.25">
      <c r="A2438">
        <v>4.8779999999996804</v>
      </c>
      <c r="C2438">
        <v>-2.9693039670000001</v>
      </c>
      <c r="D2438">
        <v>5</v>
      </c>
      <c r="E2438">
        <v>1.9791502219999999</v>
      </c>
      <c r="G2438">
        <v>-2.9667144319999998</v>
      </c>
      <c r="H2438">
        <v>5</v>
      </c>
      <c r="I2438">
        <v>1.979226489</v>
      </c>
      <c r="K2438">
        <v>1.086207758</v>
      </c>
      <c r="L2438" s="1">
        <v>4.0599999999999996E-9</v>
      </c>
      <c r="M2438">
        <v>0.437865053</v>
      </c>
      <c r="AA2438" s="1"/>
    </row>
    <row r="2439" spans="1:27" x14ac:dyDescent="0.25">
      <c r="A2439">
        <v>4.8799999999996801</v>
      </c>
      <c r="C2439">
        <v>-2.9697982970000001</v>
      </c>
      <c r="D2439">
        <v>5</v>
      </c>
      <c r="E2439">
        <v>1.9770715379999999</v>
      </c>
      <c r="G2439">
        <v>-2.9672121549999999</v>
      </c>
      <c r="H2439">
        <v>5</v>
      </c>
      <c r="I2439">
        <v>1.977148127</v>
      </c>
      <c r="K2439">
        <v>1.0839112259999999</v>
      </c>
      <c r="L2439" s="1">
        <v>4.0599999999999996E-9</v>
      </c>
      <c r="M2439">
        <v>0.43423777899999999</v>
      </c>
      <c r="AA2439" s="1"/>
    </row>
    <row r="2440" spans="1:27" x14ac:dyDescent="0.25">
      <c r="A2440">
        <v>4.8819999999996799</v>
      </c>
      <c r="C2440">
        <v>-2.9702881730000001</v>
      </c>
      <c r="D2440">
        <v>5</v>
      </c>
      <c r="E2440">
        <v>1.974994594</v>
      </c>
      <c r="G2440">
        <v>-2.967705542</v>
      </c>
      <c r="H2440">
        <v>5</v>
      </c>
      <c r="I2440">
        <v>1.975071502</v>
      </c>
      <c r="K2440">
        <v>1.0815840510000001</v>
      </c>
      <c r="L2440" s="1">
        <v>4.0599999999999996E-9</v>
      </c>
      <c r="M2440">
        <v>0.43055148799999998</v>
      </c>
      <c r="AA2440" s="1"/>
    </row>
    <row r="2441" spans="1:27" x14ac:dyDescent="0.25">
      <c r="A2441">
        <v>4.8839999999996797</v>
      </c>
      <c r="C2441">
        <v>-2.9707736040000001</v>
      </c>
      <c r="D2441">
        <v>5</v>
      </c>
      <c r="E2441">
        <v>1.9729193759999999</v>
      </c>
      <c r="G2441">
        <v>-2.9681946030000002</v>
      </c>
      <c r="H2441">
        <v>5</v>
      </c>
      <c r="I2441">
        <v>1.972996599</v>
      </c>
      <c r="K2441">
        <v>1.0792262079999999</v>
      </c>
      <c r="L2441" s="1">
        <v>4.0700000000000002E-9</v>
      </c>
      <c r="M2441">
        <v>0.42680607500000001</v>
      </c>
      <c r="AA2441" s="1"/>
    </row>
    <row r="2442" spans="1:27" x14ac:dyDescent="0.25">
      <c r="A2442">
        <v>4.8859999999996804</v>
      </c>
      <c r="C2442">
        <v>-2.9712545989999999</v>
      </c>
      <c r="D2442">
        <v>5</v>
      </c>
      <c r="E2442">
        <v>1.9708458680000001</v>
      </c>
      <c r="G2442">
        <v>-2.9686793470000001</v>
      </c>
      <c r="H2442">
        <v>5</v>
      </c>
      <c r="I2442">
        <v>1.9709234040000001</v>
      </c>
      <c r="K2442">
        <v>1.0768376740000001</v>
      </c>
      <c r="L2442" s="1">
        <v>4.0700000000000002E-9</v>
      </c>
      <c r="M2442">
        <v>0.42300143400000001</v>
      </c>
      <c r="AA2442" s="1"/>
    </row>
    <row r="2443" spans="1:27" x14ac:dyDescent="0.25">
      <c r="A2443">
        <v>4.8879999999996802</v>
      </c>
      <c r="C2443">
        <v>-2.9717311679999998</v>
      </c>
      <c r="D2443">
        <v>5</v>
      </c>
      <c r="E2443">
        <v>1.968774056</v>
      </c>
      <c r="G2443">
        <v>-2.9691597839999999</v>
      </c>
      <c r="H2443">
        <v>5</v>
      </c>
      <c r="I2443">
        <v>1.9688519010000001</v>
      </c>
      <c r="K2443">
        <v>1.0744184219999999</v>
      </c>
      <c r="L2443" s="1">
        <v>4.0700000000000002E-9</v>
      </c>
      <c r="M2443">
        <v>0.41913745899999999</v>
      </c>
      <c r="AA2443" s="1"/>
    </row>
    <row r="2444" spans="1:27" x14ac:dyDescent="0.25">
      <c r="A2444">
        <v>4.8899999999996799</v>
      </c>
      <c r="C2444">
        <v>-2.9722033209999998</v>
      </c>
      <c r="D2444">
        <v>5</v>
      </c>
      <c r="E2444">
        <v>1.9667039230000001</v>
      </c>
      <c r="G2444">
        <v>-2.9696359229999998</v>
      </c>
      <c r="H2444">
        <v>5</v>
      </c>
      <c r="I2444">
        <v>1.9667820739999999</v>
      </c>
      <c r="K2444">
        <v>1.071968429</v>
      </c>
      <c r="L2444" s="1">
        <v>4.0700000000000002E-9</v>
      </c>
      <c r="M2444">
        <v>0.415214044</v>
      </c>
      <c r="AA2444" s="1"/>
    </row>
    <row r="2445" spans="1:27" x14ac:dyDescent="0.25">
      <c r="A2445">
        <v>4.8919999999996797</v>
      </c>
      <c r="C2445">
        <v>-2.9726710669999998</v>
      </c>
      <c r="D2445">
        <v>5</v>
      </c>
      <c r="E2445">
        <v>1.9646354539999999</v>
      </c>
      <c r="G2445">
        <v>-2.9701077740000001</v>
      </c>
      <c r="H2445">
        <v>5</v>
      </c>
      <c r="I2445">
        <v>1.964713908</v>
      </c>
      <c r="K2445">
        <v>1.0694876719999999</v>
      </c>
      <c r="L2445" s="1">
        <v>4.0700000000000002E-9</v>
      </c>
      <c r="M2445">
        <v>0.41123108400000002</v>
      </c>
      <c r="AA2445" s="1"/>
    </row>
    <row r="2446" spans="1:27" x14ac:dyDescent="0.25">
      <c r="A2446">
        <v>4.8939999999996804</v>
      </c>
      <c r="C2446">
        <v>-2.9731344160000002</v>
      </c>
      <c r="D2446">
        <v>5</v>
      </c>
      <c r="E2446">
        <v>1.9625686330000001</v>
      </c>
      <c r="G2446">
        <v>-2.970575347</v>
      </c>
      <c r="H2446">
        <v>5</v>
      </c>
      <c r="I2446">
        <v>1.962647386</v>
      </c>
      <c r="K2446">
        <v>1.0669761250000001</v>
      </c>
      <c r="L2446" s="1">
        <v>4.0700000000000002E-9</v>
      </c>
      <c r="M2446">
        <v>0.407188471</v>
      </c>
      <c r="AA2446" s="1"/>
    </row>
    <row r="2447" spans="1:27" x14ac:dyDescent="0.25">
      <c r="A2447">
        <v>4.8959999999996802</v>
      </c>
      <c r="C2447">
        <v>-2.9735933779999999</v>
      </c>
      <c r="D2447">
        <v>5</v>
      </c>
      <c r="E2447">
        <v>1.9605034450000001</v>
      </c>
      <c r="G2447">
        <v>-2.9710386519999998</v>
      </c>
      <c r="H2447">
        <v>5</v>
      </c>
      <c r="I2447">
        <v>1.9605824940000001</v>
      </c>
      <c r="K2447">
        <v>1.064433765</v>
      </c>
      <c r="L2447" s="1">
        <v>4.0700000000000002E-9</v>
      </c>
      <c r="M2447">
        <v>0.403086102</v>
      </c>
      <c r="AA2447" s="1"/>
    </row>
    <row r="2448" spans="1:27" x14ac:dyDescent="0.25">
      <c r="A2448">
        <v>4.8979999999996799</v>
      </c>
      <c r="C2448">
        <v>-2.9740479639999999</v>
      </c>
      <c r="D2448">
        <v>5</v>
      </c>
      <c r="E2448">
        <v>1.9584398709999999</v>
      </c>
      <c r="G2448">
        <v>-2.9714977</v>
      </c>
      <c r="H2448">
        <v>5</v>
      </c>
      <c r="I2448">
        <v>1.9585192140000001</v>
      </c>
      <c r="K2448">
        <v>1.0618605679999999</v>
      </c>
      <c r="L2448" s="1">
        <v>4.0599999999999996E-9</v>
      </c>
      <c r="M2448">
        <v>0.39892386800000001</v>
      </c>
      <c r="AA2448" s="1"/>
    </row>
    <row r="2449" spans="1:27" x14ac:dyDescent="0.25">
      <c r="A2449">
        <v>4.8999999999996797</v>
      </c>
      <c r="C2449">
        <v>-2.974498182</v>
      </c>
      <c r="D2449">
        <v>5</v>
      </c>
      <c r="E2449">
        <v>1.9563778970000001</v>
      </c>
      <c r="G2449">
        <v>-2.9719525</v>
      </c>
      <c r="H2449">
        <v>5</v>
      </c>
      <c r="I2449">
        <v>1.95645753</v>
      </c>
      <c r="K2449">
        <v>1.0592565110000001</v>
      </c>
      <c r="L2449" s="1">
        <v>4.0599999999999996E-9</v>
      </c>
      <c r="M2449">
        <v>0.39470166400000001</v>
      </c>
      <c r="AA2449" s="1"/>
    </row>
    <row r="2450" spans="1:27" x14ac:dyDescent="0.25">
      <c r="A2450">
        <v>4.9019999999996804</v>
      </c>
      <c r="C2450">
        <v>-2.974944045</v>
      </c>
      <c r="D2450">
        <v>5</v>
      </c>
      <c r="E2450">
        <v>1.9543175049999999</v>
      </c>
      <c r="G2450">
        <v>-2.9724030629999998</v>
      </c>
      <c r="H2450">
        <v>5</v>
      </c>
      <c r="I2450">
        <v>1.9543974239999999</v>
      </c>
      <c r="K2450">
        <v>1.056621569</v>
      </c>
      <c r="L2450" s="1">
        <v>4.0599999999999996E-9</v>
      </c>
      <c r="M2450">
        <v>0.39041938399999998</v>
      </c>
      <c r="AA2450" s="1"/>
    </row>
    <row r="2451" spans="1:27" x14ac:dyDescent="0.25">
      <c r="A2451">
        <v>4.9039999999996802</v>
      </c>
      <c r="C2451">
        <v>-2.975385561</v>
      </c>
      <c r="D2451">
        <v>5</v>
      </c>
      <c r="E2451">
        <v>1.952258678</v>
      </c>
      <c r="G2451">
        <v>-2.9728493999999999</v>
      </c>
      <c r="H2451">
        <v>5</v>
      </c>
      <c r="I2451">
        <v>1.9523388800000001</v>
      </c>
      <c r="K2451">
        <v>1.05395572</v>
      </c>
      <c r="L2451" s="1">
        <v>4.0499999999999999E-9</v>
      </c>
      <c r="M2451">
        <v>0.38607692199999999</v>
      </c>
      <c r="AA2451" s="1"/>
    </row>
    <row r="2452" spans="1:27" x14ac:dyDescent="0.25">
      <c r="A2452">
        <v>4.90599999999968</v>
      </c>
      <c r="C2452">
        <v>-2.9758227420000001</v>
      </c>
      <c r="D2452">
        <v>5</v>
      </c>
      <c r="E2452">
        <v>1.950201399</v>
      </c>
      <c r="G2452">
        <v>-2.9732915200000001</v>
      </c>
      <c r="H2452">
        <v>5</v>
      </c>
      <c r="I2452">
        <v>1.9502818799999999</v>
      </c>
      <c r="K2452">
        <v>1.0512589400000001</v>
      </c>
      <c r="L2452" s="1">
        <v>4.0499999999999999E-9</v>
      </c>
      <c r="M2452">
        <v>0.38167416999999998</v>
      </c>
      <c r="AA2452" s="1"/>
    </row>
    <row r="2453" spans="1:27" x14ac:dyDescent="0.25">
      <c r="A2453">
        <v>4.9079999999996797</v>
      </c>
      <c r="C2453">
        <v>-2.9762555989999999</v>
      </c>
      <c r="D2453">
        <v>5</v>
      </c>
      <c r="E2453">
        <v>1.948145649</v>
      </c>
      <c r="G2453">
        <v>-2.9737294360000002</v>
      </c>
      <c r="H2453">
        <v>5</v>
      </c>
      <c r="I2453">
        <v>1.9482264069999999</v>
      </c>
      <c r="K2453">
        <v>1.0485312069999999</v>
      </c>
      <c r="L2453" s="1">
        <v>4.0400000000000001E-9</v>
      </c>
      <c r="M2453">
        <v>0.37721102400000001</v>
      </c>
      <c r="AA2453" s="1"/>
    </row>
    <row r="2454" spans="1:27" x14ac:dyDescent="0.25">
      <c r="A2454">
        <v>4.9099999999996804</v>
      </c>
      <c r="C2454">
        <v>-2.9766841409999998</v>
      </c>
      <c r="D2454">
        <v>5</v>
      </c>
      <c r="E2454">
        <v>1.9460914119999999</v>
      </c>
      <c r="G2454">
        <v>-2.9741631580000001</v>
      </c>
      <c r="H2454">
        <v>5</v>
      </c>
      <c r="I2454">
        <v>1.946172443</v>
      </c>
      <c r="K2454">
        <v>1.0457724960000001</v>
      </c>
      <c r="L2454" s="1">
        <v>4.0400000000000001E-9</v>
      </c>
      <c r="M2454">
        <v>0.37268737699999999</v>
      </c>
      <c r="AA2454" s="1"/>
    </row>
    <row r="2455" spans="1:27" x14ac:dyDescent="0.25">
      <c r="A2455">
        <v>4.9119999999996802</v>
      </c>
      <c r="C2455">
        <v>-2.9771083819999999</v>
      </c>
      <c r="D2455">
        <v>5</v>
      </c>
      <c r="E2455">
        <v>1.944038669</v>
      </c>
      <c r="G2455">
        <v>-2.9745926960000002</v>
      </c>
      <c r="H2455">
        <v>5</v>
      </c>
      <c r="I2455">
        <v>1.9441199689999999</v>
      </c>
      <c r="K2455">
        <v>1.042982785</v>
      </c>
      <c r="L2455" s="1">
        <v>4.0300000000000004E-9</v>
      </c>
      <c r="M2455">
        <v>0.36810312099999998</v>
      </c>
      <c r="AA2455" s="1"/>
    </row>
    <row r="2456" spans="1:27" x14ac:dyDescent="0.25">
      <c r="A2456">
        <v>4.91399999999968</v>
      </c>
      <c r="C2456">
        <v>-2.9775283300000002</v>
      </c>
      <c r="D2456">
        <v>5</v>
      </c>
      <c r="E2456">
        <v>1.9419874020000001</v>
      </c>
      <c r="G2456">
        <v>-2.9750180629999998</v>
      </c>
      <c r="H2456">
        <v>5</v>
      </c>
      <c r="I2456">
        <v>1.9420689680000001</v>
      </c>
      <c r="K2456">
        <v>1.0401620519999999</v>
      </c>
      <c r="L2456" s="1">
        <v>4.0199999999999998E-9</v>
      </c>
      <c r="M2456">
        <v>0.36345815199999998</v>
      </c>
      <c r="AA2456" s="1"/>
    </row>
    <row r="2457" spans="1:27" x14ac:dyDescent="0.25">
      <c r="A2457">
        <v>4.9159999999996797</v>
      </c>
      <c r="C2457">
        <v>-2.9779439980000002</v>
      </c>
      <c r="D2457">
        <v>5</v>
      </c>
      <c r="E2457">
        <v>1.9399375919999999</v>
      </c>
      <c r="G2457">
        <v>-2.9754392690000002</v>
      </c>
      <c r="H2457">
        <v>5</v>
      </c>
      <c r="I2457">
        <v>1.9400194209999999</v>
      </c>
      <c r="K2457">
        <v>1.0373102729999999</v>
      </c>
      <c r="L2457" s="1">
        <v>4.01E-9</v>
      </c>
      <c r="M2457">
        <v>0.35875236199999999</v>
      </c>
      <c r="AA2457" s="1"/>
    </row>
    <row r="2458" spans="1:27" x14ac:dyDescent="0.25">
      <c r="A2458">
        <v>4.9179999999996804</v>
      </c>
      <c r="C2458">
        <v>-2.9783553970000001</v>
      </c>
      <c r="D2458">
        <v>5</v>
      </c>
      <c r="E2458">
        <v>1.93788922</v>
      </c>
      <c r="G2458">
        <v>-2.9758563260000002</v>
      </c>
      <c r="H2458">
        <v>5</v>
      </c>
      <c r="I2458">
        <v>1.9379713089999999</v>
      </c>
      <c r="K2458">
        <v>1.0344274259999999</v>
      </c>
      <c r="L2458" s="1">
        <v>4.01E-9</v>
      </c>
      <c r="M2458">
        <v>0.35398564399999999</v>
      </c>
      <c r="AA2458" s="1"/>
    </row>
    <row r="2459" spans="1:27" x14ac:dyDescent="0.25">
      <c r="A2459">
        <v>4.9199999999996802</v>
      </c>
      <c r="C2459">
        <v>-2.9787625379999998</v>
      </c>
      <c r="D2459">
        <v>5</v>
      </c>
      <c r="E2459">
        <v>1.935842268</v>
      </c>
      <c r="G2459">
        <v>-2.9762692450000001</v>
      </c>
      <c r="H2459">
        <v>5</v>
      </c>
      <c r="I2459">
        <v>1.935924612</v>
      </c>
      <c r="K2459">
        <v>1.0315134880000001</v>
      </c>
      <c r="L2459" s="1">
        <v>4.0000000000000002E-9</v>
      </c>
      <c r="M2459">
        <v>0.34915789200000003</v>
      </c>
      <c r="AA2459" s="1"/>
    </row>
    <row r="2460" spans="1:27" x14ac:dyDescent="0.25">
      <c r="A2460">
        <v>4.92199999999968</v>
      </c>
      <c r="C2460">
        <v>-2.9791654329999999</v>
      </c>
      <c r="D2460">
        <v>5</v>
      </c>
      <c r="E2460">
        <v>1.933796716</v>
      </c>
      <c r="G2460">
        <v>-2.9766780380000002</v>
      </c>
      <c r="H2460">
        <v>5</v>
      </c>
      <c r="I2460">
        <v>1.933879313</v>
      </c>
      <c r="K2460">
        <v>1.028568438</v>
      </c>
      <c r="L2460" s="1">
        <v>3.9899999999999997E-9</v>
      </c>
      <c r="M2460">
        <v>0.34426899999999999</v>
      </c>
      <c r="AA2460" s="1"/>
    </row>
    <row r="2461" spans="1:27" x14ac:dyDescent="0.25">
      <c r="A2461">
        <v>4.9239999999996797</v>
      </c>
      <c r="C2461">
        <v>-2.9795640940000001</v>
      </c>
      <c r="D2461">
        <v>5</v>
      </c>
      <c r="E2461">
        <v>1.9317525449999999</v>
      </c>
      <c r="G2461">
        <v>-2.977082717</v>
      </c>
      <c r="H2461">
        <v>5</v>
      </c>
      <c r="I2461">
        <v>1.93183539</v>
      </c>
      <c r="K2461">
        <v>1.0255922529999999</v>
      </c>
      <c r="L2461" s="1">
        <v>3.9799999999999999E-9</v>
      </c>
      <c r="M2461">
        <v>0.33931886100000003</v>
      </c>
      <c r="AA2461" s="1"/>
    </row>
    <row r="2462" spans="1:27" x14ac:dyDescent="0.25">
      <c r="A2462">
        <v>4.9259999999996698</v>
      </c>
      <c r="C2462">
        <v>-2.9799585319999999</v>
      </c>
      <c r="D2462">
        <v>5</v>
      </c>
      <c r="E2462">
        <v>1.929709734</v>
      </c>
      <c r="G2462">
        <v>-2.9774832930000001</v>
      </c>
      <c r="H2462">
        <v>5</v>
      </c>
      <c r="I2462">
        <v>1.929792825</v>
      </c>
      <c r="K2462">
        <v>1.02258491</v>
      </c>
      <c r="L2462" s="1">
        <v>3.9600000000000004E-9</v>
      </c>
      <c r="M2462">
        <v>0.33430736799999999</v>
      </c>
      <c r="AA2462" s="1"/>
    </row>
    <row r="2463" spans="1:27" x14ac:dyDescent="0.25">
      <c r="A2463">
        <v>4.9279999999996704</v>
      </c>
      <c r="C2463">
        <v>-2.98034876</v>
      </c>
      <c r="D2463">
        <v>5</v>
      </c>
      <c r="E2463">
        <v>1.927668264</v>
      </c>
      <c r="G2463">
        <v>-2.9778797789999998</v>
      </c>
      <c r="H2463">
        <v>5</v>
      </c>
      <c r="I2463">
        <v>1.927751596</v>
      </c>
      <c r="K2463">
        <v>1.0195463890000001</v>
      </c>
      <c r="L2463" s="1">
        <v>3.9499999999999998E-9</v>
      </c>
      <c r="M2463">
        <v>0.32923441399999998</v>
      </c>
      <c r="AA2463" s="1"/>
    </row>
    <row r="2464" spans="1:27" x14ac:dyDescent="0.25">
      <c r="A2464">
        <v>4.9299999999996702</v>
      </c>
      <c r="C2464">
        <v>-2.980734789</v>
      </c>
      <c r="D2464">
        <v>5</v>
      </c>
      <c r="E2464">
        <v>1.9256281150000001</v>
      </c>
      <c r="G2464">
        <v>-2.978272187</v>
      </c>
      <c r="H2464">
        <v>5</v>
      </c>
      <c r="I2464">
        <v>1.925711685</v>
      </c>
      <c r="K2464">
        <v>1.0164766670000001</v>
      </c>
      <c r="L2464" s="1">
        <v>3.94E-9</v>
      </c>
      <c r="M2464">
        <v>0.324099892</v>
      </c>
      <c r="AA2464" s="1"/>
    </row>
    <row r="2465" spans="1:27" x14ac:dyDescent="0.25">
      <c r="A2465">
        <v>4.93199999999967</v>
      </c>
      <c r="C2465">
        <v>-2.981116632</v>
      </c>
      <c r="D2465">
        <v>5</v>
      </c>
      <c r="E2465">
        <v>1.923589266</v>
      </c>
      <c r="G2465">
        <v>-2.9786605289999999</v>
      </c>
      <c r="H2465">
        <v>5</v>
      </c>
      <c r="I2465">
        <v>1.92367307</v>
      </c>
      <c r="K2465">
        <v>1.013375723</v>
      </c>
      <c r="L2465" s="1">
        <v>3.9300000000000003E-9</v>
      </c>
      <c r="M2465">
        <v>0.31890369699999999</v>
      </c>
      <c r="AA2465" s="1"/>
    </row>
    <row r="2466" spans="1:27" x14ac:dyDescent="0.25">
      <c r="A2466">
        <v>4.9339999999996698</v>
      </c>
      <c r="C2466">
        <v>-2.9814943010000001</v>
      </c>
      <c r="D2466">
        <v>5</v>
      </c>
      <c r="E2466">
        <v>1.9215516960000001</v>
      </c>
      <c r="G2466">
        <v>-2.9790448180000002</v>
      </c>
      <c r="H2466">
        <v>5</v>
      </c>
      <c r="I2466">
        <v>1.9216357310000001</v>
      </c>
      <c r="K2466">
        <v>1.010243534</v>
      </c>
      <c r="L2466" s="1">
        <v>3.9099999999999999E-9</v>
      </c>
      <c r="M2466">
        <v>0.31364572000000002</v>
      </c>
      <c r="AA2466" s="1"/>
    </row>
    <row r="2467" spans="1:27" x14ac:dyDescent="0.25">
      <c r="A2467">
        <v>4.9359999999996704</v>
      </c>
      <c r="C2467">
        <v>-2.9818678090000001</v>
      </c>
      <c r="D2467">
        <v>5</v>
      </c>
      <c r="E2467">
        <v>1.9195153840000001</v>
      </c>
      <c r="G2467">
        <v>-2.979425065</v>
      </c>
      <c r="H2467">
        <v>5</v>
      </c>
      <c r="I2467">
        <v>1.919599646</v>
      </c>
      <c r="K2467">
        <v>1.0070800799999999</v>
      </c>
      <c r="L2467" s="1">
        <v>3.9000000000000002E-9</v>
      </c>
      <c r="M2467">
        <v>0.30832585499999998</v>
      </c>
      <c r="AA2467" s="1"/>
    </row>
    <row r="2468" spans="1:27" x14ac:dyDescent="0.25">
      <c r="A2468">
        <v>4.9379999999996702</v>
      </c>
      <c r="C2468">
        <v>-2.9822371680000002</v>
      </c>
      <c r="D2468">
        <v>5</v>
      </c>
      <c r="E2468">
        <v>1.91748031</v>
      </c>
      <c r="G2468">
        <v>-2.9798012850000002</v>
      </c>
      <c r="H2468">
        <v>5</v>
      </c>
      <c r="I2468">
        <v>1.9175647950000001</v>
      </c>
      <c r="K2468">
        <v>1.0038853400000001</v>
      </c>
      <c r="L2468" s="1">
        <v>3.8799999999999998E-9</v>
      </c>
      <c r="M2468">
        <v>0.30294399500000002</v>
      </c>
      <c r="AA2468" s="1"/>
    </row>
    <row r="2469" spans="1:27" x14ac:dyDescent="0.25">
      <c r="A2469">
        <v>4.93999999999967</v>
      </c>
      <c r="C2469">
        <v>-2.9826023909999999</v>
      </c>
      <c r="D2469">
        <v>5</v>
      </c>
      <c r="E2469">
        <v>1.9154464499999999</v>
      </c>
      <c r="G2469">
        <v>-2.9801734880000001</v>
      </c>
      <c r="H2469">
        <v>5</v>
      </c>
      <c r="I2469">
        <v>1.915531155</v>
      </c>
      <c r="K2469">
        <v>1.0006592910000001</v>
      </c>
      <c r="L2469" s="1">
        <v>3.8700000000000001E-9</v>
      </c>
      <c r="M2469">
        <v>0.297500033</v>
      </c>
      <c r="AA2469" s="1"/>
    </row>
    <row r="2470" spans="1:27" x14ac:dyDescent="0.25">
      <c r="A2470">
        <v>4.9419999999996698</v>
      </c>
      <c r="C2470">
        <v>-2.982963491</v>
      </c>
      <c r="D2470">
        <v>5</v>
      </c>
      <c r="E2470">
        <v>1.9134137849999999</v>
      </c>
      <c r="G2470">
        <v>-2.9805416889999998</v>
      </c>
      <c r="H2470">
        <v>5</v>
      </c>
      <c r="I2470">
        <v>1.9134987050000001</v>
      </c>
      <c r="K2470">
        <v>0.99740191300000003</v>
      </c>
      <c r="L2470" s="1">
        <v>3.8499999999999997E-9</v>
      </c>
      <c r="M2470">
        <v>0.29199386100000002</v>
      </c>
      <c r="AA2470" s="1"/>
    </row>
    <row r="2471" spans="1:27" x14ac:dyDescent="0.25">
      <c r="A2471">
        <v>4.9439999999996704</v>
      </c>
      <c r="C2471">
        <v>-2.9833204800000002</v>
      </c>
      <c r="D2471">
        <v>5</v>
      </c>
      <c r="E2471">
        <v>1.911382291</v>
      </c>
      <c r="G2471">
        <v>-2.9809059009999999</v>
      </c>
      <c r="H2471">
        <v>5</v>
      </c>
      <c r="I2471">
        <v>1.9114674229999999</v>
      </c>
      <c r="K2471">
        <v>0.99411318500000001</v>
      </c>
      <c r="L2471" s="1">
        <v>3.8300000000000002E-9</v>
      </c>
      <c r="M2471">
        <v>0.28642537400000001</v>
      </c>
      <c r="AA2471" s="1"/>
    </row>
    <row r="2472" spans="1:27" x14ac:dyDescent="0.25">
      <c r="A2472">
        <v>4.9459999999996702</v>
      </c>
      <c r="C2472">
        <v>-2.9836733720000002</v>
      </c>
      <c r="D2472">
        <v>5</v>
      </c>
      <c r="E2472">
        <v>1.909351947</v>
      </c>
      <c r="G2472">
        <v>-2.9812661359999999</v>
      </c>
      <c r="H2472">
        <v>5</v>
      </c>
      <c r="I2472">
        <v>1.909437287</v>
      </c>
      <c r="K2472">
        <v>0.99079308499999996</v>
      </c>
      <c r="L2472" s="1">
        <v>3.8099999999999999E-9</v>
      </c>
      <c r="M2472">
        <v>0.28079446299999999</v>
      </c>
      <c r="AA2472" s="1"/>
    </row>
    <row r="2473" spans="1:27" x14ac:dyDescent="0.25">
      <c r="A2473">
        <v>4.94799999999967</v>
      </c>
      <c r="C2473">
        <v>-2.9840221809999998</v>
      </c>
      <c r="D2473">
        <v>5</v>
      </c>
      <c r="E2473">
        <v>1.90732273</v>
      </c>
      <c r="G2473">
        <v>-2.9816224079999998</v>
      </c>
      <c r="H2473">
        <v>5</v>
      </c>
      <c r="I2473">
        <v>1.907408274</v>
      </c>
      <c r="K2473">
        <v>0.98744159499999995</v>
      </c>
      <c r="L2473" s="1">
        <v>3.7900000000000004E-9</v>
      </c>
      <c r="M2473">
        <v>0.27510102199999997</v>
      </c>
      <c r="AA2473" s="1"/>
    </row>
    <row r="2474" spans="1:27" x14ac:dyDescent="0.25">
      <c r="A2474">
        <v>4.9499999999996698</v>
      </c>
      <c r="C2474">
        <v>-2.9843669190000002</v>
      </c>
      <c r="D2474">
        <v>5</v>
      </c>
      <c r="E2474">
        <v>1.905294617</v>
      </c>
      <c r="G2474">
        <v>-2.9819747300000001</v>
      </c>
      <c r="H2474">
        <v>5</v>
      </c>
      <c r="I2474">
        <v>1.905380362</v>
      </c>
      <c r="K2474">
        <v>0.98405869199999996</v>
      </c>
      <c r="L2474" s="1">
        <v>3.77E-9</v>
      </c>
      <c r="M2474">
        <v>0.269344943</v>
      </c>
      <c r="AA2474" s="1"/>
    </row>
    <row r="2475" spans="1:27" x14ac:dyDescent="0.25">
      <c r="A2475">
        <v>4.9519999999996704</v>
      </c>
      <c r="C2475">
        <v>-2.984707599</v>
      </c>
      <c r="D2475">
        <v>5</v>
      </c>
      <c r="E2475">
        <v>1.9032675859999999</v>
      </c>
      <c r="G2475">
        <v>-2.9823231159999999</v>
      </c>
      <c r="H2475">
        <v>5</v>
      </c>
      <c r="I2475">
        <v>1.9033535260000001</v>
      </c>
      <c r="K2475">
        <v>0.98064435599999999</v>
      </c>
      <c r="L2475" s="1">
        <v>3.7499999999999997E-9</v>
      </c>
      <c r="M2475">
        <v>0.26352611999999997</v>
      </c>
      <c r="AA2475" s="1"/>
    </row>
    <row r="2476" spans="1:27" x14ac:dyDescent="0.25">
      <c r="A2476">
        <v>4.9539999999996702</v>
      </c>
      <c r="C2476">
        <v>-2.9850442369999999</v>
      </c>
      <c r="D2476">
        <v>5</v>
      </c>
      <c r="E2476">
        <v>1.901241612</v>
      </c>
      <c r="G2476">
        <v>-2.9826675790000001</v>
      </c>
      <c r="H2476">
        <v>5</v>
      </c>
      <c r="I2476">
        <v>1.9013277449999999</v>
      </c>
      <c r="K2476">
        <v>0.97719856699999996</v>
      </c>
      <c r="L2476" s="1">
        <v>3.7300000000000001E-9</v>
      </c>
      <c r="M2476">
        <v>0.25764444399999997</v>
      </c>
      <c r="AA2476" s="1"/>
    </row>
    <row r="2477" spans="1:27" x14ac:dyDescent="0.25">
      <c r="A2477">
        <v>4.95599999999967</v>
      </c>
      <c r="C2477">
        <v>-2.9853768440000001</v>
      </c>
      <c r="D2477">
        <v>5</v>
      </c>
      <c r="E2477">
        <v>1.899216673</v>
      </c>
      <c r="G2477">
        <v>-2.9830081339999999</v>
      </c>
      <c r="H2477">
        <v>5</v>
      </c>
      <c r="I2477">
        <v>1.899302995</v>
      </c>
      <c r="K2477">
        <v>0.97372130499999998</v>
      </c>
      <c r="L2477" s="1">
        <v>3.7099999999999998E-9</v>
      </c>
      <c r="M2477">
        <v>0.251699809</v>
      </c>
      <c r="AA2477" s="1"/>
    </row>
    <row r="2478" spans="1:27" x14ac:dyDescent="0.25">
      <c r="A2478">
        <v>4.9579999999996698</v>
      </c>
      <c r="C2478">
        <v>-2.9857054359999999</v>
      </c>
      <c r="D2478">
        <v>5</v>
      </c>
      <c r="E2478">
        <v>1.8971927449999999</v>
      </c>
      <c r="G2478">
        <v>-2.9833447940000002</v>
      </c>
      <c r="H2478">
        <v>5</v>
      </c>
      <c r="I2478">
        <v>1.8972792510000001</v>
      </c>
      <c r="K2478">
        <v>0.97021254999999995</v>
      </c>
      <c r="L2478" s="1">
        <v>3.6899999999999999E-9</v>
      </c>
      <c r="M2478">
        <v>0.24569210699999999</v>
      </c>
      <c r="AA2478" s="1"/>
    </row>
    <row r="2479" spans="1:27" x14ac:dyDescent="0.25">
      <c r="A2479">
        <v>4.9599999999996696</v>
      </c>
      <c r="C2479">
        <v>-2.9860300259999999</v>
      </c>
      <c r="D2479">
        <v>5</v>
      </c>
      <c r="E2479">
        <v>1.895169804</v>
      </c>
      <c r="G2479">
        <v>-2.9836775719999999</v>
      </c>
      <c r="H2479">
        <v>5</v>
      </c>
      <c r="I2479">
        <v>1.89525649</v>
      </c>
      <c r="K2479">
        <v>0.96667228100000002</v>
      </c>
      <c r="L2479" s="1">
        <v>3.6699999999999999E-9</v>
      </c>
      <c r="M2479">
        <v>0.23962123099999999</v>
      </c>
      <c r="AA2479" s="1"/>
    </row>
    <row r="2480" spans="1:27" x14ac:dyDescent="0.25">
      <c r="A2480">
        <v>4.9619999999996702</v>
      </c>
      <c r="C2480">
        <v>-2.9863506279999998</v>
      </c>
      <c r="D2480">
        <v>5</v>
      </c>
      <c r="E2480">
        <v>1.893147825</v>
      </c>
      <c r="G2480">
        <v>-2.9840064850000001</v>
      </c>
      <c r="H2480">
        <v>5</v>
      </c>
      <c r="I2480">
        <v>1.8932346870000001</v>
      </c>
      <c r="K2480">
        <v>0.96310047799999998</v>
      </c>
      <c r="L2480" s="1">
        <v>3.6399999999999998E-9</v>
      </c>
      <c r="M2480">
        <v>0.23348707399999999</v>
      </c>
      <c r="AA2480" s="1"/>
    </row>
    <row r="2481" spans="1:27" x14ac:dyDescent="0.25">
      <c r="A2481">
        <v>4.96399999999967</v>
      </c>
      <c r="C2481">
        <v>-2.986667256</v>
      </c>
      <c r="D2481">
        <v>5</v>
      </c>
      <c r="E2481">
        <v>1.8911267839999999</v>
      </c>
      <c r="G2481">
        <v>-2.9843315439999998</v>
      </c>
      <c r="H2481">
        <v>5</v>
      </c>
      <c r="I2481">
        <v>1.8912138190000001</v>
      </c>
      <c r="K2481">
        <v>0.95949712300000001</v>
      </c>
      <c r="L2481" s="1">
        <v>3.6199999999999999E-9</v>
      </c>
      <c r="M2481">
        <v>0.22728952699999999</v>
      </c>
      <c r="AA2481" s="1"/>
    </row>
    <row r="2482" spans="1:27" x14ac:dyDescent="0.25">
      <c r="A2482">
        <v>4.9659999999996698</v>
      </c>
      <c r="C2482">
        <v>-2.9869799260000001</v>
      </c>
      <c r="D2482">
        <v>5</v>
      </c>
      <c r="E2482">
        <v>1.8891066569999999</v>
      </c>
      <c r="G2482">
        <v>-2.984652766</v>
      </c>
      <c r="H2482">
        <v>5</v>
      </c>
      <c r="I2482">
        <v>1.8891938589999999</v>
      </c>
      <c r="K2482">
        <v>0.95586219500000003</v>
      </c>
      <c r="L2482" s="1">
        <v>3.6E-9</v>
      </c>
      <c r="M2482">
        <v>0.221028485</v>
      </c>
      <c r="AA2482" s="1"/>
    </row>
    <row r="2483" spans="1:27" x14ac:dyDescent="0.25">
      <c r="A2483">
        <v>4.9679999999996696</v>
      </c>
      <c r="C2483">
        <v>-2.98728865</v>
      </c>
      <c r="D2483">
        <v>5</v>
      </c>
      <c r="E2483">
        <v>1.8870874179999999</v>
      </c>
      <c r="G2483">
        <v>-2.984970165</v>
      </c>
      <c r="H2483">
        <v>5</v>
      </c>
      <c r="I2483">
        <v>1.8871747839999999</v>
      </c>
      <c r="K2483">
        <v>0.95219567500000002</v>
      </c>
      <c r="L2483" s="1">
        <v>3.5699999999999999E-9</v>
      </c>
      <c r="M2483">
        <v>0.21470383800000001</v>
      </c>
      <c r="AA2483" s="1"/>
    </row>
    <row r="2484" spans="1:27" x14ac:dyDescent="0.25">
      <c r="A2484">
        <v>4.9699999999996702</v>
      </c>
      <c r="C2484">
        <v>-2.9875934449999999</v>
      </c>
      <c r="D2484">
        <v>5</v>
      </c>
      <c r="E2484">
        <v>1.885069042</v>
      </c>
      <c r="G2484">
        <v>-2.9852837540000001</v>
      </c>
      <c r="H2484">
        <v>5</v>
      </c>
      <c r="I2484">
        <v>1.8851565669999999</v>
      </c>
      <c r="K2484">
        <v>0.94849754399999997</v>
      </c>
      <c r="L2484" s="1">
        <v>3.5400000000000002E-9</v>
      </c>
      <c r="M2484">
        <v>0.20831548</v>
      </c>
      <c r="AA2484" s="1"/>
    </row>
    <row r="2485" spans="1:27" x14ac:dyDescent="0.25">
      <c r="A2485">
        <v>4.97199999999967</v>
      </c>
      <c r="C2485">
        <v>-2.987894324</v>
      </c>
      <c r="D2485">
        <v>5</v>
      </c>
      <c r="E2485">
        <v>1.8830515029999999</v>
      </c>
      <c r="G2485">
        <v>-2.9855935499999999</v>
      </c>
      <c r="H2485">
        <v>5</v>
      </c>
      <c r="I2485">
        <v>1.883139184</v>
      </c>
      <c r="K2485">
        <v>0.944767782</v>
      </c>
      <c r="L2485" s="1">
        <v>3.5199999999999998E-9</v>
      </c>
      <c r="M2485">
        <v>0.20186330299999999</v>
      </c>
      <c r="AA2485" s="1"/>
    </row>
    <row r="2486" spans="1:27" x14ac:dyDescent="0.25">
      <c r="A2486">
        <v>4.9739999999996698</v>
      </c>
      <c r="C2486">
        <v>-2.9881913029999998</v>
      </c>
      <c r="D2486">
        <v>5</v>
      </c>
      <c r="E2486">
        <v>1.8810347759999999</v>
      </c>
      <c r="G2486">
        <v>-2.9858995660000001</v>
      </c>
      <c r="H2486">
        <v>5</v>
      </c>
      <c r="I2486">
        <v>1.8811226080000001</v>
      </c>
      <c r="K2486">
        <v>0.94100636999999998</v>
      </c>
      <c r="L2486" s="1">
        <v>3.4900000000000001E-9</v>
      </c>
      <c r="M2486">
        <v>0.195347199</v>
      </c>
      <c r="AA2486" s="1"/>
    </row>
    <row r="2487" spans="1:27" x14ac:dyDescent="0.25">
      <c r="A2487">
        <v>4.9759999999996696</v>
      </c>
      <c r="C2487">
        <v>-2.9884843970000001</v>
      </c>
      <c r="D2487">
        <v>5</v>
      </c>
      <c r="E2487">
        <v>1.8790188350000001</v>
      </c>
      <c r="G2487">
        <v>-2.9862018190000001</v>
      </c>
      <c r="H2487">
        <v>5</v>
      </c>
      <c r="I2487">
        <v>1.8791068129999999</v>
      </c>
      <c r="K2487">
        <v>0.937213289</v>
      </c>
      <c r="L2487" s="1">
        <v>3.46E-9</v>
      </c>
      <c r="M2487">
        <v>0.18876706100000001</v>
      </c>
      <c r="AA2487" s="1"/>
    </row>
    <row r="2488" spans="1:27" x14ac:dyDescent="0.25">
      <c r="A2488">
        <v>4.9779999999996702</v>
      </c>
      <c r="C2488">
        <v>-2.9887736199999999</v>
      </c>
      <c r="D2488">
        <v>5</v>
      </c>
      <c r="E2488">
        <v>1.877003653</v>
      </c>
      <c r="G2488">
        <v>-2.986500323</v>
      </c>
      <c r="H2488">
        <v>5</v>
      </c>
      <c r="I2488">
        <v>1.8770917730000001</v>
      </c>
      <c r="K2488">
        <v>0.93338852000000005</v>
      </c>
      <c r="L2488" s="1">
        <v>3.4299999999999999E-9</v>
      </c>
      <c r="M2488">
        <v>0.18212278100000001</v>
      </c>
      <c r="AA2488" s="1"/>
    </row>
    <row r="2489" spans="1:27" x14ac:dyDescent="0.25">
      <c r="A2489">
        <v>4.97999999999967</v>
      </c>
      <c r="C2489">
        <v>-2.9890589890000001</v>
      </c>
      <c r="D2489">
        <v>5</v>
      </c>
      <c r="E2489">
        <v>1.874989204</v>
      </c>
      <c r="G2489">
        <v>-2.986795093</v>
      </c>
      <c r="H2489">
        <v>5</v>
      </c>
      <c r="I2489">
        <v>1.8750774619999999</v>
      </c>
      <c r="K2489">
        <v>0.92953204499999997</v>
      </c>
      <c r="L2489" s="1">
        <v>3.3999999999999998E-9</v>
      </c>
      <c r="M2489">
        <v>0.17541425199999999</v>
      </c>
      <c r="AA2489" s="1"/>
    </row>
    <row r="2490" spans="1:27" x14ac:dyDescent="0.25">
      <c r="A2490">
        <v>4.9819999999996698</v>
      </c>
      <c r="C2490">
        <v>-2.989340517</v>
      </c>
      <c r="D2490">
        <v>5</v>
      </c>
      <c r="E2490">
        <v>1.872975461</v>
      </c>
      <c r="G2490">
        <v>-2.9870861450000001</v>
      </c>
      <c r="H2490">
        <v>5</v>
      </c>
      <c r="I2490">
        <v>1.8730638529999999</v>
      </c>
      <c r="K2490">
        <v>0.92564384499999997</v>
      </c>
      <c r="L2490" s="1">
        <v>3.3700000000000001E-9</v>
      </c>
      <c r="M2490">
        <v>0.16864136599999999</v>
      </c>
      <c r="AA2490" s="1"/>
    </row>
    <row r="2491" spans="1:27" x14ac:dyDescent="0.25">
      <c r="A2491">
        <v>4.9839999999996696</v>
      </c>
      <c r="C2491">
        <v>-2.9896182219999998</v>
      </c>
      <c r="D2491">
        <v>5</v>
      </c>
      <c r="E2491">
        <v>1.8709623980000001</v>
      </c>
      <c r="G2491">
        <v>-2.9873734939999999</v>
      </c>
      <c r="H2491">
        <v>5</v>
      </c>
      <c r="I2491">
        <v>1.8710509179999999</v>
      </c>
      <c r="K2491">
        <v>0.92172390100000001</v>
      </c>
      <c r="L2491" s="1">
        <v>3.34E-9</v>
      </c>
      <c r="M2491">
        <v>0.161804014</v>
      </c>
      <c r="AA2491" s="1"/>
    </row>
    <row r="2492" spans="1:27" x14ac:dyDescent="0.25">
      <c r="A2492">
        <v>4.9859999999996703</v>
      </c>
      <c r="C2492">
        <v>-2.9898921180000002</v>
      </c>
      <c r="D2492">
        <v>5</v>
      </c>
      <c r="E2492">
        <v>1.868949985</v>
      </c>
      <c r="G2492">
        <v>-2.9876571570000001</v>
      </c>
      <c r="H2492">
        <v>5</v>
      </c>
      <c r="I2492">
        <v>1.8690386299999999</v>
      </c>
      <c r="K2492">
        <v>0.91777219499999996</v>
      </c>
      <c r="L2492" s="1">
        <v>3.3099999999999999E-9</v>
      </c>
      <c r="M2492">
        <v>0.15490208899999999</v>
      </c>
      <c r="AA2492" s="1"/>
    </row>
    <row r="2493" spans="1:27" x14ac:dyDescent="0.25">
      <c r="A2493">
        <v>4.98799999999967</v>
      </c>
      <c r="C2493">
        <v>-2.9901622219999999</v>
      </c>
      <c r="D2493">
        <v>5</v>
      </c>
      <c r="E2493">
        <v>1.8669381979999999</v>
      </c>
      <c r="G2493">
        <v>-2.9879371479999999</v>
      </c>
      <c r="H2493">
        <v>5</v>
      </c>
      <c r="I2493">
        <v>1.867026962</v>
      </c>
      <c r="K2493">
        <v>0.91378870800000001</v>
      </c>
      <c r="L2493" s="1">
        <v>3.2799999999999998E-9</v>
      </c>
      <c r="M2493">
        <v>0.14793548400000001</v>
      </c>
      <c r="AA2493" s="1"/>
    </row>
    <row r="2494" spans="1:27" x14ac:dyDescent="0.25">
      <c r="A2494">
        <v>4.9899999999996698</v>
      </c>
      <c r="C2494">
        <v>-2.9904285480000001</v>
      </c>
      <c r="D2494">
        <v>5</v>
      </c>
      <c r="E2494">
        <v>1.8649270060000001</v>
      </c>
      <c r="G2494">
        <v>-2.9882134850000002</v>
      </c>
      <c r="H2494">
        <v>5</v>
      </c>
      <c r="I2494">
        <v>1.8650158859999999</v>
      </c>
      <c r="K2494">
        <v>0.90977342299999997</v>
      </c>
      <c r="L2494" s="1">
        <v>3.2500000000000002E-9</v>
      </c>
      <c r="M2494">
        <v>0.14090409000000001</v>
      </c>
      <c r="AA2494" s="1"/>
    </row>
    <row r="2495" spans="1:27" x14ac:dyDescent="0.25">
      <c r="A2495">
        <v>4.9919999999996696</v>
      </c>
      <c r="C2495">
        <v>-2.9906911140000001</v>
      </c>
      <c r="D2495">
        <v>5</v>
      </c>
      <c r="E2495">
        <v>1.862916383</v>
      </c>
      <c r="G2495">
        <v>-2.9884861819999999</v>
      </c>
      <c r="H2495">
        <v>5</v>
      </c>
      <c r="I2495">
        <v>1.863005373</v>
      </c>
      <c r="K2495">
        <v>0.90572632200000003</v>
      </c>
      <c r="L2495" s="1">
        <v>3.22E-9</v>
      </c>
      <c r="M2495">
        <v>0.1338078</v>
      </c>
      <c r="AA2495" s="1"/>
    </row>
    <row r="2496" spans="1:27" x14ac:dyDescent="0.25">
      <c r="A2496">
        <v>4.9939999999996703</v>
      </c>
      <c r="C2496">
        <v>-2.9909499350000002</v>
      </c>
      <c r="D2496">
        <v>5</v>
      </c>
      <c r="E2496">
        <v>1.860906299</v>
      </c>
      <c r="G2496">
        <v>-2.9887552560000001</v>
      </c>
      <c r="H2496">
        <v>5</v>
      </c>
      <c r="I2496">
        <v>1.860995395</v>
      </c>
      <c r="K2496">
        <v>0.90164738600000005</v>
      </c>
      <c r="L2496" s="1">
        <v>3.1800000000000002E-9</v>
      </c>
      <c r="M2496">
        <v>0.12664650599999999</v>
      </c>
      <c r="AA2496" s="1"/>
    </row>
    <row r="2497" spans="1:27" x14ac:dyDescent="0.25">
      <c r="A2497">
        <v>4.99599999999967</v>
      </c>
      <c r="C2497">
        <v>-2.991205028</v>
      </c>
      <c r="D2497">
        <v>5</v>
      </c>
      <c r="E2497">
        <v>1.8588967270000001</v>
      </c>
      <c r="G2497">
        <v>-2.989020724</v>
      </c>
      <c r="H2497">
        <v>5</v>
      </c>
      <c r="I2497">
        <v>1.858985924</v>
      </c>
      <c r="K2497">
        <v>0.89753659799999996</v>
      </c>
      <c r="L2497" s="1">
        <v>3.1500000000000001E-9</v>
      </c>
      <c r="M2497">
        <v>0.1194201</v>
      </c>
      <c r="AA2497" s="1"/>
    </row>
    <row r="2498" spans="1:27" x14ac:dyDescent="0.25">
      <c r="A2498">
        <v>4.9979999999996698</v>
      </c>
      <c r="C2498">
        <v>-2.991456409</v>
      </c>
      <c r="D2498">
        <v>5</v>
      </c>
      <c r="E2498">
        <v>1.8568876379999999</v>
      </c>
      <c r="G2498">
        <v>-2.9892826019999998</v>
      </c>
      <c r="H2498">
        <v>5</v>
      </c>
      <c r="I2498">
        <v>1.8569769309999999</v>
      </c>
      <c r="K2498">
        <v>0.89339394000000005</v>
      </c>
      <c r="L2498" s="1">
        <v>3.1099999999999998E-9</v>
      </c>
      <c r="M2498">
        <v>0.11212847300000001</v>
      </c>
      <c r="AA2498" s="1"/>
    </row>
    <row r="2499" spans="1:27" x14ac:dyDescent="0.25">
      <c r="A2499">
        <v>4.9999999999996696</v>
      </c>
      <c r="C2499">
        <v>-2.9917040949999998</v>
      </c>
      <c r="D2499">
        <v>5</v>
      </c>
      <c r="E2499">
        <v>1.854879001</v>
      </c>
      <c r="G2499">
        <v>-2.9895409060000002</v>
      </c>
      <c r="H2499">
        <v>5</v>
      </c>
      <c r="I2499">
        <v>1.8549683859999999</v>
      </c>
      <c r="K2499">
        <v>0.88921939400000005</v>
      </c>
      <c r="L2499" s="1">
        <v>3.0800000000000001E-9</v>
      </c>
      <c r="M2499">
        <v>0.10477151799999999</v>
      </c>
      <c r="AA2499" s="1"/>
    </row>
    <row r="2500" spans="1:27" x14ac:dyDescent="0.25">
      <c r="A2500">
        <v>5.0019999999996703</v>
      </c>
      <c r="C2500">
        <v>-2.9919481010000002</v>
      </c>
      <c r="D2500">
        <v>5</v>
      </c>
      <c r="E2500">
        <v>1.852870789</v>
      </c>
      <c r="G2500">
        <v>-2.9897956529999998</v>
      </c>
      <c r="H2500">
        <v>5</v>
      </c>
      <c r="I2500">
        <v>1.8529602599999999</v>
      </c>
      <c r="K2500">
        <v>0.88501294399999997</v>
      </c>
      <c r="L2500" s="1">
        <v>3.0399999999999998E-9</v>
      </c>
      <c r="M2500">
        <v>9.7349126999999994E-2</v>
      </c>
      <c r="AA2500" s="1"/>
    </row>
    <row r="2501" spans="1:27" x14ac:dyDescent="0.25">
      <c r="A2501">
        <v>5.00399999999967</v>
      </c>
      <c r="C2501">
        <v>-2.9921884460000001</v>
      </c>
      <c r="D2501">
        <v>5</v>
      </c>
      <c r="E2501">
        <v>1.850862971</v>
      </c>
      <c r="G2501">
        <v>-2.9900468610000002</v>
      </c>
      <c r="H2501">
        <v>5</v>
      </c>
      <c r="I2501">
        <v>1.850952524</v>
      </c>
      <c r="K2501">
        <v>0.88077457199999998</v>
      </c>
      <c r="L2501" s="1">
        <v>3E-9</v>
      </c>
      <c r="M2501">
        <v>8.9861192000000006E-2</v>
      </c>
      <c r="AA2501" s="1"/>
    </row>
    <row r="2502" spans="1:27" x14ac:dyDescent="0.25">
      <c r="A2502">
        <v>5.0059999999996698</v>
      </c>
      <c r="C2502">
        <v>-2.992425146</v>
      </c>
      <c r="D2502">
        <v>5</v>
      </c>
      <c r="E2502">
        <v>1.8488555170000001</v>
      </c>
      <c r="G2502">
        <v>-2.9902945449999998</v>
      </c>
      <c r="H2502">
        <v>5</v>
      </c>
      <c r="I2502">
        <v>1.848945147</v>
      </c>
      <c r="K2502">
        <v>0.87650426000000004</v>
      </c>
      <c r="L2502" s="1">
        <v>2.9699999999999999E-9</v>
      </c>
      <c r="M2502">
        <v>8.2307605000000006E-2</v>
      </c>
      <c r="AA2502" s="1"/>
    </row>
    <row r="2503" spans="1:27" x14ac:dyDescent="0.25">
      <c r="A2503">
        <v>5.0079999999996696</v>
      </c>
      <c r="C2503">
        <v>-2.9926582179999999</v>
      </c>
      <c r="D2503">
        <v>5</v>
      </c>
      <c r="E2503">
        <v>1.8468483979999999</v>
      </c>
      <c r="G2503">
        <v>-2.9905387229999998</v>
      </c>
      <c r="H2503">
        <v>5</v>
      </c>
      <c r="I2503">
        <v>1.8469380989999999</v>
      </c>
      <c r="K2503">
        <v>0.87220199200000004</v>
      </c>
      <c r="L2503" s="1">
        <v>2.93E-9</v>
      </c>
      <c r="M2503">
        <v>7.4688256999999994E-2</v>
      </c>
      <c r="AA2503" s="1"/>
    </row>
    <row r="2504" spans="1:27" x14ac:dyDescent="0.25">
      <c r="A2504">
        <v>5.0099999999996703</v>
      </c>
      <c r="C2504">
        <v>-2.9928876789999999</v>
      </c>
      <c r="D2504">
        <v>5</v>
      </c>
      <c r="E2504">
        <v>1.8448415819999999</v>
      </c>
      <c r="G2504">
        <v>-2.9907794120000002</v>
      </c>
      <c r="H2504">
        <v>5</v>
      </c>
      <c r="I2504">
        <v>1.84493135</v>
      </c>
      <c r="K2504">
        <v>0.86786775000000005</v>
      </c>
      <c r="L2504" s="1">
        <v>2.8900000000000002E-9</v>
      </c>
      <c r="M2504">
        <v>6.7003040999999999E-2</v>
      </c>
      <c r="AA2504" s="1"/>
    </row>
    <row r="2505" spans="1:27" x14ac:dyDescent="0.25">
      <c r="A2505">
        <v>5.0119999999996701</v>
      </c>
      <c r="C2505">
        <v>-2.993113546</v>
      </c>
      <c r="D2505">
        <v>5</v>
      </c>
      <c r="E2505">
        <v>1.84283504</v>
      </c>
      <c r="G2505">
        <v>-2.9910166299999998</v>
      </c>
      <c r="H2505">
        <v>5</v>
      </c>
      <c r="I2505">
        <v>1.842924869</v>
      </c>
      <c r="K2505">
        <v>0.86350151900000005</v>
      </c>
      <c r="L2505" s="1">
        <v>2.8499999999999999E-9</v>
      </c>
      <c r="M2505">
        <v>5.9251849000000002E-2</v>
      </c>
      <c r="AA2505" s="1"/>
    </row>
    <row r="2506" spans="1:27" x14ac:dyDescent="0.25">
      <c r="A2506">
        <v>5.0139999999996698</v>
      </c>
      <c r="C2506">
        <v>-2.9933358370000001</v>
      </c>
      <c r="D2506">
        <v>5</v>
      </c>
      <c r="E2506">
        <v>1.8408287400000001</v>
      </c>
      <c r="G2506">
        <v>-2.9912503940000001</v>
      </c>
      <c r="H2506">
        <v>5</v>
      </c>
      <c r="I2506">
        <v>1.840918625</v>
      </c>
      <c r="K2506">
        <v>0.85910328000000002</v>
      </c>
      <c r="L2506" s="1">
        <v>2.81E-9</v>
      </c>
      <c r="M2506">
        <v>5.1434570999999998E-2</v>
      </c>
      <c r="AA2506" s="1"/>
    </row>
    <row r="2507" spans="1:27" x14ac:dyDescent="0.25">
      <c r="A2507">
        <v>5.0159999999996696</v>
      </c>
      <c r="C2507">
        <v>-2.9935545700000001</v>
      </c>
      <c r="D2507">
        <v>5</v>
      </c>
      <c r="E2507">
        <v>1.83882265</v>
      </c>
      <c r="G2507">
        <v>-2.9914807209999998</v>
      </c>
      <c r="H2507">
        <v>5</v>
      </c>
      <c r="I2507">
        <v>1.838912586</v>
      </c>
      <c r="K2507">
        <v>0.85467301799999995</v>
      </c>
      <c r="L2507" s="1">
        <v>2.7700000000000002E-9</v>
      </c>
      <c r="M2507">
        <v>4.3551101000000002E-2</v>
      </c>
      <c r="AA2507" s="1"/>
    </row>
    <row r="2508" spans="1:27" x14ac:dyDescent="0.25">
      <c r="A2508">
        <v>5.0179999999996596</v>
      </c>
      <c r="C2508">
        <v>-2.9937697619999999</v>
      </c>
      <c r="D2508">
        <v>5</v>
      </c>
      <c r="E2508">
        <v>1.8368167399999999</v>
      </c>
      <c r="G2508">
        <v>-2.9917076300000001</v>
      </c>
      <c r="H2508">
        <v>5</v>
      </c>
      <c r="I2508">
        <v>1.8369067219999999</v>
      </c>
      <c r="K2508">
        <v>0.85021071699999995</v>
      </c>
      <c r="L2508" s="1">
        <v>2.7299999999999999E-9</v>
      </c>
      <c r="M2508">
        <v>3.560133E-2</v>
      </c>
      <c r="AA2508" s="1"/>
    </row>
    <row r="2509" spans="1:27" x14ac:dyDescent="0.25">
      <c r="A2509">
        <v>5.0199999999996603</v>
      </c>
      <c r="C2509">
        <v>-2.9939814309999999</v>
      </c>
      <c r="D2509">
        <v>5</v>
      </c>
      <c r="E2509">
        <v>1.8348109779999999</v>
      </c>
      <c r="G2509">
        <v>-2.991931138</v>
      </c>
      <c r="H2509">
        <v>5</v>
      </c>
      <c r="I2509">
        <v>1.8349009999999999</v>
      </c>
      <c r="K2509">
        <v>0.84571635899999997</v>
      </c>
      <c r="L2509" s="1">
        <v>2.69E-9</v>
      </c>
      <c r="M2509">
        <v>2.7585149E-2</v>
      </c>
      <c r="AA2509" s="1"/>
    </row>
    <row r="2510" spans="1:27" x14ac:dyDescent="0.25">
      <c r="A2510">
        <v>5.0219999999996601</v>
      </c>
      <c r="C2510">
        <v>-2.9941895949999999</v>
      </c>
      <c r="D2510">
        <v>5</v>
      </c>
      <c r="E2510">
        <v>1.8328053310000001</v>
      </c>
      <c r="G2510">
        <v>-2.9921512629999998</v>
      </c>
      <c r="H2510">
        <v>5</v>
      </c>
      <c r="I2510">
        <v>1.8328953889999999</v>
      </c>
      <c r="K2510">
        <v>0.84118992800000003</v>
      </c>
      <c r="L2510" s="1">
        <v>2.6500000000000002E-9</v>
      </c>
      <c r="M2510">
        <v>1.9502451000000001E-2</v>
      </c>
      <c r="AA2510" s="1"/>
    </row>
    <row r="2511" spans="1:27" x14ac:dyDescent="0.25">
      <c r="A2511">
        <v>5.0239999999996598</v>
      </c>
      <c r="C2511">
        <v>-2.9943942720000001</v>
      </c>
      <c r="D2511">
        <v>5</v>
      </c>
      <c r="E2511">
        <v>1.8307997680000001</v>
      </c>
      <c r="G2511">
        <v>-2.992368023</v>
      </c>
      <c r="H2511">
        <v>5</v>
      </c>
      <c r="I2511">
        <v>1.8308898549999999</v>
      </c>
      <c r="K2511">
        <v>0.83663140999999996</v>
      </c>
      <c r="L2511" s="1">
        <v>2.6000000000000001E-9</v>
      </c>
      <c r="M2511">
        <v>1.1353126999999999E-2</v>
      </c>
      <c r="AA2511" s="1"/>
    </row>
    <row r="2512" spans="1:27" x14ac:dyDescent="0.25">
      <c r="A2512">
        <v>5.0259999999996596</v>
      </c>
      <c r="C2512">
        <v>-2.9945954800000001</v>
      </c>
      <c r="D2512">
        <v>5</v>
      </c>
      <c r="E2512">
        <v>1.8287942559999999</v>
      </c>
      <c r="G2512">
        <v>-2.9925814370000001</v>
      </c>
      <c r="H2512">
        <v>5</v>
      </c>
      <c r="I2512">
        <v>1.8288843669999999</v>
      </c>
      <c r="K2512">
        <v>0.83204078599999998</v>
      </c>
      <c r="L2512" s="1">
        <v>2.5599999999999998E-9</v>
      </c>
      <c r="M2512">
        <v>3.1370679999999998E-3</v>
      </c>
      <c r="AA2512" s="1"/>
    </row>
    <row r="2513" spans="1:27" x14ac:dyDescent="0.25">
      <c r="A2513">
        <v>5.0279999999996603</v>
      </c>
      <c r="C2513">
        <v>-2.9947932370000001</v>
      </c>
      <c r="D2513">
        <v>5</v>
      </c>
      <c r="E2513">
        <v>1.8267887620000001</v>
      </c>
      <c r="G2513">
        <v>-2.9927915230000002</v>
      </c>
      <c r="H2513">
        <v>5</v>
      </c>
      <c r="I2513">
        <v>1.826878891</v>
      </c>
      <c r="K2513">
        <v>0.82741804299999999</v>
      </c>
      <c r="L2513" s="1">
        <v>2.52E-9</v>
      </c>
      <c r="M2513">
        <v>-5.1458320000000004E-3</v>
      </c>
      <c r="AA2513" s="1"/>
    </row>
    <row r="2514" spans="1:27" x14ac:dyDescent="0.25">
      <c r="A2514">
        <v>5.0299999999996601</v>
      </c>
      <c r="C2514">
        <v>-2.9949875619999999</v>
      </c>
      <c r="D2514">
        <v>5</v>
      </c>
      <c r="E2514">
        <v>1.8247832530000001</v>
      </c>
      <c r="G2514">
        <v>-2.9929982989999999</v>
      </c>
      <c r="H2514">
        <v>5</v>
      </c>
      <c r="I2514">
        <v>1.824873395</v>
      </c>
      <c r="K2514">
        <v>0.82276316299999996</v>
      </c>
      <c r="L2514" s="1">
        <v>2.4699999999999999E-9</v>
      </c>
      <c r="M2514">
        <v>-1.3495684000000001E-2</v>
      </c>
      <c r="AA2514" s="1"/>
    </row>
    <row r="2515" spans="1:27" x14ac:dyDescent="0.25">
      <c r="A2515">
        <v>5.0319999999996599</v>
      </c>
      <c r="C2515">
        <v>-2.9951784739999998</v>
      </c>
      <c r="D2515">
        <v>5</v>
      </c>
      <c r="E2515">
        <v>1.8227776950000001</v>
      </c>
      <c r="G2515">
        <v>-2.993201784</v>
      </c>
      <c r="H2515">
        <v>5</v>
      </c>
      <c r="I2515">
        <v>1.822867845</v>
      </c>
      <c r="K2515">
        <v>0.81807613199999996</v>
      </c>
      <c r="L2515" s="1">
        <v>2.4300000000000001E-9</v>
      </c>
      <c r="M2515">
        <v>-2.1912595E-2</v>
      </c>
      <c r="AA2515" s="1"/>
    </row>
    <row r="2516" spans="1:27" x14ac:dyDescent="0.25">
      <c r="A2516">
        <v>5.0339999999996596</v>
      </c>
      <c r="C2516">
        <v>-2.9953659909999999</v>
      </c>
      <c r="D2516">
        <v>5</v>
      </c>
      <c r="E2516">
        <v>1.820772056</v>
      </c>
      <c r="G2516">
        <v>-2.9934019969999999</v>
      </c>
      <c r="H2516">
        <v>5</v>
      </c>
      <c r="I2516">
        <v>1.820862207</v>
      </c>
      <c r="K2516">
        <v>0.81335693399999998</v>
      </c>
      <c r="L2516" s="1">
        <v>2.3800000000000001E-9</v>
      </c>
      <c r="M2516">
        <v>-3.0396672999999999E-2</v>
      </c>
      <c r="AA2516" s="1"/>
    </row>
    <row r="2517" spans="1:27" x14ac:dyDescent="0.25">
      <c r="A2517">
        <v>5.0359999999996603</v>
      </c>
      <c r="C2517">
        <v>-2.995550132</v>
      </c>
      <c r="D2517">
        <v>5</v>
      </c>
      <c r="E2517">
        <v>1.8187663000000001</v>
      </c>
      <c r="G2517">
        <v>-2.993598956</v>
      </c>
      <c r="H2517">
        <v>5</v>
      </c>
      <c r="I2517">
        <v>1.818856448</v>
      </c>
      <c r="K2517">
        <v>0.808605554</v>
      </c>
      <c r="L2517" s="1">
        <v>2.33E-9</v>
      </c>
      <c r="M2517">
        <v>-3.8948027000000003E-2</v>
      </c>
      <c r="AA2517" s="1"/>
    </row>
    <row r="2518" spans="1:27" x14ac:dyDescent="0.25">
      <c r="A2518">
        <v>5.0379999999996601</v>
      </c>
      <c r="C2518">
        <v>-2.9957309169999999</v>
      </c>
      <c r="D2518">
        <v>5</v>
      </c>
      <c r="E2518">
        <v>1.816760395</v>
      </c>
      <c r="G2518">
        <v>-2.993792681</v>
      </c>
      <c r="H2518">
        <v>5</v>
      </c>
      <c r="I2518">
        <v>1.8168505319999999</v>
      </c>
      <c r="K2518">
        <v>0.80382197499999997</v>
      </c>
      <c r="L2518" s="1">
        <v>2.2900000000000002E-9</v>
      </c>
      <c r="M2518">
        <v>-4.7566766000000003E-2</v>
      </c>
      <c r="AA2518" s="1"/>
    </row>
    <row r="2519" spans="1:27" x14ac:dyDescent="0.25">
      <c r="A2519">
        <v>5.0399999999996599</v>
      </c>
      <c r="C2519">
        <v>-2.9959083629999999</v>
      </c>
      <c r="D2519">
        <v>5</v>
      </c>
      <c r="E2519">
        <v>1.8147543049999999</v>
      </c>
      <c r="G2519">
        <v>-2.9939831899999998</v>
      </c>
      <c r="H2519">
        <v>5</v>
      </c>
      <c r="I2519">
        <v>1.8148444269999999</v>
      </c>
      <c r="K2519">
        <v>0.79900618400000001</v>
      </c>
      <c r="L2519" s="1">
        <v>2.2400000000000001E-9</v>
      </c>
      <c r="M2519">
        <v>-5.6252996999999999E-2</v>
      </c>
      <c r="AA2519" s="1"/>
    </row>
    <row r="2520" spans="1:27" x14ac:dyDescent="0.25">
      <c r="A2520">
        <v>5.0419999999996596</v>
      </c>
      <c r="C2520">
        <v>-2.9960824910000001</v>
      </c>
      <c r="D2520">
        <v>5</v>
      </c>
      <c r="E2520">
        <v>1.8127479959999999</v>
      </c>
      <c r="G2520">
        <v>-2.994170504</v>
      </c>
      <c r="H2520">
        <v>5</v>
      </c>
      <c r="I2520">
        <v>1.8128380959999999</v>
      </c>
      <c r="K2520">
        <v>0.79415816500000003</v>
      </c>
      <c r="L2520" s="1">
        <v>2.1900000000000001E-9</v>
      </c>
      <c r="M2520">
        <v>-6.5006830000000002E-2</v>
      </c>
      <c r="AA2520" s="1"/>
    </row>
    <row r="2521" spans="1:27" x14ac:dyDescent="0.25">
      <c r="A2521">
        <v>5.0439999999996603</v>
      </c>
      <c r="C2521">
        <v>-2.996253319</v>
      </c>
      <c r="D2521">
        <v>5</v>
      </c>
      <c r="E2521">
        <v>1.810741433</v>
      </c>
      <c r="G2521">
        <v>-2.9943546410000002</v>
      </c>
      <c r="H2521">
        <v>5</v>
      </c>
      <c r="I2521">
        <v>1.8108315049999999</v>
      </c>
      <c r="K2521">
        <v>0.78927790399999997</v>
      </c>
      <c r="L2521" s="1">
        <v>2.1400000000000001E-9</v>
      </c>
      <c r="M2521">
        <v>-7.3828372000000003E-2</v>
      </c>
      <c r="AA2521" s="1"/>
    </row>
    <row r="2522" spans="1:27" x14ac:dyDescent="0.25">
      <c r="A2522">
        <v>5.0459999999996601</v>
      </c>
      <c r="C2522">
        <v>-2.996420868</v>
      </c>
      <c r="D2522">
        <v>5</v>
      </c>
      <c r="E2522">
        <v>1.808734581</v>
      </c>
      <c r="G2522">
        <v>-2.9945356200000002</v>
      </c>
      <c r="H2522">
        <v>5</v>
      </c>
      <c r="I2522">
        <v>1.8088246189999999</v>
      </c>
      <c r="K2522">
        <v>0.78436538499999997</v>
      </c>
      <c r="L2522" s="1">
        <v>2.1000000000000002E-9</v>
      </c>
      <c r="M2522">
        <v>-8.2717733000000002E-2</v>
      </c>
      <c r="AA2522" s="1"/>
    </row>
    <row r="2523" spans="1:27" x14ac:dyDescent="0.25">
      <c r="A2523">
        <v>5.0479999999996599</v>
      </c>
      <c r="C2523">
        <v>-2.9965851560000001</v>
      </c>
      <c r="D2523">
        <v>5</v>
      </c>
      <c r="E2523">
        <v>1.8067274040000001</v>
      </c>
      <c r="G2523">
        <v>-2.9947134630000001</v>
      </c>
      <c r="H2523">
        <v>5</v>
      </c>
      <c r="I2523">
        <v>1.8068174029999999</v>
      </c>
      <c r="K2523">
        <v>0.77942059399999997</v>
      </c>
      <c r="L2523" s="1">
        <v>2.0500000000000002E-9</v>
      </c>
      <c r="M2523">
        <v>-9.1675019999999996E-2</v>
      </c>
      <c r="AA2523" s="1"/>
    </row>
    <row r="2524" spans="1:27" x14ac:dyDescent="0.25">
      <c r="A2524">
        <v>5.0499999999996597</v>
      </c>
      <c r="C2524">
        <v>-2.9967462039999999</v>
      </c>
      <c r="D2524">
        <v>5</v>
      </c>
      <c r="E2524">
        <v>1.804719867</v>
      </c>
      <c r="G2524">
        <v>-2.994888188</v>
      </c>
      <c r="H2524">
        <v>5</v>
      </c>
      <c r="I2524">
        <v>1.8048098189999999</v>
      </c>
      <c r="K2524">
        <v>0.77444351600000005</v>
      </c>
      <c r="L2524" s="1">
        <v>2.0000000000000001E-9</v>
      </c>
      <c r="M2524">
        <v>-0.100700343</v>
      </c>
      <c r="AA2524" s="1"/>
    </row>
    <row r="2525" spans="1:27" x14ac:dyDescent="0.25">
      <c r="A2525">
        <v>5.0519999999996603</v>
      </c>
      <c r="C2525">
        <v>-2.9969040310000001</v>
      </c>
      <c r="D2525">
        <v>5</v>
      </c>
      <c r="E2525">
        <v>1.8027119330000001</v>
      </c>
      <c r="G2525">
        <v>-2.9950598149999998</v>
      </c>
      <c r="H2525">
        <v>5</v>
      </c>
      <c r="I2525">
        <v>1.8028018320000001</v>
      </c>
      <c r="K2525">
        <v>0.76943413800000005</v>
      </c>
      <c r="L2525" s="1">
        <v>1.9500000000000001E-9</v>
      </c>
      <c r="M2525">
        <v>-0.10979381000000001</v>
      </c>
      <c r="AA2525" s="1"/>
    </row>
    <row r="2526" spans="1:27" x14ac:dyDescent="0.25">
      <c r="A2526">
        <v>5.0539999999996601</v>
      </c>
      <c r="C2526">
        <v>-2.9970586579999998</v>
      </c>
      <c r="D2526">
        <v>5</v>
      </c>
      <c r="E2526">
        <v>1.8007035659999999</v>
      </c>
      <c r="G2526">
        <v>-2.9952283639999999</v>
      </c>
      <c r="H2526">
        <v>5</v>
      </c>
      <c r="I2526">
        <v>1.800793407</v>
      </c>
      <c r="K2526">
        <v>0.76439244399999995</v>
      </c>
      <c r="L2526" s="1">
        <v>1.9000000000000001E-9</v>
      </c>
      <c r="M2526">
        <v>-0.118955529</v>
      </c>
      <c r="AA2526" s="1"/>
    </row>
    <row r="2527" spans="1:27" x14ac:dyDescent="0.25">
      <c r="A2527">
        <v>5.0559999999996599</v>
      </c>
      <c r="C2527">
        <v>-2.9972101040000001</v>
      </c>
      <c r="D2527">
        <v>5</v>
      </c>
      <c r="E2527">
        <v>1.79869473</v>
      </c>
      <c r="G2527">
        <v>-2.9953938550000001</v>
      </c>
      <c r="H2527">
        <v>5</v>
      </c>
      <c r="I2527">
        <v>1.798784505</v>
      </c>
      <c r="K2527">
        <v>0.75931842100000002</v>
      </c>
      <c r="L2527" s="1">
        <v>1.8400000000000001E-9</v>
      </c>
      <c r="M2527">
        <v>-0.12818560800000001</v>
      </c>
      <c r="AA2527" s="1"/>
    </row>
    <row r="2528" spans="1:27" x14ac:dyDescent="0.25">
      <c r="A2528">
        <v>5.0579999999996597</v>
      </c>
      <c r="C2528">
        <v>-2.99735839</v>
      </c>
      <c r="D2528">
        <v>5</v>
      </c>
      <c r="E2528">
        <v>1.7966853869999999</v>
      </c>
      <c r="G2528">
        <v>-2.99555631</v>
      </c>
      <c r="H2528">
        <v>5</v>
      </c>
      <c r="I2528">
        <v>1.796775091</v>
      </c>
      <c r="K2528">
        <v>0.75421205499999999</v>
      </c>
      <c r="L2528" s="1">
        <v>1.79E-9</v>
      </c>
      <c r="M2528">
        <v>-0.137484158</v>
      </c>
      <c r="AA2528" s="1"/>
    </row>
    <row r="2529" spans="1:27" x14ac:dyDescent="0.25">
      <c r="A2529">
        <v>5.0599999999996603</v>
      </c>
      <c r="C2529">
        <v>-2.997503536</v>
      </c>
      <c r="D2529">
        <v>5</v>
      </c>
      <c r="E2529">
        <v>1.794675501</v>
      </c>
      <c r="G2529">
        <v>-2.9957157470000002</v>
      </c>
      <c r="H2529">
        <v>5</v>
      </c>
      <c r="I2529">
        <v>1.794765127</v>
      </c>
      <c r="K2529">
        <v>0.74907333099999995</v>
      </c>
      <c r="L2529" s="1">
        <v>1.74E-9</v>
      </c>
      <c r="M2529">
        <v>-0.146851285</v>
      </c>
      <c r="AA2529" s="1"/>
    </row>
    <row r="2530" spans="1:27" x14ac:dyDescent="0.25">
      <c r="A2530">
        <v>5.0619999999996601</v>
      </c>
      <c r="C2530">
        <v>-2.9976455629999998</v>
      </c>
      <c r="D2530">
        <v>5</v>
      </c>
      <c r="E2530">
        <v>1.792665035</v>
      </c>
      <c r="G2530">
        <v>-2.995872189</v>
      </c>
      <c r="H2530">
        <v>5</v>
      </c>
      <c r="I2530">
        <v>1.792754575</v>
      </c>
      <c r="K2530">
        <v>0.74390223600000005</v>
      </c>
      <c r="L2530" s="1">
        <v>1.69E-9</v>
      </c>
      <c r="M2530">
        <v>-0.15628710000000001</v>
      </c>
      <c r="AA2530" s="1"/>
    </row>
    <row r="2531" spans="1:27" x14ac:dyDescent="0.25">
      <c r="A2531">
        <v>5.0639999999996599</v>
      </c>
      <c r="C2531">
        <v>-2.997784491</v>
      </c>
      <c r="D2531">
        <v>5</v>
      </c>
      <c r="E2531">
        <v>1.790653949</v>
      </c>
      <c r="G2531">
        <v>-2.9960256539999999</v>
      </c>
      <c r="H2531">
        <v>5</v>
      </c>
      <c r="I2531">
        <v>1.790743398</v>
      </c>
      <c r="K2531">
        <v>0.73869875699999998</v>
      </c>
      <c r="L2531" s="1">
        <v>1.63E-9</v>
      </c>
      <c r="M2531">
        <v>-0.16579170900000001</v>
      </c>
      <c r="AA2531" s="1"/>
    </row>
    <row r="2532" spans="1:27" x14ac:dyDescent="0.25">
      <c r="A2532">
        <v>5.0659999999996597</v>
      </c>
      <c r="C2532">
        <v>-2.9979203409999999</v>
      </c>
      <c r="D2532">
        <v>5</v>
      </c>
      <c r="E2532">
        <v>1.7886422070000001</v>
      </c>
      <c r="G2532">
        <v>-2.9961761650000001</v>
      </c>
      <c r="H2532">
        <v>5</v>
      </c>
      <c r="I2532">
        <v>1.7887315580000001</v>
      </c>
      <c r="K2532">
        <v>0.73346287899999996</v>
      </c>
      <c r="L2532" s="1">
        <v>1.5799999999999999E-9</v>
      </c>
      <c r="M2532">
        <v>-0.17536522299999999</v>
      </c>
      <c r="AA2532" s="1"/>
    </row>
    <row r="2533" spans="1:27" x14ac:dyDescent="0.25">
      <c r="A2533">
        <v>5.0679999999996603</v>
      </c>
      <c r="C2533">
        <v>-2.9980531340000001</v>
      </c>
      <c r="D2533">
        <v>5</v>
      </c>
      <c r="E2533">
        <v>1.7866297710000001</v>
      </c>
      <c r="G2533">
        <v>-2.996323742</v>
      </c>
      <c r="H2533">
        <v>5</v>
      </c>
      <c r="I2533">
        <v>1.786719017</v>
      </c>
      <c r="K2533">
        <v>0.72819458999999997</v>
      </c>
      <c r="L2533" s="1">
        <v>1.5300000000000001E-9</v>
      </c>
      <c r="M2533">
        <v>-0.185007749</v>
      </c>
      <c r="AA2533" s="1"/>
    </row>
    <row r="2534" spans="1:27" x14ac:dyDescent="0.25">
      <c r="A2534">
        <v>5.0699999999996601</v>
      </c>
      <c r="C2534">
        <v>-2.9981828909999999</v>
      </c>
      <c r="D2534">
        <v>5</v>
      </c>
      <c r="E2534">
        <v>1.784616601</v>
      </c>
      <c r="G2534">
        <v>-2.9964684070000001</v>
      </c>
      <c r="H2534">
        <v>5</v>
      </c>
      <c r="I2534">
        <v>1.784705735</v>
      </c>
      <c r="K2534">
        <v>0.72289387500000002</v>
      </c>
      <c r="L2534" s="1">
        <v>1.4700000000000001E-9</v>
      </c>
      <c r="M2534">
        <v>-0.19471939699999999</v>
      </c>
      <c r="AA2534" s="1"/>
    </row>
    <row r="2535" spans="1:27" x14ac:dyDescent="0.25">
      <c r="A2535">
        <v>5.0719999999996599</v>
      </c>
      <c r="C2535">
        <v>-2.9983096329999999</v>
      </c>
      <c r="D2535">
        <v>5</v>
      </c>
      <c r="E2535">
        <v>1.78260266</v>
      </c>
      <c r="G2535">
        <v>-2.9966101790000002</v>
      </c>
      <c r="H2535">
        <v>5</v>
      </c>
      <c r="I2535">
        <v>1.7826916749999999</v>
      </c>
      <c r="K2535">
        <v>0.71756072199999998</v>
      </c>
      <c r="L2535" s="1">
        <v>1.4200000000000001E-9</v>
      </c>
      <c r="M2535">
        <v>-0.20450027500000001</v>
      </c>
      <c r="AA2535" s="1"/>
    </row>
    <row r="2536" spans="1:27" x14ac:dyDescent="0.25">
      <c r="A2536">
        <v>5.0739999999996597</v>
      </c>
      <c r="C2536">
        <v>-2.998433382</v>
      </c>
      <c r="D2536">
        <v>5</v>
      </c>
      <c r="E2536">
        <v>1.7805879069999999</v>
      </c>
      <c r="G2536">
        <v>-2.996749082</v>
      </c>
      <c r="H2536">
        <v>5</v>
      </c>
      <c r="I2536">
        <v>1.7806767960000001</v>
      </c>
      <c r="K2536">
        <v>0.71219511800000002</v>
      </c>
      <c r="L2536" s="1">
        <v>1.3600000000000001E-9</v>
      </c>
      <c r="M2536">
        <v>-0.214350492</v>
      </c>
      <c r="AA2536" s="1"/>
    </row>
    <row r="2537" spans="1:27" x14ac:dyDescent="0.25">
      <c r="A2537">
        <v>5.0759999999996603</v>
      </c>
      <c r="C2537">
        <v>-2.9985541580000001</v>
      </c>
      <c r="D2537">
        <v>5</v>
      </c>
      <c r="E2537">
        <v>1.778572305</v>
      </c>
      <c r="G2537">
        <v>-2.9968851349999999</v>
      </c>
      <c r="H2537">
        <v>5</v>
      </c>
      <c r="I2537">
        <v>1.7786610599999999</v>
      </c>
      <c r="K2537">
        <v>0.70679705000000004</v>
      </c>
      <c r="L2537" s="1">
        <v>1.31E-9</v>
      </c>
      <c r="M2537">
        <v>-0.224270156</v>
      </c>
      <c r="AA2537" s="1"/>
    </row>
    <row r="2538" spans="1:27" x14ac:dyDescent="0.25">
      <c r="A2538">
        <v>5.0779999999996601</v>
      </c>
      <c r="C2538">
        <v>-2.998671984</v>
      </c>
      <c r="D2538">
        <v>5</v>
      </c>
      <c r="E2538">
        <v>1.776555812</v>
      </c>
      <c r="G2538">
        <v>-2.9970183619999999</v>
      </c>
      <c r="H2538">
        <v>5</v>
      </c>
      <c r="I2538">
        <v>1.7766444269999999</v>
      </c>
      <c r="K2538">
        <v>0.70136650499999997</v>
      </c>
      <c r="L2538" s="1">
        <v>1.25E-9</v>
      </c>
      <c r="M2538">
        <v>-0.23425937599999999</v>
      </c>
      <c r="AA2538" s="1"/>
    </row>
    <row r="2539" spans="1:27" x14ac:dyDescent="0.25">
      <c r="A2539">
        <v>5.0799999999996599</v>
      </c>
      <c r="C2539">
        <v>-2.9987868799999999</v>
      </c>
      <c r="D2539">
        <v>5</v>
      </c>
      <c r="E2539">
        <v>1.7745383889999999</v>
      </c>
      <c r="G2539">
        <v>-2.9971487830000001</v>
      </c>
      <c r="H2539">
        <v>5</v>
      </c>
      <c r="I2539">
        <v>1.7746268569999999</v>
      </c>
      <c r="K2539">
        <v>0.69590346999999997</v>
      </c>
      <c r="L2539" s="1">
        <v>1.19E-9</v>
      </c>
      <c r="M2539">
        <v>-0.24431826200000001</v>
      </c>
      <c r="AA2539" s="1"/>
    </row>
    <row r="2540" spans="1:27" x14ac:dyDescent="0.25">
      <c r="A2540">
        <v>5.0819999999996597</v>
      </c>
      <c r="C2540">
        <v>-2.9988988700000001</v>
      </c>
      <c r="D2540">
        <v>5</v>
      </c>
      <c r="E2540">
        <v>1.7725199970000001</v>
      </c>
      <c r="G2540">
        <v>-2.997276421</v>
      </c>
      <c r="H2540">
        <v>5</v>
      </c>
      <c r="I2540">
        <v>1.7726083100000001</v>
      </c>
      <c r="K2540">
        <v>0.69040793300000003</v>
      </c>
      <c r="L2540" s="1">
        <v>1.14E-9</v>
      </c>
      <c r="M2540">
        <v>-0.25444692099999999</v>
      </c>
      <c r="AA2540" s="1"/>
    </row>
    <row r="2541" spans="1:27" x14ac:dyDescent="0.25">
      <c r="A2541">
        <v>5.0839999999996603</v>
      </c>
      <c r="C2541">
        <v>-2.999007974</v>
      </c>
      <c r="D2541">
        <v>5</v>
      </c>
      <c r="E2541">
        <v>1.770500594</v>
      </c>
      <c r="G2541">
        <v>-2.997401296</v>
      </c>
      <c r="H2541">
        <v>5</v>
      </c>
      <c r="I2541">
        <v>1.770588745</v>
      </c>
      <c r="K2541">
        <v>0.68487988099999997</v>
      </c>
      <c r="L2541" s="1">
        <v>1.08E-9</v>
      </c>
      <c r="M2541">
        <v>-0.264645462</v>
      </c>
      <c r="AA2541" s="1"/>
    </row>
    <row r="2542" spans="1:27" x14ac:dyDescent="0.25">
      <c r="A2542">
        <v>5.0859999999996601</v>
      </c>
      <c r="C2542">
        <v>-2.9991142150000001</v>
      </c>
      <c r="D2542">
        <v>5</v>
      </c>
      <c r="E2542">
        <v>1.7684801400000001</v>
      </c>
      <c r="G2542">
        <v>-2.997523433</v>
      </c>
      <c r="H2542">
        <v>5</v>
      </c>
      <c r="I2542">
        <v>1.7685681209999999</v>
      </c>
      <c r="K2542">
        <v>0.67931930200000001</v>
      </c>
      <c r="L2542" s="1">
        <v>1.02E-9</v>
      </c>
      <c r="M2542">
        <v>-0.27491399500000002</v>
      </c>
      <c r="AA2542" s="1"/>
    </row>
    <row r="2543" spans="1:27" x14ac:dyDescent="0.25">
      <c r="A2543">
        <v>5.0879999999996599</v>
      </c>
      <c r="C2543">
        <v>-2.9992176150000001</v>
      </c>
      <c r="D2543">
        <v>5</v>
      </c>
      <c r="E2543">
        <v>1.7664585939999999</v>
      </c>
      <c r="G2543">
        <v>-2.9976428519999998</v>
      </c>
      <c r="H2543">
        <v>5</v>
      </c>
      <c r="I2543">
        <v>1.766546398</v>
      </c>
      <c r="K2543">
        <v>0.67372618399999995</v>
      </c>
      <c r="L2543" s="1">
        <v>9.6300000000000009E-10</v>
      </c>
      <c r="M2543">
        <v>-0.28525262800000001</v>
      </c>
      <c r="AA2543" s="1"/>
    </row>
    <row r="2544" spans="1:27" x14ac:dyDescent="0.25">
      <c r="A2544">
        <v>5.0899999999996597</v>
      </c>
      <c r="C2544">
        <v>-2.9993181959999999</v>
      </c>
      <c r="D2544">
        <v>5</v>
      </c>
      <c r="E2544">
        <v>1.764435915</v>
      </c>
      <c r="G2544">
        <v>-2.997759576</v>
      </c>
      <c r="H2544">
        <v>5</v>
      </c>
      <c r="I2544">
        <v>1.764523533</v>
      </c>
      <c r="K2544">
        <v>0.66810051400000003</v>
      </c>
      <c r="L2544" s="1">
        <v>9.0399999999999998E-10</v>
      </c>
      <c r="M2544">
        <v>-0.29566146900000001</v>
      </c>
      <c r="AA2544" s="1"/>
    </row>
    <row r="2545" spans="1:27" x14ac:dyDescent="0.25">
      <c r="A2545">
        <v>5.0919999999996604</v>
      </c>
      <c r="C2545">
        <v>-2.9994159819999999</v>
      </c>
      <c r="D2545">
        <v>5</v>
      </c>
      <c r="E2545">
        <v>1.7624120599999999</v>
      </c>
      <c r="G2545">
        <v>-2.9978736279999998</v>
      </c>
      <c r="H2545">
        <v>5</v>
      </c>
      <c r="I2545">
        <v>1.7624994860000001</v>
      </c>
      <c r="K2545">
        <v>0.66244228100000002</v>
      </c>
      <c r="L2545" s="1">
        <v>8.4599999999999997E-10</v>
      </c>
      <c r="M2545">
        <v>-0.30614062800000003</v>
      </c>
      <c r="AA2545" s="1"/>
    </row>
    <row r="2546" spans="1:27" x14ac:dyDescent="0.25">
      <c r="A2546">
        <v>5.0939999999996601</v>
      </c>
      <c r="C2546">
        <v>-2.9995109929999999</v>
      </c>
      <c r="D2546">
        <v>5</v>
      </c>
      <c r="E2546">
        <v>1.7603869889999999</v>
      </c>
      <c r="G2546">
        <v>-2.9979850300000002</v>
      </c>
      <c r="H2546">
        <v>5</v>
      </c>
      <c r="I2546">
        <v>1.760474214</v>
      </c>
      <c r="K2546">
        <v>0.65675147199999995</v>
      </c>
      <c r="L2546" s="1">
        <v>7.8599999999999997E-10</v>
      </c>
      <c r="M2546">
        <v>-0.31669021400000003</v>
      </c>
      <c r="AA2546" s="1"/>
    </row>
    <row r="2547" spans="1:27" x14ac:dyDescent="0.25">
      <c r="A2547">
        <v>5.0959999999996599</v>
      </c>
      <c r="C2547">
        <v>-2.9996032530000001</v>
      </c>
      <c r="D2547">
        <v>5</v>
      </c>
      <c r="E2547">
        <v>1.758360659</v>
      </c>
      <c r="G2547">
        <v>-2.9980938049999999</v>
      </c>
      <c r="H2547">
        <v>5</v>
      </c>
      <c r="I2547">
        <v>1.7584476760000001</v>
      </c>
      <c r="K2547">
        <v>0.65102807699999998</v>
      </c>
      <c r="L2547" s="1">
        <v>7.2699999999999997E-10</v>
      </c>
      <c r="M2547">
        <v>-0.32731033399999998</v>
      </c>
      <c r="AA2547" s="1"/>
    </row>
    <row r="2548" spans="1:27" x14ac:dyDescent="0.25">
      <c r="A2548">
        <v>5.0979999999996597</v>
      </c>
      <c r="C2548">
        <v>-2.9996927850000001</v>
      </c>
      <c r="D2548">
        <v>5</v>
      </c>
      <c r="E2548">
        <v>1.756333028</v>
      </c>
      <c r="G2548">
        <v>-2.998199976</v>
      </c>
      <c r="H2548">
        <v>5</v>
      </c>
      <c r="I2548">
        <v>1.7564198280000001</v>
      </c>
      <c r="K2548">
        <v>0.64527208300000005</v>
      </c>
      <c r="L2548" s="1">
        <v>6.6699999999999997E-10</v>
      </c>
      <c r="M2548">
        <v>-0.33800109900000003</v>
      </c>
      <c r="AA2548" s="1"/>
    </row>
    <row r="2549" spans="1:27" x14ac:dyDescent="0.25">
      <c r="A2549">
        <v>5.0999999999996604</v>
      </c>
      <c r="C2549">
        <v>-2.9997796120000002</v>
      </c>
      <c r="D2549">
        <v>5</v>
      </c>
      <c r="E2549">
        <v>1.754304053</v>
      </c>
      <c r="G2549">
        <v>-2.9983035660000001</v>
      </c>
      <c r="H2549">
        <v>5</v>
      </c>
      <c r="I2549">
        <v>1.7543906279999999</v>
      </c>
      <c r="K2549">
        <v>0.63948347900000002</v>
      </c>
      <c r="L2549" s="1">
        <v>6.0599999999999998E-10</v>
      </c>
      <c r="M2549">
        <v>-0.34876261600000003</v>
      </c>
      <c r="AA2549" s="1"/>
    </row>
    <row r="2550" spans="1:27" x14ac:dyDescent="0.25">
      <c r="A2550">
        <v>5.1019999999996601</v>
      </c>
      <c r="C2550">
        <v>-2.999863757</v>
      </c>
      <c r="D2550">
        <v>5</v>
      </c>
      <c r="E2550">
        <v>1.7522736910000001</v>
      </c>
      <c r="G2550">
        <v>-2.998404598</v>
      </c>
      <c r="H2550">
        <v>5</v>
      </c>
      <c r="I2550">
        <v>1.752360033</v>
      </c>
      <c r="K2550">
        <v>0.63366225300000001</v>
      </c>
      <c r="L2550" s="1">
        <v>5.4599999999999998E-10</v>
      </c>
      <c r="M2550">
        <v>-0.35959499499999997</v>
      </c>
      <c r="AA2550" s="1"/>
    </row>
    <row r="2551" spans="1:27" x14ac:dyDescent="0.25">
      <c r="A2551">
        <v>5.1039999999996599</v>
      </c>
      <c r="C2551">
        <v>-2.999945243</v>
      </c>
      <c r="D2551">
        <v>5</v>
      </c>
      <c r="E2551">
        <v>1.7502418989999999</v>
      </c>
      <c r="G2551">
        <v>-2.9985030949999998</v>
      </c>
      <c r="H2551">
        <v>5</v>
      </c>
      <c r="I2551">
        <v>1.7503280000000001</v>
      </c>
      <c r="K2551">
        <v>0.62780839499999996</v>
      </c>
      <c r="L2551" s="1">
        <v>4.8499999999999998E-10</v>
      </c>
      <c r="M2551">
        <v>-0.37049834500000001</v>
      </c>
      <c r="AA2551" s="1"/>
    </row>
    <row r="2552" spans="1:27" x14ac:dyDescent="0.25">
      <c r="A2552">
        <v>5.1059999999996597</v>
      </c>
      <c r="C2552">
        <v>-3.0000240929999999</v>
      </c>
      <c r="D2552">
        <v>5</v>
      </c>
      <c r="E2552">
        <v>1.748208634</v>
      </c>
      <c r="G2552">
        <v>-2.9985990810000001</v>
      </c>
      <c r="H2552">
        <v>5</v>
      </c>
      <c r="I2552">
        <v>1.7482944840000001</v>
      </c>
      <c r="K2552">
        <v>0.621921893</v>
      </c>
      <c r="L2552" s="1">
        <v>4.2399999999999998E-10</v>
      </c>
      <c r="M2552">
        <v>-0.38147277400000001</v>
      </c>
      <c r="AA2552" s="1"/>
    </row>
    <row r="2553" spans="1:27" x14ac:dyDescent="0.25">
      <c r="A2553">
        <v>5.1079999999996497</v>
      </c>
      <c r="C2553">
        <v>-3.0001003320000001</v>
      </c>
      <c r="D2553">
        <v>5</v>
      </c>
      <c r="E2553">
        <v>1.746173851</v>
      </c>
      <c r="G2553">
        <v>-2.9986925800000002</v>
      </c>
      <c r="H2553">
        <v>5</v>
      </c>
      <c r="I2553">
        <v>1.746259443</v>
      </c>
      <c r="K2553">
        <v>0.616002736</v>
      </c>
      <c r="L2553" s="1">
        <v>3.6199999999999999E-10</v>
      </c>
      <c r="M2553">
        <v>-0.39251839100000002</v>
      </c>
      <c r="AA2553" s="1"/>
    </row>
    <row r="2554" spans="1:27" x14ac:dyDescent="0.25">
      <c r="A2554">
        <v>5.1099999999996504</v>
      </c>
      <c r="C2554">
        <v>-3.0001739810000001</v>
      </c>
      <c r="D2554">
        <v>5</v>
      </c>
      <c r="E2554">
        <v>1.7441375059999999</v>
      </c>
      <c r="G2554">
        <v>-2.9987836140000002</v>
      </c>
      <c r="H2554">
        <v>5</v>
      </c>
      <c r="I2554">
        <v>1.7442228319999999</v>
      </c>
      <c r="K2554">
        <v>0.61005091300000003</v>
      </c>
      <c r="L2554" s="1">
        <v>3E-10</v>
      </c>
      <c r="M2554">
        <v>-0.403635305</v>
      </c>
      <c r="AA2554" s="1"/>
    </row>
    <row r="2555" spans="1:27" x14ac:dyDescent="0.25">
      <c r="A2555">
        <v>5.1119999999996502</v>
      </c>
      <c r="C2555">
        <v>-3.0002450660000002</v>
      </c>
      <c r="D2555">
        <v>5</v>
      </c>
      <c r="E2555">
        <v>1.7420995560000001</v>
      </c>
      <c r="G2555">
        <v>-2.9988722079999999</v>
      </c>
      <c r="H2555">
        <v>5</v>
      </c>
      <c r="I2555">
        <v>1.7421846059999999</v>
      </c>
      <c r="K2555">
        <v>0.60406641400000005</v>
      </c>
      <c r="L2555" s="1">
        <v>2.3800000000000001E-10</v>
      </c>
      <c r="M2555">
        <v>-0.41482362499999997</v>
      </c>
      <c r="AA2555" s="1"/>
    </row>
    <row r="2556" spans="1:27" x14ac:dyDescent="0.25">
      <c r="A2556">
        <v>5.1139999999996499</v>
      </c>
      <c r="C2556">
        <v>-3.0003136100000001</v>
      </c>
      <c r="D2556">
        <v>5</v>
      </c>
      <c r="E2556">
        <v>1.740059955</v>
      </c>
      <c r="G2556">
        <v>-2.998958386</v>
      </c>
      <c r="H2556">
        <v>5</v>
      </c>
      <c r="I2556">
        <v>1.7401447210000001</v>
      </c>
      <c r="K2556">
        <v>0.59804922800000004</v>
      </c>
      <c r="L2556" s="1">
        <v>1.7600000000000001E-10</v>
      </c>
      <c r="M2556">
        <v>-0.426083459</v>
      </c>
      <c r="AA2556" s="1"/>
    </row>
    <row r="2557" spans="1:27" x14ac:dyDescent="0.25">
      <c r="A2557">
        <v>5.1159999999996497</v>
      </c>
      <c r="C2557">
        <v>-3.0003796380000001</v>
      </c>
      <c r="D2557">
        <v>5</v>
      </c>
      <c r="E2557">
        <v>1.7380186580000001</v>
      </c>
      <c r="G2557">
        <v>-2.9990421719999998</v>
      </c>
      <c r="H2557">
        <v>5</v>
      </c>
      <c r="I2557">
        <v>1.7381031309999999</v>
      </c>
      <c r="K2557">
        <v>0.59199934300000001</v>
      </c>
      <c r="L2557" s="1">
        <v>1.13E-10</v>
      </c>
      <c r="M2557">
        <v>-0.43741491799999999</v>
      </c>
      <c r="AA2557" s="1"/>
    </row>
    <row r="2558" spans="1:27" x14ac:dyDescent="0.25">
      <c r="A2558">
        <v>5.1179999999996504</v>
      </c>
      <c r="C2558">
        <v>-3.0004431720000002</v>
      </c>
      <c r="D2558">
        <v>5</v>
      </c>
      <c r="E2558">
        <v>1.7359756209999999</v>
      </c>
      <c r="G2558">
        <v>-2.99912359</v>
      </c>
      <c r="H2558">
        <v>5</v>
      </c>
      <c r="I2558">
        <v>1.736059792</v>
      </c>
      <c r="K2558">
        <v>0.58591675099999996</v>
      </c>
      <c r="L2558" s="1">
        <v>5.0699999999999997E-11</v>
      </c>
      <c r="M2558">
        <v>-0.44881810799999999</v>
      </c>
      <c r="AA2558" s="1"/>
    </row>
    <row r="2559" spans="1:27" x14ac:dyDescent="0.25">
      <c r="A2559">
        <v>5.1199999999996502</v>
      </c>
      <c r="C2559">
        <v>-3.000504238</v>
      </c>
      <c r="D2559">
        <v>5</v>
      </c>
      <c r="E2559">
        <v>1.7339307980000001</v>
      </c>
      <c r="G2559">
        <v>-2.9992026639999998</v>
      </c>
      <c r="H2559">
        <v>5</v>
      </c>
      <c r="I2559">
        <v>1.7340146569999999</v>
      </c>
      <c r="K2559">
        <v>0.57980144</v>
      </c>
      <c r="L2559" s="1">
        <v>-1.24E-11</v>
      </c>
      <c r="M2559">
        <v>-0.46029313999999999</v>
      </c>
      <c r="AA2559" s="1"/>
    </row>
    <row r="2560" spans="1:27" x14ac:dyDescent="0.25">
      <c r="A2560">
        <v>5.1219999999996499</v>
      </c>
      <c r="C2560">
        <v>-3.000562859</v>
      </c>
      <c r="D2560">
        <v>5</v>
      </c>
      <c r="E2560">
        <v>1.731884142</v>
      </c>
      <c r="G2560">
        <v>-2.9992794190000001</v>
      </c>
      <c r="H2560">
        <v>5</v>
      </c>
      <c r="I2560">
        <v>1.7319676820000001</v>
      </c>
      <c r="K2560">
        <v>0.57365340099999995</v>
      </c>
      <c r="L2560" s="1">
        <v>-7.5600000000000003E-11</v>
      </c>
      <c r="M2560">
        <v>-0.471840123</v>
      </c>
      <c r="AA2560" s="1"/>
    </row>
    <row r="2561" spans="1:27" x14ac:dyDescent="0.25">
      <c r="A2561">
        <v>5.1239999999996497</v>
      </c>
      <c r="C2561">
        <v>-3.0006190610000001</v>
      </c>
      <c r="D2561">
        <v>5</v>
      </c>
      <c r="E2561">
        <v>1.729835609</v>
      </c>
      <c r="G2561">
        <v>-2.9993538790000001</v>
      </c>
      <c r="H2561">
        <v>5</v>
      </c>
      <c r="I2561">
        <v>1.729918818</v>
      </c>
      <c r="K2561">
        <v>0.56747262300000001</v>
      </c>
      <c r="L2561" s="1">
        <v>-1.3900000000000001E-10</v>
      </c>
      <c r="M2561">
        <v>-0.483459164</v>
      </c>
      <c r="AA2561" s="1"/>
    </row>
    <row r="2562" spans="1:27" x14ac:dyDescent="0.25">
      <c r="A2562">
        <v>5.1259999999996504</v>
      </c>
      <c r="C2562">
        <v>-3.0006728680000001</v>
      </c>
      <c r="D2562">
        <v>5</v>
      </c>
      <c r="E2562">
        <v>1.727785151</v>
      </c>
      <c r="G2562">
        <v>-2.9994260700000002</v>
      </c>
      <c r="H2562">
        <v>5</v>
      </c>
      <c r="I2562">
        <v>1.7278680209999999</v>
      </c>
      <c r="K2562">
        <v>0.56125909600000001</v>
      </c>
      <c r="L2562" s="1">
        <v>-2.03E-10</v>
      </c>
      <c r="M2562">
        <v>-0.49515037299999998</v>
      </c>
      <c r="AA2562" s="1"/>
    </row>
    <row r="2563" spans="1:27" x14ac:dyDescent="0.25">
      <c r="A2563">
        <v>5.1279999999996502</v>
      </c>
      <c r="C2563">
        <v>-3.0007243049999999</v>
      </c>
      <c r="D2563">
        <v>5</v>
      </c>
      <c r="E2563">
        <v>1.7257327220000001</v>
      </c>
      <c r="G2563">
        <v>-2.9994960150000001</v>
      </c>
      <c r="H2563">
        <v>5</v>
      </c>
      <c r="I2563">
        <v>1.7258152440000001</v>
      </c>
      <c r="K2563">
        <v>0.55501281099999999</v>
      </c>
      <c r="L2563" s="1">
        <v>-2.6700000000000001E-10</v>
      </c>
      <c r="M2563">
        <v>-0.50691386000000005</v>
      </c>
      <c r="AA2563" s="1"/>
    </row>
    <row r="2564" spans="1:27" x14ac:dyDescent="0.25">
      <c r="A2564">
        <v>5.12999999999965</v>
      </c>
      <c r="C2564">
        <v>-3.000773396</v>
      </c>
      <c r="D2564">
        <v>5</v>
      </c>
      <c r="E2564">
        <v>1.7236782740000001</v>
      </c>
      <c r="G2564">
        <v>-2.9995637400000001</v>
      </c>
      <c r="H2564">
        <v>5</v>
      </c>
      <c r="I2564">
        <v>1.7237604390000001</v>
      </c>
      <c r="K2564">
        <v>0.54873375800000002</v>
      </c>
      <c r="L2564" s="1">
        <v>-3.3099999999999999E-10</v>
      </c>
      <c r="M2564">
        <v>-0.51874973199999996</v>
      </c>
      <c r="AA2564" s="1"/>
    </row>
    <row r="2565" spans="1:27" x14ac:dyDescent="0.25">
      <c r="A2565">
        <v>5.1319999999996497</v>
      </c>
      <c r="C2565">
        <v>-3.0008201670000001</v>
      </c>
      <c r="D2565">
        <v>5</v>
      </c>
      <c r="E2565">
        <v>1.7216217620000001</v>
      </c>
      <c r="G2565">
        <v>-2.9996292709999999</v>
      </c>
      <c r="H2565">
        <v>5</v>
      </c>
      <c r="I2565">
        <v>1.721703558</v>
      </c>
      <c r="K2565">
        <v>0.54242192700000003</v>
      </c>
      <c r="L2565" s="1">
        <v>-3.9499999999999998E-10</v>
      </c>
      <c r="M2565">
        <v>-0.53065809799999997</v>
      </c>
      <c r="AA2565" s="1"/>
    </row>
    <row r="2566" spans="1:27" x14ac:dyDescent="0.25">
      <c r="A2566">
        <v>5.1339999999996504</v>
      </c>
      <c r="C2566">
        <v>-3.0008646429999999</v>
      </c>
      <c r="D2566">
        <v>5</v>
      </c>
      <c r="E2566">
        <v>1.7195631360000001</v>
      </c>
      <c r="G2566">
        <v>-2.9996926319999999</v>
      </c>
      <c r="H2566">
        <v>5</v>
      </c>
      <c r="I2566">
        <v>1.7196445549999999</v>
      </c>
      <c r="K2566">
        <v>0.53607730799999997</v>
      </c>
      <c r="L2566" s="1">
        <v>-4.5900000000000002E-10</v>
      </c>
      <c r="M2566">
        <v>-0.54263906799999995</v>
      </c>
      <c r="AA2566" s="1"/>
    </row>
    <row r="2567" spans="1:27" x14ac:dyDescent="0.25">
      <c r="A2567">
        <v>5.1359999999996502</v>
      </c>
      <c r="C2567">
        <v>-3.0009068490000002</v>
      </c>
      <c r="D2567">
        <v>5</v>
      </c>
      <c r="E2567">
        <v>1.71750235</v>
      </c>
      <c r="G2567">
        <v>-2.9997538480000001</v>
      </c>
      <c r="H2567">
        <v>5</v>
      </c>
      <c r="I2567">
        <v>1.7175833819999999</v>
      </c>
      <c r="K2567">
        <v>0.52969989399999995</v>
      </c>
      <c r="L2567" s="1">
        <v>-5.2400000000000005E-10</v>
      </c>
      <c r="M2567">
        <v>-0.55469275100000004</v>
      </c>
      <c r="AA2567" s="1"/>
    </row>
    <row r="2568" spans="1:27" x14ac:dyDescent="0.25">
      <c r="A2568">
        <v>5.13799999999965</v>
      </c>
      <c r="C2568">
        <v>-3.0009468099999999</v>
      </c>
      <c r="D2568">
        <v>5</v>
      </c>
      <c r="E2568">
        <v>1.7154393560000001</v>
      </c>
      <c r="G2568">
        <v>-2.999812946</v>
      </c>
      <c r="H2568">
        <v>5</v>
      </c>
      <c r="I2568">
        <v>1.7155199889999999</v>
      </c>
      <c r="K2568">
        <v>0.52328967299999996</v>
      </c>
      <c r="L2568" s="1">
        <v>-5.8800000000000004E-10</v>
      </c>
      <c r="M2568">
        <v>-0.56681925499999997</v>
      </c>
      <c r="AA2568" s="1"/>
    </row>
    <row r="2569" spans="1:27" x14ac:dyDescent="0.25">
      <c r="A2569">
        <v>5.1399999999996497</v>
      </c>
      <c r="C2569">
        <v>-3.0009845519999998</v>
      </c>
      <c r="D2569">
        <v>5</v>
      </c>
      <c r="E2569">
        <v>1.7133741039999999</v>
      </c>
      <c r="G2569">
        <v>-2.9998699499999999</v>
      </c>
      <c r="H2569">
        <v>5</v>
      </c>
      <c r="I2569">
        <v>1.71345433</v>
      </c>
      <c r="K2569">
        <v>0.51684663799999997</v>
      </c>
      <c r="L2569" s="1">
        <v>-6.5300000000000002E-10</v>
      </c>
      <c r="M2569">
        <v>-0.57901868899999998</v>
      </c>
      <c r="AA2569" s="1"/>
    </row>
    <row r="2570" spans="1:27" x14ac:dyDescent="0.25">
      <c r="A2570">
        <v>5.1419999999996504</v>
      </c>
      <c r="C2570">
        <v>-3.0010201009999999</v>
      </c>
      <c r="D2570">
        <v>5</v>
      </c>
      <c r="E2570">
        <v>1.7113065460000001</v>
      </c>
      <c r="G2570">
        <v>-2.9999248879999998</v>
      </c>
      <c r="H2570">
        <v>5</v>
      </c>
      <c r="I2570">
        <v>1.7113863540000001</v>
      </c>
      <c r="K2570">
        <v>0.51037077900000005</v>
      </c>
      <c r="L2570" s="1">
        <v>-7.18E-10</v>
      </c>
      <c r="M2570">
        <v>-0.59129116199999998</v>
      </c>
      <c r="AA2570" s="1"/>
    </row>
    <row r="2571" spans="1:27" x14ac:dyDescent="0.25">
      <c r="A2571">
        <v>5.1439999999996502</v>
      </c>
      <c r="C2571">
        <v>-3.0010534830000002</v>
      </c>
      <c r="D2571">
        <v>5</v>
      </c>
      <c r="E2571">
        <v>1.709236634</v>
      </c>
      <c r="G2571">
        <v>-2.9999777829999998</v>
      </c>
      <c r="H2571">
        <v>5</v>
      </c>
      <c r="I2571">
        <v>1.709316013</v>
      </c>
      <c r="K2571">
        <v>0.50386208700000001</v>
      </c>
      <c r="L2571" s="1">
        <v>-7.8299999999999998E-10</v>
      </c>
      <c r="M2571">
        <v>-0.60363678200000004</v>
      </c>
      <c r="AA2571" s="1"/>
    </row>
    <row r="2572" spans="1:27" x14ac:dyDescent="0.25">
      <c r="A2572">
        <v>5.14599999999965</v>
      </c>
      <c r="C2572">
        <v>-3.001084723</v>
      </c>
      <c r="D2572">
        <v>5</v>
      </c>
      <c r="E2572">
        <v>1.7071643169999999</v>
      </c>
      <c r="G2572">
        <v>-3.0000286639999998</v>
      </c>
      <c r="H2572">
        <v>5</v>
      </c>
      <c r="I2572">
        <v>1.707243257</v>
      </c>
      <c r="K2572">
        <v>0.49732055400000003</v>
      </c>
      <c r="L2572" s="1">
        <v>-8.4799999999999997E-10</v>
      </c>
      <c r="M2572">
        <v>-0.61605566</v>
      </c>
      <c r="AA2572" s="1"/>
    </row>
    <row r="2573" spans="1:27" x14ac:dyDescent="0.25">
      <c r="A2573">
        <v>5.1479999999996497</v>
      </c>
      <c r="C2573">
        <v>-3.0011138470000001</v>
      </c>
      <c r="D2573">
        <v>5</v>
      </c>
      <c r="E2573">
        <v>1.705089547</v>
      </c>
      <c r="G2573">
        <v>-3.0000775549999998</v>
      </c>
      <c r="H2573">
        <v>5</v>
      </c>
      <c r="I2573">
        <v>1.7051680380000001</v>
      </c>
      <c r="K2573">
        <v>0.49074617100000001</v>
      </c>
      <c r="L2573" s="1">
        <v>-9.1299999999999995E-10</v>
      </c>
      <c r="M2573">
        <v>-0.62854790299999996</v>
      </c>
      <c r="AA2573" s="1"/>
    </row>
    <row r="2574" spans="1:27" x14ac:dyDescent="0.25">
      <c r="A2574">
        <v>5.1499999999996504</v>
      </c>
      <c r="C2574">
        <v>-3.0011408820000001</v>
      </c>
      <c r="D2574">
        <v>5</v>
      </c>
      <c r="E2574">
        <v>1.7030122729999999</v>
      </c>
      <c r="G2574">
        <v>-3.000124483</v>
      </c>
      <c r="H2574">
        <v>5</v>
      </c>
      <c r="I2574">
        <v>1.7030903040000001</v>
      </c>
      <c r="K2574">
        <v>0.484138929</v>
      </c>
      <c r="L2574" s="1">
        <v>-9.7799999999999993E-10</v>
      </c>
      <c r="M2574">
        <v>-0.64111362100000002</v>
      </c>
      <c r="AA2574" s="1"/>
    </row>
    <row r="2575" spans="1:27" x14ac:dyDescent="0.25">
      <c r="A2575">
        <v>5.1519999999996502</v>
      </c>
      <c r="C2575">
        <v>-3.0011658539999999</v>
      </c>
      <c r="D2575">
        <v>5</v>
      </c>
      <c r="E2575">
        <v>1.7009324459999999</v>
      </c>
      <c r="G2575">
        <v>-3.0001694739999998</v>
      </c>
      <c r="H2575">
        <v>5</v>
      </c>
      <c r="I2575">
        <v>1.7010100050000001</v>
      </c>
      <c r="K2575">
        <v>0.47749882100000002</v>
      </c>
      <c r="L2575" s="1">
        <v>-1.0399999999999999E-9</v>
      </c>
      <c r="M2575">
        <v>-0.65375292200000001</v>
      </c>
      <c r="AA2575" s="1"/>
    </row>
    <row r="2576" spans="1:27" x14ac:dyDescent="0.25">
      <c r="A2576">
        <v>5.15399999999965</v>
      </c>
      <c r="C2576">
        <v>-3.001188789</v>
      </c>
      <c r="D2576">
        <v>5</v>
      </c>
      <c r="E2576">
        <v>1.6988500150000001</v>
      </c>
      <c r="G2576">
        <v>-3.0002125560000001</v>
      </c>
      <c r="H2576">
        <v>5</v>
      </c>
      <c r="I2576">
        <v>1.6989270919999999</v>
      </c>
      <c r="K2576">
        <v>0.47082583700000002</v>
      </c>
      <c r="L2576" s="1">
        <v>-1.1100000000000001E-9</v>
      </c>
      <c r="M2576">
        <v>-0.66646591600000005</v>
      </c>
      <c r="AA2576" s="1"/>
    </row>
    <row r="2577" spans="1:27" x14ac:dyDescent="0.25">
      <c r="A2577">
        <v>5.1559999999996498</v>
      </c>
      <c r="C2577">
        <v>-3.0012097149999999</v>
      </c>
      <c r="D2577">
        <v>5</v>
      </c>
      <c r="E2577">
        <v>1.696764929</v>
      </c>
      <c r="G2577">
        <v>-3.0002537540000001</v>
      </c>
      <c r="H2577">
        <v>5</v>
      </c>
      <c r="I2577">
        <v>1.696841512</v>
      </c>
      <c r="K2577">
        <v>0.46411996999999999</v>
      </c>
      <c r="L2577" s="1">
        <v>-1.1700000000000001E-9</v>
      </c>
      <c r="M2577">
        <v>-0.67925270999999998</v>
      </c>
      <c r="AA2577" s="1"/>
    </row>
    <row r="2578" spans="1:27" x14ac:dyDescent="0.25">
      <c r="A2578">
        <v>5.1579999999996504</v>
      </c>
      <c r="C2578">
        <v>-3.001228657</v>
      </c>
      <c r="D2578">
        <v>5</v>
      </c>
      <c r="E2578">
        <v>1.694677137</v>
      </c>
      <c r="G2578">
        <v>-3.000293095</v>
      </c>
      <c r="H2578">
        <v>5</v>
      </c>
      <c r="I2578">
        <v>1.6947532160000001</v>
      </c>
      <c r="K2578">
        <v>0.45738121199999998</v>
      </c>
      <c r="L2578" s="1">
        <v>-1.2400000000000001E-9</v>
      </c>
      <c r="M2578">
        <v>-0.69211341500000001</v>
      </c>
      <c r="AA2578" s="1"/>
    </row>
    <row r="2579" spans="1:27" x14ac:dyDescent="0.25">
      <c r="A2579">
        <v>5.1599999999996502</v>
      </c>
      <c r="C2579">
        <v>-3.0012456429999999</v>
      </c>
      <c r="D2579">
        <v>5</v>
      </c>
      <c r="E2579">
        <v>1.692586589</v>
      </c>
      <c r="G2579">
        <v>-3.0003306080000001</v>
      </c>
      <c r="H2579">
        <v>5</v>
      </c>
      <c r="I2579">
        <v>1.6926621509999999</v>
      </c>
      <c r="K2579">
        <v>0.45060955400000002</v>
      </c>
      <c r="L2579" s="1">
        <v>-1.3000000000000001E-9</v>
      </c>
      <c r="M2579">
        <v>-0.70504813799999999</v>
      </c>
      <c r="AA2579" s="1"/>
    </row>
    <row r="2580" spans="1:27" x14ac:dyDescent="0.25">
      <c r="A2580">
        <v>5.16199999999965</v>
      </c>
      <c r="C2580">
        <v>-3.0012606989999999</v>
      </c>
      <c r="D2580">
        <v>5</v>
      </c>
      <c r="E2580">
        <v>1.690493231</v>
      </c>
      <c r="G2580">
        <v>-3.0003663170000001</v>
      </c>
      <c r="H2580">
        <v>5</v>
      </c>
      <c r="I2580">
        <v>1.6905682660000001</v>
      </c>
      <c r="K2580">
        <v>0.44380499000000001</v>
      </c>
      <c r="L2580" s="1">
        <v>-1.37E-9</v>
      </c>
      <c r="M2580">
        <v>-0.71805698900000003</v>
      </c>
      <c r="AA2580" s="1"/>
    </row>
    <row r="2581" spans="1:27" x14ac:dyDescent="0.25">
      <c r="A2581">
        <v>5.1639999999996498</v>
      </c>
      <c r="C2581">
        <v>-3.0012738520000002</v>
      </c>
      <c r="D2581">
        <v>5</v>
      </c>
      <c r="E2581">
        <v>1.6883970129999999</v>
      </c>
      <c r="G2581">
        <v>-3.0004002519999999</v>
      </c>
      <c r="H2581">
        <v>5</v>
      </c>
      <c r="I2581">
        <v>1.6884715079999999</v>
      </c>
      <c r="K2581">
        <v>0.43696751</v>
      </c>
      <c r="L2581" s="1">
        <v>-1.44E-9</v>
      </c>
      <c r="M2581">
        <v>-0.73114007700000005</v>
      </c>
      <c r="AA2581" s="1"/>
    </row>
    <row r="2582" spans="1:27" x14ac:dyDescent="0.25">
      <c r="A2582">
        <v>5.1659999999996504</v>
      </c>
      <c r="C2582">
        <v>-3.0012851309999999</v>
      </c>
      <c r="D2582">
        <v>5</v>
      </c>
      <c r="E2582">
        <v>1.6862978820000001</v>
      </c>
      <c r="G2582">
        <v>-3.0004324389999999</v>
      </c>
      <c r="H2582">
        <v>5</v>
      </c>
      <c r="I2582">
        <v>1.6863718270000001</v>
      </c>
      <c r="K2582">
        <v>0.43009710899999998</v>
      </c>
      <c r="L2582" s="1">
        <v>-1.5E-9</v>
      </c>
      <c r="M2582">
        <v>-0.74429751</v>
      </c>
      <c r="AA2582" s="1"/>
    </row>
    <row r="2583" spans="1:27" x14ac:dyDescent="0.25">
      <c r="A2583">
        <v>5.1679999999996502</v>
      </c>
      <c r="C2583">
        <v>-3.0012945609999999</v>
      </c>
      <c r="D2583">
        <v>5</v>
      </c>
      <c r="E2583">
        <v>1.6841957860000001</v>
      </c>
      <c r="G2583">
        <v>-3.000462905</v>
      </c>
      <c r="H2583">
        <v>5</v>
      </c>
      <c r="I2583">
        <v>1.6842691670000001</v>
      </c>
      <c r="K2583">
        <v>0.42319377800000002</v>
      </c>
      <c r="L2583" s="1">
        <v>-1.57E-9</v>
      </c>
      <c r="M2583">
        <v>-0.75752939699999999</v>
      </c>
      <c r="AA2583" s="1"/>
    </row>
    <row r="2584" spans="1:27" x14ac:dyDescent="0.25">
      <c r="A2584">
        <v>5.16999999999965</v>
      </c>
      <c r="C2584">
        <v>-3.0013021709999999</v>
      </c>
      <c r="D2584">
        <v>5</v>
      </c>
      <c r="E2584">
        <v>1.682090672</v>
      </c>
      <c r="G2584">
        <v>-3.000491679</v>
      </c>
      <c r="H2584">
        <v>5</v>
      </c>
      <c r="I2584">
        <v>1.6821634780000001</v>
      </c>
      <c r="K2584">
        <v>0.41625750900000003</v>
      </c>
      <c r="L2584" s="1">
        <v>-1.63E-9</v>
      </c>
      <c r="M2584">
        <v>-0.77083584699999996</v>
      </c>
      <c r="AA2584" s="1"/>
    </row>
    <row r="2585" spans="1:27" x14ac:dyDescent="0.25">
      <c r="A2585">
        <v>5.1719999999996498</v>
      </c>
      <c r="C2585">
        <v>-3.0013079880000002</v>
      </c>
      <c r="D2585">
        <v>5</v>
      </c>
      <c r="E2585">
        <v>1.679982487</v>
      </c>
      <c r="G2585">
        <v>-3.0005187869999999</v>
      </c>
      <c r="H2585">
        <v>5</v>
      </c>
      <c r="I2585">
        <v>1.6800547050000001</v>
      </c>
      <c r="K2585">
        <v>0.40928829700000002</v>
      </c>
      <c r="L2585" s="1">
        <v>-1.6999999999999999E-9</v>
      </c>
      <c r="M2585">
        <v>-0.78421696799999996</v>
      </c>
      <c r="AA2585" s="1"/>
    </row>
    <row r="2586" spans="1:27" x14ac:dyDescent="0.25">
      <c r="A2586">
        <v>5.1739999999996504</v>
      </c>
      <c r="C2586">
        <v>-3.0013120409999998</v>
      </c>
      <c r="D2586">
        <v>5</v>
      </c>
      <c r="E2586">
        <v>1.6778711770000001</v>
      </c>
      <c r="G2586">
        <v>-3.0005442590000002</v>
      </c>
      <c r="H2586">
        <v>5</v>
      </c>
      <c r="I2586">
        <v>1.677942796</v>
      </c>
      <c r="K2586">
        <v>0.40228613299999999</v>
      </c>
      <c r="L2586" s="1">
        <v>-1.7599999999999999E-9</v>
      </c>
      <c r="M2586">
        <v>-0.79767287099999995</v>
      </c>
      <c r="AA2586" s="1"/>
    </row>
    <row r="2587" spans="1:27" x14ac:dyDescent="0.25">
      <c r="A2587">
        <v>5.1759999999996502</v>
      </c>
      <c r="C2587">
        <v>-3.001314356</v>
      </c>
      <c r="D2587">
        <v>5</v>
      </c>
      <c r="E2587">
        <v>1.675756689</v>
      </c>
      <c r="G2587">
        <v>-3.0005681210000001</v>
      </c>
      <c r="H2587">
        <v>5</v>
      </c>
      <c r="I2587">
        <v>1.675827696</v>
      </c>
      <c r="K2587">
        <v>0.39525101200000001</v>
      </c>
      <c r="L2587" s="1">
        <v>-1.8300000000000001E-9</v>
      </c>
      <c r="M2587">
        <v>-0.81120366200000005</v>
      </c>
      <c r="AA2587" s="1"/>
    </row>
    <row r="2588" spans="1:27" x14ac:dyDescent="0.25">
      <c r="A2588">
        <v>5.17799999999965</v>
      </c>
      <c r="C2588">
        <v>-3.0013149609999998</v>
      </c>
      <c r="D2588">
        <v>5</v>
      </c>
      <c r="E2588">
        <v>1.673638969</v>
      </c>
      <c r="G2588">
        <v>-3.0005904019999998</v>
      </c>
      <c r="H2588">
        <v>5</v>
      </c>
      <c r="I2588">
        <v>1.67370935</v>
      </c>
      <c r="K2588">
        <v>0.38818292500000001</v>
      </c>
      <c r="L2588" s="1">
        <v>-1.8899999999999999E-9</v>
      </c>
      <c r="M2588">
        <v>-0.824809452</v>
      </c>
      <c r="AA2588" s="1"/>
    </row>
    <row r="2589" spans="1:27" x14ac:dyDescent="0.25">
      <c r="A2589">
        <v>5.1799999999996498</v>
      </c>
      <c r="C2589">
        <v>-3.0013138860000002</v>
      </c>
      <c r="D2589">
        <v>5</v>
      </c>
      <c r="E2589">
        <v>1.6715179630000001</v>
      </c>
      <c r="G2589">
        <v>-3.0006111309999999</v>
      </c>
      <c r="H2589">
        <v>5</v>
      </c>
      <c r="I2589">
        <v>1.671587706</v>
      </c>
      <c r="K2589">
        <v>0.38108186599999999</v>
      </c>
      <c r="L2589" s="1">
        <v>-1.9500000000000001E-9</v>
      </c>
      <c r="M2589">
        <v>-0.83849034899999997</v>
      </c>
      <c r="AA2589" s="1"/>
    </row>
    <row r="2590" spans="1:27" x14ac:dyDescent="0.25">
      <c r="A2590">
        <v>5.1819999999996504</v>
      </c>
      <c r="C2590">
        <v>-3.001311158</v>
      </c>
      <c r="D2590">
        <v>5</v>
      </c>
      <c r="E2590">
        <v>1.6693936149999999</v>
      </c>
      <c r="G2590">
        <v>-3.0006303349999999</v>
      </c>
      <c r="H2590">
        <v>5</v>
      </c>
      <c r="I2590">
        <v>1.669462708</v>
      </c>
      <c r="K2590">
        <v>0.37394782999999998</v>
      </c>
      <c r="L2590" s="1">
        <v>-2.0200000000000001E-9</v>
      </c>
      <c r="M2590">
        <v>-0.85224646199999998</v>
      </c>
      <c r="AA2590" s="1"/>
    </row>
    <row r="2591" spans="1:27" x14ac:dyDescent="0.25">
      <c r="A2591">
        <v>5.1839999999996502</v>
      </c>
      <c r="C2591">
        <v>-3.001306805</v>
      </c>
      <c r="D2591">
        <v>5</v>
      </c>
      <c r="E2591">
        <v>1.667265872</v>
      </c>
      <c r="G2591">
        <v>-3.0006480440000001</v>
      </c>
      <c r="H2591">
        <v>5</v>
      </c>
      <c r="I2591">
        <v>1.6673343</v>
      </c>
      <c r="K2591">
        <v>0.36678080800000001</v>
      </c>
      <c r="L2591" s="1">
        <v>-2.0799999999999998E-9</v>
      </c>
      <c r="M2591">
        <v>-0.86607789899999998</v>
      </c>
      <c r="AA2591" s="1"/>
    </row>
    <row r="2592" spans="1:27" x14ac:dyDescent="0.25">
      <c r="A2592">
        <v>5.18599999999965</v>
      </c>
      <c r="C2592">
        <v>-3.0013008559999999</v>
      </c>
      <c r="D2592">
        <v>5</v>
      </c>
      <c r="E2592">
        <v>1.665134677</v>
      </c>
      <c r="G2592">
        <v>-3.000664285</v>
      </c>
      <c r="H2592">
        <v>5</v>
      </c>
      <c r="I2592">
        <v>1.665202428</v>
      </c>
      <c r="K2592">
        <v>0.35958079500000001</v>
      </c>
      <c r="L2592" s="1">
        <v>-2.1499999999999998E-9</v>
      </c>
      <c r="M2592">
        <v>-0.879984769</v>
      </c>
      <c r="AA2592" s="1"/>
    </row>
    <row r="2593" spans="1:27" x14ac:dyDescent="0.25">
      <c r="A2593">
        <v>5.1879999999996498</v>
      </c>
      <c r="C2593">
        <v>-3.0012933400000001</v>
      </c>
      <c r="D2593">
        <v>5</v>
      </c>
      <c r="E2593">
        <v>1.662999976</v>
      </c>
      <c r="G2593">
        <v>-3.000679088</v>
      </c>
      <c r="H2593">
        <v>5</v>
      </c>
      <c r="I2593">
        <v>1.663067037</v>
      </c>
      <c r="K2593">
        <v>0.35234778500000002</v>
      </c>
      <c r="L2593" s="1">
        <v>-2.21E-9</v>
      </c>
      <c r="M2593">
        <v>-0.89396718100000006</v>
      </c>
      <c r="AA2593" s="1"/>
    </row>
    <row r="2594" spans="1:27" x14ac:dyDescent="0.25">
      <c r="A2594">
        <v>5.1899999999996496</v>
      </c>
      <c r="C2594">
        <v>-3.0012842860000002</v>
      </c>
      <c r="D2594">
        <v>5</v>
      </c>
      <c r="E2594">
        <v>1.6608617130000001</v>
      </c>
      <c r="G2594">
        <v>-3.0006924819999998</v>
      </c>
      <c r="H2594">
        <v>5</v>
      </c>
      <c r="I2594">
        <v>1.6609280689999999</v>
      </c>
      <c r="K2594">
        <v>0.34508177099999998</v>
      </c>
      <c r="L2594" s="1">
        <v>-2.2699999999999998E-9</v>
      </c>
      <c r="M2594">
        <v>-0.90802524399999995</v>
      </c>
      <c r="AA2594" s="1"/>
    </row>
    <row r="2595" spans="1:27" x14ac:dyDescent="0.25">
      <c r="A2595">
        <v>5.1919999999996502</v>
      </c>
      <c r="C2595">
        <v>-3.0012737220000001</v>
      </c>
      <c r="D2595">
        <v>5</v>
      </c>
      <c r="E2595">
        <v>1.658719831</v>
      </c>
      <c r="G2595">
        <v>-3.0007044949999999</v>
      </c>
      <c r="H2595">
        <v>5</v>
      </c>
      <c r="I2595">
        <v>1.65878547</v>
      </c>
      <c r="K2595">
        <v>0.33778274800000002</v>
      </c>
      <c r="L2595" s="1">
        <v>-2.3400000000000002E-9</v>
      </c>
      <c r="M2595">
        <v>-0.92215906599999997</v>
      </c>
      <c r="AA2595" s="1"/>
    </row>
    <row r="2596" spans="1:27" x14ac:dyDescent="0.25">
      <c r="A2596">
        <v>5.19399999999965</v>
      </c>
      <c r="C2596">
        <v>-3.001261677</v>
      </c>
      <c r="D2596">
        <v>5</v>
      </c>
      <c r="E2596">
        <v>1.6565742750000001</v>
      </c>
      <c r="G2596">
        <v>-3.0007151570000001</v>
      </c>
      <c r="H2596">
        <v>5</v>
      </c>
      <c r="I2596">
        <v>1.6566391810000001</v>
      </c>
      <c r="K2596">
        <v>0.33045070900000001</v>
      </c>
      <c r="L2596" s="1">
        <v>-2.4E-9</v>
      </c>
      <c r="M2596">
        <v>-0.936368757</v>
      </c>
      <c r="AA2596" s="1"/>
    </row>
    <row r="2597" spans="1:27" x14ac:dyDescent="0.25">
      <c r="A2597">
        <v>5.1959999999996498</v>
      </c>
      <c r="C2597">
        <v>-3.0012481800000002</v>
      </c>
      <c r="D2597">
        <v>5</v>
      </c>
      <c r="E2597">
        <v>1.6544249870000001</v>
      </c>
      <c r="G2597">
        <v>-3.0007244979999999</v>
      </c>
      <c r="H2597">
        <v>5</v>
      </c>
      <c r="I2597">
        <v>1.654489147</v>
      </c>
      <c r="K2597">
        <v>0.32308565</v>
      </c>
      <c r="L2597" s="1">
        <v>-2.4600000000000002E-9</v>
      </c>
      <c r="M2597">
        <v>-0.950654424</v>
      </c>
      <c r="AA2597" s="1"/>
    </row>
    <row r="2598" spans="1:27" x14ac:dyDescent="0.25">
      <c r="A2598">
        <v>5.1979999999996496</v>
      </c>
      <c r="C2598">
        <v>-3.001233262</v>
      </c>
      <c r="D2598">
        <v>5</v>
      </c>
      <c r="E2598">
        <v>1.6522719109999999</v>
      </c>
      <c r="G2598">
        <v>-3.0007325460000001</v>
      </c>
      <c r="H2598">
        <v>5</v>
      </c>
      <c r="I2598">
        <v>1.6523353110000001</v>
      </c>
      <c r="K2598">
        <v>0.315687563</v>
      </c>
      <c r="L2598" s="1">
        <v>-2.5300000000000002E-9</v>
      </c>
      <c r="M2598">
        <v>-0.96501617699999998</v>
      </c>
      <c r="AA2598" s="1"/>
    </row>
    <row r="2599" spans="1:27" x14ac:dyDescent="0.25">
      <c r="A2599">
        <v>5.1999999999996396</v>
      </c>
      <c r="C2599">
        <v>-3.0012169499999999</v>
      </c>
      <c r="D2599">
        <v>5</v>
      </c>
      <c r="E2599">
        <v>1.650114989</v>
      </c>
      <c r="G2599">
        <v>-3.0007393310000001</v>
      </c>
      <c r="H2599">
        <v>5</v>
      </c>
      <c r="I2599">
        <v>1.650177614</v>
      </c>
      <c r="K2599">
        <v>0.30825644400000002</v>
      </c>
      <c r="L2599" s="1">
        <v>-2.5899999999999999E-9</v>
      </c>
      <c r="M2599">
        <v>-0.97945412300000001</v>
      </c>
      <c r="AA2599" s="1"/>
    </row>
    <row r="2600" spans="1:27" x14ac:dyDescent="0.25">
      <c r="A2600">
        <v>5.2019999999996402</v>
      </c>
      <c r="C2600">
        <v>-3.0011992759999999</v>
      </c>
      <c r="D2600">
        <v>5</v>
      </c>
      <c r="E2600">
        <v>1.6479541639999999</v>
      </c>
      <c r="G2600">
        <v>-3.0007448839999999</v>
      </c>
      <c r="H2600">
        <v>5</v>
      </c>
      <c r="I2600">
        <v>1.6480159999999999</v>
      </c>
      <c r="K2600">
        <v>0.30079228800000002</v>
      </c>
      <c r="L2600" s="1">
        <v>-2.6500000000000002E-9</v>
      </c>
      <c r="M2600">
        <v>-0.99396837299999996</v>
      </c>
      <c r="AA2600" s="1"/>
    </row>
    <row r="2601" spans="1:27" x14ac:dyDescent="0.25">
      <c r="A2601">
        <v>5.20399999999964</v>
      </c>
      <c r="C2601">
        <v>-3.0011802670000001</v>
      </c>
      <c r="D2601">
        <v>5</v>
      </c>
      <c r="E2601">
        <v>1.6457893779999999</v>
      </c>
      <c r="G2601">
        <v>-3.0007492330000001</v>
      </c>
      <c r="H2601">
        <v>5</v>
      </c>
      <c r="I2601">
        <v>1.6458504089999999</v>
      </c>
      <c r="K2601">
        <v>0.29329508799999998</v>
      </c>
      <c r="L2601" s="1">
        <v>-2.7099999999999999E-9</v>
      </c>
      <c r="M2601">
        <v>-1.0085590339999999</v>
      </c>
      <c r="AA2601" s="1"/>
    </row>
    <row r="2602" spans="1:27" x14ac:dyDescent="0.25">
      <c r="A2602">
        <v>5.2059999999996398</v>
      </c>
      <c r="C2602">
        <v>-3.0011599549999999</v>
      </c>
      <c r="D2602">
        <v>5</v>
      </c>
      <c r="E2602">
        <v>1.643620573</v>
      </c>
      <c r="G2602">
        <v>-3.000752409</v>
      </c>
      <c r="H2602">
        <v>5</v>
      </c>
      <c r="I2602">
        <v>1.6436807849999999</v>
      </c>
      <c r="K2602">
        <v>0.28576484000000002</v>
      </c>
      <c r="L2602" s="1">
        <v>-2.7700000000000002E-9</v>
      </c>
      <c r="M2602">
        <v>-1.023226215</v>
      </c>
      <c r="AA2602" s="1"/>
    </row>
    <row r="2603" spans="1:27" x14ac:dyDescent="0.25">
      <c r="A2603">
        <v>5.2079999999996396</v>
      </c>
      <c r="C2603">
        <v>-3.001138369</v>
      </c>
      <c r="D2603">
        <v>5</v>
      </c>
      <c r="E2603">
        <v>1.6414476899999999</v>
      </c>
      <c r="G2603">
        <v>-3.0007544419999999</v>
      </c>
      <c r="H2603">
        <v>5</v>
      </c>
      <c r="I2603">
        <v>1.641507067</v>
      </c>
      <c r="K2603">
        <v>0.278201539</v>
      </c>
      <c r="L2603" s="1">
        <v>-2.8299999999999999E-9</v>
      </c>
      <c r="M2603">
        <v>-1.0379700249999999</v>
      </c>
      <c r="AA2603" s="1"/>
    </row>
    <row r="2604" spans="1:27" x14ac:dyDescent="0.25">
      <c r="A2604">
        <v>5.2099999999996403</v>
      </c>
      <c r="C2604">
        <v>-3.0011155390000002</v>
      </c>
      <c r="D2604">
        <v>5</v>
      </c>
      <c r="E2604">
        <v>1.6392706699999999</v>
      </c>
      <c r="G2604">
        <v>-3.000755362</v>
      </c>
      <c r="H2604">
        <v>5</v>
      </c>
      <c r="I2604">
        <v>1.639329198</v>
      </c>
      <c r="K2604">
        <v>0.27060518</v>
      </c>
      <c r="L2604" s="1">
        <v>-2.8900000000000002E-9</v>
      </c>
      <c r="M2604">
        <v>-1.0527905719999999</v>
      </c>
      <c r="AA2604" s="1"/>
    </row>
    <row r="2605" spans="1:27" x14ac:dyDescent="0.25">
      <c r="A2605">
        <v>5.21199999999964</v>
      </c>
      <c r="C2605">
        <v>-3.0010914959999999</v>
      </c>
      <c r="D2605">
        <v>5</v>
      </c>
      <c r="E2605">
        <v>1.6370894540000001</v>
      </c>
      <c r="G2605">
        <v>-3.0007552</v>
      </c>
      <c r="H2605">
        <v>5</v>
      </c>
      <c r="I2605">
        <v>1.637147117</v>
      </c>
      <c r="K2605">
        <v>0.26297575699999998</v>
      </c>
      <c r="L2605" s="1">
        <v>-2.9499999999999999E-9</v>
      </c>
      <c r="M2605">
        <v>-1.067687965</v>
      </c>
      <c r="AA2605" s="1"/>
    </row>
    <row r="2606" spans="1:27" x14ac:dyDescent="0.25">
      <c r="A2606">
        <v>5.2139999999996398</v>
      </c>
      <c r="C2606">
        <v>-3.0010662689999998</v>
      </c>
      <c r="D2606">
        <v>5</v>
      </c>
      <c r="E2606">
        <v>1.6349039839999999</v>
      </c>
      <c r="G2606">
        <v>-3.0007539859999999</v>
      </c>
      <c r="H2606">
        <v>5</v>
      </c>
      <c r="I2606">
        <v>1.6349607660000001</v>
      </c>
      <c r="K2606">
        <v>0.25531326799999998</v>
      </c>
      <c r="L2606" s="1">
        <v>-3.0100000000000002E-9</v>
      </c>
      <c r="M2606">
        <v>-1.0826623129999999</v>
      </c>
      <c r="AA2606" s="1"/>
    </row>
    <row r="2607" spans="1:27" x14ac:dyDescent="0.25">
      <c r="A2607">
        <v>5.2159999999996396</v>
      </c>
      <c r="C2607">
        <v>-3.0010398889999998</v>
      </c>
      <c r="D2607">
        <v>5</v>
      </c>
      <c r="E2607">
        <v>1.632714199</v>
      </c>
      <c r="G2607">
        <v>-3.0007517500000001</v>
      </c>
      <c r="H2607">
        <v>5</v>
      </c>
      <c r="I2607">
        <v>1.6327700839999999</v>
      </c>
      <c r="K2607">
        <v>0.24761770499999999</v>
      </c>
      <c r="L2607" s="1">
        <v>-3.0699999999999999E-9</v>
      </c>
      <c r="M2607">
        <v>-1.097713723</v>
      </c>
      <c r="AA2607" s="1"/>
    </row>
    <row r="2608" spans="1:27" x14ac:dyDescent="0.25">
      <c r="A2608">
        <v>5.2179999999996403</v>
      </c>
      <c r="C2608">
        <v>-3.0010123860000002</v>
      </c>
      <c r="D2608">
        <v>5</v>
      </c>
      <c r="E2608">
        <v>1.6305200390000001</v>
      </c>
      <c r="G2608">
        <v>-3.000748524</v>
      </c>
      <c r="H2608">
        <v>5</v>
      </c>
      <c r="I2608">
        <v>1.6305750109999999</v>
      </c>
      <c r="K2608">
        <v>0.23988906600000001</v>
      </c>
      <c r="L2608" s="1">
        <v>-3.1300000000000002E-9</v>
      </c>
      <c r="M2608">
        <v>-1.112842305</v>
      </c>
      <c r="AA2608" s="1"/>
    </row>
    <row r="2609" spans="1:27" x14ac:dyDescent="0.25">
      <c r="A2609">
        <v>5.21999999999964</v>
      </c>
      <c r="C2609">
        <v>-3.0009837930000001</v>
      </c>
      <c r="D2609">
        <v>5</v>
      </c>
      <c r="E2609">
        <v>1.6283214429999999</v>
      </c>
      <c r="G2609">
        <v>-3.0007443390000001</v>
      </c>
      <c r="H2609">
        <v>5</v>
      </c>
      <c r="I2609">
        <v>1.6283754859999999</v>
      </c>
      <c r="K2609">
        <v>0.23212734600000001</v>
      </c>
      <c r="L2609" s="1">
        <v>-3.1899999999999999E-9</v>
      </c>
      <c r="M2609">
        <v>-1.128048167</v>
      </c>
      <c r="AA2609" s="1"/>
    </row>
    <row r="2610" spans="1:27" x14ac:dyDescent="0.25">
      <c r="A2610">
        <v>5.2219999999996398</v>
      </c>
      <c r="C2610">
        <v>-3.000954138</v>
      </c>
      <c r="D2610">
        <v>5</v>
      </c>
      <c r="E2610">
        <v>1.6261183530000001</v>
      </c>
      <c r="G2610">
        <v>-3.0007392249999998</v>
      </c>
      <c r="H2610">
        <v>5</v>
      </c>
      <c r="I2610">
        <v>1.62617145</v>
      </c>
      <c r="K2610">
        <v>0.224332541</v>
      </c>
      <c r="L2610" s="1">
        <v>-3.2500000000000002E-9</v>
      </c>
      <c r="M2610">
        <v>-1.143331418</v>
      </c>
      <c r="AA2610" s="1"/>
    </row>
    <row r="2611" spans="1:27" x14ac:dyDescent="0.25">
      <c r="A2611">
        <v>5.2239999999996396</v>
      </c>
      <c r="C2611">
        <v>-3.000923453</v>
      </c>
      <c r="D2611">
        <v>5</v>
      </c>
      <c r="E2611">
        <v>1.6239107049999999</v>
      </c>
      <c r="G2611">
        <v>-3.0007332139999998</v>
      </c>
      <c r="H2611">
        <v>5</v>
      </c>
      <c r="I2611">
        <v>1.6239628399999999</v>
      </c>
      <c r="K2611">
        <v>0.21650464699999999</v>
      </c>
      <c r="L2611" s="1">
        <v>-3.3099999999999999E-9</v>
      </c>
      <c r="M2611">
        <v>-1.1586921649999999</v>
      </c>
      <c r="AA2611" s="1"/>
    </row>
    <row r="2612" spans="1:27" x14ac:dyDescent="0.25">
      <c r="A2612">
        <v>5.2259999999996403</v>
      </c>
      <c r="C2612">
        <v>-3.00089177</v>
      </c>
      <c r="D2612">
        <v>5</v>
      </c>
      <c r="E2612">
        <v>1.6216984400000001</v>
      </c>
      <c r="G2612">
        <v>-3.0007263370000001</v>
      </c>
      <c r="H2612">
        <v>5</v>
      </c>
      <c r="I2612">
        <v>1.621749595</v>
      </c>
      <c r="K2612">
        <v>0.20864365900000001</v>
      </c>
      <c r="L2612" s="1">
        <v>-3.36E-9</v>
      </c>
      <c r="M2612">
        <v>-1.1741305179999999</v>
      </c>
      <c r="AA2612" s="1"/>
    </row>
    <row r="2613" spans="1:27" x14ac:dyDescent="0.25">
      <c r="A2613">
        <v>5.22799999999964</v>
      </c>
      <c r="C2613">
        <v>-3.0008591180000002</v>
      </c>
      <c r="D2613">
        <v>5</v>
      </c>
      <c r="E2613">
        <v>1.619481495</v>
      </c>
      <c r="G2613">
        <v>-3.0007186250000002</v>
      </c>
      <c r="H2613">
        <v>5</v>
      </c>
      <c r="I2613">
        <v>1.619531654</v>
      </c>
      <c r="K2613">
        <v>0.20074957299999999</v>
      </c>
      <c r="L2613" s="1">
        <v>-3.4200000000000002E-9</v>
      </c>
      <c r="M2613">
        <v>-1.189646585</v>
      </c>
      <c r="AA2613" s="1"/>
    </row>
    <row r="2614" spans="1:27" x14ac:dyDescent="0.25">
      <c r="A2614">
        <v>5.2299999999996398</v>
      </c>
      <c r="C2614">
        <v>-3.0008255309999998</v>
      </c>
      <c r="D2614">
        <v>5</v>
      </c>
      <c r="E2614">
        <v>1.617259808</v>
      </c>
      <c r="G2614">
        <v>-3.00071011</v>
      </c>
      <c r="H2614">
        <v>5</v>
      </c>
      <c r="I2614">
        <v>1.6173089540000001</v>
      </c>
      <c r="K2614">
        <v>0.19282238700000001</v>
      </c>
      <c r="L2614" s="1">
        <v>-3.4699999999999998E-9</v>
      </c>
      <c r="M2614">
        <v>-1.205240474</v>
      </c>
      <c r="AA2614" s="1"/>
    </row>
    <row r="2615" spans="1:27" x14ac:dyDescent="0.25">
      <c r="A2615">
        <v>5.2319999999996396</v>
      </c>
      <c r="C2615">
        <v>-3.0007910390000001</v>
      </c>
      <c r="D2615">
        <v>5</v>
      </c>
      <c r="E2615">
        <v>1.6150333189999999</v>
      </c>
      <c r="G2615">
        <v>-3.0007008239999999</v>
      </c>
      <c r="H2615">
        <v>5</v>
      </c>
      <c r="I2615">
        <v>1.6150814330000001</v>
      </c>
      <c r="K2615">
        <v>0.184862096</v>
      </c>
      <c r="L2615" s="1">
        <v>-3.53E-9</v>
      </c>
      <c r="M2615">
        <v>-1.2209122939999999</v>
      </c>
      <c r="AA2615" s="1"/>
    </row>
    <row r="2616" spans="1:27" x14ac:dyDescent="0.25">
      <c r="A2616">
        <v>5.2339999999996403</v>
      </c>
      <c r="C2616">
        <v>-3.000755673</v>
      </c>
      <c r="D2616">
        <v>5</v>
      </c>
      <c r="E2616">
        <v>1.6128019629999999</v>
      </c>
      <c r="G2616">
        <v>-3.000690799</v>
      </c>
      <c r="H2616">
        <v>5</v>
      </c>
      <c r="I2616">
        <v>1.6128490280000001</v>
      </c>
      <c r="K2616">
        <v>0.17686869699999999</v>
      </c>
      <c r="L2616" s="1">
        <v>-3.58E-9</v>
      </c>
      <c r="M2616">
        <v>-1.2366621529999999</v>
      </c>
      <c r="AA2616" s="1"/>
    </row>
    <row r="2617" spans="1:27" x14ac:dyDescent="0.25">
      <c r="A2617">
        <v>5.2359999999996401</v>
      </c>
      <c r="C2617">
        <v>-3.0007194660000001</v>
      </c>
      <c r="D2617">
        <v>5</v>
      </c>
      <c r="E2617">
        <v>1.610565679</v>
      </c>
      <c r="G2617">
        <v>-3.0006800660000001</v>
      </c>
      <c r="H2617">
        <v>5</v>
      </c>
      <c r="I2617">
        <v>1.6106116770000001</v>
      </c>
      <c r="K2617">
        <v>0.168842187</v>
      </c>
      <c r="L2617" s="1">
        <v>-3.6399999999999998E-9</v>
      </c>
      <c r="M2617">
        <v>-1.2524901589999999</v>
      </c>
      <c r="AA2617" s="1"/>
    </row>
    <row r="2618" spans="1:27" x14ac:dyDescent="0.25">
      <c r="A2618">
        <v>5.2379999999996398</v>
      </c>
      <c r="C2618">
        <v>-3.0006824499999998</v>
      </c>
      <c r="D2618">
        <v>5</v>
      </c>
      <c r="E2618">
        <v>1.6083244029999999</v>
      </c>
      <c r="G2618">
        <v>-3.0006686579999999</v>
      </c>
      <c r="H2618">
        <v>5</v>
      </c>
      <c r="I2618">
        <v>1.6083693160000001</v>
      </c>
      <c r="K2618">
        <v>0.16078256099999999</v>
      </c>
      <c r="L2618" s="1">
        <v>-3.6899999999999999E-9</v>
      </c>
      <c r="M2618">
        <v>-1.2683964219999999</v>
      </c>
      <c r="AA2618" s="1"/>
    </row>
    <row r="2619" spans="1:27" x14ac:dyDescent="0.25">
      <c r="A2619">
        <v>5.2399999999996396</v>
      </c>
      <c r="C2619">
        <v>-3.0006446549999999</v>
      </c>
      <c r="D2619">
        <v>5</v>
      </c>
      <c r="E2619">
        <v>1.606078071</v>
      </c>
      <c r="G2619">
        <v>-3.0006566060000002</v>
      </c>
      <c r="H2619">
        <v>5</v>
      </c>
      <c r="I2619">
        <v>1.606121881</v>
      </c>
      <c r="K2619">
        <v>0.152689818</v>
      </c>
      <c r="L2619" s="1">
        <v>-3.7399999999999999E-9</v>
      </c>
      <c r="M2619">
        <v>-1.284381048</v>
      </c>
      <c r="AA2619" s="1"/>
    </row>
    <row r="2620" spans="1:27" x14ac:dyDescent="0.25">
      <c r="A2620">
        <v>5.2419999999996403</v>
      </c>
      <c r="C2620">
        <v>-3.0006061150000001</v>
      </c>
      <c r="D2620">
        <v>5</v>
      </c>
      <c r="E2620">
        <v>1.6038266210000001</v>
      </c>
      <c r="G2620">
        <v>-3.0006439440000001</v>
      </c>
      <c r="H2620">
        <v>5</v>
      </c>
      <c r="I2620">
        <v>1.603869309</v>
      </c>
      <c r="K2620">
        <v>0.14456395399999999</v>
      </c>
      <c r="L2620" s="1">
        <v>-3.8000000000000001E-9</v>
      </c>
      <c r="M2620">
        <v>-1.3004441470000001</v>
      </c>
      <c r="AA2620" s="1"/>
    </row>
    <row r="2621" spans="1:27" x14ac:dyDescent="0.25">
      <c r="A2621">
        <v>5.2439999999996401</v>
      </c>
      <c r="C2621">
        <v>-3.0005668619999999</v>
      </c>
      <c r="D2621">
        <v>5</v>
      </c>
      <c r="E2621">
        <v>1.6015699880000001</v>
      </c>
      <c r="G2621">
        <v>-3.0006307040000002</v>
      </c>
      <c r="H2621">
        <v>5</v>
      </c>
      <c r="I2621">
        <v>1.601611535</v>
      </c>
      <c r="K2621">
        <v>0.13640496599999999</v>
      </c>
      <c r="L2621" s="1">
        <v>-3.8499999999999997E-9</v>
      </c>
      <c r="M2621">
        <v>-1.3165858269999999</v>
      </c>
      <c r="AA2621" s="1"/>
    </row>
    <row r="2622" spans="1:27" x14ac:dyDescent="0.25">
      <c r="A2622">
        <v>5.2459999999996398</v>
      </c>
      <c r="C2622">
        <v>-3.0005269280000002</v>
      </c>
      <c r="D2622">
        <v>5</v>
      </c>
      <c r="E2622">
        <v>1.5993081069999999</v>
      </c>
      <c r="G2622">
        <v>-3.000616918</v>
      </c>
      <c r="H2622">
        <v>5</v>
      </c>
      <c r="I2622">
        <v>1.599348494</v>
      </c>
      <c r="K2622">
        <v>0.12821285099999999</v>
      </c>
      <c r="L2622" s="1">
        <v>-3.9000000000000002E-9</v>
      </c>
      <c r="M2622">
        <v>-1.3328061959999999</v>
      </c>
      <c r="AA2622" s="1"/>
    </row>
    <row r="2623" spans="1:27" x14ac:dyDescent="0.25">
      <c r="A2623">
        <v>5.2479999999996396</v>
      </c>
      <c r="C2623">
        <v>-3.0004863450000001</v>
      </c>
      <c r="D2623">
        <v>5</v>
      </c>
      <c r="E2623">
        <v>1.597040915</v>
      </c>
      <c r="G2623">
        <v>-3.0006026189999999</v>
      </c>
      <c r="H2623">
        <v>5</v>
      </c>
      <c r="I2623">
        <v>1.5970801219999999</v>
      </c>
      <c r="K2623">
        <v>0.119987607</v>
      </c>
      <c r="L2623" s="1">
        <v>-3.9499999999999998E-9</v>
      </c>
      <c r="M2623">
        <v>-1.349105362</v>
      </c>
      <c r="AA2623" s="1"/>
    </row>
    <row r="2624" spans="1:27" x14ac:dyDescent="0.25">
      <c r="A2624">
        <v>5.2499999999996403</v>
      </c>
      <c r="C2624">
        <v>-3.0004451470000002</v>
      </c>
      <c r="D2624">
        <v>5</v>
      </c>
      <c r="E2624">
        <v>1.5947683459999999</v>
      </c>
      <c r="G2624">
        <v>-3.0005878400000001</v>
      </c>
      <c r="H2624">
        <v>5</v>
      </c>
      <c r="I2624">
        <v>1.5948063539999999</v>
      </c>
      <c r="K2624">
        <v>0.11172923</v>
      </c>
      <c r="L2624" s="1">
        <v>-4.0000000000000002E-9</v>
      </c>
      <c r="M2624">
        <v>-1.3654834339999999</v>
      </c>
      <c r="AA2624" s="1"/>
    </row>
    <row r="2625" spans="1:27" x14ac:dyDescent="0.25">
      <c r="A2625">
        <v>5.2519999999996401</v>
      </c>
      <c r="C2625">
        <v>-3.0004033649999999</v>
      </c>
      <c r="D2625">
        <v>5</v>
      </c>
      <c r="E2625">
        <v>1.5924903340000001</v>
      </c>
      <c r="G2625">
        <v>-3.0005726149999998</v>
      </c>
      <c r="H2625">
        <v>5</v>
      </c>
      <c r="I2625">
        <v>1.5925271240000001</v>
      </c>
      <c r="K2625">
        <v>0.10343772</v>
      </c>
      <c r="L2625" s="1">
        <v>-4.0400000000000001E-9</v>
      </c>
      <c r="M2625">
        <v>-1.381940519</v>
      </c>
      <c r="AA2625" s="1"/>
    </row>
    <row r="2626" spans="1:27" x14ac:dyDescent="0.25">
      <c r="A2626">
        <v>5.2539999999996398</v>
      </c>
      <c r="C2626">
        <v>-3.0003610329999999</v>
      </c>
      <c r="D2626">
        <v>5</v>
      </c>
      <c r="E2626">
        <v>1.5902068149999999</v>
      </c>
      <c r="G2626">
        <v>-3.0005569749999998</v>
      </c>
      <c r="H2626">
        <v>5</v>
      </c>
      <c r="I2626">
        <v>1.590242366</v>
      </c>
      <c r="K2626">
        <v>9.5113072000000007E-2</v>
      </c>
      <c r="L2626" s="1">
        <v>-4.0899999999999997E-9</v>
      </c>
      <c r="M2626">
        <v>-1.3984767259999999</v>
      </c>
      <c r="AA2626" s="1"/>
    </row>
    <row r="2627" spans="1:27" x14ac:dyDescent="0.25">
      <c r="A2627">
        <v>5.2559999999996396</v>
      </c>
      <c r="C2627">
        <v>-3.0003181830000001</v>
      </c>
      <c r="D2627">
        <v>5</v>
      </c>
      <c r="E2627">
        <v>1.5879177229999999</v>
      </c>
      <c r="G2627">
        <v>-3.000540955</v>
      </c>
      <c r="H2627">
        <v>5</v>
      </c>
      <c r="I2627">
        <v>1.5879520140000001</v>
      </c>
      <c r="K2627">
        <v>8.6755286000000001E-2</v>
      </c>
      <c r="L2627" s="1">
        <v>-4.1400000000000002E-9</v>
      </c>
      <c r="M2627">
        <v>-1.415092163</v>
      </c>
      <c r="AA2627" s="1"/>
    </row>
    <row r="2628" spans="1:27" x14ac:dyDescent="0.25">
      <c r="A2628">
        <v>5.2579999999996403</v>
      </c>
      <c r="C2628">
        <v>-3.0002748499999998</v>
      </c>
      <c r="D2628">
        <v>5</v>
      </c>
      <c r="E2628">
        <v>1.5856229900000001</v>
      </c>
      <c r="G2628">
        <v>-3.0005245880000002</v>
      </c>
      <c r="H2628">
        <v>5</v>
      </c>
      <c r="I2628">
        <v>1.5856560019999999</v>
      </c>
      <c r="K2628">
        <v>7.8364357999999995E-2</v>
      </c>
      <c r="L2628" s="1">
        <v>-4.18E-9</v>
      </c>
      <c r="M2628">
        <v>-1.4317869379999999</v>
      </c>
      <c r="AA2628" s="1"/>
    </row>
    <row r="2629" spans="1:27" x14ac:dyDescent="0.25">
      <c r="A2629">
        <v>5.2599999999996401</v>
      </c>
      <c r="C2629">
        <v>-3.000231066</v>
      </c>
      <c r="D2629">
        <v>5</v>
      </c>
      <c r="E2629">
        <v>1.583322551</v>
      </c>
      <c r="G2629">
        <v>-3.0005079079999999</v>
      </c>
      <c r="H2629">
        <v>5</v>
      </c>
      <c r="I2629">
        <v>1.5833542620000001</v>
      </c>
      <c r="K2629">
        <v>6.9940288000000003E-2</v>
      </c>
      <c r="L2629" s="1">
        <v>-4.2299999999999997E-9</v>
      </c>
      <c r="M2629">
        <v>-1.448561159</v>
      </c>
      <c r="AA2629" s="1"/>
    </row>
    <row r="2630" spans="1:27" x14ac:dyDescent="0.25">
      <c r="A2630">
        <v>5.2619999999996399</v>
      </c>
      <c r="C2630">
        <v>-3.0001868639999998</v>
      </c>
      <c r="D2630">
        <v>5</v>
      </c>
      <c r="E2630">
        <v>1.581016339</v>
      </c>
      <c r="G2630">
        <v>-3.0004909479999999</v>
      </c>
      <c r="H2630">
        <v>5</v>
      </c>
      <c r="I2630">
        <v>1.581046728</v>
      </c>
      <c r="K2630">
        <v>6.1483072E-2</v>
      </c>
      <c r="L2630" s="1">
        <v>-4.2700000000000004E-9</v>
      </c>
      <c r="M2630">
        <v>-1.465414934</v>
      </c>
      <c r="AA2630" s="1"/>
    </row>
    <row r="2631" spans="1:27" x14ac:dyDescent="0.25">
      <c r="A2631">
        <v>5.2639999999996396</v>
      </c>
      <c r="C2631">
        <v>-3.0001422780000002</v>
      </c>
      <c r="D2631">
        <v>5</v>
      </c>
      <c r="E2631">
        <v>1.5787042870000001</v>
      </c>
      <c r="G2631">
        <v>-3.0004737420000001</v>
      </c>
      <c r="H2631">
        <v>5</v>
      </c>
      <c r="I2631">
        <v>1.578733333</v>
      </c>
      <c r="K2631">
        <v>5.2992709999999998E-2</v>
      </c>
      <c r="L2631" s="1">
        <v>-4.32E-9</v>
      </c>
      <c r="M2631">
        <v>-1.4823483719999999</v>
      </c>
      <c r="AA2631" s="1"/>
    </row>
    <row r="2632" spans="1:27" x14ac:dyDescent="0.25">
      <c r="A2632">
        <v>5.2659999999996403</v>
      </c>
      <c r="C2632">
        <v>-3.000097341</v>
      </c>
      <c r="D2632">
        <v>5</v>
      </c>
      <c r="E2632">
        <v>1.5763863259999999</v>
      </c>
      <c r="G2632">
        <v>-3.000456324</v>
      </c>
      <c r="H2632">
        <v>5</v>
      </c>
      <c r="I2632">
        <v>1.576414008</v>
      </c>
      <c r="K2632">
        <v>4.44692E-2</v>
      </c>
      <c r="L2632" s="1">
        <v>-4.3599999999999998E-9</v>
      </c>
      <c r="M2632">
        <v>-1.49936158</v>
      </c>
      <c r="AA2632" s="1"/>
    </row>
    <row r="2633" spans="1:27" x14ac:dyDescent="0.25">
      <c r="A2633">
        <v>5.2679999999996401</v>
      </c>
      <c r="C2633">
        <v>-3.0000520879999999</v>
      </c>
      <c r="D2633">
        <v>5</v>
      </c>
      <c r="E2633">
        <v>1.574062391</v>
      </c>
      <c r="G2633">
        <v>-3.0004387280000002</v>
      </c>
      <c r="H2633">
        <v>5</v>
      </c>
      <c r="I2633">
        <v>1.5740886860000001</v>
      </c>
      <c r="K2633">
        <v>3.5912539E-2</v>
      </c>
      <c r="L2633" s="1">
        <v>-4.3999999999999997E-9</v>
      </c>
      <c r="M2633">
        <v>-1.516454666</v>
      </c>
      <c r="AA2633" s="1"/>
    </row>
    <row r="2634" spans="1:27" x14ac:dyDescent="0.25">
      <c r="A2634">
        <v>5.2699999999996399</v>
      </c>
      <c r="C2634">
        <v>-3.000006553</v>
      </c>
      <c r="D2634">
        <v>5</v>
      </c>
      <c r="E2634">
        <v>1.5717324109999999</v>
      </c>
      <c r="G2634">
        <v>-3.0004209890000002</v>
      </c>
      <c r="H2634">
        <v>5</v>
      </c>
      <c r="I2634">
        <v>1.5717572980000001</v>
      </c>
      <c r="K2634">
        <v>2.7322728000000001E-2</v>
      </c>
      <c r="L2634" s="1">
        <v>-4.4400000000000004E-9</v>
      </c>
      <c r="M2634">
        <v>-1.5336277389999999</v>
      </c>
      <c r="AA2634" s="1"/>
    </row>
    <row r="2635" spans="1:27" x14ac:dyDescent="0.25">
      <c r="A2635">
        <v>5.2719999999996396</v>
      </c>
      <c r="C2635">
        <v>-2.9999607689999999</v>
      </c>
      <c r="D2635">
        <v>5</v>
      </c>
      <c r="E2635">
        <v>1.5693963200000001</v>
      </c>
      <c r="G2635">
        <v>-3.00040314</v>
      </c>
      <c r="H2635">
        <v>5</v>
      </c>
      <c r="I2635">
        <v>1.5694197750000001</v>
      </c>
      <c r="K2635">
        <v>1.8699764000000001E-2</v>
      </c>
      <c r="L2635" s="1">
        <v>-4.4800000000000002E-9</v>
      </c>
      <c r="M2635">
        <v>-1.5508809059999999</v>
      </c>
      <c r="AA2635" s="1"/>
    </row>
    <row r="2636" spans="1:27" x14ac:dyDescent="0.25">
      <c r="A2636">
        <v>5.2739999999996403</v>
      </c>
      <c r="C2636">
        <v>-2.9999147700000002</v>
      </c>
      <c r="D2636">
        <v>5</v>
      </c>
      <c r="E2636">
        <v>1.5670540479999999</v>
      </c>
      <c r="G2636">
        <v>-3.0003852169999998</v>
      </c>
      <c r="H2636">
        <v>5</v>
      </c>
      <c r="I2636">
        <v>1.567076049</v>
      </c>
      <c r="K2636">
        <v>1.0043646999999999E-2</v>
      </c>
      <c r="L2636" s="1">
        <v>-4.5200000000000001E-9</v>
      </c>
      <c r="M2636">
        <v>-1.5682142750000001</v>
      </c>
      <c r="AA2636" s="1"/>
    </row>
    <row r="2637" spans="1:27" x14ac:dyDescent="0.25">
      <c r="A2637">
        <v>5.2759999999996401</v>
      </c>
      <c r="C2637">
        <v>-2.9998685900000002</v>
      </c>
      <c r="D2637">
        <v>5</v>
      </c>
      <c r="E2637">
        <v>1.564705526</v>
      </c>
      <c r="G2637">
        <v>-3.0003672529999998</v>
      </c>
      <c r="H2637">
        <v>5</v>
      </c>
      <c r="I2637">
        <v>1.5647260489999999</v>
      </c>
      <c r="K2637">
        <v>1.354374E-3</v>
      </c>
      <c r="L2637" s="1">
        <v>-4.56E-9</v>
      </c>
      <c r="M2637">
        <v>-1.585627954</v>
      </c>
      <c r="AA2637" s="1"/>
    </row>
    <row r="2638" spans="1:27" x14ac:dyDescent="0.25">
      <c r="A2638">
        <v>5.2779999999996399</v>
      </c>
      <c r="C2638">
        <v>-2.9998222650000002</v>
      </c>
      <c r="D2638">
        <v>5</v>
      </c>
      <c r="E2638">
        <v>1.5623506840000001</v>
      </c>
      <c r="G2638">
        <v>-3.0003492839999999</v>
      </c>
      <c r="H2638">
        <v>5</v>
      </c>
      <c r="I2638">
        <v>1.5623697080000001</v>
      </c>
      <c r="K2638">
        <v>-7.3680530000000003E-3</v>
      </c>
      <c r="L2638" s="1">
        <v>-4.5900000000000001E-9</v>
      </c>
      <c r="M2638">
        <v>-1.6031220500000001</v>
      </c>
      <c r="AA2638" s="1"/>
    </row>
    <row r="2639" spans="1:27" x14ac:dyDescent="0.25">
      <c r="A2639">
        <v>5.2799999999996396</v>
      </c>
      <c r="C2639">
        <v>-2.9997758289999998</v>
      </c>
      <c r="D2639">
        <v>5</v>
      </c>
      <c r="E2639">
        <v>1.5599894540000001</v>
      </c>
      <c r="G2639">
        <v>-3.0003313440000001</v>
      </c>
      <c r="H2639">
        <v>5</v>
      </c>
      <c r="I2639">
        <v>1.560006953</v>
      </c>
      <c r="K2639">
        <v>-1.6123637E-2</v>
      </c>
      <c r="L2639" s="1">
        <v>-4.6299999999999999E-9</v>
      </c>
      <c r="M2639">
        <v>-1.6206966730000001</v>
      </c>
      <c r="AA2639" s="1"/>
    </row>
    <row r="2640" spans="1:27" x14ac:dyDescent="0.25">
      <c r="A2640">
        <v>5.2819999999996403</v>
      </c>
      <c r="C2640">
        <v>-2.9997293159999998</v>
      </c>
      <c r="D2640">
        <v>5</v>
      </c>
      <c r="E2640">
        <v>1.5576217649999999</v>
      </c>
      <c r="G2640">
        <v>-3.000313469</v>
      </c>
      <c r="H2640">
        <v>5</v>
      </c>
      <c r="I2640">
        <v>1.5576377159999999</v>
      </c>
      <c r="K2640">
        <v>-2.4912377999999999E-2</v>
      </c>
      <c r="L2640" s="1">
        <v>-4.66E-9</v>
      </c>
      <c r="M2640">
        <v>-1.6383519289999999</v>
      </c>
      <c r="AA2640" s="1"/>
    </row>
    <row r="2641" spans="1:27" x14ac:dyDescent="0.25">
      <c r="A2641">
        <v>5.2839999999996401</v>
      </c>
      <c r="C2641">
        <v>-2.9996827609999999</v>
      </c>
      <c r="D2641">
        <v>5</v>
      </c>
      <c r="E2641">
        <v>1.555247547</v>
      </c>
      <c r="G2641">
        <v>-3.0002956940000001</v>
      </c>
      <c r="H2641">
        <v>5</v>
      </c>
      <c r="I2641">
        <v>1.555261926</v>
      </c>
      <c r="K2641">
        <v>-3.3734277E-2</v>
      </c>
      <c r="L2641" s="1">
        <v>-4.6900000000000001E-9</v>
      </c>
      <c r="M2641">
        <v>-1.6560879260000001</v>
      </c>
      <c r="AA2641" s="1"/>
    </row>
    <row r="2642" spans="1:27" x14ac:dyDescent="0.25">
      <c r="A2642">
        <v>5.2859999999996399</v>
      </c>
      <c r="C2642">
        <v>-2.9996361989999998</v>
      </c>
      <c r="D2642">
        <v>5</v>
      </c>
      <c r="E2642">
        <v>1.552866729</v>
      </c>
      <c r="G2642">
        <v>-3.0002780530000002</v>
      </c>
      <c r="H2642">
        <v>5</v>
      </c>
      <c r="I2642">
        <v>1.552879511</v>
      </c>
      <c r="K2642">
        <v>-4.2589334E-2</v>
      </c>
      <c r="L2642" s="1">
        <v>-4.73E-9</v>
      </c>
      <c r="M2642">
        <v>-1.673904772</v>
      </c>
      <c r="AA2642" s="1"/>
    </row>
    <row r="2643" spans="1:27" x14ac:dyDescent="0.25">
      <c r="A2643">
        <v>5.2879999999996397</v>
      </c>
      <c r="C2643">
        <v>-2.9995896649999998</v>
      </c>
      <c r="D2643">
        <v>5</v>
      </c>
      <c r="E2643">
        <v>1.55047924</v>
      </c>
      <c r="G2643">
        <v>-3.0002605830000002</v>
      </c>
      <c r="H2643">
        <v>5</v>
      </c>
      <c r="I2643">
        <v>1.550490401</v>
      </c>
      <c r="K2643">
        <v>-5.1477548999999997E-2</v>
      </c>
      <c r="L2643" s="1">
        <v>-4.7600000000000001E-9</v>
      </c>
      <c r="M2643">
        <v>-1.6918025750000001</v>
      </c>
      <c r="AA2643" s="1"/>
    </row>
    <row r="2644" spans="1:27" x14ac:dyDescent="0.25">
      <c r="A2644">
        <v>5.2899999999996297</v>
      </c>
      <c r="C2644">
        <v>-2.9995431940000001</v>
      </c>
      <c r="D2644">
        <v>5</v>
      </c>
      <c r="E2644">
        <v>1.548085009</v>
      </c>
      <c r="G2644">
        <v>-3.000243319</v>
      </c>
      <c r="H2644">
        <v>5</v>
      </c>
      <c r="I2644">
        <v>1.5480945230000001</v>
      </c>
      <c r="K2644">
        <v>-6.0398923E-2</v>
      </c>
      <c r="L2644" s="1">
        <v>-4.7900000000000002E-9</v>
      </c>
      <c r="M2644">
        <v>-1.7097814419999999</v>
      </c>
      <c r="AA2644" s="1"/>
    </row>
    <row r="2645" spans="1:27" x14ac:dyDescent="0.25">
      <c r="A2645">
        <v>5.2919999999996303</v>
      </c>
      <c r="C2645">
        <v>-2.9994968210000001</v>
      </c>
      <c r="D2645">
        <v>5</v>
      </c>
      <c r="E2645">
        <v>1.545683964</v>
      </c>
      <c r="G2645">
        <v>-3.0002262960000001</v>
      </c>
      <c r="H2645">
        <v>5</v>
      </c>
      <c r="I2645">
        <v>1.545691806</v>
      </c>
      <c r="K2645">
        <v>-6.9353455999999994E-2</v>
      </c>
      <c r="L2645" s="1">
        <v>-4.8099999999999997E-9</v>
      </c>
      <c r="M2645">
        <v>-1.727841481</v>
      </c>
      <c r="AA2645" s="1"/>
    </row>
    <row r="2646" spans="1:27" x14ac:dyDescent="0.25">
      <c r="A2646">
        <v>5.2939999999996301</v>
      </c>
      <c r="C2646">
        <v>-2.9994505829999998</v>
      </c>
      <c r="D2646">
        <v>5</v>
      </c>
      <c r="E2646">
        <v>1.543276034</v>
      </c>
      <c r="G2646">
        <v>-3.0002095510000002</v>
      </c>
      <c r="H2646">
        <v>5</v>
      </c>
      <c r="I2646">
        <v>1.5432821779999999</v>
      </c>
      <c r="K2646">
        <v>-7.8341147E-2</v>
      </c>
      <c r="L2646" s="1">
        <v>-4.8399999999999998E-9</v>
      </c>
      <c r="M2646">
        <v>-1.7459827990000001</v>
      </c>
      <c r="AA2646" s="1"/>
    </row>
    <row r="2647" spans="1:27" x14ac:dyDescent="0.25">
      <c r="A2647">
        <v>5.2959999999996299</v>
      </c>
      <c r="C2647">
        <v>-2.9994045140000001</v>
      </c>
      <c r="D2647">
        <v>5</v>
      </c>
      <c r="E2647">
        <v>1.540861147</v>
      </c>
      <c r="G2647">
        <v>-3.000193119</v>
      </c>
      <c r="H2647">
        <v>5</v>
      </c>
      <c r="I2647">
        <v>1.5408655659999999</v>
      </c>
      <c r="K2647">
        <v>-8.7361996999999997E-2</v>
      </c>
      <c r="L2647" s="1">
        <v>-4.8699999999999999E-9</v>
      </c>
      <c r="M2647">
        <v>-1.7642055050000001</v>
      </c>
      <c r="AA2647" s="1"/>
    </row>
    <row r="2648" spans="1:27" x14ac:dyDescent="0.25">
      <c r="A2648">
        <v>5.2979999999996297</v>
      </c>
      <c r="C2648">
        <v>-2.99935865</v>
      </c>
      <c r="D2648">
        <v>5</v>
      </c>
      <c r="E2648">
        <v>1.5384392280000001</v>
      </c>
      <c r="G2648">
        <v>-3.0001770369999998</v>
      </c>
      <c r="H2648">
        <v>5</v>
      </c>
      <c r="I2648">
        <v>1.5384418959999999</v>
      </c>
      <c r="K2648">
        <v>-9.6416004999999999E-2</v>
      </c>
      <c r="L2648" s="1">
        <v>-4.8900000000000003E-9</v>
      </c>
      <c r="M2648">
        <v>-1.7825097050000001</v>
      </c>
      <c r="AA2648" s="1"/>
    </row>
    <row r="2649" spans="1:27" x14ac:dyDescent="0.25">
      <c r="A2649">
        <v>5.2999999999996303</v>
      </c>
      <c r="C2649">
        <v>-2.9993130259999998</v>
      </c>
      <c r="D2649">
        <v>5</v>
      </c>
      <c r="E2649">
        <v>1.5360102069999999</v>
      </c>
      <c r="G2649">
        <v>-3.00016134</v>
      </c>
      <c r="H2649">
        <v>5</v>
      </c>
      <c r="I2649">
        <v>1.536011097</v>
      </c>
      <c r="K2649">
        <v>-0.10550317100000001</v>
      </c>
      <c r="L2649" s="1">
        <v>-4.9099999999999998E-9</v>
      </c>
      <c r="M2649">
        <v>-1.800895508</v>
      </c>
      <c r="AA2649" s="1"/>
    </row>
    <row r="2650" spans="1:27" x14ac:dyDescent="0.25">
      <c r="A2650">
        <v>5.3019999999996301</v>
      </c>
      <c r="C2650">
        <v>-2.99926768</v>
      </c>
      <c r="D2650">
        <v>5</v>
      </c>
      <c r="E2650">
        <v>1.5335740090000001</v>
      </c>
      <c r="G2650">
        <v>-3.0001460660000001</v>
      </c>
      <c r="H2650">
        <v>5</v>
      </c>
      <c r="I2650">
        <v>1.5335730949999999</v>
      </c>
      <c r="K2650">
        <v>-0.11462349500000001</v>
      </c>
      <c r="L2650" s="1">
        <v>-4.9399999999999999E-9</v>
      </c>
      <c r="M2650">
        <v>-1.8193630199999999</v>
      </c>
      <c r="AA2650" s="1"/>
    </row>
    <row r="2651" spans="1:27" x14ac:dyDescent="0.25">
      <c r="A2651">
        <v>5.3039999999996299</v>
      </c>
      <c r="C2651">
        <v>-2.9992226460000002</v>
      </c>
      <c r="D2651">
        <v>5</v>
      </c>
      <c r="E2651">
        <v>1.531130562</v>
      </c>
      <c r="G2651">
        <v>-3.0001312489999998</v>
      </c>
      <c r="H2651">
        <v>5</v>
      </c>
      <c r="I2651">
        <v>1.531127814</v>
      </c>
      <c r="K2651">
        <v>-0.123776976</v>
      </c>
      <c r="L2651" s="1">
        <v>-4.9600000000000002E-9</v>
      </c>
      <c r="M2651">
        <v>-1.8379123500000001</v>
      </c>
      <c r="AA2651" s="1"/>
    </row>
    <row r="2652" spans="1:27" x14ac:dyDescent="0.25">
      <c r="A2652">
        <v>5.3059999999996297</v>
      </c>
      <c r="C2652">
        <v>-2.9991779620000001</v>
      </c>
      <c r="D2652">
        <v>5</v>
      </c>
      <c r="E2652">
        <v>1.5286797910000001</v>
      </c>
      <c r="G2652">
        <v>-3.0001169280000002</v>
      </c>
      <c r="H2652">
        <v>5</v>
      </c>
      <c r="I2652">
        <v>1.528675182</v>
      </c>
      <c r="K2652">
        <v>-0.13296361200000001</v>
      </c>
      <c r="L2652" s="1">
        <v>-4.97E-9</v>
      </c>
      <c r="M2652">
        <v>-1.8565436040000001</v>
      </c>
      <c r="AA2652" s="1"/>
    </row>
    <row r="2653" spans="1:27" x14ac:dyDescent="0.25">
      <c r="A2653">
        <v>5.3079999999996303</v>
      </c>
      <c r="C2653">
        <v>-2.9991336620000002</v>
      </c>
      <c r="D2653">
        <v>5</v>
      </c>
      <c r="E2653">
        <v>1.5262216209999999</v>
      </c>
      <c r="G2653">
        <v>-3.0001031390000001</v>
      </c>
      <c r="H2653">
        <v>5</v>
      </c>
      <c r="I2653">
        <v>1.5262151239999999</v>
      </c>
      <c r="K2653">
        <v>-0.14218340400000001</v>
      </c>
      <c r="L2653" s="1">
        <v>-4.9900000000000003E-9</v>
      </c>
      <c r="M2653">
        <v>-1.87525689</v>
      </c>
      <c r="AA2653" s="1"/>
    </row>
    <row r="2654" spans="1:27" x14ac:dyDescent="0.25">
      <c r="A2654">
        <v>5.3099999999996301</v>
      </c>
      <c r="C2654">
        <v>-2.9990897849999998</v>
      </c>
      <c r="D2654">
        <v>5</v>
      </c>
      <c r="E2654">
        <v>1.52375598</v>
      </c>
      <c r="G2654">
        <v>-3.0000899190000001</v>
      </c>
      <c r="H2654">
        <v>5</v>
      </c>
      <c r="I2654">
        <v>1.5237475650000001</v>
      </c>
      <c r="K2654">
        <v>-0.151436351</v>
      </c>
      <c r="L2654" s="1">
        <v>-5.0099999999999999E-9</v>
      </c>
      <c r="M2654">
        <v>-1.8940523149999999</v>
      </c>
      <c r="AA2654" s="1"/>
    </row>
    <row r="2655" spans="1:27" x14ac:dyDescent="0.25">
      <c r="A2655">
        <v>5.3119999999996299</v>
      </c>
      <c r="C2655">
        <v>-2.999046366</v>
      </c>
      <c r="D2655">
        <v>5</v>
      </c>
      <c r="E2655">
        <v>1.521282791</v>
      </c>
      <c r="G2655">
        <v>-3.0000773039999999</v>
      </c>
      <c r="H2655">
        <v>5</v>
      </c>
      <c r="I2655">
        <v>1.52127243</v>
      </c>
      <c r="K2655">
        <v>-0.16072244999999999</v>
      </c>
      <c r="L2655" s="1">
        <v>-5.0199999999999996E-9</v>
      </c>
      <c r="M2655">
        <v>-1.9129299870000001</v>
      </c>
      <c r="AA2655" s="1"/>
    </row>
    <row r="2656" spans="1:27" x14ac:dyDescent="0.25">
      <c r="A2656">
        <v>5.3139999999996297</v>
      </c>
      <c r="C2656">
        <v>-2.9990034410000002</v>
      </c>
      <c r="D2656">
        <v>5</v>
      </c>
      <c r="E2656">
        <v>1.5188019800000001</v>
      </c>
      <c r="G2656">
        <v>-3.0000653329999998</v>
      </c>
      <c r="H2656">
        <v>5</v>
      </c>
      <c r="I2656">
        <v>1.5187896430000001</v>
      </c>
      <c r="K2656">
        <v>-0.17004170199999999</v>
      </c>
      <c r="L2656" s="1">
        <v>-5.04E-9</v>
      </c>
      <c r="M2656">
        <v>-1.9318900130000001</v>
      </c>
      <c r="AA2656" s="1"/>
    </row>
    <row r="2657" spans="1:27" x14ac:dyDescent="0.25">
      <c r="A2657">
        <v>5.3159999999996304</v>
      </c>
      <c r="C2657">
        <v>-2.998961049</v>
      </c>
      <c r="D2657">
        <v>5</v>
      </c>
      <c r="E2657">
        <v>1.5163134709999999</v>
      </c>
      <c r="G2657">
        <v>-3.0000540409999998</v>
      </c>
      <c r="H2657">
        <v>5</v>
      </c>
      <c r="I2657">
        <v>1.516299128</v>
      </c>
      <c r="K2657">
        <v>-0.179394104</v>
      </c>
      <c r="L2657" s="1">
        <v>-5.0499999999999997E-9</v>
      </c>
      <c r="M2657">
        <v>-1.9509325</v>
      </c>
      <c r="AA2657" s="1"/>
    </row>
    <row r="2658" spans="1:27" x14ac:dyDescent="0.25">
      <c r="A2658">
        <v>5.3179999999996301</v>
      </c>
      <c r="C2658">
        <v>-2.9989192249999999</v>
      </c>
      <c r="D2658">
        <v>5</v>
      </c>
      <c r="E2658">
        <v>1.5138171890000001</v>
      </c>
      <c r="G2658">
        <v>-3.0000434669999998</v>
      </c>
      <c r="H2658">
        <v>5</v>
      </c>
      <c r="I2658">
        <v>1.5138008089999999</v>
      </c>
      <c r="K2658">
        <v>-0.18877965599999999</v>
      </c>
      <c r="L2658" s="1">
        <v>-5.0600000000000003E-9</v>
      </c>
      <c r="M2658">
        <v>-1.9700575549999999</v>
      </c>
      <c r="AA2658" s="1"/>
    </row>
    <row r="2659" spans="1:27" x14ac:dyDescent="0.25">
      <c r="A2659">
        <v>5.3199999999996299</v>
      </c>
      <c r="C2659">
        <v>-2.9988780070000001</v>
      </c>
      <c r="D2659">
        <v>5</v>
      </c>
      <c r="E2659">
        <v>1.511313057</v>
      </c>
      <c r="G2659">
        <v>-3.0000336480000001</v>
      </c>
      <c r="H2659">
        <v>5</v>
      </c>
      <c r="I2659">
        <v>1.5112946110000001</v>
      </c>
      <c r="K2659">
        <v>-0.19819835599999999</v>
      </c>
      <c r="L2659" s="1">
        <v>-5.0600000000000003E-9</v>
      </c>
      <c r="M2659">
        <v>-1.9892652850000001</v>
      </c>
      <c r="AA2659" s="1"/>
    </row>
    <row r="2660" spans="1:27" x14ac:dyDescent="0.25">
      <c r="A2660">
        <v>5.3219999999996297</v>
      </c>
      <c r="C2660">
        <v>-2.9988374310000001</v>
      </c>
      <c r="D2660">
        <v>5</v>
      </c>
      <c r="E2660">
        <v>1.508800999</v>
      </c>
      <c r="G2660">
        <v>-3.0000246220000002</v>
      </c>
      <c r="H2660">
        <v>5</v>
      </c>
      <c r="I2660">
        <v>1.5087804549999999</v>
      </c>
      <c r="K2660">
        <v>-0.20765020200000001</v>
      </c>
      <c r="L2660" s="1">
        <v>-5.0700000000000001E-9</v>
      </c>
      <c r="M2660">
        <v>-2.0085557989999998</v>
      </c>
      <c r="AA2660" s="1"/>
    </row>
    <row r="2661" spans="1:27" x14ac:dyDescent="0.25">
      <c r="A2661">
        <v>5.3239999999996304</v>
      </c>
      <c r="C2661">
        <v>-2.9987975360000001</v>
      </c>
      <c r="D2661">
        <v>5</v>
      </c>
      <c r="E2661">
        <v>1.506280938</v>
      </c>
      <c r="G2661">
        <v>-3.0000164269999998</v>
      </c>
      <c r="H2661">
        <v>5</v>
      </c>
      <c r="I2661">
        <v>1.506258265</v>
      </c>
      <c r="K2661">
        <v>-0.217135192</v>
      </c>
      <c r="L2661" s="1">
        <v>-5.0799999999999998E-9</v>
      </c>
      <c r="M2661">
        <v>-2.0279292010000001</v>
      </c>
      <c r="AA2661" s="1"/>
    </row>
    <row r="2662" spans="1:27" x14ac:dyDescent="0.25">
      <c r="A2662">
        <v>5.3259999999996301</v>
      </c>
      <c r="C2662">
        <v>-2.998758359</v>
      </c>
      <c r="D2662">
        <v>5</v>
      </c>
      <c r="E2662">
        <v>1.503752797</v>
      </c>
      <c r="G2662">
        <v>-3.0000091000000002</v>
      </c>
      <c r="H2662">
        <v>5</v>
      </c>
      <c r="I2662">
        <v>1.503727963</v>
      </c>
      <c r="K2662">
        <v>-0.22665332399999999</v>
      </c>
      <c r="L2662" s="1">
        <v>-5.0799999999999998E-9</v>
      </c>
      <c r="M2662">
        <v>-2.0473856010000002</v>
      </c>
      <c r="AA2662" s="1"/>
    </row>
    <row r="2663" spans="1:27" x14ac:dyDescent="0.25">
      <c r="A2663" s="2">
        <v>5.3279999999996299</v>
      </c>
      <c r="B2663" s="2"/>
      <c r="C2663" s="2">
        <v>-2.9987199360000001</v>
      </c>
      <c r="D2663" s="2">
        <v>5</v>
      </c>
      <c r="E2663" s="2">
        <v>1.5012164990000001</v>
      </c>
      <c r="F2663" s="2"/>
      <c r="G2663" s="2">
        <v>-3.0000026790000001</v>
      </c>
      <c r="H2663" s="2">
        <v>5</v>
      </c>
      <c r="I2663" s="2">
        <v>1.501189471</v>
      </c>
      <c r="J2663" s="2"/>
      <c r="K2663" s="2">
        <v>-0.23620459799999999</v>
      </c>
      <c r="L2663" s="4">
        <v>-5.0799999999999998E-9</v>
      </c>
      <c r="M2663" s="2">
        <v>-2.0669251040000001</v>
      </c>
      <c r="AA2663" s="1"/>
    </row>
    <row r="2664" spans="1:27" x14ac:dyDescent="0.25">
      <c r="A2664">
        <v>5.3299999999996297</v>
      </c>
      <c r="C2664">
        <v>-2.9986823070000002</v>
      </c>
      <c r="D2664">
        <v>5</v>
      </c>
      <c r="E2664">
        <v>1.4986719660000001</v>
      </c>
      <c r="G2664">
        <v>-2.9999972019999999</v>
      </c>
      <c r="H2664">
        <v>5</v>
      </c>
      <c r="I2664">
        <v>1.498642716</v>
      </c>
      <c r="K2664">
        <v>-0.235582078</v>
      </c>
      <c r="L2664" s="1">
        <v>-5.0799999999999998E-9</v>
      </c>
      <c r="M2664">
        <v>-2.0656449129999999</v>
      </c>
      <c r="AA2664" s="1"/>
    </row>
    <row r="2665" spans="1:27" x14ac:dyDescent="0.25">
      <c r="A2665">
        <v>5.3319999999996304</v>
      </c>
      <c r="C2665">
        <v>-2.9986455090000002</v>
      </c>
      <c r="D2665">
        <v>5</v>
      </c>
      <c r="E2665">
        <v>1.4961191620000001</v>
      </c>
      <c r="G2665">
        <v>-2.9999926659999998</v>
      </c>
      <c r="H2665">
        <v>5</v>
      </c>
      <c r="I2665">
        <v>1.496087701</v>
      </c>
      <c r="K2665">
        <v>-0.22603373199999999</v>
      </c>
      <c r="L2665" s="1">
        <v>-5.0799999999999998E-9</v>
      </c>
      <c r="M2665">
        <v>-2.0460673090000001</v>
      </c>
      <c r="AA2665" s="1"/>
    </row>
    <row r="2666" spans="1:27" x14ac:dyDescent="0.25">
      <c r="A2666">
        <v>5.3339999999996301</v>
      </c>
      <c r="C2666">
        <v>-2.998609584</v>
      </c>
      <c r="D2666">
        <v>5</v>
      </c>
      <c r="E2666">
        <v>1.4935581259999999</v>
      </c>
      <c r="G2666">
        <v>-2.9999890339999999</v>
      </c>
      <c r="H2666">
        <v>5</v>
      </c>
      <c r="I2666">
        <v>1.4935245020000001</v>
      </c>
      <c r="K2666">
        <v>-0.21651926799999999</v>
      </c>
      <c r="L2666" s="1">
        <v>-5.0700000000000001E-9</v>
      </c>
      <c r="M2666">
        <v>-2.026530868</v>
      </c>
      <c r="AA2666" s="1"/>
    </row>
    <row r="2667" spans="1:27" x14ac:dyDescent="0.25">
      <c r="A2667">
        <v>5.3359999999996299</v>
      </c>
      <c r="C2667">
        <v>-2.998574573</v>
      </c>
      <c r="D2667">
        <v>5</v>
      </c>
      <c r="E2667">
        <v>1.4909889350000001</v>
      </c>
      <c r="G2667">
        <v>-2.9999862679999998</v>
      </c>
      <c r="H2667">
        <v>5</v>
      </c>
      <c r="I2667">
        <v>1.490953196</v>
      </c>
      <c r="K2667">
        <v>-0.207038684</v>
      </c>
      <c r="L2667" s="1">
        <v>-5.0700000000000001E-9</v>
      </c>
      <c r="M2667">
        <v>-2.0070356970000001</v>
      </c>
      <c r="AA2667" s="1"/>
    </row>
    <row r="2668" spans="1:27" x14ac:dyDescent="0.25">
      <c r="A2668">
        <v>5.3379999999996297</v>
      </c>
      <c r="C2668">
        <v>-2.9985405159999998</v>
      </c>
      <c r="D2668">
        <v>5</v>
      </c>
      <c r="E2668">
        <v>1.488411667</v>
      </c>
      <c r="G2668">
        <v>-2.9999843300000002</v>
      </c>
      <c r="H2668">
        <v>5</v>
      </c>
      <c r="I2668">
        <v>1.4883738630000001</v>
      </c>
      <c r="K2668">
        <v>-0.197591977</v>
      </c>
      <c r="L2668" s="1">
        <v>-5.0499999999999997E-9</v>
      </c>
      <c r="M2668">
        <v>-1.987581904</v>
      </c>
      <c r="AA2668" s="1"/>
    </row>
    <row r="2669" spans="1:27" x14ac:dyDescent="0.25">
      <c r="A2669">
        <v>5.3399999999996304</v>
      </c>
      <c r="C2669">
        <v>-2.9985074479999998</v>
      </c>
      <c r="D2669">
        <v>5</v>
      </c>
      <c r="E2669">
        <v>1.485826396</v>
      </c>
      <c r="G2669">
        <v>-2.9999831819999998</v>
      </c>
      <c r="H2669">
        <v>5</v>
      </c>
      <c r="I2669">
        <v>1.485786579</v>
      </c>
      <c r="K2669">
        <v>-0.18817914399999999</v>
      </c>
      <c r="L2669" s="1">
        <v>-5.04E-9</v>
      </c>
      <c r="M2669">
        <v>-1.968169595</v>
      </c>
      <c r="AA2669" s="1"/>
    </row>
    <row r="2670" spans="1:27" x14ac:dyDescent="0.25">
      <c r="A2670">
        <v>5.3419999999996302</v>
      </c>
      <c r="C2670">
        <v>-2.9984754040000001</v>
      </c>
      <c r="D2670">
        <v>5</v>
      </c>
      <c r="E2670">
        <v>1.4832331999999999</v>
      </c>
      <c r="G2670">
        <v>-2.999982787</v>
      </c>
      <c r="H2670">
        <v>5</v>
      </c>
      <c r="I2670">
        <v>1.483191422</v>
      </c>
      <c r="K2670">
        <v>-0.178800184</v>
      </c>
      <c r="L2670" s="1">
        <v>-5.0300000000000002E-9</v>
      </c>
      <c r="M2670">
        <v>-1.948798877</v>
      </c>
      <c r="AA2670" s="1"/>
    </row>
    <row r="2671" spans="1:27" x14ac:dyDescent="0.25">
      <c r="A2671">
        <v>5.3439999999996299</v>
      </c>
      <c r="C2671">
        <v>-2.9984444130000001</v>
      </c>
      <c r="D2671">
        <v>5</v>
      </c>
      <c r="E2671">
        <v>1.4806321520000001</v>
      </c>
      <c r="G2671">
        <v>-2.9999831079999999</v>
      </c>
      <c r="H2671">
        <v>5</v>
      </c>
      <c r="I2671">
        <v>1.48058847</v>
      </c>
      <c r="K2671">
        <v>-0.169455091</v>
      </c>
      <c r="L2671" s="1">
        <v>-5.0099999999999999E-9</v>
      </c>
      <c r="M2671">
        <v>-1.9294698560000001</v>
      </c>
      <c r="AA2671" s="1"/>
    </row>
    <row r="2672" spans="1:27" x14ac:dyDescent="0.25">
      <c r="A2672">
        <v>5.3459999999996297</v>
      </c>
      <c r="C2672">
        <v>-2.9984145</v>
      </c>
      <c r="D2672">
        <v>5</v>
      </c>
      <c r="E2672">
        <v>1.478023329</v>
      </c>
      <c r="G2672">
        <v>-2.9999841059999999</v>
      </c>
      <c r="H2672">
        <v>5</v>
      </c>
      <c r="I2672">
        <v>1.4779777999999999</v>
      </c>
      <c r="K2672">
        <v>-0.160143864</v>
      </c>
      <c r="L2672" s="1">
        <v>-4.9900000000000003E-9</v>
      </c>
      <c r="M2672">
        <v>-1.9101826390000001</v>
      </c>
      <c r="AA2672" s="1"/>
    </row>
    <row r="2673" spans="1:27" x14ac:dyDescent="0.25">
      <c r="A2673">
        <v>5.3479999999996304</v>
      </c>
      <c r="C2673">
        <v>-2.9983856850000001</v>
      </c>
      <c r="D2673">
        <v>5</v>
      </c>
      <c r="E2673">
        <v>1.4754068069999999</v>
      </c>
      <c r="G2673">
        <v>-2.999985745</v>
      </c>
      <c r="H2673">
        <v>5</v>
      </c>
      <c r="I2673">
        <v>1.4753594889999999</v>
      </c>
      <c r="K2673">
        <v>-0.15086649999999999</v>
      </c>
      <c r="L2673" s="1">
        <v>-4.97E-9</v>
      </c>
      <c r="M2673">
        <v>-1.8909373330000001</v>
      </c>
      <c r="AA2673" s="1"/>
    </row>
    <row r="2674" spans="1:27" x14ac:dyDescent="0.25">
      <c r="A2674">
        <v>5.3499999999996302</v>
      </c>
      <c r="C2674">
        <v>-2.998357983</v>
      </c>
      <c r="D2674">
        <v>5</v>
      </c>
      <c r="E2674">
        <v>1.47278266</v>
      </c>
      <c r="G2674">
        <v>-2.9999879869999999</v>
      </c>
      <c r="H2674">
        <v>5</v>
      </c>
      <c r="I2674">
        <v>1.4727336150000001</v>
      </c>
      <c r="K2674">
        <v>-0.141622994</v>
      </c>
      <c r="L2674" s="1">
        <v>-4.9399999999999999E-9</v>
      </c>
      <c r="M2674">
        <v>-1.8717340440000001</v>
      </c>
      <c r="AA2674" s="1"/>
    </row>
    <row r="2675" spans="1:27" x14ac:dyDescent="0.25">
      <c r="A2675">
        <v>5.3519999999996299</v>
      </c>
      <c r="C2675">
        <v>-2.9983314029999999</v>
      </c>
      <c r="D2675">
        <v>5</v>
      </c>
      <c r="E2675">
        <v>1.470150965</v>
      </c>
      <c r="G2675">
        <v>-2.9999907960000001</v>
      </c>
      <c r="H2675">
        <v>5</v>
      </c>
      <c r="I2675">
        <v>1.4701002540000001</v>
      </c>
      <c r="K2675">
        <v>-0.13241334399999999</v>
      </c>
      <c r="L2675" s="1">
        <v>-4.9099999999999998E-9</v>
      </c>
      <c r="M2675">
        <v>-1.8525728800000001</v>
      </c>
      <c r="AA2675" s="1"/>
    </row>
    <row r="2676" spans="1:27" x14ac:dyDescent="0.25">
      <c r="A2676">
        <v>5.3539999999996297</v>
      </c>
      <c r="C2676">
        <v>-2.9983059509999999</v>
      </c>
      <c r="D2676">
        <v>5</v>
      </c>
      <c r="E2676">
        <v>1.467511797</v>
      </c>
      <c r="G2676">
        <v>-2.999994134</v>
      </c>
      <c r="H2676">
        <v>5</v>
      </c>
      <c r="I2676">
        <v>1.467459482</v>
      </c>
      <c r="K2676">
        <v>-0.123237546</v>
      </c>
      <c r="L2676" s="1">
        <v>-4.8799999999999997E-9</v>
      </c>
      <c r="M2676">
        <v>-1.833453945</v>
      </c>
      <c r="AA2676" s="1"/>
    </row>
    <row r="2677" spans="1:27" x14ac:dyDescent="0.25">
      <c r="A2677">
        <v>5.3559999999996304</v>
      </c>
      <c r="C2677">
        <v>-2.9982816259999998</v>
      </c>
      <c r="D2677">
        <v>5</v>
      </c>
      <c r="E2677">
        <v>1.46486523</v>
      </c>
      <c r="G2677">
        <v>-2.999997966</v>
      </c>
      <c r="H2677">
        <v>5</v>
      </c>
      <c r="I2677">
        <v>1.464811377</v>
      </c>
      <c r="K2677">
        <v>-0.11409559599999999</v>
      </c>
      <c r="L2677" s="1">
        <v>-4.8499999999999996E-9</v>
      </c>
      <c r="M2677">
        <v>-1.814377347</v>
      </c>
      <c r="AA2677" s="1"/>
    </row>
    <row r="2678" spans="1:27" x14ac:dyDescent="0.25">
      <c r="A2678">
        <v>5.3579999999996302</v>
      </c>
      <c r="C2678">
        <v>-2.9982584220000001</v>
      </c>
      <c r="D2678">
        <v>5</v>
      </c>
      <c r="E2678">
        <v>1.462211342</v>
      </c>
      <c r="G2678">
        <v>-3.0000022529999999</v>
      </c>
      <c r="H2678">
        <v>5</v>
      </c>
      <c r="I2678">
        <v>1.4621560140000001</v>
      </c>
      <c r="K2678">
        <v>-0.104987491</v>
      </c>
      <c r="L2678" s="1">
        <v>-4.8200000000000003E-9</v>
      </c>
      <c r="M2678">
        <v>-1.7953431929999999</v>
      </c>
      <c r="AA2678" s="1"/>
    </row>
    <row r="2679" spans="1:27" x14ac:dyDescent="0.25">
      <c r="A2679">
        <v>5.3599999999996299</v>
      </c>
      <c r="C2679">
        <v>-2.998236328</v>
      </c>
      <c r="D2679">
        <v>5</v>
      </c>
      <c r="E2679">
        <v>1.4595502069999999</v>
      </c>
      <c r="G2679">
        <v>-3.000006961</v>
      </c>
      <c r="H2679">
        <v>5</v>
      </c>
      <c r="I2679">
        <v>1.45949347</v>
      </c>
      <c r="K2679">
        <v>-9.5913226000000004E-2</v>
      </c>
      <c r="L2679" s="1">
        <v>-4.7799999999999996E-9</v>
      </c>
      <c r="M2679">
        <v>-1.776351588</v>
      </c>
      <c r="AA2679" s="1"/>
    </row>
    <row r="2680" spans="1:27" x14ac:dyDescent="0.25">
      <c r="A2680">
        <v>5.3619999999996297</v>
      </c>
      <c r="C2680">
        <v>-2.9982153290000002</v>
      </c>
      <c r="D2680">
        <v>5</v>
      </c>
      <c r="E2680">
        <v>1.4568819019999999</v>
      </c>
      <c r="G2680">
        <v>-3.0000120529999998</v>
      </c>
      <c r="H2680">
        <v>5</v>
      </c>
      <c r="I2680">
        <v>1.4568238200000001</v>
      </c>
      <c r="K2680">
        <v>-8.6872798000000001E-2</v>
      </c>
      <c r="L2680" s="1">
        <v>-4.7500000000000003E-9</v>
      </c>
      <c r="M2680">
        <v>-1.7574026389999999</v>
      </c>
      <c r="AA2680" s="1"/>
    </row>
    <row r="2681" spans="1:27" x14ac:dyDescent="0.25">
      <c r="A2681">
        <v>5.3639999999996304</v>
      </c>
      <c r="C2681">
        <v>-2.9981954059999998</v>
      </c>
      <c r="D2681">
        <v>5</v>
      </c>
      <c r="E2681">
        <v>1.4542065019999999</v>
      </c>
      <c r="G2681">
        <v>-3.000017492</v>
      </c>
      <c r="H2681">
        <v>5</v>
      </c>
      <c r="I2681">
        <v>1.454147141</v>
      </c>
      <c r="K2681">
        <v>-7.7866202999999995E-2</v>
      </c>
      <c r="L2681" s="1">
        <v>-4.7099999999999997E-9</v>
      </c>
      <c r="M2681">
        <v>-1.7384964519999999</v>
      </c>
      <c r="AA2681" s="1"/>
    </row>
    <row r="2682" spans="1:27" x14ac:dyDescent="0.25">
      <c r="A2682">
        <v>5.3659999999996302</v>
      </c>
      <c r="C2682">
        <v>-2.9981765330000001</v>
      </c>
      <c r="D2682">
        <v>5</v>
      </c>
      <c r="E2682">
        <v>1.4515240840000001</v>
      </c>
      <c r="G2682">
        <v>-3.0000232420000001</v>
      </c>
      <c r="H2682">
        <v>5</v>
      </c>
      <c r="I2682">
        <v>1.4514635069999999</v>
      </c>
      <c r="K2682">
        <v>-6.8893436000000002E-2</v>
      </c>
      <c r="L2682" s="1">
        <v>-4.66E-9</v>
      </c>
      <c r="M2682">
        <v>-1.7196331330000001</v>
      </c>
      <c r="AA2682" s="1"/>
    </row>
    <row r="2683" spans="1:27" x14ac:dyDescent="0.25">
      <c r="A2683">
        <v>5.36799999999963</v>
      </c>
      <c r="C2683">
        <v>-2.9981586830000002</v>
      </c>
      <c r="D2683">
        <v>5</v>
      </c>
      <c r="E2683">
        <v>1.448834722</v>
      </c>
      <c r="G2683">
        <v>-3.000029268</v>
      </c>
      <c r="H2683">
        <v>5</v>
      </c>
      <c r="I2683">
        <v>1.4487729949999999</v>
      </c>
      <c r="K2683">
        <v>-5.9954491999999998E-2</v>
      </c>
      <c r="L2683" s="1">
        <v>-4.6200000000000002E-9</v>
      </c>
      <c r="M2683">
        <v>-1.700812789</v>
      </c>
      <c r="AA2683" s="1"/>
    </row>
    <row r="2684" spans="1:27" x14ac:dyDescent="0.25">
      <c r="A2684">
        <v>5.3699999999996297</v>
      </c>
      <c r="C2684">
        <v>-2.9981418240000002</v>
      </c>
      <c r="D2684">
        <v>5</v>
      </c>
      <c r="E2684">
        <v>1.446138495</v>
      </c>
      <c r="G2684">
        <v>-3.0000355339999998</v>
      </c>
      <c r="H2684">
        <v>5</v>
      </c>
      <c r="I2684">
        <v>1.4460756800000001</v>
      </c>
      <c r="K2684">
        <v>-5.1049367999999998E-2</v>
      </c>
      <c r="L2684" s="1">
        <v>-4.5800000000000003E-9</v>
      </c>
      <c r="M2684">
        <v>-1.6820355259999999</v>
      </c>
      <c r="AA2684" s="1"/>
    </row>
    <row r="2685" spans="1:27" x14ac:dyDescent="0.25">
      <c r="A2685">
        <v>5.3719999999996304</v>
      </c>
      <c r="C2685">
        <v>-2.9981259210000002</v>
      </c>
      <c r="D2685">
        <v>5</v>
      </c>
      <c r="E2685">
        <v>1.4434354760000001</v>
      </c>
      <c r="G2685">
        <v>-3.000042004</v>
      </c>
      <c r="H2685">
        <v>5</v>
      </c>
      <c r="I2685">
        <v>1.443371637</v>
      </c>
      <c r="K2685">
        <v>-4.2178058999999997E-2</v>
      </c>
      <c r="L2685" s="1">
        <v>-4.5299999999999999E-9</v>
      </c>
      <c r="M2685">
        <v>-1.6633014500000001</v>
      </c>
      <c r="AA2685" s="1"/>
    </row>
    <row r="2686" spans="1:27" x14ac:dyDescent="0.25">
      <c r="A2686">
        <v>5.3739999999996302</v>
      </c>
      <c r="C2686">
        <v>-2.9981109379999999</v>
      </c>
      <c r="D2686">
        <v>5</v>
      </c>
      <c r="E2686">
        <v>1.440725743</v>
      </c>
      <c r="G2686">
        <v>-3.000048643</v>
      </c>
      <c r="H2686">
        <v>5</v>
      </c>
      <c r="I2686">
        <v>1.4406609399999999</v>
      </c>
      <c r="K2686">
        <v>-3.3340559999999998E-2</v>
      </c>
      <c r="L2686" s="1">
        <v>-4.4800000000000002E-9</v>
      </c>
      <c r="M2686">
        <v>-1.644610667</v>
      </c>
      <c r="AA2686" s="1"/>
    </row>
    <row r="2687" spans="1:27" x14ac:dyDescent="0.25">
      <c r="A2687">
        <v>5.37599999999963</v>
      </c>
      <c r="C2687">
        <v>-2.9980968319999999</v>
      </c>
      <c r="D2687">
        <v>5</v>
      </c>
      <c r="E2687">
        <v>1.4380093709999999</v>
      </c>
      <c r="G2687">
        <v>-3.0000554149999998</v>
      </c>
      <c r="H2687">
        <v>5</v>
      </c>
      <c r="I2687">
        <v>1.4379436649999999</v>
      </c>
      <c r="K2687">
        <v>-2.4536866000000001E-2</v>
      </c>
      <c r="L2687" s="1">
        <v>-4.4299999999999998E-9</v>
      </c>
      <c r="M2687">
        <v>-1.6259632829999999</v>
      </c>
      <c r="AA2687" s="1"/>
    </row>
    <row r="2688" spans="1:27" x14ac:dyDescent="0.25">
      <c r="A2688">
        <v>5.3779999999996297</v>
      </c>
      <c r="C2688">
        <v>-2.9980835620000001</v>
      </c>
      <c r="D2688">
        <v>5</v>
      </c>
      <c r="E2688">
        <v>1.435286437</v>
      </c>
      <c r="G2688">
        <v>-3.0000622849999998</v>
      </c>
      <c r="H2688">
        <v>5</v>
      </c>
      <c r="I2688">
        <v>1.4352198860000001</v>
      </c>
      <c r="K2688">
        <v>-1.5766973E-2</v>
      </c>
      <c r="L2688" s="1">
        <v>-4.3800000000000002E-9</v>
      </c>
      <c r="M2688">
        <v>-1.6073594040000001</v>
      </c>
      <c r="AA2688" s="1"/>
    </row>
    <row r="2689" spans="1:27" x14ac:dyDescent="0.25">
      <c r="A2689">
        <v>5.3799999999996198</v>
      </c>
      <c r="C2689">
        <v>-2.9980710840000002</v>
      </c>
      <c r="D2689">
        <v>5</v>
      </c>
      <c r="E2689">
        <v>1.432557015</v>
      </c>
      <c r="G2689">
        <v>-3.0000692180000001</v>
      </c>
      <c r="H2689">
        <v>5</v>
      </c>
      <c r="I2689">
        <v>1.432489678</v>
      </c>
      <c r="K2689">
        <v>-7.0308749999999998E-3</v>
      </c>
      <c r="L2689" s="1">
        <v>-4.32E-9</v>
      </c>
      <c r="M2689">
        <v>-1.5887991370000001</v>
      </c>
      <c r="AA2689" s="1"/>
    </row>
    <row r="2690" spans="1:27" x14ac:dyDescent="0.25">
      <c r="A2690">
        <v>5.3819999999996204</v>
      </c>
      <c r="C2690">
        <v>-2.9980593500000001</v>
      </c>
      <c r="D2690">
        <v>5</v>
      </c>
      <c r="E2690">
        <v>1.429821182</v>
      </c>
      <c r="G2690">
        <v>-3.0000761800000002</v>
      </c>
      <c r="H2690">
        <v>5</v>
      </c>
      <c r="I2690">
        <v>1.4297531139999999</v>
      </c>
      <c r="K2690">
        <v>1.6714329999999999E-3</v>
      </c>
      <c r="L2690" s="1">
        <v>-4.2700000000000004E-9</v>
      </c>
      <c r="M2690">
        <v>-1.570282586</v>
      </c>
      <c r="AA2690" s="1"/>
    </row>
    <row r="2691" spans="1:27" x14ac:dyDescent="0.25">
      <c r="A2691">
        <v>5.3839999999996202</v>
      </c>
      <c r="C2691">
        <v>-2.998048314</v>
      </c>
      <c r="D2691">
        <v>5</v>
      </c>
      <c r="E2691">
        <v>1.427079013</v>
      </c>
      <c r="G2691">
        <v>-3.0000831350000001</v>
      </c>
      <c r="H2691">
        <v>5</v>
      </c>
      <c r="I2691">
        <v>1.42701027</v>
      </c>
      <c r="K2691">
        <v>1.0339956000000001E-2</v>
      </c>
      <c r="L2691" s="1">
        <v>-4.2100000000000001E-9</v>
      </c>
      <c r="M2691">
        <v>-1.5518098579999999</v>
      </c>
      <c r="AA2691" s="1"/>
    </row>
    <row r="2692" spans="1:27" x14ac:dyDescent="0.25">
      <c r="A2692">
        <v>5.38599999999962</v>
      </c>
      <c r="C2692">
        <v>-2.998037928</v>
      </c>
      <c r="D2692">
        <v>5</v>
      </c>
      <c r="E2692">
        <v>1.4243305829999999</v>
      </c>
      <c r="G2692">
        <v>-3.0000900480000001</v>
      </c>
      <c r="H2692">
        <v>5</v>
      </c>
      <c r="I2692">
        <v>1.4242612180000001</v>
      </c>
      <c r="K2692">
        <v>1.8974700000000001E-2</v>
      </c>
      <c r="L2692" s="1">
        <v>-4.1499999999999999E-9</v>
      </c>
      <c r="M2692">
        <v>-1.533381058</v>
      </c>
      <c r="AA2692" s="1"/>
    </row>
    <row r="2693" spans="1:27" x14ac:dyDescent="0.25">
      <c r="A2693">
        <v>5.3879999999996198</v>
      </c>
      <c r="C2693">
        <v>-2.9980281409999998</v>
      </c>
      <c r="D2693">
        <v>5</v>
      </c>
      <c r="E2693">
        <v>1.421575968</v>
      </c>
      <c r="G2693">
        <v>-3.0000968860000001</v>
      </c>
      <c r="H2693">
        <v>5</v>
      </c>
      <c r="I2693">
        <v>1.4215060319999999</v>
      </c>
      <c r="K2693">
        <v>2.757567E-2</v>
      </c>
      <c r="L2693" s="1">
        <v>-4.0899999999999997E-9</v>
      </c>
      <c r="M2693">
        <v>-1.514996293</v>
      </c>
      <c r="AA2693" s="1"/>
    </row>
    <row r="2694" spans="1:27" x14ac:dyDescent="0.25">
      <c r="A2694">
        <v>5.3899999999996204</v>
      </c>
      <c r="C2694">
        <v>-2.9980189049999999</v>
      </c>
      <c r="D2694">
        <v>5</v>
      </c>
      <c r="E2694">
        <v>1.4188152409999999</v>
      </c>
      <c r="G2694">
        <v>-3.0001036129999998</v>
      </c>
      <c r="H2694">
        <v>5</v>
      </c>
      <c r="I2694">
        <v>1.4187447870000001</v>
      </c>
      <c r="K2694">
        <v>3.6142871999999999E-2</v>
      </c>
      <c r="L2694" s="1">
        <v>-4.0300000000000004E-9</v>
      </c>
      <c r="M2694">
        <v>-1.4966556689999999</v>
      </c>
      <c r="AA2694" s="1"/>
    </row>
    <row r="2695" spans="1:27" x14ac:dyDescent="0.25">
      <c r="A2695">
        <v>5.3919999999996202</v>
      </c>
      <c r="C2695">
        <v>-2.998010168</v>
      </c>
      <c r="D2695">
        <v>5</v>
      </c>
      <c r="E2695">
        <v>1.4160484790000001</v>
      </c>
      <c r="G2695">
        <v>-3.0001101960000001</v>
      </c>
      <c r="H2695">
        <v>5</v>
      </c>
      <c r="I2695">
        <v>1.415977555</v>
      </c>
      <c r="K2695">
        <v>4.4676311000000003E-2</v>
      </c>
      <c r="L2695" s="1">
        <v>-3.9700000000000001E-9</v>
      </c>
      <c r="M2695">
        <v>-1.47835929</v>
      </c>
      <c r="AA2695" s="1"/>
    </row>
    <row r="2696" spans="1:27" x14ac:dyDescent="0.25">
      <c r="A2696">
        <v>5.39399999999962</v>
      </c>
      <c r="C2696">
        <v>-2.9980018820000001</v>
      </c>
      <c r="D2696">
        <v>5</v>
      </c>
      <c r="E2696">
        <v>1.413275756</v>
      </c>
      <c r="G2696">
        <v>-3.0001166000000001</v>
      </c>
      <c r="H2696">
        <v>5</v>
      </c>
      <c r="I2696">
        <v>1.413204409</v>
      </c>
      <c r="K2696">
        <v>5.3175993999999997E-2</v>
      </c>
      <c r="L2696" s="1">
        <v>-3.9000000000000002E-9</v>
      </c>
      <c r="M2696">
        <v>-1.460107263</v>
      </c>
      <c r="AA2696" s="1"/>
    </row>
    <row r="2697" spans="1:27" x14ac:dyDescent="0.25">
      <c r="A2697">
        <v>5.3959999999996198</v>
      </c>
      <c r="C2697">
        <v>-2.9979939959999999</v>
      </c>
      <c r="D2697">
        <v>5</v>
      </c>
      <c r="E2697">
        <v>1.4104971449999999</v>
      </c>
      <c r="G2697">
        <v>-3.0001227909999999</v>
      </c>
      <c r="H2697">
        <v>5</v>
      </c>
      <c r="I2697">
        <v>1.410425423</v>
      </c>
      <c r="K2697">
        <v>6.1641926E-2</v>
      </c>
      <c r="L2697" s="1">
        <v>-3.84E-9</v>
      </c>
      <c r="M2697">
        <v>-1.4418996930000001</v>
      </c>
      <c r="AA2697" s="1"/>
    </row>
    <row r="2698" spans="1:27" x14ac:dyDescent="0.25">
      <c r="A2698">
        <v>5.3979999999996204</v>
      </c>
      <c r="C2698">
        <v>-2.9979864589999998</v>
      </c>
      <c r="D2698">
        <v>5</v>
      </c>
      <c r="E2698">
        <v>1.407712721</v>
      </c>
      <c r="G2698">
        <v>-3.0001287360000002</v>
      </c>
      <c r="H2698">
        <v>5</v>
      </c>
      <c r="I2698">
        <v>1.4076406690000001</v>
      </c>
      <c r="K2698">
        <v>7.0074112999999993E-2</v>
      </c>
      <c r="L2698" s="1">
        <v>-3.77E-9</v>
      </c>
      <c r="M2698">
        <v>-1.4237366869999999</v>
      </c>
      <c r="AA2698" s="1"/>
    </row>
    <row r="2699" spans="1:27" x14ac:dyDescent="0.25">
      <c r="A2699">
        <v>5.3999999999996202</v>
      </c>
      <c r="C2699">
        <v>-2.9979792230000002</v>
      </c>
      <c r="D2699">
        <v>5</v>
      </c>
      <c r="E2699">
        <v>1.404922558</v>
      </c>
      <c r="G2699">
        <v>-3.000134401</v>
      </c>
      <c r="H2699">
        <v>5</v>
      </c>
      <c r="I2699">
        <v>1.404850221</v>
      </c>
      <c r="K2699">
        <v>7.8472561999999996E-2</v>
      </c>
      <c r="L2699" s="1">
        <v>-3.7E-9</v>
      </c>
      <c r="M2699">
        <v>-1.405618348</v>
      </c>
      <c r="AA2699" s="1"/>
    </row>
    <row r="2700" spans="1:27" x14ac:dyDescent="0.25">
      <c r="A2700">
        <v>5.40199999999962</v>
      </c>
      <c r="C2700">
        <v>-2.997972238</v>
      </c>
      <c r="D2700">
        <v>5</v>
      </c>
      <c r="E2700">
        <v>1.4021267289999999</v>
      </c>
      <c r="G2700">
        <v>-3.0001397509999999</v>
      </c>
      <c r="H2700">
        <v>5</v>
      </c>
      <c r="I2700">
        <v>1.4020541500000001</v>
      </c>
      <c r="K2700">
        <v>8.6837279000000003E-2</v>
      </c>
      <c r="L2700" s="1">
        <v>-3.6300000000000001E-9</v>
      </c>
      <c r="M2700">
        <v>-1.3875447839999999</v>
      </c>
      <c r="AA2700" s="1"/>
    </row>
    <row r="2701" spans="1:27" x14ac:dyDescent="0.25">
      <c r="A2701">
        <v>5.4039999999996198</v>
      </c>
      <c r="C2701">
        <v>-2.9979654550000001</v>
      </c>
      <c r="D2701">
        <v>5</v>
      </c>
      <c r="E2701">
        <v>1.399325307</v>
      </c>
      <c r="G2701">
        <v>-3.000144755</v>
      </c>
      <c r="H2701">
        <v>5</v>
      </c>
      <c r="I2701">
        <v>1.3992525280000001</v>
      </c>
      <c r="K2701">
        <v>9.5168269999999999E-2</v>
      </c>
      <c r="L2701" s="1">
        <v>-3.5600000000000001E-9</v>
      </c>
      <c r="M2701">
        <v>-1.3695160989999999</v>
      </c>
      <c r="AA2701" s="1"/>
    </row>
    <row r="2702" spans="1:27" x14ac:dyDescent="0.25">
      <c r="A2702">
        <v>5.4059999999996204</v>
      </c>
      <c r="C2702">
        <v>-2.9979588270000002</v>
      </c>
      <c r="D2702">
        <v>5</v>
      </c>
      <c r="E2702">
        <v>1.396518366</v>
      </c>
      <c r="G2702">
        <v>-3.0001493770000001</v>
      </c>
      <c r="H2702">
        <v>5</v>
      </c>
      <c r="I2702">
        <v>1.3964454289999999</v>
      </c>
      <c r="K2702">
        <v>0.10346554299999999</v>
      </c>
      <c r="L2702" s="1">
        <v>-3.4900000000000001E-9</v>
      </c>
      <c r="M2702">
        <v>-1.351532398</v>
      </c>
      <c r="AA2702" s="1"/>
    </row>
    <row r="2703" spans="1:27" x14ac:dyDescent="0.25">
      <c r="A2703">
        <v>5.4079999999996202</v>
      </c>
      <c r="C2703">
        <v>-2.9979523069999998</v>
      </c>
      <c r="D2703">
        <v>5</v>
      </c>
      <c r="E2703">
        <v>1.3937059789999999</v>
      </c>
      <c r="G2703">
        <v>-3.0001535860000001</v>
      </c>
      <c r="H2703">
        <v>5</v>
      </c>
      <c r="I2703">
        <v>1.3936329240000001</v>
      </c>
      <c r="K2703">
        <v>0.111729103</v>
      </c>
      <c r="L2703" s="1">
        <v>-3.4200000000000002E-9</v>
      </c>
      <c r="M2703">
        <v>-1.3335937879999999</v>
      </c>
      <c r="AA2703" s="1"/>
    </row>
    <row r="2704" spans="1:27" x14ac:dyDescent="0.25">
      <c r="A2704">
        <v>5.40999999999962</v>
      </c>
      <c r="C2704">
        <v>-2.9979458490000002</v>
      </c>
      <c r="D2704">
        <v>5</v>
      </c>
      <c r="E2704">
        <v>1.390888219</v>
      </c>
      <c r="G2704">
        <v>-3.0001573480000001</v>
      </c>
      <c r="H2704">
        <v>5</v>
      </c>
      <c r="I2704">
        <v>1.390815084</v>
      </c>
      <c r="K2704">
        <v>0.119958958</v>
      </c>
      <c r="L2704" s="1">
        <v>-3.34E-9</v>
      </c>
      <c r="M2704">
        <v>-1.315700374</v>
      </c>
      <c r="AA2704" s="1"/>
    </row>
    <row r="2705" spans="1:27" x14ac:dyDescent="0.25">
      <c r="A2705">
        <v>5.4119999999996198</v>
      </c>
      <c r="C2705">
        <v>-2.9979394049999999</v>
      </c>
      <c r="D2705">
        <v>5</v>
      </c>
      <c r="E2705">
        <v>1.3880651559999999</v>
      </c>
      <c r="G2705">
        <v>-3.0001606299999999</v>
      </c>
      <c r="H2705">
        <v>5</v>
      </c>
      <c r="I2705">
        <v>1.3879919810000001</v>
      </c>
      <c r="K2705">
        <v>0.12815511399999999</v>
      </c>
      <c r="L2705" s="1">
        <v>-3.2700000000000001E-9</v>
      </c>
      <c r="M2705">
        <v>-1.29785226</v>
      </c>
      <c r="AA2705" s="1"/>
    </row>
    <row r="2706" spans="1:27" x14ac:dyDescent="0.25">
      <c r="A2706">
        <v>5.4139999999996196</v>
      </c>
      <c r="C2706">
        <v>-2.997932933</v>
      </c>
      <c r="D2706">
        <v>5</v>
      </c>
      <c r="E2706">
        <v>1.385236865</v>
      </c>
      <c r="G2706">
        <v>-3.0001633989999998</v>
      </c>
      <c r="H2706">
        <v>5</v>
      </c>
      <c r="I2706">
        <v>1.3851636869999999</v>
      </c>
      <c r="K2706">
        <v>0.13631757799999999</v>
      </c>
      <c r="L2706" s="1">
        <v>-3.1899999999999999E-9</v>
      </c>
      <c r="M2706">
        <v>-1.280049553</v>
      </c>
      <c r="AA2706" s="1"/>
    </row>
    <row r="2707" spans="1:27" x14ac:dyDescent="0.25">
      <c r="A2707">
        <v>5.4159999999996202</v>
      </c>
      <c r="C2707">
        <v>-2.9979263870000001</v>
      </c>
      <c r="D2707">
        <v>5</v>
      </c>
      <c r="E2707">
        <v>1.3824034169999999</v>
      </c>
      <c r="G2707">
        <v>-3.0001656240000001</v>
      </c>
      <c r="H2707">
        <v>5</v>
      </c>
      <c r="I2707">
        <v>1.382330273</v>
      </c>
      <c r="K2707">
        <v>0.144446358</v>
      </c>
      <c r="L2707" s="1">
        <v>-3.12E-9</v>
      </c>
      <c r="M2707">
        <v>-1.2622923559999999</v>
      </c>
      <c r="AA2707" s="1"/>
    </row>
    <row r="2708" spans="1:27" x14ac:dyDescent="0.25">
      <c r="A2708">
        <v>5.41799999999962</v>
      </c>
      <c r="C2708">
        <v>-2.997919725</v>
      </c>
      <c r="D2708">
        <v>5</v>
      </c>
      <c r="E2708">
        <v>1.3795648840000001</v>
      </c>
      <c r="G2708">
        <v>-3.0001672699999999</v>
      </c>
      <c r="H2708">
        <v>5</v>
      </c>
      <c r="I2708">
        <v>1.3794918089999999</v>
      </c>
      <c r="K2708">
        <v>0.15254146099999999</v>
      </c>
      <c r="L2708" s="1">
        <v>-3.0399999999999998E-9</v>
      </c>
      <c r="M2708">
        <v>-1.2445807769999999</v>
      </c>
      <c r="AA2708" s="1"/>
    </row>
    <row r="2709" spans="1:27" x14ac:dyDescent="0.25">
      <c r="A2709">
        <v>5.4199999999996198</v>
      </c>
      <c r="C2709">
        <v>-2.9979129040000001</v>
      </c>
      <c r="D2709">
        <v>5</v>
      </c>
      <c r="E2709">
        <v>1.376721337</v>
      </c>
      <c r="G2709">
        <v>-3.000168306</v>
      </c>
      <c r="H2709">
        <v>5</v>
      </c>
      <c r="I2709">
        <v>1.376648367</v>
      </c>
      <c r="K2709">
        <v>0.160602894</v>
      </c>
      <c r="L2709" s="1">
        <v>-2.9600000000000001E-9</v>
      </c>
      <c r="M2709">
        <v>-1.2269149189999999</v>
      </c>
      <c r="AA2709" s="1"/>
    </row>
    <row r="2710" spans="1:27" x14ac:dyDescent="0.25">
      <c r="A2710">
        <v>5.4219999999996196</v>
      </c>
      <c r="C2710">
        <v>-2.997905882</v>
      </c>
      <c r="D2710">
        <v>5</v>
      </c>
      <c r="E2710">
        <v>1.3738728469999999</v>
      </c>
      <c r="G2710">
        <v>-3.0001687000000001</v>
      </c>
      <c r="H2710">
        <v>5</v>
      </c>
      <c r="I2710">
        <v>1.3738000180000001</v>
      </c>
      <c r="K2710">
        <v>0.16863066400000001</v>
      </c>
      <c r="L2710" s="1">
        <v>-2.88E-9</v>
      </c>
      <c r="M2710">
        <v>-1.209294887</v>
      </c>
      <c r="AA2710" s="1"/>
    </row>
    <row r="2711" spans="1:27" x14ac:dyDescent="0.25">
      <c r="A2711">
        <v>5.4239999999996202</v>
      </c>
      <c r="C2711">
        <v>-2.99789862</v>
      </c>
      <c r="D2711">
        <v>5</v>
      </c>
      <c r="E2711">
        <v>1.3710194870000001</v>
      </c>
      <c r="G2711">
        <v>-3.0001684200000001</v>
      </c>
      <c r="H2711">
        <v>5</v>
      </c>
      <c r="I2711">
        <v>1.3709468309999999</v>
      </c>
      <c r="K2711">
        <v>0.17662478000000001</v>
      </c>
      <c r="L2711" s="1">
        <v>-2.7999999999999998E-9</v>
      </c>
      <c r="M2711">
        <v>-1.191720788</v>
      </c>
      <c r="AA2711" s="1"/>
    </row>
    <row r="2712" spans="1:27" x14ac:dyDescent="0.25">
      <c r="A2712">
        <v>5.42599999999962</v>
      </c>
      <c r="C2712">
        <v>-2.9978910760000002</v>
      </c>
      <c r="D2712">
        <v>5</v>
      </c>
      <c r="E2712">
        <v>1.3681613260000001</v>
      </c>
      <c r="G2712">
        <v>-3.000167432</v>
      </c>
      <c r="H2712">
        <v>5</v>
      </c>
      <c r="I2712">
        <v>1.3680888769999999</v>
      </c>
      <c r="K2712">
        <v>0.18458524900000001</v>
      </c>
      <c r="L2712" s="1">
        <v>-2.7200000000000001E-9</v>
      </c>
      <c r="M2712">
        <v>-1.1741927249999999</v>
      </c>
      <c r="AA2712" s="1"/>
    </row>
    <row r="2713" spans="1:27" x14ac:dyDescent="0.25">
      <c r="A2713">
        <v>5.4279999999996198</v>
      </c>
      <c r="C2713">
        <v>-2.9978832120000001</v>
      </c>
      <c r="D2713">
        <v>5</v>
      </c>
      <c r="E2713">
        <v>1.365298436</v>
      </c>
      <c r="G2713">
        <v>-3.0001657069999998</v>
      </c>
      <c r="H2713">
        <v>5</v>
      </c>
      <c r="I2713">
        <v>1.365226227</v>
      </c>
      <c r="K2713">
        <v>0.192512078</v>
      </c>
      <c r="L2713" s="1">
        <v>-2.64E-9</v>
      </c>
      <c r="M2713">
        <v>-1.156710804</v>
      </c>
      <c r="AA2713" s="1"/>
    </row>
    <row r="2714" spans="1:27" x14ac:dyDescent="0.25">
      <c r="A2714">
        <v>5.4299999999996196</v>
      </c>
      <c r="C2714">
        <v>-2.997874989</v>
      </c>
      <c r="D2714">
        <v>5</v>
      </c>
      <c r="E2714">
        <v>1.3624308869999999</v>
      </c>
      <c r="G2714">
        <v>-3.0001632109999998</v>
      </c>
      <c r="H2714">
        <v>5</v>
      </c>
      <c r="I2714">
        <v>1.36235895</v>
      </c>
      <c r="K2714">
        <v>0.20040527699999999</v>
      </c>
      <c r="L2714" s="1">
        <v>-2.5500000000000001E-9</v>
      </c>
      <c r="M2714">
        <v>-1.1392751299999999</v>
      </c>
      <c r="AA2714" s="1"/>
    </row>
    <row r="2715" spans="1:27" x14ac:dyDescent="0.25">
      <c r="A2715">
        <v>5.4319999999996202</v>
      </c>
      <c r="C2715">
        <v>-2.9978663679999999</v>
      </c>
      <c r="D2715">
        <v>5</v>
      </c>
      <c r="E2715">
        <v>1.3595587490000001</v>
      </c>
      <c r="G2715">
        <v>-3.0001599140000001</v>
      </c>
      <c r="H2715">
        <v>5</v>
      </c>
      <c r="I2715">
        <v>1.3594871150000001</v>
      </c>
      <c r="K2715">
        <v>0.208264852</v>
      </c>
      <c r="L2715" s="1">
        <v>-2.4699999999999999E-9</v>
      </c>
      <c r="M2715">
        <v>-1.121885807</v>
      </c>
      <c r="AA2715" s="1"/>
    </row>
    <row r="2716" spans="1:27" x14ac:dyDescent="0.25">
      <c r="A2716">
        <v>5.43399999999962</v>
      </c>
      <c r="C2716">
        <v>-2.9978573129999999</v>
      </c>
      <c r="D2716">
        <v>5</v>
      </c>
      <c r="E2716">
        <v>1.3566820930000001</v>
      </c>
      <c r="G2716">
        <v>-3.0001557839999999</v>
      </c>
      <c r="H2716">
        <v>5</v>
      </c>
      <c r="I2716">
        <v>1.356610793</v>
      </c>
      <c r="K2716">
        <v>0.21609081099999999</v>
      </c>
      <c r="L2716" s="1">
        <v>-2.3800000000000001E-9</v>
      </c>
      <c r="M2716">
        <v>-1.1045429410000001</v>
      </c>
      <c r="AA2716" s="1"/>
    </row>
    <row r="2717" spans="1:27" x14ac:dyDescent="0.25">
      <c r="A2717">
        <v>5.4359999999996198</v>
      </c>
      <c r="C2717">
        <v>-2.997847787</v>
      </c>
      <c r="D2717">
        <v>5</v>
      </c>
      <c r="E2717">
        <v>1.353800989</v>
      </c>
      <c r="G2717">
        <v>-3.0001507900000002</v>
      </c>
      <c r="H2717">
        <v>5</v>
      </c>
      <c r="I2717">
        <v>1.353730053</v>
      </c>
      <c r="K2717">
        <v>0.223883165</v>
      </c>
      <c r="L2717" s="1">
        <v>-2.2999999999999999E-9</v>
      </c>
      <c r="M2717">
        <v>-1.0872466359999999</v>
      </c>
      <c r="AA2717" s="1"/>
    </row>
    <row r="2718" spans="1:27" x14ac:dyDescent="0.25">
      <c r="A2718">
        <v>5.4379999999996196</v>
      </c>
      <c r="C2718">
        <v>-2.9978377520000001</v>
      </c>
      <c r="D2718">
        <v>5</v>
      </c>
      <c r="E2718">
        <v>1.350915506</v>
      </c>
      <c r="G2718">
        <v>-3.0001449</v>
      </c>
      <c r="H2718">
        <v>5</v>
      </c>
      <c r="I2718">
        <v>1.350844964</v>
      </c>
      <c r="K2718">
        <v>0.231641919</v>
      </c>
      <c r="L2718" s="1">
        <v>-2.21E-9</v>
      </c>
      <c r="M2718">
        <v>-1.0699969970000001</v>
      </c>
      <c r="AA2718" s="1"/>
    </row>
    <row r="2719" spans="1:27" x14ac:dyDescent="0.25">
      <c r="A2719">
        <v>5.4399999999996203</v>
      </c>
      <c r="C2719">
        <v>-2.9978271740000002</v>
      </c>
      <c r="D2719">
        <v>5</v>
      </c>
      <c r="E2719">
        <v>1.348025713</v>
      </c>
      <c r="G2719">
        <v>-3.000138083</v>
      </c>
      <c r="H2719">
        <v>5</v>
      </c>
      <c r="I2719">
        <v>1.347955595</v>
      </c>
      <c r="K2719">
        <v>0.23936708400000001</v>
      </c>
      <c r="L2719" s="1">
        <v>-2.1299999999999999E-9</v>
      </c>
      <c r="M2719">
        <v>-1.0527941279999999</v>
      </c>
      <c r="AA2719" s="1"/>
    </row>
    <row r="2720" spans="1:27" x14ac:dyDescent="0.25">
      <c r="A2720">
        <v>5.44199999999962</v>
      </c>
      <c r="C2720">
        <v>-2.9978160169999999</v>
      </c>
      <c r="D2720">
        <v>5</v>
      </c>
      <c r="E2720">
        <v>1.345131681</v>
      </c>
      <c r="G2720">
        <v>-3.0001303090000002</v>
      </c>
      <c r="H2720">
        <v>5</v>
      </c>
      <c r="I2720">
        <v>1.345062014</v>
      </c>
      <c r="K2720">
        <v>0.24705866800000001</v>
      </c>
      <c r="L2720" s="1">
        <v>-2.04E-9</v>
      </c>
      <c r="M2720">
        <v>-1.0356381349999999</v>
      </c>
      <c r="AA2720" s="1"/>
    </row>
    <row r="2721" spans="1:27" x14ac:dyDescent="0.25">
      <c r="A2721">
        <v>5.4439999999996198</v>
      </c>
      <c r="C2721">
        <v>-2.9978042459999998</v>
      </c>
      <c r="D2721">
        <v>5</v>
      </c>
      <c r="E2721">
        <v>1.3422334789999999</v>
      </c>
      <c r="G2721">
        <v>-3.000121547</v>
      </c>
      <c r="H2721">
        <v>5</v>
      </c>
      <c r="I2721">
        <v>1.3421642920000001</v>
      </c>
      <c r="K2721">
        <v>0.254716679</v>
      </c>
      <c r="L2721" s="1">
        <v>-1.9500000000000001E-9</v>
      </c>
      <c r="M2721">
        <v>-1.018529121</v>
      </c>
      <c r="AA2721" s="1"/>
    </row>
    <row r="2722" spans="1:27" x14ac:dyDescent="0.25">
      <c r="A2722">
        <v>5.4459999999996196</v>
      </c>
      <c r="C2722">
        <v>-2.9977918259999998</v>
      </c>
      <c r="D2722">
        <v>5</v>
      </c>
      <c r="E2722">
        <v>1.339331174</v>
      </c>
      <c r="G2722">
        <v>-3.0001117659999998</v>
      </c>
      <c r="H2722">
        <v>5</v>
      </c>
      <c r="I2722">
        <v>1.339262494</v>
      </c>
      <c r="K2722">
        <v>0.26234112700000001</v>
      </c>
      <c r="L2722" s="1">
        <v>-1.86E-9</v>
      </c>
      <c r="M2722">
        <v>-1.001467192</v>
      </c>
      <c r="AA2722" s="1"/>
    </row>
    <row r="2723" spans="1:27" x14ac:dyDescent="0.25">
      <c r="A2723">
        <v>5.4479999999996203</v>
      </c>
      <c r="C2723">
        <v>-2.9977787230000001</v>
      </c>
      <c r="D2723">
        <v>5</v>
      </c>
      <c r="E2723">
        <v>1.336424837</v>
      </c>
      <c r="G2723">
        <v>-3.0001009349999999</v>
      </c>
      <c r="H2723">
        <v>5</v>
      </c>
      <c r="I2723">
        <v>1.3363566920000001</v>
      </c>
      <c r="K2723">
        <v>0.26993201999999999</v>
      </c>
      <c r="L2723" s="1">
        <v>-1.7800000000000001E-9</v>
      </c>
      <c r="M2723">
        <v>-0.98445245299999995</v>
      </c>
      <c r="AA2723" s="1"/>
    </row>
    <row r="2724" spans="1:27" x14ac:dyDescent="0.25">
      <c r="A2724">
        <v>5.44999999999962</v>
      </c>
      <c r="C2724">
        <v>-2.9977649030000002</v>
      </c>
      <c r="D2724">
        <v>5</v>
      </c>
      <c r="E2724">
        <v>1.333514536</v>
      </c>
      <c r="G2724">
        <v>-3.0000890249999999</v>
      </c>
      <c r="H2724">
        <v>5</v>
      </c>
      <c r="I2724">
        <v>1.333446951</v>
      </c>
      <c r="K2724">
        <v>0.27748936699999999</v>
      </c>
      <c r="L2724" s="1">
        <v>-1.69E-9</v>
      </c>
      <c r="M2724">
        <v>-0.96748500599999998</v>
      </c>
      <c r="AA2724" s="1"/>
    </row>
    <row r="2725" spans="1:27" x14ac:dyDescent="0.25">
      <c r="A2725">
        <v>5.4519999999996198</v>
      </c>
      <c r="C2725">
        <v>-2.9977503319999999</v>
      </c>
      <c r="D2725">
        <v>5</v>
      </c>
      <c r="E2725">
        <v>1.3306003390000001</v>
      </c>
      <c r="G2725">
        <v>-3.0000760049999999</v>
      </c>
      <c r="H2725">
        <v>5</v>
      </c>
      <c r="I2725">
        <v>1.3305333399999999</v>
      </c>
      <c r="K2725">
        <v>0.28501317799999998</v>
      </c>
      <c r="L2725" s="1">
        <v>-1.6000000000000001E-9</v>
      </c>
      <c r="M2725">
        <v>-0.95056495799999996</v>
      </c>
      <c r="AA2725" s="1"/>
    </row>
    <row r="2726" spans="1:27" x14ac:dyDescent="0.25">
      <c r="A2726">
        <v>5.4539999999996196</v>
      </c>
      <c r="C2726">
        <v>-2.9977349759999998</v>
      </c>
      <c r="D2726">
        <v>5</v>
      </c>
      <c r="E2726">
        <v>1.327682314</v>
      </c>
      <c r="G2726">
        <v>-3.0000618449999998</v>
      </c>
      <c r="H2726">
        <v>5</v>
      </c>
      <c r="I2726">
        <v>1.3276159270000001</v>
      </c>
      <c r="K2726">
        <v>0.29250346300000002</v>
      </c>
      <c r="L2726" s="1">
        <v>-1.51E-9</v>
      </c>
      <c r="M2726">
        <v>-0.93369241199999997</v>
      </c>
      <c r="AA2726" s="1"/>
    </row>
    <row r="2727" spans="1:27" x14ac:dyDescent="0.25">
      <c r="A2727">
        <v>5.4559999999996203</v>
      </c>
      <c r="C2727">
        <v>-2.9977188020000001</v>
      </c>
      <c r="D2727">
        <v>5</v>
      </c>
      <c r="E2727">
        <v>1.32476053</v>
      </c>
      <c r="G2727">
        <v>-3.0000465140000001</v>
      </c>
      <c r="H2727">
        <v>5</v>
      </c>
      <c r="I2727">
        <v>1.3246947790000001</v>
      </c>
      <c r="K2727">
        <v>0.29996022900000002</v>
      </c>
      <c r="L2727" s="1">
        <v>-1.4200000000000001E-9</v>
      </c>
      <c r="M2727">
        <v>-0.91686747300000004</v>
      </c>
      <c r="AA2727" s="1"/>
    </row>
    <row r="2728" spans="1:27" x14ac:dyDescent="0.25">
      <c r="A2728">
        <v>5.45799999999962</v>
      </c>
      <c r="C2728">
        <v>-2.9977017770000001</v>
      </c>
      <c r="D2728">
        <v>5</v>
      </c>
      <c r="E2728">
        <v>1.3218350539999999</v>
      </c>
      <c r="G2728">
        <v>-3.0000299840000002</v>
      </c>
      <c r="H2728">
        <v>5</v>
      </c>
      <c r="I2728">
        <v>1.321769964</v>
      </c>
      <c r="K2728">
        <v>0.30738348799999998</v>
      </c>
      <c r="L2728" s="1">
        <v>-1.33E-9</v>
      </c>
      <c r="M2728">
        <v>-0.90009024500000001</v>
      </c>
      <c r="AA2728" s="1"/>
    </row>
    <row r="2729" spans="1:27" x14ac:dyDescent="0.25">
      <c r="A2729">
        <v>5.4599999999996198</v>
      </c>
      <c r="C2729">
        <v>-2.9976838689999998</v>
      </c>
      <c r="D2729">
        <v>5</v>
      </c>
      <c r="E2729">
        <v>1.318905953</v>
      </c>
      <c r="G2729">
        <v>-3.0000122249999999</v>
      </c>
      <c r="H2729">
        <v>5</v>
      </c>
      <c r="I2729">
        <v>1.318841548</v>
      </c>
      <c r="K2729">
        <v>0.31477324800000001</v>
      </c>
      <c r="L2729" s="1">
        <v>-1.2300000000000001E-9</v>
      </c>
      <c r="M2729">
        <v>-0.88336083300000001</v>
      </c>
      <c r="AA2729" s="1"/>
    </row>
    <row r="2730" spans="1:27" x14ac:dyDescent="0.25">
      <c r="A2730">
        <v>5.4619999999996196</v>
      </c>
      <c r="C2730">
        <v>-2.997665043</v>
      </c>
      <c r="D2730">
        <v>5</v>
      </c>
      <c r="E2730">
        <v>1.3159732959999999</v>
      </c>
      <c r="G2730">
        <v>-2.9999932060000001</v>
      </c>
      <c r="H2730">
        <v>5</v>
      </c>
      <c r="I2730">
        <v>1.315909599</v>
      </c>
      <c r="K2730">
        <v>0.32212951899999998</v>
      </c>
      <c r="L2730" s="1">
        <v>-1.14E-9</v>
      </c>
      <c r="M2730">
        <v>-0.86667933900000005</v>
      </c>
      <c r="AA2730" s="1"/>
    </row>
    <row r="2731" spans="1:27" x14ac:dyDescent="0.25">
      <c r="A2731">
        <v>5.4639999999996203</v>
      </c>
      <c r="C2731">
        <v>-2.9976452679999999</v>
      </c>
      <c r="D2731">
        <v>5</v>
      </c>
      <c r="E2731">
        <v>1.3130371489999999</v>
      </c>
      <c r="G2731">
        <v>-2.9999728989999999</v>
      </c>
      <c r="H2731">
        <v>5</v>
      </c>
      <c r="I2731">
        <v>1.312974184</v>
      </c>
      <c r="K2731">
        <v>0.32945231200000002</v>
      </c>
      <c r="L2731" s="1">
        <v>-1.0500000000000001E-9</v>
      </c>
      <c r="M2731">
        <v>-0.85004586999999998</v>
      </c>
      <c r="AA2731" s="1"/>
    </row>
    <row r="2732" spans="1:27" x14ac:dyDescent="0.25">
      <c r="A2732">
        <v>5.4659999999996201</v>
      </c>
      <c r="C2732">
        <v>-2.9976245110000002</v>
      </c>
      <c r="D2732">
        <v>5</v>
      </c>
      <c r="E2732">
        <v>1.3100975800000001</v>
      </c>
      <c r="G2732">
        <v>-2.9999512739999998</v>
      </c>
      <c r="H2732">
        <v>5</v>
      </c>
      <c r="I2732">
        <v>1.3100353680000001</v>
      </c>
      <c r="K2732">
        <v>0.33674163600000001</v>
      </c>
      <c r="L2732" s="1">
        <v>-9.5999999999999999E-10</v>
      </c>
      <c r="M2732">
        <v>-0.83346052900000001</v>
      </c>
      <c r="AA2732" s="1"/>
    </row>
    <row r="2733" spans="1:27" x14ac:dyDescent="0.25">
      <c r="A2733">
        <v>5.4679999999996198</v>
      </c>
      <c r="C2733">
        <v>-2.997602739</v>
      </c>
      <c r="D2733">
        <v>5</v>
      </c>
      <c r="E2733">
        <v>1.3071546549999999</v>
      </c>
      <c r="G2733">
        <v>-2.9999283019999998</v>
      </c>
      <c r="H2733">
        <v>5</v>
      </c>
      <c r="I2733">
        <v>1.3070932179999999</v>
      </c>
      <c r="K2733">
        <v>0.34399750099999998</v>
      </c>
      <c r="L2733" s="1">
        <v>-8.68E-10</v>
      </c>
      <c r="M2733">
        <v>-0.81692341899999998</v>
      </c>
      <c r="AA2733" s="1"/>
    </row>
    <row r="2734" spans="1:27" x14ac:dyDescent="0.25">
      <c r="A2734">
        <v>5.4699999999996196</v>
      </c>
      <c r="C2734">
        <v>-2.9975799200000002</v>
      </c>
      <c r="D2734">
        <v>5</v>
      </c>
      <c r="E2734">
        <v>1.3042084410000001</v>
      </c>
      <c r="G2734">
        <v>-2.9999039540000001</v>
      </c>
      <c r="H2734">
        <v>5</v>
      </c>
      <c r="I2734">
        <v>1.3041478</v>
      </c>
      <c r="K2734">
        <v>0.35121991899999999</v>
      </c>
      <c r="L2734" s="1">
        <v>-7.7500000000000001E-10</v>
      </c>
      <c r="M2734">
        <v>-0.80043464600000003</v>
      </c>
      <c r="AA2734" s="1"/>
    </row>
    <row r="2735" spans="1:27" x14ac:dyDescent="0.25">
      <c r="A2735">
        <v>5.4719999999996096</v>
      </c>
      <c r="C2735">
        <v>-2.997556023</v>
      </c>
      <c r="D2735">
        <v>5</v>
      </c>
      <c r="E2735">
        <v>1.3012590040000001</v>
      </c>
      <c r="G2735">
        <v>-2.9998782020000001</v>
      </c>
      <c r="H2735">
        <v>5</v>
      </c>
      <c r="I2735">
        <v>1.3011991810000001</v>
      </c>
      <c r="K2735">
        <v>0.35840889799999998</v>
      </c>
      <c r="L2735" s="1">
        <v>-6.8300000000000002E-10</v>
      </c>
      <c r="M2735">
        <v>-0.783994313</v>
      </c>
      <c r="AA2735" s="1"/>
    </row>
    <row r="2736" spans="1:27" x14ac:dyDescent="0.25">
      <c r="A2736">
        <v>5.4739999999996103</v>
      </c>
      <c r="C2736">
        <v>-2.9975310130000001</v>
      </c>
      <c r="D2736">
        <v>5</v>
      </c>
      <c r="E2736">
        <v>1.2983064099999999</v>
      </c>
      <c r="G2736">
        <v>-2.999851015</v>
      </c>
      <c r="H2736">
        <v>5</v>
      </c>
      <c r="I2736">
        <v>1.298247425</v>
      </c>
      <c r="K2736">
        <v>0.36556444900000001</v>
      </c>
      <c r="L2736" s="1">
        <v>-5.9000000000000003E-10</v>
      </c>
      <c r="M2736">
        <v>-0.76760252399999995</v>
      </c>
      <c r="AA2736" s="1"/>
    </row>
    <row r="2737" spans="1:27" x14ac:dyDescent="0.25">
      <c r="A2737">
        <v>5.4759999999996101</v>
      </c>
      <c r="C2737">
        <v>-2.9975048609999999</v>
      </c>
      <c r="D2737">
        <v>5</v>
      </c>
      <c r="E2737">
        <v>1.2953507259999999</v>
      </c>
      <c r="G2737">
        <v>-2.9998223670000002</v>
      </c>
      <c r="H2737">
        <v>5</v>
      </c>
      <c r="I2737">
        <v>1.2952926</v>
      </c>
      <c r="K2737">
        <v>0.37268658399999999</v>
      </c>
      <c r="L2737" s="1">
        <v>-4.9700000000000004E-10</v>
      </c>
      <c r="M2737">
        <v>-0.75125938299999995</v>
      </c>
      <c r="AA2737" s="1"/>
    </row>
    <row r="2738" spans="1:27" x14ac:dyDescent="0.25">
      <c r="A2738">
        <v>5.4779999999996098</v>
      </c>
      <c r="C2738">
        <v>-2.9974775330000001</v>
      </c>
      <c r="D2738">
        <v>5</v>
      </c>
      <c r="E2738">
        <v>1.2923920179999999</v>
      </c>
      <c r="G2738">
        <v>-2.9997922269999999</v>
      </c>
      <c r="H2738">
        <v>5</v>
      </c>
      <c r="I2738">
        <v>1.292334769</v>
      </c>
      <c r="K2738">
        <v>0.37977531199999998</v>
      </c>
      <c r="L2738" s="1">
        <v>-4.05E-10</v>
      </c>
      <c r="M2738">
        <v>-0.73496499400000004</v>
      </c>
      <c r="AA2738" s="1"/>
    </row>
    <row r="2739" spans="1:27" x14ac:dyDescent="0.25">
      <c r="A2739">
        <v>5.4799999999996096</v>
      </c>
      <c r="C2739">
        <v>-2.9974489979999999</v>
      </c>
      <c r="D2739">
        <v>5</v>
      </c>
      <c r="E2739">
        <v>1.2894303499999999</v>
      </c>
      <c r="G2739">
        <v>-2.9997605690000002</v>
      </c>
      <c r="H2739">
        <v>5</v>
      </c>
      <c r="I2739">
        <v>1.2893739980000001</v>
      </c>
      <c r="K2739">
        <v>0.38683064499999997</v>
      </c>
      <c r="L2739" s="1">
        <v>-3.1200000000000001E-10</v>
      </c>
      <c r="M2739">
        <v>-0.71871945999999998</v>
      </c>
      <c r="AA2739" s="1"/>
    </row>
    <row r="2740" spans="1:27" x14ac:dyDescent="0.25">
      <c r="A2740">
        <v>5.4819999999996103</v>
      </c>
      <c r="C2740">
        <v>-2.9974192240000002</v>
      </c>
      <c r="D2740">
        <v>5</v>
      </c>
      <c r="E2740">
        <v>1.286465789</v>
      </c>
      <c r="G2740">
        <v>-2.9997273629999999</v>
      </c>
      <c r="H2740">
        <v>5</v>
      </c>
      <c r="I2740">
        <v>1.286410353</v>
      </c>
      <c r="K2740">
        <v>0.393852594</v>
      </c>
      <c r="L2740" s="1">
        <v>-2.1899999999999999E-10</v>
      </c>
      <c r="M2740">
        <v>-0.70252288600000001</v>
      </c>
      <c r="AA2740" s="1"/>
    </row>
    <row r="2741" spans="1:27" x14ac:dyDescent="0.25">
      <c r="A2741">
        <v>5.4839999999996101</v>
      </c>
      <c r="C2741">
        <v>-2.997388178</v>
      </c>
      <c r="D2741">
        <v>5</v>
      </c>
      <c r="E2741">
        <v>1.2834984</v>
      </c>
      <c r="G2741">
        <v>-2.9996925820000002</v>
      </c>
      <c r="H2741">
        <v>5</v>
      </c>
      <c r="I2741">
        <v>1.2834438969999999</v>
      </c>
      <c r="K2741">
        <v>0.400841169</v>
      </c>
      <c r="L2741" s="1">
        <v>-1.26E-10</v>
      </c>
      <c r="M2741">
        <v>-0.68637537599999998</v>
      </c>
      <c r="AA2741" s="1"/>
    </row>
    <row r="2742" spans="1:27" x14ac:dyDescent="0.25">
      <c r="A2742">
        <v>5.4859999999996099</v>
      </c>
      <c r="C2742">
        <v>-2.9973558310000001</v>
      </c>
      <c r="D2742">
        <v>5</v>
      </c>
      <c r="E2742">
        <v>1.280528246</v>
      </c>
      <c r="G2742">
        <v>-2.9996561979999998</v>
      </c>
      <c r="H2742">
        <v>5</v>
      </c>
      <c r="I2742">
        <v>1.280474696</v>
      </c>
      <c r="K2742">
        <v>0.40779638099999999</v>
      </c>
      <c r="L2742" s="1">
        <v>-3.2600000000000002E-11</v>
      </c>
      <c r="M2742">
        <v>-0.67027703199999999</v>
      </c>
      <c r="AA2742" s="1"/>
    </row>
    <row r="2743" spans="1:27" x14ac:dyDescent="0.25">
      <c r="A2743">
        <v>5.4879999999996096</v>
      </c>
      <c r="C2743">
        <v>-2.9973221489999999</v>
      </c>
      <c r="D2743">
        <v>5</v>
      </c>
      <c r="E2743">
        <v>1.277555395</v>
      </c>
      <c r="G2743">
        <v>-2.9996181819999999</v>
      </c>
      <c r="H2743">
        <v>5</v>
      </c>
      <c r="I2743">
        <v>1.2775028129999999</v>
      </c>
      <c r="K2743">
        <v>0.41471824299999999</v>
      </c>
      <c r="L2743" s="1">
        <v>6.0400000000000006E-11</v>
      </c>
      <c r="M2743">
        <v>-0.65422795899999997</v>
      </c>
      <c r="AA2743" s="1"/>
    </row>
    <row r="2744" spans="1:27" x14ac:dyDescent="0.25">
      <c r="A2744">
        <v>5.4899999999996103</v>
      </c>
      <c r="C2744">
        <v>-2.997287102</v>
      </c>
      <c r="D2744">
        <v>5</v>
      </c>
      <c r="E2744">
        <v>1.2745799090000001</v>
      </c>
      <c r="G2744">
        <v>-2.9995785069999998</v>
      </c>
      <c r="H2744">
        <v>5</v>
      </c>
      <c r="I2744">
        <v>1.2745283140000001</v>
      </c>
      <c r="K2744">
        <v>0.42160676400000002</v>
      </c>
      <c r="L2744" s="1">
        <v>1.5299999999999999E-10</v>
      </c>
      <c r="M2744">
        <v>-0.63822825999999999</v>
      </c>
      <c r="AA2744" s="1"/>
    </row>
    <row r="2745" spans="1:27" x14ac:dyDescent="0.25">
      <c r="A2745">
        <v>5.4919999999996101</v>
      </c>
      <c r="C2745">
        <v>-2.9972506590000001</v>
      </c>
      <c r="D2745">
        <v>5</v>
      </c>
      <c r="E2745">
        <v>1.2716018529999999</v>
      </c>
      <c r="G2745">
        <v>-2.9995371460000002</v>
      </c>
      <c r="H2745">
        <v>5</v>
      </c>
      <c r="I2745">
        <v>1.271551262</v>
      </c>
      <c r="K2745">
        <v>0.42846195799999998</v>
      </c>
      <c r="L2745" s="1">
        <v>2.4599999999999998E-10</v>
      </c>
      <c r="M2745">
        <v>-0.62227803900000001</v>
      </c>
      <c r="AA2745" s="1"/>
    </row>
    <row r="2746" spans="1:27" x14ac:dyDescent="0.25">
      <c r="A2746">
        <v>5.4939999999996099</v>
      </c>
      <c r="C2746">
        <v>-2.997212787</v>
      </c>
      <c r="D2746">
        <v>5</v>
      </c>
      <c r="E2746">
        <v>1.268621292</v>
      </c>
      <c r="G2746">
        <v>-2.9994940720000001</v>
      </c>
      <c r="H2746">
        <v>5</v>
      </c>
      <c r="I2746">
        <v>1.26857172</v>
      </c>
      <c r="K2746">
        <v>0.43528383500000001</v>
      </c>
      <c r="L2746" s="1">
        <v>3.3900000000000002E-10</v>
      </c>
      <c r="M2746">
        <v>-0.60637739999999996</v>
      </c>
      <c r="AA2746" s="1"/>
    </row>
    <row r="2747" spans="1:27" x14ac:dyDescent="0.25">
      <c r="A2747">
        <v>5.4959999999996096</v>
      </c>
      <c r="C2747">
        <v>-2.9971734560000001</v>
      </c>
      <c r="D2747">
        <v>5</v>
      </c>
      <c r="E2747">
        <v>1.2656382900000001</v>
      </c>
      <c r="G2747">
        <v>-2.9994492560000001</v>
      </c>
      <c r="H2747">
        <v>5</v>
      </c>
      <c r="I2747">
        <v>1.2655897540000001</v>
      </c>
      <c r="K2747">
        <v>0.442072407</v>
      </c>
      <c r="L2747" s="1">
        <v>4.3200000000000001E-10</v>
      </c>
      <c r="M2747">
        <v>-0.59052644499999996</v>
      </c>
      <c r="AA2747" s="1"/>
    </row>
    <row r="2748" spans="1:27" x14ac:dyDescent="0.25">
      <c r="A2748">
        <v>5.4979999999996103</v>
      </c>
      <c r="C2748">
        <v>-2.9971326349999998</v>
      </c>
      <c r="D2748">
        <v>5</v>
      </c>
      <c r="E2748">
        <v>1.2626529099999999</v>
      </c>
      <c r="G2748">
        <v>-2.9994026709999999</v>
      </c>
      <c r="H2748">
        <v>5</v>
      </c>
      <c r="I2748">
        <v>1.2626054250000001</v>
      </c>
      <c r="K2748">
        <v>0.448827686</v>
      </c>
      <c r="L2748" s="1">
        <v>5.2400000000000005E-10</v>
      </c>
      <c r="M2748">
        <v>-0.57472527799999995</v>
      </c>
      <c r="AA2748" s="1"/>
    </row>
    <row r="2749" spans="1:27" x14ac:dyDescent="0.25">
      <c r="A2749">
        <v>5.4999999999996101</v>
      </c>
      <c r="C2749">
        <v>-2.9970902929999998</v>
      </c>
      <c r="D2749">
        <v>5</v>
      </c>
      <c r="E2749">
        <v>1.2596652150000001</v>
      </c>
      <c r="G2749">
        <v>-2.999354292</v>
      </c>
      <c r="H2749">
        <v>5</v>
      </c>
      <c r="I2749">
        <v>1.2596187969999999</v>
      </c>
      <c r="K2749">
        <v>0.45554968400000001</v>
      </c>
      <c r="L2749" s="1">
        <v>6.1700000000000004E-10</v>
      </c>
      <c r="M2749">
        <v>-0.55897400399999997</v>
      </c>
      <c r="AA2749" s="1"/>
    </row>
    <row r="2750" spans="1:27" x14ac:dyDescent="0.25">
      <c r="A2750">
        <v>5.5019999999996099</v>
      </c>
      <c r="C2750">
        <v>-2.9970463989999998</v>
      </c>
      <c r="D2750">
        <v>5</v>
      </c>
      <c r="E2750">
        <v>1.2566752699999999</v>
      </c>
      <c r="G2750">
        <v>-2.9993040899999999</v>
      </c>
      <c r="H2750">
        <v>5</v>
      </c>
      <c r="I2750">
        <v>1.2566299329999999</v>
      </c>
      <c r="K2750">
        <v>0.46223841199999999</v>
      </c>
      <c r="L2750" s="1">
        <v>7.0900000000000003E-10</v>
      </c>
      <c r="M2750">
        <v>-0.54327272400000004</v>
      </c>
      <c r="AA2750" s="1"/>
    </row>
    <row r="2751" spans="1:27" x14ac:dyDescent="0.25">
      <c r="A2751">
        <v>5.5039999999996096</v>
      </c>
      <c r="C2751">
        <v>-2.9970009229999999</v>
      </c>
      <c r="D2751">
        <v>5</v>
      </c>
      <c r="E2751">
        <v>1.2536831369999999</v>
      </c>
      <c r="G2751">
        <v>-2.99925204</v>
      </c>
      <c r="H2751">
        <v>5</v>
      </c>
      <c r="I2751">
        <v>1.253638896</v>
      </c>
      <c r="K2751">
        <v>0.46889388399999998</v>
      </c>
      <c r="L2751" s="1">
        <v>8.0100000000000003E-10</v>
      </c>
      <c r="M2751">
        <v>-0.527621542</v>
      </c>
      <c r="AA2751" s="1"/>
    </row>
    <row r="2752" spans="1:27" x14ac:dyDescent="0.25">
      <c r="A2752">
        <v>5.5059999999996103</v>
      </c>
      <c r="C2752">
        <v>-2.9969538340000001</v>
      </c>
      <c r="D2752">
        <v>5</v>
      </c>
      <c r="E2752">
        <v>1.2506888789999999</v>
      </c>
      <c r="G2752">
        <v>-2.9991981139999999</v>
      </c>
      <c r="H2752">
        <v>5</v>
      </c>
      <c r="I2752">
        <v>1.250645749</v>
      </c>
      <c r="K2752">
        <v>0.47551611100000002</v>
      </c>
      <c r="L2752" s="1">
        <v>8.9300000000000002E-10</v>
      </c>
      <c r="M2752">
        <v>-0.51202056299999998</v>
      </c>
      <c r="AA2752" s="1"/>
    </row>
    <row r="2753" spans="1:27" x14ac:dyDescent="0.25">
      <c r="A2753">
        <v>5.5079999999996101</v>
      </c>
      <c r="C2753">
        <v>-2.9969051009999998</v>
      </c>
      <c r="D2753">
        <v>5</v>
      </c>
      <c r="E2753">
        <v>1.2476925590000001</v>
      </c>
      <c r="G2753">
        <v>-2.999142285</v>
      </c>
      <c r="H2753">
        <v>5</v>
      </c>
      <c r="I2753">
        <v>1.2476505529999999</v>
      </c>
      <c r="K2753">
        <v>0.48210510600000001</v>
      </c>
      <c r="L2753" s="1">
        <v>9.8500000000000001E-10</v>
      </c>
      <c r="M2753">
        <v>-0.49646988800000003</v>
      </c>
      <c r="AA2753" s="1"/>
    </row>
    <row r="2754" spans="1:27" x14ac:dyDescent="0.25">
      <c r="A2754">
        <v>5.5099999999996099</v>
      </c>
      <c r="C2754">
        <v>-2.9968546950000001</v>
      </c>
      <c r="D2754">
        <v>5</v>
      </c>
      <c r="E2754">
        <v>1.2446942400000001</v>
      </c>
      <c r="G2754">
        <v>-2.9990845290000001</v>
      </c>
      <c r="H2754">
        <v>5</v>
      </c>
      <c r="I2754">
        <v>1.2446533719999999</v>
      </c>
      <c r="K2754">
        <v>0.48866088200000002</v>
      </c>
      <c r="L2754" s="1">
        <v>1.08E-9</v>
      </c>
      <c r="M2754">
        <v>-0.48096962100000001</v>
      </c>
      <c r="AA2754" s="1"/>
    </row>
    <row r="2755" spans="1:27" x14ac:dyDescent="0.25">
      <c r="A2755">
        <v>5.5119999999996097</v>
      </c>
      <c r="C2755">
        <v>-2.9968025850000002</v>
      </c>
      <c r="D2755">
        <v>5</v>
      </c>
      <c r="E2755">
        <v>1.2416939840000001</v>
      </c>
      <c r="G2755">
        <v>-2.999024817</v>
      </c>
      <c r="H2755">
        <v>5</v>
      </c>
      <c r="I2755">
        <v>1.2416542660000001</v>
      </c>
      <c r="K2755">
        <v>0.49518345000000002</v>
      </c>
      <c r="L2755" s="1">
        <v>1.1700000000000001E-9</v>
      </c>
      <c r="M2755">
        <v>-0.46551986499999998</v>
      </c>
      <c r="AA2755" s="1"/>
    </row>
    <row r="2756" spans="1:27" x14ac:dyDescent="0.25">
      <c r="A2756">
        <v>5.5139999999996103</v>
      </c>
      <c r="C2756">
        <v>-2.9967487419999999</v>
      </c>
      <c r="D2756">
        <v>5</v>
      </c>
      <c r="E2756">
        <v>1.2386918520000001</v>
      </c>
      <c r="G2756">
        <v>-2.998963125</v>
      </c>
      <c r="H2756">
        <v>5</v>
      </c>
      <c r="I2756">
        <v>1.2386532990000001</v>
      </c>
      <c r="K2756">
        <v>0.50167282400000002</v>
      </c>
      <c r="L2756" s="1">
        <v>1.26E-9</v>
      </c>
      <c r="M2756">
        <v>-0.450120723</v>
      </c>
      <c r="AA2756" s="1"/>
    </row>
    <row r="2757" spans="1:27" x14ac:dyDescent="0.25">
      <c r="A2757">
        <v>5.5159999999996101</v>
      </c>
      <c r="C2757">
        <v>-2.9966931360000002</v>
      </c>
      <c r="D2757">
        <v>5</v>
      </c>
      <c r="E2757">
        <v>1.235687907</v>
      </c>
      <c r="G2757">
        <v>-2.998899427</v>
      </c>
      <c r="H2757">
        <v>5</v>
      </c>
      <c r="I2757">
        <v>1.2356505310000001</v>
      </c>
      <c r="K2757">
        <v>0.50812901700000002</v>
      </c>
      <c r="L2757" s="1">
        <v>1.3500000000000001E-9</v>
      </c>
      <c r="M2757">
        <v>-0.43477229899999997</v>
      </c>
      <c r="AA2757" s="1"/>
    </row>
    <row r="2758" spans="1:27" x14ac:dyDescent="0.25">
      <c r="A2758">
        <v>5.5179999999996099</v>
      </c>
      <c r="C2758">
        <v>-2.996635736</v>
      </c>
      <c r="D2758">
        <v>5</v>
      </c>
      <c r="E2758">
        <v>1.232682211</v>
      </c>
      <c r="G2758">
        <v>-2.9988336960000002</v>
      </c>
      <c r="H2758">
        <v>5</v>
      </c>
      <c r="I2758">
        <v>1.2326460239999999</v>
      </c>
      <c r="K2758">
        <v>0.51455204099999996</v>
      </c>
      <c r="L2758" s="1">
        <v>1.44E-9</v>
      </c>
      <c r="M2758">
        <v>-0.41947469500000001</v>
      </c>
      <c r="AA2758" s="1"/>
    </row>
    <row r="2759" spans="1:27" x14ac:dyDescent="0.25">
      <c r="A2759">
        <v>5.5199999999996097</v>
      </c>
      <c r="C2759">
        <v>-2.996576514</v>
      </c>
      <c r="D2759">
        <v>5</v>
      </c>
      <c r="E2759">
        <v>1.229674825</v>
      </c>
      <c r="G2759">
        <v>-2.998765906</v>
      </c>
      <c r="H2759">
        <v>5</v>
      </c>
      <c r="I2759">
        <v>1.2296398390000001</v>
      </c>
      <c r="K2759">
        <v>0.52094190900000004</v>
      </c>
      <c r="L2759" s="1">
        <v>1.5300000000000001E-9</v>
      </c>
      <c r="M2759">
        <v>-0.40422801400000002</v>
      </c>
      <c r="AA2759" s="1"/>
    </row>
    <row r="2760" spans="1:27" x14ac:dyDescent="0.25">
      <c r="A2760">
        <v>5.5219999999996103</v>
      </c>
      <c r="C2760">
        <v>-2.99651544</v>
      </c>
      <c r="D2760">
        <v>5</v>
      </c>
      <c r="E2760">
        <v>1.2266658100000001</v>
      </c>
      <c r="G2760">
        <v>-2.9986960329999999</v>
      </c>
      <c r="H2760">
        <v>5</v>
      </c>
      <c r="I2760">
        <v>1.2266320369999999</v>
      </c>
      <c r="K2760">
        <v>0.52729863600000004</v>
      </c>
      <c r="L2760" s="1">
        <v>1.62E-9</v>
      </c>
      <c r="M2760">
        <v>-0.38903235899999999</v>
      </c>
      <c r="AA2760" s="1"/>
    </row>
    <row r="2761" spans="1:27" x14ac:dyDescent="0.25">
      <c r="A2761">
        <v>5.5239999999996101</v>
      </c>
      <c r="C2761">
        <v>-2.9964524859999999</v>
      </c>
      <c r="D2761">
        <v>5</v>
      </c>
      <c r="E2761">
        <v>1.2236552270000001</v>
      </c>
      <c r="G2761">
        <v>-2.9986240510000002</v>
      </c>
      <c r="H2761">
        <v>5</v>
      </c>
      <c r="I2761">
        <v>1.223622679</v>
      </c>
      <c r="K2761">
        <v>0.533622233</v>
      </c>
      <c r="L2761" s="1">
        <v>1.7100000000000001E-9</v>
      </c>
      <c r="M2761">
        <v>-0.373887833</v>
      </c>
      <c r="AA2761" s="1"/>
    </row>
    <row r="2762" spans="1:27" x14ac:dyDescent="0.25">
      <c r="A2762">
        <v>5.5259999999996099</v>
      </c>
      <c r="C2762">
        <v>-2.9963876209999998</v>
      </c>
      <c r="D2762">
        <v>5</v>
      </c>
      <c r="E2762">
        <v>1.2206431369999999</v>
      </c>
      <c r="G2762">
        <v>-2.9985499340000001</v>
      </c>
      <c r="H2762">
        <v>5</v>
      </c>
      <c r="I2762">
        <v>1.2206118260000001</v>
      </c>
      <c r="K2762">
        <v>0.53991271500000004</v>
      </c>
      <c r="L2762" s="1">
        <v>1.8E-9</v>
      </c>
      <c r="M2762">
        <v>-0.358794538</v>
      </c>
      <c r="AA2762" s="1"/>
    </row>
    <row r="2763" spans="1:27" x14ac:dyDescent="0.25">
      <c r="A2763">
        <v>5.5279999999996097</v>
      </c>
      <c r="C2763">
        <v>-2.9963208180000001</v>
      </c>
      <c r="D2763">
        <v>5</v>
      </c>
      <c r="E2763">
        <v>1.2176296019999999</v>
      </c>
      <c r="G2763">
        <v>-2.9984736569999999</v>
      </c>
      <c r="H2763">
        <v>5</v>
      </c>
      <c r="I2763">
        <v>1.2175995369999999</v>
      </c>
      <c r="K2763">
        <v>0.54617009500000002</v>
      </c>
      <c r="L2763" s="1">
        <v>1.8800000000000001E-9</v>
      </c>
      <c r="M2763">
        <v>-0.343752579</v>
      </c>
      <c r="AA2763" s="1"/>
    </row>
    <row r="2764" spans="1:27" x14ac:dyDescent="0.25">
      <c r="A2764">
        <v>5.5299999999996103</v>
      </c>
      <c r="C2764">
        <v>-2.996252047</v>
      </c>
      <c r="D2764">
        <v>5</v>
      </c>
      <c r="E2764">
        <v>1.2146146799999999</v>
      </c>
      <c r="G2764">
        <v>-2.9983951960000002</v>
      </c>
      <c r="H2764">
        <v>5</v>
      </c>
      <c r="I2764">
        <v>1.2145858730000001</v>
      </c>
      <c r="K2764">
        <v>0.55239438699999999</v>
      </c>
      <c r="L2764" s="1">
        <v>1.97E-9</v>
      </c>
      <c r="M2764">
        <v>-0.32876205600000002</v>
      </c>
      <c r="AA2764" s="1"/>
    </row>
    <row r="2765" spans="1:27" x14ac:dyDescent="0.25">
      <c r="A2765">
        <v>5.5319999999996101</v>
      </c>
      <c r="C2765">
        <v>-2.9961812810000001</v>
      </c>
      <c r="D2765">
        <v>5</v>
      </c>
      <c r="E2765">
        <v>1.211598433</v>
      </c>
      <c r="G2765">
        <v>-2.9983145260000001</v>
      </c>
      <c r="H2765">
        <v>5</v>
      </c>
      <c r="I2765">
        <v>1.2115708940000001</v>
      </c>
      <c r="K2765">
        <v>0.55858560400000001</v>
      </c>
      <c r="L2765" s="1">
        <v>2.0599999999999999E-9</v>
      </c>
      <c r="M2765">
        <v>-0.31382307300000001</v>
      </c>
      <c r="AA2765" s="1"/>
    </row>
    <row r="2766" spans="1:27" x14ac:dyDescent="0.25">
      <c r="A2766">
        <v>5.5339999999996099</v>
      </c>
      <c r="C2766">
        <v>-2.9961084900000001</v>
      </c>
      <c r="D2766">
        <v>5</v>
      </c>
      <c r="E2766">
        <v>1.208580921</v>
      </c>
      <c r="G2766">
        <v>-2.998231621</v>
      </c>
      <c r="H2766">
        <v>5</v>
      </c>
      <c r="I2766">
        <v>1.2085546599999999</v>
      </c>
      <c r="K2766">
        <v>0.56474376100000001</v>
      </c>
      <c r="L2766" s="1">
        <v>2.1499999999999998E-9</v>
      </c>
      <c r="M2766">
        <v>-0.29893573299999998</v>
      </c>
      <c r="AA2766" s="1"/>
    </row>
    <row r="2767" spans="1:27" x14ac:dyDescent="0.25">
      <c r="A2767">
        <v>5.5359999999996097</v>
      </c>
      <c r="C2767">
        <v>-2.996033647</v>
      </c>
      <c r="D2767">
        <v>5</v>
      </c>
      <c r="E2767">
        <v>1.2055622029999999</v>
      </c>
      <c r="G2767">
        <v>-2.9981464569999998</v>
      </c>
      <c r="H2767">
        <v>5</v>
      </c>
      <c r="I2767">
        <v>1.20553723</v>
      </c>
      <c r="K2767">
        <v>0.57086887100000006</v>
      </c>
      <c r="L2767" s="1">
        <v>2.23E-9</v>
      </c>
      <c r="M2767">
        <v>-0.284100138</v>
      </c>
      <c r="AA2767" s="1"/>
    </row>
    <row r="2768" spans="1:27" x14ac:dyDescent="0.25">
      <c r="A2768">
        <v>5.5379999999996103</v>
      </c>
      <c r="C2768">
        <v>-2.9959567229999999</v>
      </c>
      <c r="D2768">
        <v>5</v>
      </c>
      <c r="E2768">
        <v>1.202542338</v>
      </c>
      <c r="G2768">
        <v>-2.9980590089999999</v>
      </c>
      <c r="H2768">
        <v>5</v>
      </c>
      <c r="I2768">
        <v>1.2025186640000001</v>
      </c>
      <c r="K2768">
        <v>0.57696094799999997</v>
      </c>
      <c r="L2768" s="1">
        <v>2.3199999999999998E-9</v>
      </c>
      <c r="M2768">
        <v>-0.26931639099999999</v>
      </c>
      <c r="AA2768" s="1"/>
    </row>
    <row r="2769" spans="1:27" x14ac:dyDescent="0.25">
      <c r="A2769">
        <v>5.5399999999996101</v>
      </c>
      <c r="C2769">
        <v>-2.995877691</v>
      </c>
      <c r="D2769">
        <v>5</v>
      </c>
      <c r="E2769">
        <v>1.1995213870000001</v>
      </c>
      <c r="G2769">
        <v>-2.997969254</v>
      </c>
      <c r="H2769">
        <v>5</v>
      </c>
      <c r="I2769">
        <v>1.19949902</v>
      </c>
      <c r="K2769">
        <v>0.58302000700000001</v>
      </c>
      <c r="L2769" s="1">
        <v>2.4100000000000002E-9</v>
      </c>
      <c r="M2769">
        <v>-0.25458459300000003</v>
      </c>
      <c r="AA2769" s="1"/>
    </row>
    <row r="2770" spans="1:27" x14ac:dyDescent="0.25">
      <c r="A2770">
        <v>5.5419999999996099</v>
      </c>
      <c r="C2770">
        <v>-2.9957965240000002</v>
      </c>
      <c r="D2770">
        <v>5</v>
      </c>
      <c r="E2770">
        <v>1.1964994090000001</v>
      </c>
      <c r="G2770">
        <v>-2.997877167</v>
      </c>
      <c r="H2770">
        <v>5</v>
      </c>
      <c r="I2770">
        <v>1.196478358</v>
      </c>
      <c r="K2770">
        <v>0.58904606199999998</v>
      </c>
      <c r="L2770" s="1">
        <v>2.4899999999999999E-9</v>
      </c>
      <c r="M2770">
        <v>-0.239904849</v>
      </c>
      <c r="AA2770" s="1"/>
    </row>
    <row r="2771" spans="1:27" x14ac:dyDescent="0.25">
      <c r="A2771">
        <v>5.5439999999996097</v>
      </c>
      <c r="C2771">
        <v>-2.9957131929999998</v>
      </c>
      <c r="D2771">
        <v>5</v>
      </c>
      <c r="E2771">
        <v>1.193476462</v>
      </c>
      <c r="G2771">
        <v>-2.9977827229999998</v>
      </c>
      <c r="H2771">
        <v>5</v>
      </c>
      <c r="I2771">
        <v>1.193456737</v>
      </c>
      <c r="K2771">
        <v>0.59503912800000003</v>
      </c>
      <c r="L2771" s="1">
        <v>2.57E-9</v>
      </c>
      <c r="M2771">
        <v>-0.22527725900000001</v>
      </c>
      <c r="AA2771" s="1"/>
    </row>
    <row r="2772" spans="1:27" x14ac:dyDescent="0.25">
      <c r="A2772">
        <v>5.5459999999996104</v>
      </c>
      <c r="C2772">
        <v>-2.9956276709999998</v>
      </c>
      <c r="D2772">
        <v>5</v>
      </c>
      <c r="E2772">
        <v>1.1904526049999999</v>
      </c>
      <c r="G2772">
        <v>-2.9976859</v>
      </c>
      <c r="H2772">
        <v>5</v>
      </c>
      <c r="I2772">
        <v>1.1904342139999999</v>
      </c>
      <c r="K2772">
        <v>0.600999218</v>
      </c>
      <c r="L2772" s="1">
        <v>2.6599999999999999E-9</v>
      </c>
      <c r="M2772">
        <v>-0.21070192600000001</v>
      </c>
      <c r="AA2772" s="1"/>
    </row>
    <row r="2773" spans="1:27" x14ac:dyDescent="0.25">
      <c r="A2773">
        <v>5.5479999999996101</v>
      </c>
      <c r="C2773">
        <v>-2.9955399310000002</v>
      </c>
      <c r="D2773">
        <v>5</v>
      </c>
      <c r="E2773">
        <v>1.187427896</v>
      </c>
      <c r="G2773">
        <v>-2.9975866720000002</v>
      </c>
      <c r="H2773">
        <v>5</v>
      </c>
      <c r="I2773">
        <v>1.1874108480000001</v>
      </c>
      <c r="K2773">
        <v>0.606926348</v>
      </c>
      <c r="L2773" s="1">
        <v>2.7400000000000001E-9</v>
      </c>
      <c r="M2773">
        <v>-0.19617895399999999</v>
      </c>
      <c r="AA2773" s="1"/>
    </row>
    <row r="2774" spans="1:27" x14ac:dyDescent="0.25">
      <c r="A2774">
        <v>5.5499999999996099</v>
      </c>
      <c r="C2774">
        <v>-2.995449947</v>
      </c>
      <c r="D2774">
        <v>5</v>
      </c>
      <c r="E2774">
        <v>1.184402395</v>
      </c>
      <c r="G2774">
        <v>-2.9974850169999998</v>
      </c>
      <c r="H2774">
        <v>5</v>
      </c>
      <c r="I2774">
        <v>1.184386698</v>
      </c>
      <c r="K2774">
        <v>0.61282053299999995</v>
      </c>
      <c r="L2774" s="1">
        <v>2.8200000000000002E-9</v>
      </c>
      <c r="M2774">
        <v>-0.181708443</v>
      </c>
      <c r="AA2774" s="1"/>
    </row>
    <row r="2775" spans="1:27" x14ac:dyDescent="0.25">
      <c r="A2775">
        <v>5.5519999999996097</v>
      </c>
      <c r="C2775">
        <v>-2.9953576910000002</v>
      </c>
      <c r="D2775">
        <v>5</v>
      </c>
      <c r="E2775">
        <v>1.181376158</v>
      </c>
      <c r="G2775">
        <v>-2.99738091</v>
      </c>
      <c r="H2775">
        <v>5</v>
      </c>
      <c r="I2775">
        <v>1.1813618210000001</v>
      </c>
      <c r="K2775">
        <v>0.61868178699999998</v>
      </c>
      <c r="L2775" s="1">
        <v>2.9100000000000001E-9</v>
      </c>
      <c r="M2775">
        <v>-0.16729049600000001</v>
      </c>
      <c r="AA2775" s="1"/>
    </row>
    <row r="2776" spans="1:27" x14ac:dyDescent="0.25">
      <c r="A2776">
        <v>5.5539999999996104</v>
      </c>
      <c r="C2776">
        <v>-2.9952631369999998</v>
      </c>
      <c r="D2776">
        <v>5</v>
      </c>
      <c r="E2776">
        <v>1.1783492449999999</v>
      </c>
      <c r="G2776">
        <v>-2.9972743290000001</v>
      </c>
      <c r="H2776">
        <v>5</v>
      </c>
      <c r="I2776">
        <v>1.1783362749999999</v>
      </c>
      <c r="K2776">
        <v>0.62451012500000003</v>
      </c>
      <c r="L2776" s="1">
        <v>2.9899999999999998E-9</v>
      </c>
      <c r="M2776">
        <v>-0.152925215</v>
      </c>
      <c r="AA2776" s="1"/>
    </row>
    <row r="2777" spans="1:27" x14ac:dyDescent="0.25">
      <c r="A2777">
        <v>5.5559999999996101</v>
      </c>
      <c r="C2777">
        <v>-2.9951662570000002</v>
      </c>
      <c r="D2777">
        <v>5</v>
      </c>
      <c r="E2777">
        <v>1.1753217119999999</v>
      </c>
      <c r="G2777">
        <v>-2.997165249</v>
      </c>
      <c r="H2777">
        <v>5</v>
      </c>
      <c r="I2777">
        <v>1.175310117</v>
      </c>
      <c r="K2777">
        <v>0.63030556199999999</v>
      </c>
      <c r="L2777" s="1">
        <v>3.0699999999999999E-9</v>
      </c>
      <c r="M2777">
        <v>-0.138612703</v>
      </c>
      <c r="AA2777" s="1"/>
    </row>
    <row r="2778" spans="1:27" x14ac:dyDescent="0.25">
      <c r="A2778">
        <v>5.5579999999996099</v>
      </c>
      <c r="C2778">
        <v>-2.9950670270000002</v>
      </c>
      <c r="D2778">
        <v>5</v>
      </c>
      <c r="E2778">
        <v>1.1722936180000001</v>
      </c>
      <c r="G2778">
        <v>-2.9970536490000002</v>
      </c>
      <c r="H2778">
        <v>5</v>
      </c>
      <c r="I2778">
        <v>1.1722834040000001</v>
      </c>
      <c r="K2778">
        <v>0.63606811500000005</v>
      </c>
      <c r="L2778" s="1">
        <v>3.1500000000000001E-9</v>
      </c>
      <c r="M2778">
        <v>-0.124353062</v>
      </c>
      <c r="AA2778" s="1"/>
    </row>
    <row r="2779" spans="1:27" x14ac:dyDescent="0.25">
      <c r="A2779">
        <v>5.5599999999996097</v>
      </c>
      <c r="C2779">
        <v>-2.9949654190000001</v>
      </c>
      <c r="D2779">
        <v>5</v>
      </c>
      <c r="E2779">
        <v>1.169265019</v>
      </c>
      <c r="G2779">
        <v>-2.9969395040000002</v>
      </c>
      <c r="H2779">
        <v>5</v>
      </c>
      <c r="I2779">
        <v>1.1692561939999999</v>
      </c>
      <c r="K2779">
        <v>0.64179779699999995</v>
      </c>
      <c r="L2779" s="1">
        <v>3.2299999999999998E-9</v>
      </c>
      <c r="M2779">
        <v>-0.110146392</v>
      </c>
      <c r="AA2779" s="1"/>
    </row>
    <row r="2780" spans="1:27" x14ac:dyDescent="0.25">
      <c r="A2780">
        <v>5.5619999999995997</v>
      </c>
      <c r="C2780">
        <v>-2.9948614079999998</v>
      </c>
      <c r="D2780">
        <v>5</v>
      </c>
      <c r="E2780">
        <v>1.166235972</v>
      </c>
      <c r="G2780">
        <v>-2.9968227920000001</v>
      </c>
      <c r="H2780">
        <v>5</v>
      </c>
      <c r="I2780">
        <v>1.166228544</v>
      </c>
      <c r="K2780">
        <v>0.64749462499999999</v>
      </c>
      <c r="L2780" s="1">
        <v>3.3099999999999999E-9</v>
      </c>
      <c r="M2780">
        <v>-9.5992798000000004E-2</v>
      </c>
      <c r="AA2780" s="1"/>
    </row>
    <row r="2781" spans="1:27" x14ac:dyDescent="0.25">
      <c r="A2781">
        <v>5.5639999999996004</v>
      </c>
      <c r="C2781">
        <v>-2.9947549680000001</v>
      </c>
      <c r="D2781">
        <v>5</v>
      </c>
      <c r="E2781">
        <v>1.163206535</v>
      </c>
      <c r="G2781">
        <v>-2.9967034899999998</v>
      </c>
      <c r="H2781">
        <v>5</v>
      </c>
      <c r="I2781">
        <v>1.1632005089999999</v>
      </c>
      <c r="K2781">
        <v>0.65315861399999997</v>
      </c>
      <c r="L2781" s="1">
        <v>3.3900000000000001E-9</v>
      </c>
      <c r="M2781">
        <v>-8.1892379000000001E-2</v>
      </c>
      <c r="AA2781" s="1"/>
    </row>
    <row r="2782" spans="1:27" x14ac:dyDescent="0.25">
      <c r="A2782">
        <v>5.5659999999996002</v>
      </c>
      <c r="C2782">
        <v>-2.9946460720000001</v>
      </c>
      <c r="D2782">
        <v>5</v>
      </c>
      <c r="E2782">
        <v>1.1601767629999999</v>
      </c>
      <c r="G2782">
        <v>-2.996581575</v>
      </c>
      <c r="H2782">
        <v>5</v>
      </c>
      <c r="I2782">
        <v>1.1601721469999999</v>
      </c>
      <c r="K2782">
        <v>0.65878977999999999</v>
      </c>
      <c r="L2782" s="1">
        <v>3.46E-9</v>
      </c>
      <c r="M2782">
        <v>-6.7845239000000002E-2</v>
      </c>
      <c r="AA2782" s="1"/>
    </row>
    <row r="2783" spans="1:27" x14ac:dyDescent="0.25">
      <c r="A2783">
        <v>5.5679999999995999</v>
      </c>
      <c r="C2783">
        <v>-2.9945346970000002</v>
      </c>
      <c r="D2783">
        <v>5</v>
      </c>
      <c r="E2783">
        <v>1.1571467129999999</v>
      </c>
      <c r="G2783">
        <v>-2.9964570259999999</v>
      </c>
      <c r="H2783">
        <v>5</v>
      </c>
      <c r="I2783">
        <v>1.1571435130000001</v>
      </c>
      <c r="K2783">
        <v>0.66438813799999996</v>
      </c>
      <c r="L2783" s="1">
        <v>3.5400000000000002E-9</v>
      </c>
      <c r="M2783">
        <v>-5.3851479000000001E-2</v>
      </c>
      <c r="AA2783" s="1"/>
    </row>
    <row r="2784" spans="1:27" x14ac:dyDescent="0.25">
      <c r="A2784">
        <v>5.5699999999995997</v>
      </c>
      <c r="C2784">
        <v>-2.9944208149999998</v>
      </c>
      <c r="D2784">
        <v>5</v>
      </c>
      <c r="E2784">
        <v>1.1541164420000001</v>
      </c>
      <c r="G2784">
        <v>-2.996329818</v>
      </c>
      <c r="H2784">
        <v>5</v>
      </c>
      <c r="I2784">
        <v>1.154114664</v>
      </c>
      <c r="K2784">
        <v>0.66995370399999998</v>
      </c>
      <c r="L2784" s="1">
        <v>3.6199999999999999E-9</v>
      </c>
      <c r="M2784">
        <v>-3.9911201E-2</v>
      </c>
      <c r="AA2784" s="1"/>
    </row>
    <row r="2785" spans="1:27" x14ac:dyDescent="0.25">
      <c r="A2785">
        <v>5.5719999999996004</v>
      </c>
      <c r="C2785">
        <v>-2.994304402</v>
      </c>
      <c r="D2785">
        <v>5</v>
      </c>
      <c r="E2785">
        <v>1.151086005</v>
      </c>
      <c r="G2785">
        <v>-2.996199931</v>
      </c>
      <c r="H2785">
        <v>5</v>
      </c>
      <c r="I2785">
        <v>1.151085656</v>
      </c>
      <c r="K2785">
        <v>0.67548649599999999</v>
      </c>
      <c r="L2785" s="1">
        <v>3.6899999999999999E-9</v>
      </c>
      <c r="M2785">
        <v>-2.6024506999999999E-2</v>
      </c>
      <c r="AA2785" s="1"/>
    </row>
    <row r="2786" spans="1:27" x14ac:dyDescent="0.25">
      <c r="A2786">
        <v>5.5739999999996002</v>
      </c>
      <c r="C2786">
        <v>-2.9941854339999998</v>
      </c>
      <c r="D2786">
        <v>5</v>
      </c>
      <c r="E2786">
        <v>1.1480554590000001</v>
      </c>
      <c r="G2786">
        <v>-2.9960673419999999</v>
      </c>
      <c r="H2786">
        <v>5</v>
      </c>
      <c r="I2786">
        <v>1.148056543</v>
      </c>
      <c r="K2786">
        <v>0.68098652699999995</v>
      </c>
      <c r="L2786" s="1">
        <v>3.77E-9</v>
      </c>
      <c r="M2786">
        <v>-1.2191498E-2</v>
      </c>
      <c r="AA2786" s="1"/>
    </row>
    <row r="2787" spans="1:27" x14ac:dyDescent="0.25">
      <c r="A2787">
        <v>5.5759999999995999</v>
      </c>
      <c r="C2787">
        <v>-2.994063884</v>
      </c>
      <c r="D2787">
        <v>5</v>
      </c>
      <c r="E2787">
        <v>1.145024858</v>
      </c>
      <c r="G2787">
        <v>-2.995932029</v>
      </c>
      <c r="H2787">
        <v>5</v>
      </c>
      <c r="I2787">
        <v>1.145027381</v>
      </c>
      <c r="K2787">
        <v>0.68645381599999999</v>
      </c>
      <c r="L2787" s="1">
        <v>3.84E-9</v>
      </c>
      <c r="M2787">
        <v>1.587724E-3</v>
      </c>
      <c r="AA2787" s="1"/>
    </row>
    <row r="2788" spans="1:27" x14ac:dyDescent="0.25">
      <c r="A2788">
        <v>5.5779999999995997</v>
      </c>
      <c r="C2788">
        <v>-2.993939729</v>
      </c>
      <c r="D2788">
        <v>5</v>
      </c>
      <c r="E2788">
        <v>1.1419942569999999</v>
      </c>
      <c r="G2788">
        <v>-2.9957939699999998</v>
      </c>
      <c r="H2788">
        <v>5</v>
      </c>
      <c r="I2788">
        <v>1.1419982259999999</v>
      </c>
      <c r="K2788">
        <v>0.69188837800000003</v>
      </c>
      <c r="L2788" s="1">
        <v>3.9099999999999999E-9</v>
      </c>
      <c r="M2788">
        <v>1.5313057E-2</v>
      </c>
      <c r="AA2788" s="1"/>
    </row>
    <row r="2789" spans="1:27" x14ac:dyDescent="0.25">
      <c r="A2789">
        <v>5.5799999999996004</v>
      </c>
      <c r="C2789">
        <v>-2.993812943</v>
      </c>
      <c r="D2789">
        <v>5</v>
      </c>
      <c r="E2789">
        <v>1.1389637130000001</v>
      </c>
      <c r="G2789">
        <v>-2.9956531439999998</v>
      </c>
      <c r="H2789">
        <v>5</v>
      </c>
      <c r="I2789">
        <v>1.1389691319999999</v>
      </c>
      <c r="K2789">
        <v>0.69729023000000001</v>
      </c>
      <c r="L2789" s="1">
        <v>3.9899999999999997E-9</v>
      </c>
      <c r="M2789">
        <v>2.8984401E-2</v>
      </c>
      <c r="AA2789" s="1"/>
    </row>
    <row r="2790" spans="1:27" x14ac:dyDescent="0.25">
      <c r="A2790">
        <v>5.5819999999996002</v>
      </c>
      <c r="C2790">
        <v>-2.9936835020000001</v>
      </c>
      <c r="D2790">
        <v>5</v>
      </c>
      <c r="E2790">
        <v>1.1359332799999999</v>
      </c>
      <c r="G2790">
        <v>-2.995509529</v>
      </c>
      <c r="H2790">
        <v>5</v>
      </c>
      <c r="I2790">
        <v>1.135940154</v>
      </c>
      <c r="K2790">
        <v>0.70265938699999997</v>
      </c>
      <c r="L2790" s="1">
        <v>4.0599999999999996E-9</v>
      </c>
      <c r="M2790">
        <v>4.2601651999999997E-2</v>
      </c>
      <c r="AA2790" s="1"/>
    </row>
    <row r="2791" spans="1:27" x14ac:dyDescent="0.25">
      <c r="A2791">
        <v>5.5839999999996</v>
      </c>
      <c r="C2791">
        <v>-2.9935513820000001</v>
      </c>
      <c r="D2791">
        <v>5</v>
      </c>
      <c r="E2791">
        <v>1.1329030120000001</v>
      </c>
      <c r="G2791">
        <v>-2.9953631029999999</v>
      </c>
      <c r="H2791">
        <v>5</v>
      </c>
      <c r="I2791">
        <v>1.1329113470000001</v>
      </c>
      <c r="K2791">
        <v>0.70799586800000003</v>
      </c>
      <c r="L2791" s="1">
        <v>4.1299999999999996E-9</v>
      </c>
      <c r="M2791">
        <v>5.616471E-2</v>
      </c>
      <c r="AA2791" s="1"/>
    </row>
    <row r="2792" spans="1:27" x14ac:dyDescent="0.25">
      <c r="A2792">
        <v>5.5859999999995997</v>
      </c>
      <c r="C2792">
        <v>-2.9934165589999999</v>
      </c>
      <c r="D2792">
        <v>5</v>
      </c>
      <c r="E2792">
        <v>1.129872963</v>
      </c>
      <c r="G2792">
        <v>-2.9952138449999999</v>
      </c>
      <c r="H2792">
        <v>5</v>
      </c>
      <c r="I2792">
        <v>1.129882764</v>
      </c>
      <c r="K2792">
        <v>0.71329968899999996</v>
      </c>
      <c r="L2792" s="1">
        <v>4.2000000000000004E-9</v>
      </c>
      <c r="M2792">
        <v>6.9673473999999999E-2</v>
      </c>
      <c r="AA2792" s="1"/>
    </row>
    <row r="2793" spans="1:27" x14ac:dyDescent="0.25">
      <c r="A2793">
        <v>5.5879999999996004</v>
      </c>
      <c r="C2793">
        <v>-2.9932790090000001</v>
      </c>
      <c r="D2793">
        <v>5</v>
      </c>
      <c r="E2793">
        <v>1.1268431889999999</v>
      </c>
      <c r="G2793">
        <v>-2.995061733</v>
      </c>
      <c r="H2793">
        <v>5</v>
      </c>
      <c r="I2793">
        <v>1.126854459</v>
      </c>
      <c r="K2793">
        <v>0.71857086599999997</v>
      </c>
      <c r="L2793" s="1">
        <v>4.2700000000000004E-9</v>
      </c>
      <c r="M2793">
        <v>8.3127841999999993E-2</v>
      </c>
      <c r="AA2793" s="1"/>
    </row>
    <row r="2794" spans="1:27" x14ac:dyDescent="0.25">
      <c r="A2794">
        <v>5.5899999999996002</v>
      </c>
      <c r="C2794">
        <v>-2.993138708</v>
      </c>
      <c r="D2794">
        <v>5</v>
      </c>
      <c r="E2794">
        <v>1.1238137429999999</v>
      </c>
      <c r="G2794">
        <v>-2.994906748</v>
      </c>
      <c r="H2794">
        <v>5</v>
      </c>
      <c r="I2794">
        <v>1.123826488</v>
      </c>
      <c r="K2794">
        <v>0.72380941700000001</v>
      </c>
      <c r="L2794" s="1">
        <v>4.3299999999999997E-9</v>
      </c>
      <c r="M2794">
        <v>9.6527712000000002E-2</v>
      </c>
      <c r="AA2794" s="1"/>
    </row>
    <row r="2795" spans="1:27" x14ac:dyDescent="0.25">
      <c r="A2795">
        <v>5.5919999999996</v>
      </c>
      <c r="C2795">
        <v>-2.992995632</v>
      </c>
      <c r="D2795">
        <v>5</v>
      </c>
      <c r="E2795">
        <v>1.120784679</v>
      </c>
      <c r="G2795">
        <v>-2.9947488670000002</v>
      </c>
      <c r="H2795">
        <v>5</v>
      </c>
      <c r="I2795">
        <v>1.120798902</v>
      </c>
      <c r="K2795">
        <v>0.72901535900000003</v>
      </c>
      <c r="L2795" s="1">
        <v>4.3999999999999997E-9</v>
      </c>
      <c r="M2795">
        <v>0.10987298400000001</v>
      </c>
      <c r="AA2795" s="1"/>
    </row>
    <row r="2796" spans="1:27" x14ac:dyDescent="0.25">
      <c r="A2796">
        <v>5.5939999999995997</v>
      </c>
      <c r="C2796">
        <v>-2.9928497580000002</v>
      </c>
      <c r="D2796">
        <v>5</v>
      </c>
      <c r="E2796">
        <v>1.1177560499999999</v>
      </c>
      <c r="G2796">
        <v>-2.9945880699999998</v>
      </c>
      <c r="H2796">
        <v>5</v>
      </c>
      <c r="I2796">
        <v>1.117771756</v>
      </c>
      <c r="K2796">
        <v>0.73418870999999997</v>
      </c>
      <c r="L2796" s="1">
        <v>4.4699999999999997E-9</v>
      </c>
      <c r="M2796">
        <v>0.12316355599999999</v>
      </c>
      <c r="AA2796" s="1"/>
    </row>
    <row r="2797" spans="1:27" x14ac:dyDescent="0.25">
      <c r="A2797">
        <v>5.5959999999996004</v>
      </c>
      <c r="C2797">
        <v>-2.9927010620000001</v>
      </c>
      <c r="D2797">
        <v>5</v>
      </c>
      <c r="E2797">
        <v>1.11472791</v>
      </c>
      <c r="G2797">
        <v>-2.9944243369999999</v>
      </c>
      <c r="H2797">
        <v>5</v>
      </c>
      <c r="I2797">
        <v>1.1147451020000001</v>
      </c>
      <c r="K2797">
        <v>0.73932948499999995</v>
      </c>
      <c r="L2797" s="1">
        <v>4.5299999999999999E-9</v>
      </c>
      <c r="M2797">
        <v>0.13639932799999999</v>
      </c>
      <c r="AA2797" s="1"/>
    </row>
    <row r="2798" spans="1:27" x14ac:dyDescent="0.25">
      <c r="A2798">
        <v>5.5979999999996002</v>
      </c>
      <c r="C2798">
        <v>-2.992549522</v>
      </c>
      <c r="D2798">
        <v>5</v>
      </c>
      <c r="E2798">
        <v>1.111700312</v>
      </c>
      <c r="G2798">
        <v>-2.9942576459999999</v>
      </c>
      <c r="H2798">
        <v>5</v>
      </c>
      <c r="I2798">
        <v>1.1117189940000001</v>
      </c>
      <c r="K2798">
        <v>0.74443770399999998</v>
      </c>
      <c r="L2798" s="1">
        <v>4.5999999999999998E-9</v>
      </c>
      <c r="M2798">
        <v>0.149580197</v>
      </c>
      <c r="AA2798" s="1"/>
    </row>
    <row r="2799" spans="1:27" x14ac:dyDescent="0.25">
      <c r="A2799">
        <v>5.5999999999996</v>
      </c>
      <c r="C2799">
        <v>-2.9923951130000002</v>
      </c>
      <c r="D2799">
        <v>5</v>
      </c>
      <c r="E2799">
        <v>1.108673308</v>
      </c>
      <c r="G2799">
        <v>-2.994087977</v>
      </c>
      <c r="H2799">
        <v>5</v>
      </c>
      <c r="I2799">
        <v>1.108693484</v>
      </c>
      <c r="K2799">
        <v>0.749513384</v>
      </c>
      <c r="L2799" s="1">
        <v>4.66E-9</v>
      </c>
      <c r="M2799">
        <v>0.16270606300000001</v>
      </c>
      <c r="AA2799" s="1"/>
    </row>
    <row r="2800" spans="1:27" x14ac:dyDescent="0.25">
      <c r="A2800">
        <v>5.6019999999995997</v>
      </c>
      <c r="C2800">
        <v>-2.9922378140000001</v>
      </c>
      <c r="D2800">
        <v>5</v>
      </c>
      <c r="E2800">
        <v>1.1056469520000001</v>
      </c>
      <c r="G2800">
        <v>-2.9939153109999999</v>
      </c>
      <c r="H2800">
        <v>5</v>
      </c>
      <c r="I2800">
        <v>1.1056686250000001</v>
      </c>
      <c r="K2800">
        <v>0.75455654100000003</v>
      </c>
      <c r="L2800" s="1">
        <v>4.7200000000000002E-9</v>
      </c>
      <c r="M2800">
        <v>0.175776824</v>
      </c>
      <c r="AA2800" s="1"/>
    </row>
    <row r="2801" spans="1:27" x14ac:dyDescent="0.25">
      <c r="A2801">
        <v>5.6039999999996004</v>
      </c>
      <c r="C2801">
        <v>-2.9920776010000001</v>
      </c>
      <c r="D2801">
        <v>5</v>
      </c>
      <c r="E2801">
        <v>1.1026212950000001</v>
      </c>
      <c r="G2801">
        <v>-2.993739626</v>
      </c>
      <c r="H2801">
        <v>5</v>
      </c>
      <c r="I2801">
        <v>1.1026444689999999</v>
      </c>
      <c r="K2801">
        <v>0.75956719500000003</v>
      </c>
      <c r="L2801" s="1">
        <v>4.7900000000000002E-9</v>
      </c>
      <c r="M2801">
        <v>0.18879238100000001</v>
      </c>
      <c r="AA2801" s="1"/>
    </row>
    <row r="2802" spans="1:27" x14ac:dyDescent="0.25">
      <c r="A2802">
        <v>5.6059999999996002</v>
      </c>
      <c r="C2802">
        <v>-2.9919144520000001</v>
      </c>
      <c r="D2802">
        <v>5</v>
      </c>
      <c r="E2802">
        <v>1.099596391</v>
      </c>
      <c r="G2802">
        <v>-2.9935609030000001</v>
      </c>
      <c r="H2802">
        <v>5</v>
      </c>
      <c r="I2802">
        <v>1.0996210689999999</v>
      </c>
      <c r="K2802">
        <v>0.76454536299999998</v>
      </c>
      <c r="L2802" s="1">
        <v>4.8499999999999996E-9</v>
      </c>
      <c r="M2802">
        <v>0.20175263099999999</v>
      </c>
      <c r="AA2802" s="1"/>
    </row>
    <row r="2803" spans="1:27" x14ac:dyDescent="0.25">
      <c r="A2803">
        <v>5.6079999999996</v>
      </c>
      <c r="C2803">
        <v>-2.991748345</v>
      </c>
      <c r="D2803">
        <v>5</v>
      </c>
      <c r="E2803">
        <v>1.0965722899999999</v>
      </c>
      <c r="G2803">
        <v>-2.9933791219999999</v>
      </c>
      <c r="H2803">
        <v>5</v>
      </c>
      <c r="I2803">
        <v>1.096598475</v>
      </c>
      <c r="K2803">
        <v>0.76949106300000003</v>
      </c>
      <c r="L2803" s="1">
        <v>4.9099999999999998E-9</v>
      </c>
      <c r="M2803">
        <v>0.21465747499999999</v>
      </c>
      <c r="AA2803" s="1"/>
    </row>
    <row r="2804" spans="1:27" x14ac:dyDescent="0.25">
      <c r="A2804">
        <v>5.6099999999995998</v>
      </c>
      <c r="C2804">
        <v>-2.9915792560000001</v>
      </c>
      <c r="D2804">
        <v>5</v>
      </c>
      <c r="E2804">
        <v>1.0935490450000001</v>
      </c>
      <c r="G2804">
        <v>-2.9931942619999998</v>
      </c>
      <c r="H2804">
        <v>5</v>
      </c>
      <c r="I2804">
        <v>1.09357674</v>
      </c>
      <c r="K2804">
        <v>0.77440431399999998</v>
      </c>
      <c r="L2804" s="1">
        <v>4.97E-9</v>
      </c>
      <c r="M2804">
        <v>0.22750681</v>
      </c>
      <c r="AA2804" s="1"/>
    </row>
    <row r="2805" spans="1:27" x14ac:dyDescent="0.25">
      <c r="A2805">
        <v>5.6119999999996004</v>
      </c>
      <c r="C2805">
        <v>-2.991407165</v>
      </c>
      <c r="D2805">
        <v>5</v>
      </c>
      <c r="E2805">
        <v>1.090526707</v>
      </c>
      <c r="G2805">
        <v>-2.9930063050000002</v>
      </c>
      <c r="H2805">
        <v>5</v>
      </c>
      <c r="I2805">
        <v>1.0905559149999999</v>
      </c>
      <c r="K2805">
        <v>0.77928513300000002</v>
      </c>
      <c r="L2805" s="1">
        <v>5.0300000000000002E-9</v>
      </c>
      <c r="M2805">
        <v>0.24030053700000001</v>
      </c>
      <c r="AA2805" s="1"/>
    </row>
    <row r="2806" spans="1:27" x14ac:dyDescent="0.25">
      <c r="A2806">
        <v>5.6139999999996002</v>
      </c>
      <c r="C2806">
        <v>-2.9912320480000001</v>
      </c>
      <c r="D2806">
        <v>5</v>
      </c>
      <c r="E2806">
        <v>1.087505328</v>
      </c>
      <c r="G2806">
        <v>-2.9928152309999998</v>
      </c>
      <c r="H2806">
        <v>5</v>
      </c>
      <c r="I2806">
        <v>1.0875360510000001</v>
      </c>
      <c r="K2806">
        <v>0.78413353799999996</v>
      </c>
      <c r="L2806" s="1">
        <v>5.0799999999999998E-9</v>
      </c>
      <c r="M2806">
        <v>0.253038555</v>
      </c>
      <c r="AA2806" s="1"/>
    </row>
    <row r="2807" spans="1:27" x14ac:dyDescent="0.25">
      <c r="A2807">
        <v>5.6159999999996</v>
      </c>
      <c r="C2807">
        <v>-2.9910538839999998</v>
      </c>
      <c r="D2807">
        <v>5</v>
      </c>
      <c r="E2807">
        <v>1.084484958</v>
      </c>
      <c r="G2807">
        <v>-2.9926210210000002</v>
      </c>
      <c r="H2807">
        <v>5</v>
      </c>
      <c r="I2807">
        <v>1.084517199</v>
      </c>
      <c r="K2807">
        <v>0.78894955</v>
      </c>
      <c r="L2807" s="1">
        <v>5.14E-9</v>
      </c>
      <c r="M2807">
        <v>0.265720762</v>
      </c>
      <c r="AA2807" s="1"/>
    </row>
    <row r="2808" spans="1:27" x14ac:dyDescent="0.25">
      <c r="A2808">
        <v>5.6179999999995998</v>
      </c>
      <c r="C2808">
        <v>-2.9908726520000002</v>
      </c>
      <c r="D2808">
        <v>5</v>
      </c>
      <c r="E2808">
        <v>1.0814656490000001</v>
      </c>
      <c r="G2808">
        <v>-2.9924236550000001</v>
      </c>
      <c r="H2808">
        <v>5</v>
      </c>
      <c r="I2808">
        <v>1.0814994099999999</v>
      </c>
      <c r="K2808">
        <v>0.79373318500000001</v>
      </c>
      <c r="L2808" s="1">
        <v>5.2000000000000002E-9</v>
      </c>
      <c r="M2808">
        <v>0.27834705900000001</v>
      </c>
      <c r="AA2808" s="1"/>
    </row>
    <row r="2809" spans="1:27" x14ac:dyDescent="0.25">
      <c r="A2809">
        <v>5.6199999999996004</v>
      </c>
      <c r="C2809">
        <v>-2.9906883290000001</v>
      </c>
      <c r="D2809">
        <v>5</v>
      </c>
      <c r="E2809">
        <v>1.0784474509999999</v>
      </c>
      <c r="G2809">
        <v>-2.9922231140000002</v>
      </c>
      <c r="H2809">
        <v>5</v>
      </c>
      <c r="I2809">
        <v>1.0784827349999999</v>
      </c>
      <c r="K2809">
        <v>0.79848446299999998</v>
      </c>
      <c r="L2809" s="1">
        <v>5.2499999999999999E-9</v>
      </c>
      <c r="M2809">
        <v>0.29091734400000002</v>
      </c>
      <c r="AA2809" s="1"/>
    </row>
    <row r="2810" spans="1:27" x14ac:dyDescent="0.25">
      <c r="A2810">
        <v>5.6219999999996002</v>
      </c>
      <c r="C2810">
        <v>-2.9905008940000002</v>
      </c>
      <c r="D2810">
        <v>5</v>
      </c>
      <c r="E2810">
        <v>1.0754304139999999</v>
      </c>
      <c r="G2810">
        <v>-2.9920193780000002</v>
      </c>
      <c r="H2810">
        <v>5</v>
      </c>
      <c r="I2810">
        <v>1.075467223</v>
      </c>
      <c r="K2810">
        <v>0.80320340300000004</v>
      </c>
      <c r="L2810" s="1">
        <v>5.3000000000000003E-9</v>
      </c>
      <c r="M2810">
        <v>0.30343151699999998</v>
      </c>
      <c r="AA2810" s="1"/>
    </row>
    <row r="2811" spans="1:27" x14ac:dyDescent="0.25">
      <c r="A2811">
        <v>5.6239999999996</v>
      </c>
      <c r="C2811">
        <v>-2.990310327</v>
      </c>
      <c r="D2811">
        <v>5</v>
      </c>
      <c r="E2811">
        <v>1.0724145890000001</v>
      </c>
      <c r="G2811">
        <v>-2.991812431</v>
      </c>
      <c r="H2811">
        <v>5</v>
      </c>
      <c r="I2811">
        <v>1.0724529249999999</v>
      </c>
      <c r="K2811">
        <v>0.80789002300000001</v>
      </c>
      <c r="L2811" s="1">
        <v>5.3599999999999997E-9</v>
      </c>
      <c r="M2811">
        <v>0.315889478</v>
      </c>
      <c r="AA2811" s="1"/>
    </row>
    <row r="2812" spans="1:27" x14ac:dyDescent="0.25">
      <c r="A2812">
        <v>5.6259999999995998</v>
      </c>
      <c r="C2812">
        <v>-2.9901166049999999</v>
      </c>
      <c r="D2812">
        <v>5</v>
      </c>
      <c r="E2812">
        <v>1.0694000260000001</v>
      </c>
      <c r="G2812">
        <v>-2.9916022510000002</v>
      </c>
      <c r="H2812">
        <v>5</v>
      </c>
      <c r="I2812">
        <v>1.0694398899999999</v>
      </c>
      <c r="K2812">
        <v>0.812544343</v>
      </c>
      <c r="L2812" s="1">
        <v>5.4100000000000001E-9</v>
      </c>
      <c r="M2812">
        <v>0.32829112599999999</v>
      </c>
      <c r="AA2812" s="1"/>
    </row>
    <row r="2813" spans="1:27" x14ac:dyDescent="0.25">
      <c r="A2813">
        <v>5.6279999999996004</v>
      </c>
      <c r="C2813">
        <v>-2.989919709</v>
      </c>
      <c r="D2813">
        <v>5</v>
      </c>
      <c r="E2813">
        <v>1.0663867739999999</v>
      </c>
      <c r="G2813">
        <v>-2.9913888210000001</v>
      </c>
      <c r="H2813">
        <v>5</v>
      </c>
      <c r="I2813">
        <v>1.0664281680000001</v>
      </c>
      <c r="K2813">
        <v>0.81716638200000002</v>
      </c>
      <c r="L2813" s="1">
        <v>5.4599999999999998E-9</v>
      </c>
      <c r="M2813">
        <v>0.340636361</v>
      </c>
      <c r="AA2813" s="1"/>
    </row>
    <row r="2814" spans="1:27" x14ac:dyDescent="0.25">
      <c r="A2814">
        <v>5.6299999999996002</v>
      </c>
      <c r="C2814">
        <v>-2.989719617</v>
      </c>
      <c r="D2814">
        <v>5</v>
      </c>
      <c r="E2814">
        <v>1.063374883</v>
      </c>
      <c r="G2814">
        <v>-2.9911721230000001</v>
      </c>
      <c r="H2814">
        <v>5</v>
      </c>
      <c r="I2814">
        <v>1.0634178089999999</v>
      </c>
      <c r="K2814">
        <v>0.82175615800000001</v>
      </c>
      <c r="L2814" s="1">
        <v>5.5100000000000002E-9</v>
      </c>
      <c r="M2814">
        <v>0.352925082</v>
      </c>
      <c r="AA2814" s="1"/>
    </row>
    <row r="2815" spans="1:27" x14ac:dyDescent="0.25">
      <c r="A2815">
        <v>5.6319999999996</v>
      </c>
      <c r="C2815">
        <v>-2.9895163079999998</v>
      </c>
      <c r="D2815">
        <v>5</v>
      </c>
      <c r="E2815">
        <v>1.060364402</v>
      </c>
      <c r="G2815">
        <v>-2.9909521379999999</v>
      </c>
      <c r="H2815">
        <v>5</v>
      </c>
      <c r="I2815">
        <v>1.0604088620000001</v>
      </c>
      <c r="K2815">
        <v>0.82631369200000004</v>
      </c>
      <c r="L2815" s="1">
        <v>5.5599999999999998E-9</v>
      </c>
      <c r="M2815">
        <v>0.36515718899999999</v>
      </c>
      <c r="AA2815" s="1"/>
    </row>
    <row r="2816" spans="1:27" x14ac:dyDescent="0.25">
      <c r="A2816">
        <v>5.6339999999995998</v>
      </c>
      <c r="C2816">
        <v>-2.989309762</v>
      </c>
      <c r="D2816">
        <v>5</v>
      </c>
      <c r="E2816">
        <v>1.05735538</v>
      </c>
      <c r="G2816">
        <v>-2.9907288470000002</v>
      </c>
      <c r="H2816">
        <v>5</v>
      </c>
      <c r="I2816">
        <v>1.057401375</v>
      </c>
      <c r="K2816">
        <v>0.83083900300000002</v>
      </c>
      <c r="L2816" s="1">
        <v>5.5999999999999997E-9</v>
      </c>
      <c r="M2816">
        <v>0.37733258200000003</v>
      </c>
      <c r="AA2816" s="1"/>
    </row>
    <row r="2817" spans="1:27" x14ac:dyDescent="0.25">
      <c r="A2817">
        <v>5.6359999999996004</v>
      </c>
      <c r="C2817">
        <v>-2.9890999580000002</v>
      </c>
      <c r="D2817">
        <v>5</v>
      </c>
      <c r="E2817">
        <v>1.0543478669999999</v>
      </c>
      <c r="G2817">
        <v>-2.990502233</v>
      </c>
      <c r="H2817">
        <v>5</v>
      </c>
      <c r="I2817">
        <v>1.054395398</v>
      </c>
      <c r="K2817">
        <v>0.83533211100000004</v>
      </c>
      <c r="L2817" s="1">
        <v>5.6500000000000001E-9</v>
      </c>
      <c r="M2817">
        <v>0.38945116000000002</v>
      </c>
      <c r="AA2817" s="1"/>
    </row>
    <row r="2818" spans="1:27" x14ac:dyDescent="0.25">
      <c r="A2818">
        <v>5.6379999999996002</v>
      </c>
      <c r="C2818">
        <v>-2.9888868770000001</v>
      </c>
      <c r="D2818">
        <v>5</v>
      </c>
      <c r="E2818">
        <v>1.051341909</v>
      </c>
      <c r="G2818">
        <v>-2.990272278</v>
      </c>
      <c r="H2818">
        <v>5</v>
      </c>
      <c r="I2818">
        <v>1.051390979</v>
      </c>
      <c r="K2818">
        <v>0.83979303500000002</v>
      </c>
      <c r="L2818" s="1">
        <v>5.6999999999999998E-9</v>
      </c>
      <c r="M2818">
        <v>0.40151282399999999</v>
      </c>
      <c r="AA2818" s="1"/>
    </row>
    <row r="2819" spans="1:27" x14ac:dyDescent="0.25">
      <c r="A2819">
        <v>5.6399999999996</v>
      </c>
      <c r="C2819">
        <v>-2.9886704989999999</v>
      </c>
      <c r="D2819">
        <v>5</v>
      </c>
      <c r="E2819">
        <v>1.048337557</v>
      </c>
      <c r="G2819">
        <v>-2.990038964</v>
      </c>
      <c r="H2819">
        <v>5</v>
      </c>
      <c r="I2819">
        <v>1.048388165</v>
      </c>
      <c r="K2819">
        <v>0.84422179399999997</v>
      </c>
      <c r="L2819" s="1">
        <v>5.7399999999999996E-9</v>
      </c>
      <c r="M2819">
        <v>0.41351747300000002</v>
      </c>
      <c r="AA2819" s="1"/>
    </row>
    <row r="2820" spans="1:27" x14ac:dyDescent="0.25">
      <c r="A2820">
        <v>5.6419999999995998</v>
      </c>
      <c r="C2820">
        <v>-2.988450802</v>
      </c>
      <c r="D2820">
        <v>5</v>
      </c>
      <c r="E2820">
        <v>1.0453348579999999</v>
      </c>
      <c r="G2820">
        <v>-2.989802273</v>
      </c>
      <c r="H2820">
        <v>5</v>
      </c>
      <c r="I2820">
        <v>1.0453870059999999</v>
      </c>
      <c r="K2820">
        <v>0.84861841000000005</v>
      </c>
      <c r="L2820" s="1">
        <v>5.7800000000000003E-9</v>
      </c>
      <c r="M2820">
        <v>0.42546500700000001</v>
      </c>
      <c r="AA2820" s="1"/>
    </row>
    <row r="2821" spans="1:27" x14ac:dyDescent="0.25">
      <c r="A2821">
        <v>5.6439999999995996</v>
      </c>
      <c r="C2821">
        <v>-2.9882277679999998</v>
      </c>
      <c r="D2821">
        <v>5</v>
      </c>
      <c r="E2821">
        <v>1.0423338600000001</v>
      </c>
      <c r="G2821">
        <v>-2.9895621870000002</v>
      </c>
      <c r="H2821">
        <v>5</v>
      </c>
      <c r="I2821">
        <v>1.042387548</v>
      </c>
      <c r="K2821">
        <v>0.85298290200000004</v>
      </c>
      <c r="L2821" s="1">
        <v>5.8299999999999999E-9</v>
      </c>
      <c r="M2821">
        <v>0.43735532700000002</v>
      </c>
      <c r="AA2821" s="1"/>
    </row>
    <row r="2822" spans="1:27" x14ac:dyDescent="0.25">
      <c r="A2822">
        <v>5.6459999999996002</v>
      </c>
      <c r="C2822">
        <v>-2.9880013769999998</v>
      </c>
      <c r="D2822">
        <v>5</v>
      </c>
      <c r="E2822">
        <v>1.03933461</v>
      </c>
      <c r="G2822">
        <v>-2.9893186890000001</v>
      </c>
      <c r="H2822">
        <v>5</v>
      </c>
      <c r="I2822">
        <v>1.0393898399999999</v>
      </c>
      <c r="K2822">
        <v>0.85731529100000003</v>
      </c>
      <c r="L2822" s="1">
        <v>5.8699999999999998E-9</v>
      </c>
      <c r="M2822">
        <v>0.44918833200000002</v>
      </c>
      <c r="AA2822" s="1"/>
    </row>
    <row r="2823" spans="1:27" x14ac:dyDescent="0.25">
      <c r="A2823">
        <v>5.6479999999996</v>
      </c>
      <c r="C2823">
        <v>-2.9877716099999998</v>
      </c>
      <c r="D2823">
        <v>5</v>
      </c>
      <c r="E2823">
        <v>1.0363371560000001</v>
      </c>
      <c r="G2823">
        <v>-2.989071762</v>
      </c>
      <c r="H2823">
        <v>5</v>
      </c>
      <c r="I2823">
        <v>1.0363939280000001</v>
      </c>
      <c r="K2823">
        <v>0.86161559499999996</v>
      </c>
      <c r="L2823" s="1">
        <v>5.9099999999999997E-9</v>
      </c>
      <c r="M2823">
        <v>0.46096392200000003</v>
      </c>
      <c r="AA2823" s="1"/>
    </row>
    <row r="2824" spans="1:27" x14ac:dyDescent="0.25">
      <c r="A2824">
        <v>5.6499999999995998</v>
      </c>
      <c r="C2824">
        <v>-2.9875384469999999</v>
      </c>
      <c r="D2824">
        <v>5</v>
      </c>
      <c r="E2824">
        <v>1.0333415459999999</v>
      </c>
      <c r="G2824">
        <v>-2.9888213889999999</v>
      </c>
      <c r="H2824">
        <v>5</v>
      </c>
      <c r="I2824">
        <v>1.0333998600000001</v>
      </c>
      <c r="K2824">
        <v>0.86588383700000005</v>
      </c>
      <c r="L2824" s="1">
        <v>5.9500000000000003E-9</v>
      </c>
      <c r="M2824">
        <v>0.47268199700000002</v>
      </c>
      <c r="AA2824" s="1"/>
    </row>
    <row r="2825" spans="1:27" x14ac:dyDescent="0.25">
      <c r="A2825">
        <v>5.6519999999995996</v>
      </c>
      <c r="C2825">
        <v>-2.9873018679999999</v>
      </c>
      <c r="D2825">
        <v>5</v>
      </c>
      <c r="E2825">
        <v>1.0303478260000001</v>
      </c>
      <c r="G2825">
        <v>-2.9885675520000001</v>
      </c>
      <c r="H2825">
        <v>5</v>
      </c>
      <c r="I2825">
        <v>1.030407683</v>
      </c>
      <c r="K2825">
        <v>0.87012003599999999</v>
      </c>
      <c r="L2825" s="1">
        <v>5.9900000000000002E-9</v>
      </c>
      <c r="M2825">
        <v>0.484342459</v>
      </c>
      <c r="AA2825" s="1"/>
    </row>
    <row r="2826" spans="1:27" x14ac:dyDescent="0.25">
      <c r="A2826">
        <v>5.6539999999995896</v>
      </c>
      <c r="C2826">
        <v>-2.9870618549999999</v>
      </c>
      <c r="D2826">
        <v>5</v>
      </c>
      <c r="E2826">
        <v>1.0273560429999999</v>
      </c>
      <c r="G2826">
        <v>-2.9883102350000001</v>
      </c>
      <c r="H2826">
        <v>5</v>
      </c>
      <c r="I2826">
        <v>1.0274174439999999</v>
      </c>
      <c r="K2826">
        <v>0.87432421299999996</v>
      </c>
      <c r="L2826" s="1">
        <v>6.0200000000000003E-9</v>
      </c>
      <c r="M2826">
        <v>0.49594520600000003</v>
      </c>
      <c r="AA2826" s="1"/>
    </row>
    <row r="2827" spans="1:27" x14ac:dyDescent="0.25">
      <c r="A2827">
        <v>5.6559999999995902</v>
      </c>
      <c r="C2827">
        <v>-2.9868183899999998</v>
      </c>
      <c r="D2827">
        <v>5</v>
      </c>
      <c r="E2827">
        <v>1.024366243</v>
      </c>
      <c r="G2827">
        <v>-2.9880494199999998</v>
      </c>
      <c r="H2827">
        <v>5</v>
      </c>
      <c r="I2827">
        <v>1.024429188</v>
      </c>
      <c r="K2827">
        <v>0.87849638900000004</v>
      </c>
      <c r="L2827" s="1">
        <v>6.0600000000000002E-9</v>
      </c>
      <c r="M2827">
        <v>0.50749013899999995</v>
      </c>
      <c r="AA2827" s="1"/>
    </row>
    <row r="2828" spans="1:27" x14ac:dyDescent="0.25">
      <c r="A2828">
        <v>5.65799999999959</v>
      </c>
      <c r="C2828">
        <v>-2.9865714520000002</v>
      </c>
      <c r="D2828">
        <v>5</v>
      </c>
      <c r="E2828">
        <v>1.021378473</v>
      </c>
      <c r="G2828">
        <v>-2.9877850920000002</v>
      </c>
      <c r="H2828">
        <v>5</v>
      </c>
      <c r="I2828">
        <v>1.0214429620000001</v>
      </c>
      <c r="K2828">
        <v>0.88263658499999997</v>
      </c>
      <c r="L2828" s="1">
        <v>6.0900000000000003E-9</v>
      </c>
      <c r="M2828">
        <v>0.51897715799999999</v>
      </c>
      <c r="AA2828" s="1"/>
    </row>
    <row r="2829" spans="1:27" x14ac:dyDescent="0.25">
      <c r="A2829">
        <v>5.6599999999995898</v>
      </c>
      <c r="C2829">
        <v>-2.9863210250000001</v>
      </c>
      <c r="D2829">
        <v>5</v>
      </c>
      <c r="E2829">
        <v>1.018392779</v>
      </c>
      <c r="G2829">
        <v>-2.9875172320000001</v>
      </c>
      <c r="H2829">
        <v>5</v>
      </c>
      <c r="I2829">
        <v>1.018458812</v>
      </c>
      <c r="K2829">
        <v>0.88674482099999996</v>
      </c>
      <c r="L2829" s="1">
        <v>6.1300000000000001E-9</v>
      </c>
      <c r="M2829">
        <v>0.53040616500000004</v>
      </c>
      <c r="AA2829" s="1"/>
    </row>
    <row r="2830" spans="1:27" x14ac:dyDescent="0.25">
      <c r="A2830">
        <v>5.6619999999995896</v>
      </c>
      <c r="C2830">
        <v>-2.986067088</v>
      </c>
      <c r="D2830">
        <v>5</v>
      </c>
      <c r="E2830">
        <v>1.015409206</v>
      </c>
      <c r="G2830">
        <v>-2.9872458260000001</v>
      </c>
      <c r="H2830">
        <v>5</v>
      </c>
      <c r="I2830">
        <v>1.0154767840000001</v>
      </c>
      <c r="K2830">
        <v>0.89082111900000005</v>
      </c>
      <c r="L2830" s="1">
        <v>6.1600000000000002E-9</v>
      </c>
      <c r="M2830">
        <v>0.54177705799999998</v>
      </c>
      <c r="AA2830" s="1"/>
    </row>
    <row r="2831" spans="1:27" x14ac:dyDescent="0.25">
      <c r="A2831">
        <v>5.6639999999995903</v>
      </c>
      <c r="C2831">
        <v>-2.9858096239999998</v>
      </c>
      <c r="D2831">
        <v>5</v>
      </c>
      <c r="E2831">
        <v>1.0124278010000001</v>
      </c>
      <c r="G2831">
        <v>-2.9869708570000002</v>
      </c>
      <c r="H2831">
        <v>5</v>
      </c>
      <c r="I2831">
        <v>1.012496922</v>
      </c>
      <c r="K2831">
        <v>0.89486549999999998</v>
      </c>
      <c r="L2831" s="1">
        <v>6.1900000000000003E-9</v>
      </c>
      <c r="M2831">
        <v>0.55308974</v>
      </c>
      <c r="AA2831" s="1"/>
    </row>
    <row r="2832" spans="1:27" x14ac:dyDescent="0.25">
      <c r="A2832">
        <v>5.66599999999959</v>
      </c>
      <c r="C2832">
        <v>-2.9855486149999999</v>
      </c>
      <c r="D2832">
        <v>5</v>
      </c>
      <c r="E2832">
        <v>1.009448608</v>
      </c>
      <c r="G2832">
        <v>-2.9866923079999999</v>
      </c>
      <c r="H2832">
        <v>5</v>
      </c>
      <c r="I2832">
        <v>1.009519273</v>
      </c>
      <c r="K2832">
        <v>0.89887798500000005</v>
      </c>
      <c r="L2832" s="1">
        <v>6.2199999999999996E-9</v>
      </c>
      <c r="M2832">
        <v>0.56434410899999998</v>
      </c>
      <c r="AA2832" s="1"/>
    </row>
    <row r="2833" spans="1:27" x14ac:dyDescent="0.25">
      <c r="A2833">
        <v>5.6679999999995898</v>
      </c>
      <c r="C2833">
        <v>-2.9852840430000001</v>
      </c>
      <c r="D2833">
        <v>5</v>
      </c>
      <c r="E2833">
        <v>1.006471672</v>
      </c>
      <c r="G2833">
        <v>-2.986410164</v>
      </c>
      <c r="H2833">
        <v>5</v>
      </c>
      <c r="I2833">
        <v>1.0065438819999999</v>
      </c>
      <c r="K2833">
        <v>0.90285859499999999</v>
      </c>
      <c r="L2833" s="1">
        <v>6.2499999999999997E-9</v>
      </c>
      <c r="M2833">
        <v>0.57554006800000002</v>
      </c>
      <c r="AA2833" s="1"/>
    </row>
    <row r="2834" spans="1:27" x14ac:dyDescent="0.25">
      <c r="A2834">
        <v>5.6699999999995896</v>
      </c>
      <c r="C2834">
        <v>-2.985015889</v>
      </c>
      <c r="D2834">
        <v>5</v>
      </c>
      <c r="E2834">
        <v>1.003497039</v>
      </c>
      <c r="G2834">
        <v>-2.9861244079999998</v>
      </c>
      <c r="H2834">
        <v>5</v>
      </c>
      <c r="I2834">
        <v>1.0035707920000001</v>
      </c>
      <c r="K2834">
        <v>0.90680735199999996</v>
      </c>
      <c r="L2834" s="1">
        <v>6.2799999999999998E-9</v>
      </c>
      <c r="M2834">
        <v>0.58667751599999995</v>
      </c>
      <c r="AA2834" s="1"/>
    </row>
    <row r="2835" spans="1:27" x14ac:dyDescent="0.25">
      <c r="A2835">
        <v>5.6719999999995903</v>
      </c>
      <c r="C2835">
        <v>-2.9847441360000002</v>
      </c>
      <c r="D2835">
        <v>5</v>
      </c>
      <c r="E2835">
        <v>1.000524754</v>
      </c>
      <c r="G2835">
        <v>-2.9858350250000001</v>
      </c>
      <c r="H2835">
        <v>5</v>
      </c>
      <c r="I2835">
        <v>1.000600049</v>
      </c>
      <c r="K2835">
        <v>0.910724278</v>
      </c>
      <c r="L2835" s="1">
        <v>6.3099999999999999E-9</v>
      </c>
      <c r="M2835">
        <v>0.59775635400000005</v>
      </c>
      <c r="AA2835" s="1"/>
    </row>
    <row r="2836" spans="1:27" x14ac:dyDescent="0.25">
      <c r="A2836">
        <v>5.67399999999959</v>
      </c>
      <c r="C2836">
        <v>-2.9844687670000001</v>
      </c>
      <c r="D2836">
        <v>5</v>
      </c>
      <c r="E2836">
        <v>0.99755485899999996</v>
      </c>
      <c r="G2836">
        <v>-2.9855419990000001</v>
      </c>
      <c r="H2836">
        <v>5</v>
      </c>
      <c r="I2836">
        <v>0.99763169799999996</v>
      </c>
      <c r="K2836">
        <v>0.91460939399999996</v>
      </c>
      <c r="L2836" s="1">
        <v>6.34E-9</v>
      </c>
      <c r="M2836">
        <v>0.60877648299999998</v>
      </c>
      <c r="AA2836" s="1"/>
    </row>
    <row r="2837" spans="1:27" x14ac:dyDescent="0.25">
      <c r="A2837">
        <v>5.6759999999995898</v>
      </c>
      <c r="C2837">
        <v>-2.9841897639999999</v>
      </c>
      <c r="D2837">
        <v>5</v>
      </c>
      <c r="E2837">
        <v>0.99458740099999998</v>
      </c>
      <c r="G2837">
        <v>-2.9852453149999998</v>
      </c>
      <c r="H2837">
        <v>5</v>
      </c>
      <c r="I2837">
        <v>0.99466578100000003</v>
      </c>
      <c r="K2837">
        <v>0.91846272200000001</v>
      </c>
      <c r="L2837" s="1">
        <v>6.3600000000000004E-9</v>
      </c>
      <c r="M2837">
        <v>0.619737804</v>
      </c>
      <c r="AA2837" s="1"/>
    </row>
    <row r="2838" spans="1:27" x14ac:dyDescent="0.25">
      <c r="A2838">
        <v>5.6779999999995896</v>
      </c>
      <c r="C2838">
        <v>-2.9839071100000001</v>
      </c>
      <c r="D2838">
        <v>5</v>
      </c>
      <c r="E2838">
        <v>0.99162242199999995</v>
      </c>
      <c r="G2838">
        <v>-2.9849449570000002</v>
      </c>
      <c r="H2838">
        <v>5</v>
      </c>
      <c r="I2838">
        <v>0.99170234300000004</v>
      </c>
      <c r="K2838">
        <v>0.92228428500000004</v>
      </c>
      <c r="L2838" s="1">
        <v>6.3899999999999996E-9</v>
      </c>
      <c r="M2838">
        <v>0.63064021699999995</v>
      </c>
      <c r="AA2838" s="1"/>
    </row>
    <row r="2839" spans="1:27" x14ac:dyDescent="0.25">
      <c r="A2839">
        <v>5.6799999999995903</v>
      </c>
      <c r="C2839">
        <v>-2.983620787</v>
      </c>
      <c r="D2839">
        <v>5</v>
      </c>
      <c r="E2839">
        <v>0.98865996599999995</v>
      </c>
      <c r="G2839">
        <v>-2.98464091</v>
      </c>
      <c r="H2839">
        <v>5</v>
      </c>
      <c r="I2839">
        <v>0.98874142799999998</v>
      </c>
      <c r="K2839">
        <v>0.92607410300000004</v>
      </c>
      <c r="L2839" s="1">
        <v>6.41E-9</v>
      </c>
      <c r="M2839">
        <v>0.64148362400000003</v>
      </c>
      <c r="AA2839" s="1"/>
    </row>
    <row r="2840" spans="1:27" x14ac:dyDescent="0.25">
      <c r="A2840">
        <v>5.68199999999959</v>
      </c>
      <c r="C2840">
        <v>-2.9833307790000001</v>
      </c>
      <c r="D2840">
        <v>5</v>
      </c>
      <c r="E2840">
        <v>0.98570007699999995</v>
      </c>
      <c r="G2840">
        <v>-2.9843331580000001</v>
      </c>
      <c r="H2840">
        <v>5</v>
      </c>
      <c r="I2840">
        <v>0.98578307799999998</v>
      </c>
      <c r="K2840">
        <v>0.9298322</v>
      </c>
      <c r="L2840" s="1">
        <v>6.4300000000000003E-9</v>
      </c>
      <c r="M2840">
        <v>0.65226792499999997</v>
      </c>
      <c r="AA2840" s="1"/>
    </row>
    <row r="2841" spans="1:27" x14ac:dyDescent="0.25">
      <c r="A2841">
        <v>5.6839999999995898</v>
      </c>
      <c r="C2841">
        <v>-2.9830370679999998</v>
      </c>
      <c r="D2841">
        <v>5</v>
      </c>
      <c r="E2841">
        <v>0.98274279799999997</v>
      </c>
      <c r="G2841">
        <v>-2.9840216869999998</v>
      </c>
      <c r="H2841">
        <v>5</v>
      </c>
      <c r="I2841">
        <v>0.98282733799999999</v>
      </c>
      <c r="K2841">
        <v>0.93355859799999996</v>
      </c>
      <c r="L2841" s="1">
        <v>6.4499999999999999E-9</v>
      </c>
      <c r="M2841">
        <v>0.66299302100000002</v>
      </c>
      <c r="AA2841" s="1"/>
    </row>
    <row r="2842" spans="1:27" x14ac:dyDescent="0.25">
      <c r="A2842">
        <v>5.6859999999995896</v>
      </c>
      <c r="C2842">
        <v>-2.9827396390000001</v>
      </c>
      <c r="D2842">
        <v>5</v>
      </c>
      <c r="E2842">
        <v>0.97978817200000001</v>
      </c>
      <c r="G2842">
        <v>-2.9837064820000001</v>
      </c>
      <c r="H2842">
        <v>5</v>
      </c>
      <c r="I2842">
        <v>0.97987424999999995</v>
      </c>
      <c r="K2842">
        <v>0.93725331899999997</v>
      </c>
      <c r="L2842" s="1">
        <v>6.4700000000000002E-9</v>
      </c>
      <c r="M2842">
        <v>0.67365881299999997</v>
      </c>
      <c r="AA2842" s="1"/>
    </row>
    <row r="2843" spans="1:27" x14ac:dyDescent="0.25">
      <c r="A2843">
        <v>5.6879999999995903</v>
      </c>
      <c r="C2843">
        <v>-2.9824384739999998</v>
      </c>
      <c r="D2843">
        <v>5</v>
      </c>
      <c r="E2843">
        <v>0.97683624099999999</v>
      </c>
      <c r="G2843">
        <v>-2.9833875280000002</v>
      </c>
      <c r="H2843">
        <v>5</v>
      </c>
      <c r="I2843">
        <v>0.97692385599999998</v>
      </c>
      <c r="K2843">
        <v>0.94091638499999997</v>
      </c>
      <c r="L2843" s="1">
        <v>6.4899999999999997E-9</v>
      </c>
      <c r="M2843">
        <v>0.68426520300000004</v>
      </c>
      <c r="AA2843" s="1"/>
    </row>
    <row r="2844" spans="1:27" x14ac:dyDescent="0.25">
      <c r="A2844">
        <v>5.6899999999995901</v>
      </c>
      <c r="C2844">
        <v>-2.982133557</v>
      </c>
      <c r="D2844">
        <v>5</v>
      </c>
      <c r="E2844">
        <v>0.973887049</v>
      </c>
      <c r="G2844">
        <v>-2.9830648100000001</v>
      </c>
      <c r="H2844">
        <v>5</v>
      </c>
      <c r="I2844">
        <v>0.97397619899999999</v>
      </c>
      <c r="K2844">
        <v>0.94454781899999996</v>
      </c>
      <c r="L2844" s="1">
        <v>6.5100000000000001E-9</v>
      </c>
      <c r="M2844">
        <v>0.69481209099999997</v>
      </c>
      <c r="AA2844" s="1"/>
    </row>
    <row r="2845" spans="1:27" x14ac:dyDescent="0.25">
      <c r="A2845">
        <v>5.6919999999995898</v>
      </c>
      <c r="C2845">
        <v>-2.9818248710000002</v>
      </c>
      <c r="D2845">
        <v>5</v>
      </c>
      <c r="E2845">
        <v>0.970940637</v>
      </c>
      <c r="G2845">
        <v>-2.9827383140000001</v>
      </c>
      <c r="H2845">
        <v>5</v>
      </c>
      <c r="I2845">
        <v>0.97103132199999997</v>
      </c>
      <c r="K2845">
        <v>0.94814764399999996</v>
      </c>
      <c r="L2845" s="1">
        <v>6.5300000000000004E-9</v>
      </c>
      <c r="M2845">
        <v>0.70529937899999995</v>
      </c>
      <c r="AA2845" s="1"/>
    </row>
    <row r="2846" spans="1:27" x14ac:dyDescent="0.25">
      <c r="A2846">
        <v>5.6939999999995896</v>
      </c>
      <c r="C2846">
        <v>-2.9815124019999999</v>
      </c>
      <c r="D2846">
        <v>5</v>
      </c>
      <c r="E2846">
        <v>0.967997047</v>
      </c>
      <c r="G2846">
        <v>-2.9824080259999999</v>
      </c>
      <c r="H2846">
        <v>5</v>
      </c>
      <c r="I2846">
        <v>0.968089266</v>
      </c>
      <c r="K2846">
        <v>0.95171588299999998</v>
      </c>
      <c r="L2846" s="1">
        <v>6.5400000000000002E-9</v>
      </c>
      <c r="M2846">
        <v>0.71572696800000002</v>
      </c>
      <c r="AA2846" s="1"/>
    </row>
    <row r="2847" spans="1:27" x14ac:dyDescent="0.25">
      <c r="A2847">
        <v>5.6959999999995903</v>
      </c>
      <c r="C2847">
        <v>-2.9811961309999999</v>
      </c>
      <c r="D2847">
        <v>5</v>
      </c>
      <c r="E2847">
        <v>0.96505632200000002</v>
      </c>
      <c r="G2847">
        <v>-2.982073931</v>
      </c>
      <c r="H2847">
        <v>5</v>
      </c>
      <c r="I2847">
        <v>0.96515007200000003</v>
      </c>
      <c r="K2847">
        <v>0.95525255899999995</v>
      </c>
      <c r="L2847" s="1">
        <v>6.5599999999999997E-9</v>
      </c>
      <c r="M2847">
        <v>0.72609475899999998</v>
      </c>
      <c r="AA2847" s="1"/>
    </row>
    <row r="2848" spans="1:27" x14ac:dyDescent="0.25">
      <c r="A2848">
        <v>5.6979999999995901</v>
      </c>
      <c r="C2848">
        <v>-2.980876045</v>
      </c>
      <c r="D2848">
        <v>5</v>
      </c>
      <c r="E2848">
        <v>0.96211850300000001</v>
      </c>
      <c r="G2848">
        <v>-2.981736014</v>
      </c>
      <c r="H2848">
        <v>5</v>
      </c>
      <c r="I2848">
        <v>0.96221378300000004</v>
      </c>
      <c r="K2848">
        <v>0.95875769399999999</v>
      </c>
      <c r="L2848" s="1">
        <v>6.5700000000000003E-9</v>
      </c>
      <c r="M2848">
        <v>0.73640265400000005</v>
      </c>
      <c r="AA2848" s="1"/>
    </row>
    <row r="2849" spans="1:27" x14ac:dyDescent="0.25">
      <c r="A2849">
        <v>5.6999999999995898</v>
      </c>
      <c r="C2849">
        <v>-2.9805521270000002</v>
      </c>
      <c r="D2849">
        <v>5</v>
      </c>
      <c r="E2849">
        <v>0.95918362999999995</v>
      </c>
      <c r="G2849">
        <v>-2.9813942629999999</v>
      </c>
      <c r="H2849">
        <v>5</v>
      </c>
      <c r="I2849">
        <v>0.95928044000000001</v>
      </c>
      <c r="K2849">
        <v>0.96223131200000001</v>
      </c>
      <c r="L2849" s="1">
        <v>6.58E-9</v>
      </c>
      <c r="M2849">
        <v>0.74665055300000005</v>
      </c>
      <c r="AA2849" s="1"/>
    </row>
    <row r="2850" spans="1:27" x14ac:dyDescent="0.25">
      <c r="A2850">
        <v>5.7019999999995896</v>
      </c>
      <c r="C2850">
        <v>-2.9802243599999998</v>
      </c>
      <c r="D2850">
        <v>5</v>
      </c>
      <c r="E2850">
        <v>0.95625174599999996</v>
      </c>
      <c r="G2850">
        <v>-2.9810486630000002</v>
      </c>
      <c r="H2850">
        <v>5</v>
      </c>
      <c r="I2850">
        <v>0.95635008300000002</v>
      </c>
      <c r="K2850">
        <v>0.96567343699999997</v>
      </c>
      <c r="L2850" s="1">
        <v>6.5899999999999998E-9</v>
      </c>
      <c r="M2850">
        <v>0.75683835899999996</v>
      </c>
      <c r="AA2850" s="1"/>
    </row>
    <row r="2851" spans="1:27" x14ac:dyDescent="0.25">
      <c r="A2851">
        <v>5.7039999999995903</v>
      </c>
      <c r="C2851">
        <v>-2.9798927310000001</v>
      </c>
      <c r="D2851">
        <v>5</v>
      </c>
      <c r="E2851">
        <v>0.95332289100000001</v>
      </c>
      <c r="G2851">
        <v>-2.9806992000000001</v>
      </c>
      <c r="H2851">
        <v>5</v>
      </c>
      <c r="I2851">
        <v>0.95342275399999998</v>
      </c>
      <c r="K2851">
        <v>0.96908409100000004</v>
      </c>
      <c r="L2851" s="1">
        <v>6.6000000000000004E-9</v>
      </c>
      <c r="M2851">
        <v>0.76696597300000002</v>
      </c>
      <c r="AA2851" s="1"/>
    </row>
    <row r="2852" spans="1:27" x14ac:dyDescent="0.25">
      <c r="A2852">
        <v>5.7059999999995901</v>
      </c>
      <c r="C2852">
        <v>-2.9795572240000001</v>
      </c>
      <c r="D2852">
        <v>5</v>
      </c>
      <c r="E2852">
        <v>0.95039710499999996</v>
      </c>
      <c r="G2852">
        <v>-2.9803458599999999</v>
      </c>
      <c r="H2852">
        <v>5</v>
      </c>
      <c r="I2852">
        <v>0.95049849200000003</v>
      </c>
      <c r="K2852">
        <v>0.97246329799999998</v>
      </c>
      <c r="L2852" s="1">
        <v>6.6100000000000001E-9</v>
      </c>
      <c r="M2852">
        <v>0.77703329600000004</v>
      </c>
      <c r="AA2852" s="1"/>
    </row>
    <row r="2853" spans="1:27" x14ac:dyDescent="0.25">
      <c r="A2853">
        <v>5.7079999999995898</v>
      </c>
      <c r="C2853">
        <v>-2.9792178229999999</v>
      </c>
      <c r="D2853">
        <v>5</v>
      </c>
      <c r="E2853">
        <v>0.94747442900000001</v>
      </c>
      <c r="G2853">
        <v>-2.9799886309999999</v>
      </c>
      <c r="H2853">
        <v>5</v>
      </c>
      <c r="I2853">
        <v>0.94757733799999999</v>
      </c>
      <c r="K2853">
        <v>0.97581108100000002</v>
      </c>
      <c r="L2853" s="1">
        <v>6.6199999999999999E-9</v>
      </c>
      <c r="M2853">
        <v>0.78704023000000001</v>
      </c>
      <c r="AA2853" s="1"/>
    </row>
    <row r="2854" spans="1:27" x14ac:dyDescent="0.25">
      <c r="A2854">
        <v>5.7099999999995896</v>
      </c>
      <c r="C2854">
        <v>-2.9788745140000001</v>
      </c>
      <c r="D2854">
        <v>5</v>
      </c>
      <c r="E2854">
        <v>0.944554903</v>
      </c>
      <c r="G2854">
        <v>-2.9796274989999998</v>
      </c>
      <c r="H2854">
        <v>5</v>
      </c>
      <c r="I2854">
        <v>0.94465933300000005</v>
      </c>
      <c r="K2854">
        <v>0.97912746500000003</v>
      </c>
      <c r="L2854" s="1">
        <v>6.6299999999999996E-9</v>
      </c>
      <c r="M2854">
        <v>0.79698667700000003</v>
      </c>
      <c r="AA2854" s="1"/>
    </row>
    <row r="2855" spans="1:27" x14ac:dyDescent="0.25">
      <c r="A2855">
        <v>5.7119999999995903</v>
      </c>
      <c r="C2855">
        <v>-2.9785272809999999</v>
      </c>
      <c r="D2855">
        <v>5</v>
      </c>
      <c r="E2855">
        <v>0.94163856700000004</v>
      </c>
      <c r="G2855">
        <v>-2.9792624499999998</v>
      </c>
      <c r="H2855">
        <v>5</v>
      </c>
      <c r="I2855">
        <v>0.94174451599999998</v>
      </c>
      <c r="K2855">
        <v>0.98241247399999998</v>
      </c>
      <c r="L2855" s="1">
        <v>6.6299999999999996E-9</v>
      </c>
      <c r="M2855">
        <v>0.80687253800000003</v>
      </c>
      <c r="AA2855" s="1"/>
    </row>
    <row r="2856" spans="1:27" x14ac:dyDescent="0.25">
      <c r="A2856">
        <v>5.7139999999995901</v>
      </c>
      <c r="C2856">
        <v>-2.9781761109999998</v>
      </c>
      <c r="D2856">
        <v>5</v>
      </c>
      <c r="E2856">
        <v>0.93872546000000001</v>
      </c>
      <c r="G2856">
        <v>-2.9788934710000001</v>
      </c>
      <c r="H2856">
        <v>5</v>
      </c>
      <c r="I2856">
        <v>0.93883292500000004</v>
      </c>
      <c r="K2856">
        <v>0.98566613000000003</v>
      </c>
      <c r="L2856" s="1">
        <v>6.6400000000000002E-9</v>
      </c>
      <c r="M2856">
        <v>0.81669771499999999</v>
      </c>
      <c r="AA2856" s="1"/>
    </row>
    <row r="2857" spans="1:27" x14ac:dyDescent="0.25">
      <c r="A2857">
        <v>5.7159999999995899</v>
      </c>
      <c r="C2857">
        <v>-2.9778209879999999</v>
      </c>
      <c r="D2857">
        <v>5</v>
      </c>
      <c r="E2857">
        <v>0.93581562200000001</v>
      </c>
      <c r="G2857">
        <v>-2.9785205499999998</v>
      </c>
      <c r="H2857">
        <v>5</v>
      </c>
      <c r="I2857">
        <v>0.93592460200000005</v>
      </c>
      <c r="K2857">
        <v>0.988888459</v>
      </c>
      <c r="L2857" s="1">
        <v>6.6400000000000002E-9</v>
      </c>
      <c r="M2857">
        <v>0.82646211000000003</v>
      </c>
      <c r="AA2857" s="1"/>
    </row>
    <row r="2858" spans="1:27" x14ac:dyDescent="0.25">
      <c r="A2858">
        <v>5.7179999999995896</v>
      </c>
      <c r="C2858">
        <v>-2.977461897</v>
      </c>
      <c r="D2858">
        <v>5</v>
      </c>
      <c r="E2858">
        <v>0.93290909200000005</v>
      </c>
      <c r="G2858">
        <v>-2.978143674</v>
      </c>
      <c r="H2858">
        <v>5</v>
      </c>
      <c r="I2858">
        <v>0.93301958500000004</v>
      </c>
      <c r="K2858">
        <v>0.99207948300000004</v>
      </c>
      <c r="L2858" s="1">
        <v>6.65E-9</v>
      </c>
      <c r="M2858">
        <v>0.83616562400000005</v>
      </c>
      <c r="AA2858" s="1"/>
    </row>
    <row r="2859" spans="1:27" x14ac:dyDescent="0.25">
      <c r="A2859">
        <v>5.7199999999995903</v>
      </c>
      <c r="C2859">
        <v>-2.9770988260000002</v>
      </c>
      <c r="D2859">
        <v>5</v>
      </c>
      <c r="E2859">
        <v>0.93000590800000005</v>
      </c>
      <c r="G2859">
        <v>-2.977762829</v>
      </c>
      <c r="H2859">
        <v>5</v>
      </c>
      <c r="I2859">
        <v>0.93011791200000005</v>
      </c>
      <c r="K2859">
        <v>0.99523922899999995</v>
      </c>
      <c r="L2859" s="1">
        <v>6.65E-9</v>
      </c>
      <c r="M2859">
        <v>0.84580816000000003</v>
      </c>
      <c r="AA2859" s="1"/>
    </row>
    <row r="2860" spans="1:27" x14ac:dyDescent="0.25">
      <c r="A2860">
        <v>5.7219999999995901</v>
      </c>
      <c r="C2860">
        <v>-2.9767317580000001</v>
      </c>
      <c r="D2860">
        <v>5</v>
      </c>
      <c r="E2860">
        <v>0.92710610999999998</v>
      </c>
      <c r="G2860">
        <v>-2.9773780030000001</v>
      </c>
      <c r="H2860">
        <v>5</v>
      </c>
      <c r="I2860">
        <v>0.92721962300000005</v>
      </c>
      <c r="K2860">
        <v>0.99836771999999996</v>
      </c>
      <c r="L2860" s="1">
        <v>6.65E-9</v>
      </c>
      <c r="M2860">
        <v>0.85538961999999996</v>
      </c>
      <c r="AA2860" s="1"/>
    </row>
    <row r="2861" spans="1:27" x14ac:dyDescent="0.25">
      <c r="A2861">
        <v>5.7239999999995899</v>
      </c>
      <c r="C2861">
        <v>-2.9763606820000001</v>
      </c>
      <c r="D2861">
        <v>5</v>
      </c>
      <c r="E2861">
        <v>0.924209736</v>
      </c>
      <c r="G2861">
        <v>-2.9769891830000001</v>
      </c>
      <c r="H2861">
        <v>5</v>
      </c>
      <c r="I2861">
        <v>0.92432475400000003</v>
      </c>
      <c r="K2861">
        <v>1.0014649799999999</v>
      </c>
      <c r="L2861" s="1">
        <v>6.65E-9</v>
      </c>
      <c r="M2861">
        <v>0.86490990499999998</v>
      </c>
      <c r="AA2861" s="1"/>
    </row>
    <row r="2862" spans="1:27" x14ac:dyDescent="0.25">
      <c r="A2862">
        <v>5.7259999999995896</v>
      </c>
      <c r="C2862">
        <v>-2.9759855819999999</v>
      </c>
      <c r="D2862">
        <v>5</v>
      </c>
      <c r="E2862">
        <v>0.92131682400000003</v>
      </c>
      <c r="G2862">
        <v>-2.9765963580000001</v>
      </c>
      <c r="H2862">
        <v>5</v>
      </c>
      <c r="I2862">
        <v>0.92143334600000004</v>
      </c>
      <c r="K2862">
        <v>1.004531034</v>
      </c>
      <c r="L2862" s="1">
        <v>6.6400000000000002E-9</v>
      </c>
      <c r="M2862">
        <v>0.87436891800000005</v>
      </c>
      <c r="AA2862" s="1"/>
    </row>
    <row r="2863" spans="1:27" x14ac:dyDescent="0.25">
      <c r="A2863">
        <v>5.7279999999995903</v>
      </c>
      <c r="C2863">
        <v>-2.9756064439999999</v>
      </c>
      <c r="D2863">
        <v>5</v>
      </c>
      <c r="E2863">
        <v>0.918427412</v>
      </c>
      <c r="G2863">
        <v>-2.9761995149999998</v>
      </c>
      <c r="H2863">
        <v>5</v>
      </c>
      <c r="I2863">
        <v>0.91854543499999997</v>
      </c>
      <c r="K2863">
        <v>1.007565907</v>
      </c>
      <c r="L2863" s="1">
        <v>6.6400000000000002E-9</v>
      </c>
      <c r="M2863">
        <v>0.88376655999999998</v>
      </c>
      <c r="AA2863" s="1"/>
    </row>
    <row r="2864" spans="1:27" x14ac:dyDescent="0.25">
      <c r="A2864">
        <v>5.7299999999995901</v>
      </c>
      <c r="C2864">
        <v>-2.975223256</v>
      </c>
      <c r="D2864">
        <v>5</v>
      </c>
      <c r="E2864">
        <v>0.91554153699999996</v>
      </c>
      <c r="G2864">
        <v>-2.9757986409999999</v>
      </c>
      <c r="H2864">
        <v>5</v>
      </c>
      <c r="I2864">
        <v>0.91566105900000005</v>
      </c>
      <c r="K2864">
        <v>1.0105696239999999</v>
      </c>
      <c r="L2864" s="1">
        <v>6.6400000000000002E-9</v>
      </c>
      <c r="M2864">
        <v>0.89310273399999995</v>
      </c>
      <c r="AA2864" s="1"/>
    </row>
    <row r="2865" spans="1:27" x14ac:dyDescent="0.25">
      <c r="A2865">
        <v>5.7319999999995899</v>
      </c>
      <c r="C2865">
        <v>-2.9748360040000001</v>
      </c>
      <c r="D2865">
        <v>5</v>
      </c>
      <c r="E2865">
        <v>0.91265923599999998</v>
      </c>
      <c r="G2865">
        <v>-2.975393725</v>
      </c>
      <c r="H2865">
        <v>5</v>
      </c>
      <c r="I2865">
        <v>0.91278025600000001</v>
      </c>
      <c r="K2865">
        <v>1.0135422089999999</v>
      </c>
      <c r="L2865" s="1">
        <v>6.6299999999999996E-9</v>
      </c>
      <c r="M2865">
        <v>0.90237734199999997</v>
      </c>
      <c r="AA2865" s="1"/>
    </row>
    <row r="2866" spans="1:27" x14ac:dyDescent="0.25">
      <c r="A2866">
        <v>5.7339999999995896</v>
      </c>
      <c r="C2866">
        <v>-2.9744446739999999</v>
      </c>
      <c r="D2866">
        <v>5</v>
      </c>
      <c r="E2866">
        <v>0.90978054799999997</v>
      </c>
      <c r="G2866">
        <v>-2.9749847549999999</v>
      </c>
      <c r="H2866">
        <v>5</v>
      </c>
      <c r="I2866">
        <v>0.90990306200000004</v>
      </c>
      <c r="K2866">
        <v>1.0164836880000001</v>
      </c>
      <c r="L2866" s="1">
        <v>6.6299999999999996E-9</v>
      </c>
      <c r="M2866">
        <v>0.911590287</v>
      </c>
      <c r="AA2866" s="1"/>
    </row>
    <row r="2867" spans="1:27" x14ac:dyDescent="0.25">
      <c r="A2867">
        <v>5.7359999999995903</v>
      </c>
      <c r="C2867">
        <v>-2.9740492540000001</v>
      </c>
      <c r="D2867">
        <v>5</v>
      </c>
      <c r="E2867">
        <v>0.906905509</v>
      </c>
      <c r="G2867">
        <v>-2.9745717190000001</v>
      </c>
      <c r="H2867">
        <v>5</v>
      </c>
      <c r="I2867">
        <v>0.90702951399999998</v>
      </c>
      <c r="K2867">
        <v>1.0193940859999999</v>
      </c>
      <c r="L2867" s="1">
        <v>6.6199999999999999E-9</v>
      </c>
      <c r="M2867">
        <v>0.92074146999999995</v>
      </c>
      <c r="AA2867" s="1"/>
    </row>
    <row r="2868" spans="1:27" x14ac:dyDescent="0.25">
      <c r="A2868">
        <v>5.7379999999995901</v>
      </c>
      <c r="C2868">
        <v>-2.9736497289999999</v>
      </c>
      <c r="D2868">
        <v>5</v>
      </c>
      <c r="E2868">
        <v>0.90403415499999995</v>
      </c>
      <c r="G2868">
        <v>-2.9741546049999998</v>
      </c>
      <c r="H2868">
        <v>5</v>
      </c>
      <c r="I2868">
        <v>0.90415964900000001</v>
      </c>
      <c r="K2868">
        <v>1.0222734280000001</v>
      </c>
      <c r="L2868" s="1">
        <v>6.6100000000000001E-9</v>
      </c>
      <c r="M2868">
        <v>0.92983079400000002</v>
      </c>
      <c r="AA2868" s="1"/>
    </row>
    <row r="2869" spans="1:27" x14ac:dyDescent="0.25">
      <c r="A2869">
        <v>5.7399999999995899</v>
      </c>
      <c r="C2869">
        <v>-2.9732460879999998</v>
      </c>
      <c r="D2869">
        <v>5</v>
      </c>
      <c r="E2869">
        <v>0.90116652399999997</v>
      </c>
      <c r="G2869">
        <v>-2.9737334030000002</v>
      </c>
      <c r="H2869">
        <v>5</v>
      </c>
      <c r="I2869">
        <v>0.90129350399999997</v>
      </c>
      <c r="K2869">
        <v>1.025121739</v>
      </c>
      <c r="L2869" s="1">
        <v>6.6000000000000004E-9</v>
      </c>
      <c r="M2869">
        <v>0.93885816200000005</v>
      </c>
      <c r="AA2869" s="1"/>
    </row>
    <row r="2870" spans="1:27" x14ac:dyDescent="0.25">
      <c r="A2870">
        <v>5.7419999999995897</v>
      </c>
      <c r="C2870">
        <v>-2.972838318</v>
      </c>
      <c r="D2870">
        <v>5</v>
      </c>
      <c r="E2870">
        <v>0.89830264999999998</v>
      </c>
      <c r="G2870">
        <v>-2.9733081000000001</v>
      </c>
      <c r="H2870">
        <v>5</v>
      </c>
      <c r="I2870">
        <v>0.89843111399999998</v>
      </c>
      <c r="K2870">
        <v>1.027939046</v>
      </c>
      <c r="L2870" s="1">
        <v>6.5899999999999998E-9</v>
      </c>
      <c r="M2870">
        <v>0.94782347499999997</v>
      </c>
      <c r="AA2870" s="1"/>
    </row>
    <row r="2871" spans="1:27" x14ac:dyDescent="0.25">
      <c r="A2871">
        <v>5.7439999999995797</v>
      </c>
      <c r="C2871">
        <v>-2.9724264050000002</v>
      </c>
      <c r="D2871">
        <v>5</v>
      </c>
      <c r="E2871">
        <v>0.89544257100000002</v>
      </c>
      <c r="G2871">
        <v>-2.972878685</v>
      </c>
      <c r="H2871">
        <v>5</v>
      </c>
      <c r="I2871">
        <v>0.89557251500000001</v>
      </c>
      <c r="K2871">
        <v>1.030725372</v>
      </c>
      <c r="L2871" s="1">
        <v>6.58E-9</v>
      </c>
      <c r="M2871">
        <v>0.95672663700000005</v>
      </c>
      <c r="AA2871" s="1"/>
    </row>
    <row r="2872" spans="1:27" x14ac:dyDescent="0.25">
      <c r="A2872">
        <v>5.7459999999995803</v>
      </c>
      <c r="C2872">
        <v>-2.972010338</v>
      </c>
      <c r="D2872">
        <v>5</v>
      </c>
      <c r="E2872">
        <v>0.89258632100000002</v>
      </c>
      <c r="G2872">
        <v>-2.9724451470000002</v>
      </c>
      <c r="H2872">
        <v>5</v>
      </c>
      <c r="I2872">
        <v>0.89271774299999995</v>
      </c>
      <c r="K2872">
        <v>1.0334807450000001</v>
      </c>
      <c r="L2872" s="1">
        <v>6.5700000000000003E-9</v>
      </c>
      <c r="M2872">
        <v>0.96556754899999997</v>
      </c>
      <c r="AA2872" s="1"/>
    </row>
    <row r="2873" spans="1:27" x14ac:dyDescent="0.25">
      <c r="A2873">
        <v>5.7479999999995801</v>
      </c>
      <c r="C2873">
        <v>-2.9715901040000001</v>
      </c>
      <c r="D2873">
        <v>5</v>
      </c>
      <c r="E2873">
        <v>0.88973393700000003</v>
      </c>
      <c r="G2873">
        <v>-2.9720074749999998</v>
      </c>
      <c r="H2873">
        <v>5</v>
      </c>
      <c r="I2873">
        <v>0.889866834</v>
      </c>
      <c r="K2873">
        <v>1.03620519</v>
      </c>
      <c r="L2873" s="1">
        <v>6.5599999999999997E-9</v>
      </c>
      <c r="M2873">
        <v>0.97434611500000001</v>
      </c>
      <c r="AA2873" s="1"/>
    </row>
    <row r="2874" spans="1:27" x14ac:dyDescent="0.25">
      <c r="A2874">
        <v>5.7499999999995799</v>
      </c>
      <c r="C2874">
        <v>-2.9711656909999999</v>
      </c>
      <c r="D2874">
        <v>5</v>
      </c>
      <c r="E2874">
        <v>0.88688545299999999</v>
      </c>
      <c r="G2874">
        <v>-2.9715656589999999</v>
      </c>
      <c r="H2874">
        <v>5</v>
      </c>
      <c r="I2874">
        <v>0.88701982099999999</v>
      </c>
      <c r="K2874">
        <v>1.0388987329999999</v>
      </c>
      <c r="L2874" s="1">
        <v>6.5400000000000002E-9</v>
      </c>
      <c r="M2874">
        <v>0.98306223800000003</v>
      </c>
      <c r="AA2874" s="1"/>
    </row>
    <row r="2875" spans="1:27" x14ac:dyDescent="0.25">
      <c r="A2875">
        <v>5.7519999999995797</v>
      </c>
      <c r="C2875">
        <v>-2.9707370860000002</v>
      </c>
      <c r="D2875">
        <v>5</v>
      </c>
      <c r="E2875">
        <v>0.88404090400000002</v>
      </c>
      <c r="G2875">
        <v>-2.9711196869999998</v>
      </c>
      <c r="H2875">
        <v>5</v>
      </c>
      <c r="I2875">
        <v>0.88417674099999999</v>
      </c>
      <c r="K2875">
        <v>1.0415614</v>
      </c>
      <c r="L2875" s="1">
        <v>6.5300000000000004E-9</v>
      </c>
      <c r="M2875">
        <v>0.99171581900000005</v>
      </c>
      <c r="AA2875" s="1"/>
    </row>
    <row r="2876" spans="1:27" x14ac:dyDescent="0.25">
      <c r="A2876">
        <v>5.7539999999995803</v>
      </c>
      <c r="C2876">
        <v>-2.970304279</v>
      </c>
      <c r="D2876">
        <v>5</v>
      </c>
      <c r="E2876">
        <v>0.88120032500000001</v>
      </c>
      <c r="G2876">
        <v>-2.9706695490000001</v>
      </c>
      <c r="H2876">
        <v>5</v>
      </c>
      <c r="I2876">
        <v>0.88133762800000004</v>
      </c>
      <c r="K2876">
        <v>1.0441932169999999</v>
      </c>
      <c r="L2876" s="1">
        <v>6.5100000000000001E-9</v>
      </c>
      <c r="M2876">
        <v>1.0003067619999999</v>
      </c>
      <c r="AA2876" s="1"/>
    </row>
    <row r="2877" spans="1:27" x14ac:dyDescent="0.25">
      <c r="A2877">
        <v>5.7559999999995801</v>
      </c>
      <c r="C2877">
        <v>-2.9698672560000001</v>
      </c>
      <c r="D2877">
        <v>5</v>
      </c>
      <c r="E2877">
        <v>0.87836375</v>
      </c>
      <c r="G2877">
        <v>-2.9702152339999999</v>
      </c>
      <c r="H2877">
        <v>5</v>
      </c>
      <c r="I2877">
        <v>0.87850251599999996</v>
      </c>
      <c r="K2877">
        <v>1.0467942109999999</v>
      </c>
      <c r="L2877" s="1">
        <v>6.4899999999999997E-9</v>
      </c>
      <c r="M2877">
        <v>1.0088349700000001</v>
      </c>
      <c r="AA2877" s="1"/>
    </row>
    <row r="2878" spans="1:27" x14ac:dyDescent="0.25">
      <c r="A2878">
        <v>5.7579999999995799</v>
      </c>
      <c r="C2878">
        <v>-2.969426007</v>
      </c>
      <c r="D2878">
        <v>5</v>
      </c>
      <c r="E2878">
        <v>0.875531214</v>
      </c>
      <c r="G2878">
        <v>-2.9697567309999999</v>
      </c>
      <c r="H2878">
        <v>5</v>
      </c>
      <c r="I2878">
        <v>0.87567143999999997</v>
      </c>
      <c r="K2878">
        <v>1.0493644070000001</v>
      </c>
      <c r="L2878" s="1">
        <v>6.4700000000000002E-9</v>
      </c>
      <c r="M2878">
        <v>1.017300345</v>
      </c>
      <c r="AA2878" s="1"/>
    </row>
    <row r="2879" spans="1:27" x14ac:dyDescent="0.25">
      <c r="A2879">
        <v>5.7599999999995797</v>
      </c>
      <c r="C2879">
        <v>-2.9689805200000001</v>
      </c>
      <c r="D2879">
        <v>5</v>
      </c>
      <c r="E2879">
        <v>0.87270274999999997</v>
      </c>
      <c r="G2879">
        <v>-2.9692940320000001</v>
      </c>
      <c r="H2879">
        <v>5</v>
      </c>
      <c r="I2879">
        <v>0.87284443199999995</v>
      </c>
      <c r="K2879">
        <v>1.051903832</v>
      </c>
      <c r="L2879" s="1">
        <v>6.4499999999999999E-9</v>
      </c>
      <c r="M2879">
        <v>1.02570279</v>
      </c>
      <c r="AA2879" s="1"/>
    </row>
    <row r="2880" spans="1:27" x14ac:dyDescent="0.25">
      <c r="A2880">
        <v>5.7619999999995803</v>
      </c>
      <c r="C2880">
        <v>-2.9685307829999998</v>
      </c>
      <c r="D2880">
        <v>5</v>
      </c>
      <c r="E2880">
        <v>0.86987839199999994</v>
      </c>
      <c r="G2880">
        <v>-2.9688271240000002</v>
      </c>
      <c r="H2880">
        <v>5</v>
      </c>
      <c r="I2880">
        <v>0.87002152700000002</v>
      </c>
      <c r="K2880">
        <v>1.0544125129999999</v>
      </c>
      <c r="L2880" s="1">
        <v>6.4300000000000003E-9</v>
      </c>
      <c r="M2880">
        <v>1.0340422090000001</v>
      </c>
      <c r="AA2880" s="1"/>
    </row>
    <row r="2881" spans="1:27" x14ac:dyDescent="0.25">
      <c r="A2881">
        <v>5.7639999999995801</v>
      </c>
      <c r="C2881">
        <v>-2.9680767850000001</v>
      </c>
      <c r="D2881">
        <v>5</v>
      </c>
      <c r="E2881">
        <v>0.86705817399999996</v>
      </c>
      <c r="G2881">
        <v>-2.9683559989999999</v>
      </c>
      <c r="H2881">
        <v>5</v>
      </c>
      <c r="I2881">
        <v>0.86720275899999999</v>
      </c>
      <c r="K2881">
        <v>1.0568904770000001</v>
      </c>
      <c r="L2881" s="1">
        <v>6.41E-9</v>
      </c>
      <c r="M2881">
        <v>1.0423185049999999</v>
      </c>
      <c r="AA2881" s="1"/>
    </row>
    <row r="2882" spans="1:27" x14ac:dyDescent="0.25">
      <c r="A2882">
        <v>5.7659999999995799</v>
      </c>
      <c r="C2882">
        <v>-2.9676185159999999</v>
      </c>
      <c r="D2882">
        <v>5</v>
      </c>
      <c r="E2882">
        <v>0.864242128</v>
      </c>
      <c r="G2882">
        <v>-2.9678806469999999</v>
      </c>
      <c r="H2882">
        <v>5</v>
      </c>
      <c r="I2882">
        <v>0.86438815999999996</v>
      </c>
      <c r="K2882">
        <v>1.0593377500000001</v>
      </c>
      <c r="L2882" s="1">
        <v>6.3899999999999996E-9</v>
      </c>
      <c r="M2882">
        <v>1.050531579</v>
      </c>
      <c r="AA2882" s="1"/>
    </row>
    <row r="2883" spans="1:27" x14ac:dyDescent="0.25">
      <c r="A2883">
        <v>5.7679999999995797</v>
      </c>
      <c r="C2883">
        <v>-2.9671559630000002</v>
      </c>
      <c r="D2883">
        <v>5</v>
      </c>
      <c r="E2883">
        <v>0.86143028799999999</v>
      </c>
      <c r="G2883">
        <v>-2.967401057</v>
      </c>
      <c r="H2883">
        <v>5</v>
      </c>
      <c r="I2883">
        <v>0.86157776200000002</v>
      </c>
      <c r="K2883">
        <v>1.061754359</v>
      </c>
      <c r="L2883" s="1">
        <v>6.3700000000000001E-9</v>
      </c>
      <c r="M2883">
        <v>1.0586813369999999</v>
      </c>
      <c r="AA2883" s="1"/>
    </row>
    <row r="2884" spans="1:27" x14ac:dyDescent="0.25">
      <c r="A2884">
        <v>5.7699999999995804</v>
      </c>
      <c r="C2884">
        <v>-2.966689117</v>
      </c>
      <c r="D2884">
        <v>5</v>
      </c>
      <c r="E2884">
        <v>0.85862268500000005</v>
      </c>
      <c r="G2884">
        <v>-2.96691722</v>
      </c>
      <c r="H2884">
        <v>5</v>
      </c>
      <c r="I2884">
        <v>0.85877159999999997</v>
      </c>
      <c r="K2884">
        <v>1.0641403309999999</v>
      </c>
      <c r="L2884" s="1">
        <v>6.34E-9</v>
      </c>
      <c r="M2884">
        <v>1.066767681</v>
      </c>
      <c r="AA2884" s="1"/>
    </row>
    <row r="2885" spans="1:27" x14ac:dyDescent="0.25">
      <c r="A2885">
        <v>5.7719999999995801</v>
      </c>
      <c r="C2885">
        <v>-2.9662179659999999</v>
      </c>
      <c r="D2885">
        <v>5</v>
      </c>
      <c r="E2885">
        <v>0.85581935399999998</v>
      </c>
      <c r="G2885">
        <v>-2.9664291270000001</v>
      </c>
      <c r="H2885">
        <v>5</v>
      </c>
      <c r="I2885">
        <v>0.85596970400000005</v>
      </c>
      <c r="K2885">
        <v>1.0664956940000001</v>
      </c>
      <c r="L2885" s="1">
        <v>6.3099999999999999E-9</v>
      </c>
      <c r="M2885">
        <v>1.0747905129999999</v>
      </c>
      <c r="AA2885" s="1"/>
    </row>
    <row r="2886" spans="1:27" x14ac:dyDescent="0.25">
      <c r="A2886">
        <v>5.7739999999995799</v>
      </c>
      <c r="C2886">
        <v>-2.9657425000000002</v>
      </c>
      <c r="D2886">
        <v>5</v>
      </c>
      <c r="E2886">
        <v>0.85302032500000002</v>
      </c>
      <c r="G2886">
        <v>-2.9659367680000002</v>
      </c>
      <c r="H2886">
        <v>5</v>
      </c>
      <c r="I2886">
        <v>0.85317210799999998</v>
      </c>
      <c r="K2886">
        <v>1.068820474</v>
      </c>
      <c r="L2886" s="1">
        <v>6.2900000000000004E-9</v>
      </c>
      <c r="M2886">
        <v>1.082749738</v>
      </c>
      <c r="AA2886" s="1"/>
    </row>
    <row r="2887" spans="1:27" x14ac:dyDescent="0.25">
      <c r="A2887">
        <v>5.7759999999995797</v>
      </c>
      <c r="C2887">
        <v>-2.9652627090000001</v>
      </c>
      <c r="D2887">
        <v>5</v>
      </c>
      <c r="E2887">
        <v>0.85022563100000004</v>
      </c>
      <c r="G2887">
        <v>-2.965440133</v>
      </c>
      <c r="H2887">
        <v>5</v>
      </c>
      <c r="I2887">
        <v>0.850378843</v>
      </c>
      <c r="K2887">
        <v>1.0711147000000001</v>
      </c>
      <c r="L2887" s="1">
        <v>6.2600000000000003E-9</v>
      </c>
      <c r="M2887">
        <v>1.090645259</v>
      </c>
      <c r="AA2887" s="1"/>
    </row>
    <row r="2888" spans="1:27" x14ac:dyDescent="0.25">
      <c r="A2888">
        <v>5.7779999999995804</v>
      </c>
      <c r="C2888">
        <v>-2.9647785820000001</v>
      </c>
      <c r="D2888">
        <v>5</v>
      </c>
      <c r="E2888">
        <v>0.84743530199999995</v>
      </c>
      <c r="G2888">
        <v>-2.9649392140000002</v>
      </c>
      <c r="H2888">
        <v>5</v>
      </c>
      <c r="I2888">
        <v>0.84758993999999999</v>
      </c>
      <c r="K2888">
        <v>1.0733783969999999</v>
      </c>
      <c r="L2888" s="1">
        <v>6.2300000000000002E-9</v>
      </c>
      <c r="M2888">
        <v>1.098476979</v>
      </c>
      <c r="AA2888" s="1"/>
    </row>
    <row r="2889" spans="1:27" x14ac:dyDescent="0.25">
      <c r="A2889">
        <v>5.7799999999995801</v>
      </c>
      <c r="C2889">
        <v>-2.9642901089999998</v>
      </c>
      <c r="D2889">
        <v>5</v>
      </c>
      <c r="E2889">
        <v>0.84464937200000001</v>
      </c>
      <c r="G2889">
        <v>-2.9644340009999999</v>
      </c>
      <c r="H2889">
        <v>5</v>
      </c>
      <c r="I2889">
        <v>0.84480543100000005</v>
      </c>
      <c r="K2889">
        <v>1.075611595</v>
      </c>
      <c r="L2889" s="1">
        <v>6.2000000000000001E-9</v>
      </c>
      <c r="M2889">
        <v>1.106244802</v>
      </c>
      <c r="AA2889" s="1"/>
    </row>
    <row r="2890" spans="1:27" x14ac:dyDescent="0.25">
      <c r="A2890">
        <v>5.7819999999995799</v>
      </c>
      <c r="C2890">
        <v>-2.9637972800000001</v>
      </c>
      <c r="D2890">
        <v>5</v>
      </c>
      <c r="E2890">
        <v>0.84186786999999996</v>
      </c>
      <c r="G2890">
        <v>-2.9639244859999998</v>
      </c>
      <c r="H2890">
        <v>5</v>
      </c>
      <c r="I2890">
        <v>0.84202534699999998</v>
      </c>
      <c r="K2890">
        <v>1.0778143200000001</v>
      </c>
      <c r="L2890" s="1">
        <v>6.17E-9</v>
      </c>
      <c r="M2890">
        <v>1.113948631</v>
      </c>
      <c r="AA2890" s="1"/>
    </row>
    <row r="2891" spans="1:27" x14ac:dyDescent="0.25">
      <c r="A2891">
        <v>5.7839999999995797</v>
      </c>
      <c r="C2891">
        <v>-2.9633000850000002</v>
      </c>
      <c r="D2891">
        <v>5</v>
      </c>
      <c r="E2891">
        <v>0.83909082700000004</v>
      </c>
      <c r="G2891">
        <v>-2.9634106600000001</v>
      </c>
      <c r="H2891">
        <v>5</v>
      </c>
      <c r="I2891">
        <v>0.83924971900000001</v>
      </c>
      <c r="K2891">
        <v>1.0799866010000001</v>
      </c>
      <c r="L2891" s="1">
        <v>6.1399999999999999E-9</v>
      </c>
      <c r="M2891">
        <v>1.12158837</v>
      </c>
      <c r="AA2891" s="1"/>
    </row>
    <row r="2892" spans="1:27" x14ac:dyDescent="0.25">
      <c r="A2892">
        <v>5.7859999999995804</v>
      </c>
      <c r="C2892">
        <v>-2.9627985140000002</v>
      </c>
      <c r="D2892">
        <v>5</v>
      </c>
      <c r="E2892">
        <v>0.836318275</v>
      </c>
      <c r="G2892">
        <v>-2.962892514</v>
      </c>
      <c r="H2892">
        <v>5</v>
      </c>
      <c r="I2892">
        <v>0.83647857699999995</v>
      </c>
      <c r="K2892">
        <v>1.082128465</v>
      </c>
      <c r="L2892" s="1">
        <v>6.1099999999999998E-9</v>
      </c>
      <c r="M2892">
        <v>1.129163922</v>
      </c>
      <c r="AA2892" s="1"/>
    </row>
    <row r="2893" spans="1:27" x14ac:dyDescent="0.25">
      <c r="A2893">
        <v>5.7879999999995801</v>
      </c>
      <c r="C2893">
        <v>-2.9622925580000001</v>
      </c>
      <c r="D2893">
        <v>5</v>
      </c>
      <c r="E2893">
        <v>0.83355024300000002</v>
      </c>
      <c r="G2893">
        <v>-2.9623700390000001</v>
      </c>
      <c r="H2893">
        <v>5</v>
      </c>
      <c r="I2893">
        <v>0.83371195200000003</v>
      </c>
      <c r="K2893">
        <v>1.08423994</v>
      </c>
      <c r="L2893" s="1">
        <v>6.0799999999999997E-9</v>
      </c>
      <c r="M2893">
        <v>1.136675192</v>
      </c>
      <c r="AA2893" s="1"/>
    </row>
    <row r="2894" spans="1:27" x14ac:dyDescent="0.25">
      <c r="A2894">
        <v>5.7899999999995799</v>
      </c>
      <c r="C2894">
        <v>-2.9617822070000002</v>
      </c>
      <c r="D2894">
        <v>5</v>
      </c>
      <c r="E2894">
        <v>0.83078676200000001</v>
      </c>
      <c r="G2894">
        <v>-2.9618432280000002</v>
      </c>
      <c r="H2894">
        <v>5</v>
      </c>
      <c r="I2894">
        <v>0.83094987399999998</v>
      </c>
      <c r="K2894">
        <v>1.086321055</v>
      </c>
      <c r="L2894" s="1">
        <v>6.0399999999999998E-9</v>
      </c>
      <c r="M2894">
        <v>1.144122082</v>
      </c>
      <c r="AA2894" s="1"/>
    </row>
    <row r="2895" spans="1:27" x14ac:dyDescent="0.25">
      <c r="A2895">
        <v>5.7919999999995797</v>
      </c>
      <c r="C2895">
        <v>-2.961267452</v>
      </c>
      <c r="D2895">
        <v>5</v>
      </c>
      <c r="E2895">
        <v>0.82802786100000003</v>
      </c>
      <c r="G2895">
        <v>-2.961312071</v>
      </c>
      <c r="H2895">
        <v>5</v>
      </c>
      <c r="I2895">
        <v>0.82819237199999995</v>
      </c>
      <c r="K2895">
        <v>1.088371838</v>
      </c>
      <c r="L2895" s="1">
        <v>6.0099999999999997E-9</v>
      </c>
      <c r="M2895">
        <v>1.1515044969999999</v>
      </c>
      <c r="AA2895" s="1"/>
    </row>
    <row r="2896" spans="1:27" x14ac:dyDescent="0.25">
      <c r="A2896">
        <v>5.7939999999995804</v>
      </c>
      <c r="C2896">
        <v>-2.960748283</v>
      </c>
      <c r="D2896">
        <v>5</v>
      </c>
      <c r="E2896">
        <v>0.82527357000000001</v>
      </c>
      <c r="G2896">
        <v>-2.9607765599999998</v>
      </c>
      <c r="H2896">
        <v>5</v>
      </c>
      <c r="I2896">
        <v>0.82543947600000001</v>
      </c>
      <c r="K2896">
        <v>1.090392316</v>
      </c>
      <c r="L2896" s="1">
        <v>5.9699999999999999E-9</v>
      </c>
      <c r="M2896">
        <v>1.158822341</v>
      </c>
      <c r="AA2896" s="1"/>
    </row>
    <row r="2897" spans="1:27" x14ac:dyDescent="0.25">
      <c r="A2897">
        <v>5.7959999999995802</v>
      </c>
      <c r="C2897">
        <v>-2.9602246920000002</v>
      </c>
      <c r="D2897">
        <v>5</v>
      </c>
      <c r="E2897">
        <v>0.82252391899999999</v>
      </c>
      <c r="G2897">
        <v>-2.9602366889999998</v>
      </c>
      <c r="H2897">
        <v>5</v>
      </c>
      <c r="I2897">
        <v>0.82269121499999998</v>
      </c>
      <c r="K2897">
        <v>1.0923825190000001</v>
      </c>
      <c r="L2897" s="1">
        <v>5.93E-9</v>
      </c>
      <c r="M2897">
        <v>1.1660755169999999</v>
      </c>
      <c r="AA2897" s="1"/>
    </row>
    <row r="2898" spans="1:27" x14ac:dyDescent="0.25">
      <c r="A2898">
        <v>5.7979999999995799</v>
      </c>
      <c r="C2898">
        <v>-2.95969667</v>
      </c>
      <c r="D2898">
        <v>5</v>
      </c>
      <c r="E2898">
        <v>0.81977893599999996</v>
      </c>
      <c r="G2898">
        <v>-2.9596924470000001</v>
      </c>
      <c r="H2898">
        <v>5</v>
      </c>
      <c r="I2898">
        <v>0.81994761900000002</v>
      </c>
      <c r="K2898">
        <v>1.0943424749999999</v>
      </c>
      <c r="L2898" s="1">
        <v>5.8999999999999999E-9</v>
      </c>
      <c r="M2898">
        <v>1.173263929</v>
      </c>
      <c r="AA2898" s="1"/>
    </row>
    <row r="2899" spans="1:27" x14ac:dyDescent="0.25">
      <c r="A2899">
        <v>5.7999999999995797</v>
      </c>
      <c r="C2899">
        <v>-2.9591642070000002</v>
      </c>
      <c r="D2899">
        <v>5</v>
      </c>
      <c r="E2899">
        <v>0.81703864900000001</v>
      </c>
      <c r="G2899">
        <v>-2.9591438280000002</v>
      </c>
      <c r="H2899">
        <v>5</v>
      </c>
      <c r="I2899">
        <v>0.81720871500000003</v>
      </c>
      <c r="K2899">
        <v>1.0962722119999999</v>
      </c>
      <c r="L2899" s="1">
        <v>5.86E-9</v>
      </c>
      <c r="M2899">
        <v>1.180387482</v>
      </c>
      <c r="AA2899" s="1"/>
    </row>
    <row r="2900" spans="1:27" x14ac:dyDescent="0.25">
      <c r="A2900">
        <v>5.8019999999995804</v>
      </c>
      <c r="C2900">
        <v>-2.9586272949999999</v>
      </c>
      <c r="D2900">
        <v>5</v>
      </c>
      <c r="E2900">
        <v>0.81430308900000004</v>
      </c>
      <c r="G2900">
        <v>-2.9585908239999998</v>
      </c>
      <c r="H2900">
        <v>5</v>
      </c>
      <c r="I2900">
        <v>0.81447453299999995</v>
      </c>
      <c r="K2900">
        <v>1.0981717600000001</v>
      </c>
      <c r="L2900" s="1">
        <v>5.8200000000000002E-9</v>
      </c>
      <c r="M2900">
        <v>1.1874460790000001</v>
      </c>
      <c r="AA2900" s="1"/>
    </row>
    <row r="2901" spans="1:27" x14ac:dyDescent="0.25">
      <c r="A2901">
        <v>5.8039999999995802</v>
      </c>
      <c r="C2901">
        <v>-2.9580859249999998</v>
      </c>
      <c r="D2901">
        <v>5</v>
      </c>
      <c r="E2901">
        <v>0.81157228299999995</v>
      </c>
      <c r="G2901">
        <v>-2.9580334279999998</v>
      </c>
      <c r="H2901">
        <v>5</v>
      </c>
      <c r="I2901">
        <v>0.81174510099999997</v>
      </c>
      <c r="K2901">
        <v>1.100041147</v>
      </c>
      <c r="L2901" s="1">
        <v>5.7800000000000003E-9</v>
      </c>
      <c r="M2901">
        <v>1.1944396239999999</v>
      </c>
      <c r="AA2901" s="1"/>
    </row>
    <row r="2902" spans="1:27" x14ac:dyDescent="0.25">
      <c r="A2902">
        <v>5.8059999999995799</v>
      </c>
      <c r="C2902">
        <v>-2.9575400900000002</v>
      </c>
      <c r="D2902">
        <v>5</v>
      </c>
      <c r="E2902">
        <v>0.80884625799999998</v>
      </c>
      <c r="G2902">
        <v>-2.9574716310000002</v>
      </c>
      <c r="H2902">
        <v>5</v>
      </c>
      <c r="I2902">
        <v>0.80902044699999998</v>
      </c>
      <c r="K2902">
        <v>1.101880403</v>
      </c>
      <c r="L2902" s="1">
        <v>5.7299999999999999E-9</v>
      </c>
      <c r="M2902">
        <v>1.201368022</v>
      </c>
      <c r="AA2902" s="1"/>
    </row>
    <row r="2903" spans="1:27" x14ac:dyDescent="0.25">
      <c r="A2903">
        <v>5.8079999999995797</v>
      </c>
      <c r="C2903">
        <v>-2.9569897799999998</v>
      </c>
      <c r="D2903">
        <v>5</v>
      </c>
      <c r="E2903">
        <v>0.80612504299999999</v>
      </c>
      <c r="G2903">
        <v>-2.9569054270000001</v>
      </c>
      <c r="H2903">
        <v>5</v>
      </c>
      <c r="I2903">
        <v>0.80630059799999998</v>
      </c>
      <c r="K2903">
        <v>1.1036895550000001</v>
      </c>
      <c r="L2903" s="1">
        <v>5.69E-9</v>
      </c>
      <c r="M2903">
        <v>1.2082311779999999</v>
      </c>
      <c r="AA2903" s="1"/>
    </row>
    <row r="2904" spans="1:27" x14ac:dyDescent="0.25">
      <c r="A2904">
        <v>5.8099999999995804</v>
      </c>
      <c r="C2904">
        <v>-2.9564349870000002</v>
      </c>
      <c r="D2904">
        <v>5</v>
      </c>
      <c r="E2904">
        <v>0.80340866600000005</v>
      </c>
      <c r="G2904">
        <v>-2.9563348079999998</v>
      </c>
      <c r="H2904">
        <v>5</v>
      </c>
      <c r="I2904">
        <v>0.80358558199999996</v>
      </c>
      <c r="K2904">
        <v>1.105468635</v>
      </c>
      <c r="L2904" s="1">
        <v>5.6500000000000001E-9</v>
      </c>
      <c r="M2904">
        <v>1.2150289940000001</v>
      </c>
      <c r="AA2904" s="1"/>
    </row>
    <row r="2905" spans="1:27" x14ac:dyDescent="0.25">
      <c r="A2905">
        <v>5.8119999999995802</v>
      </c>
      <c r="C2905">
        <v>-2.9558757039999999</v>
      </c>
      <c r="D2905">
        <v>5</v>
      </c>
      <c r="E2905">
        <v>0.80069715299999999</v>
      </c>
      <c r="G2905">
        <v>-2.955759767</v>
      </c>
      <c r="H2905">
        <v>5</v>
      </c>
      <c r="I2905">
        <v>0.80087542599999995</v>
      </c>
      <c r="K2905">
        <v>1.10721767</v>
      </c>
      <c r="L2905" s="1">
        <v>5.5999999999999997E-9</v>
      </c>
      <c r="M2905">
        <v>1.2217613759999999</v>
      </c>
      <c r="AA2905" s="1"/>
    </row>
    <row r="2906" spans="1:27" x14ac:dyDescent="0.25">
      <c r="A2906">
        <v>5.8139999999995799</v>
      </c>
      <c r="C2906">
        <v>-2.9553119219999999</v>
      </c>
      <c r="D2906">
        <v>5</v>
      </c>
      <c r="E2906">
        <v>0.79799053099999995</v>
      </c>
      <c r="G2906">
        <v>-2.9551802970000001</v>
      </c>
      <c r="H2906">
        <v>5</v>
      </c>
      <c r="I2906">
        <v>0.79817015700000005</v>
      </c>
      <c r="K2906">
        <v>1.108936691</v>
      </c>
      <c r="L2906" s="1">
        <v>5.5599999999999998E-9</v>
      </c>
      <c r="M2906">
        <v>1.2284282280000001</v>
      </c>
      <c r="AA2906" s="1"/>
    </row>
    <row r="2907" spans="1:27" x14ac:dyDescent="0.25">
      <c r="A2907">
        <v>5.8159999999995797</v>
      </c>
      <c r="C2907">
        <v>-2.9547436349999998</v>
      </c>
      <c r="D2907">
        <v>5</v>
      </c>
      <c r="E2907">
        <v>0.79528882700000003</v>
      </c>
      <c r="G2907">
        <v>-2.954596392</v>
      </c>
      <c r="H2907">
        <v>5</v>
      </c>
      <c r="I2907">
        <v>0.79546980099999998</v>
      </c>
      <c r="K2907">
        <v>1.1106257260000001</v>
      </c>
      <c r="L2907" s="1">
        <v>5.5100000000000002E-9</v>
      </c>
      <c r="M2907">
        <v>1.235029454</v>
      </c>
      <c r="AA2907" s="1"/>
    </row>
    <row r="2908" spans="1:27" x14ac:dyDescent="0.25">
      <c r="A2908">
        <v>5.8179999999995804</v>
      </c>
      <c r="C2908">
        <v>-2.9541708330000001</v>
      </c>
      <c r="D2908">
        <v>5</v>
      </c>
      <c r="E2908">
        <v>0.79259206800000004</v>
      </c>
      <c r="G2908">
        <v>-2.9540080440000001</v>
      </c>
      <c r="H2908">
        <v>5</v>
      </c>
      <c r="I2908">
        <v>0.79277438600000005</v>
      </c>
      <c r="K2908">
        <v>1.1122848059999999</v>
      </c>
      <c r="L2908" s="1">
        <v>5.4700000000000003E-9</v>
      </c>
      <c r="M2908">
        <v>1.241564959</v>
      </c>
      <c r="AA2908" s="1"/>
    </row>
    <row r="2909" spans="1:27" x14ac:dyDescent="0.25">
      <c r="A2909">
        <v>5.8199999999995802</v>
      </c>
      <c r="C2909">
        <v>-2.9535935090000001</v>
      </c>
      <c r="D2909">
        <v>5</v>
      </c>
      <c r="E2909">
        <v>0.78990028000000001</v>
      </c>
      <c r="G2909">
        <v>-2.9534152470000001</v>
      </c>
      <c r="H2909">
        <v>5</v>
      </c>
      <c r="I2909">
        <v>0.79008393700000001</v>
      </c>
      <c r="K2909">
        <v>1.1139139600000001</v>
      </c>
      <c r="L2909" s="1">
        <v>5.4199999999999999E-9</v>
      </c>
      <c r="M2909">
        <v>1.248034648</v>
      </c>
      <c r="AA2909" s="1"/>
    </row>
    <row r="2910" spans="1:27" x14ac:dyDescent="0.25">
      <c r="A2910">
        <v>5.82199999999958</v>
      </c>
      <c r="C2910">
        <v>-2.9530116569999998</v>
      </c>
      <c r="D2910">
        <v>5</v>
      </c>
      <c r="E2910">
        <v>0.78721348800000002</v>
      </c>
      <c r="G2910">
        <v>-2.9528179940000001</v>
      </c>
      <c r="H2910">
        <v>5</v>
      </c>
      <c r="I2910">
        <v>0.78739848099999998</v>
      </c>
      <c r="K2910">
        <v>1.115513218</v>
      </c>
      <c r="L2910" s="1">
        <v>5.3700000000000003E-9</v>
      </c>
      <c r="M2910">
        <v>1.254438425</v>
      </c>
      <c r="AA2910" s="1"/>
    </row>
    <row r="2911" spans="1:27" x14ac:dyDescent="0.25">
      <c r="A2911">
        <v>5.8239999999995797</v>
      </c>
      <c r="C2911">
        <v>-2.9524252689999999</v>
      </c>
      <c r="D2911">
        <v>5</v>
      </c>
      <c r="E2911">
        <v>0.78453171899999996</v>
      </c>
      <c r="G2911">
        <v>-2.9522162789999999</v>
      </c>
      <c r="H2911">
        <v>5</v>
      </c>
      <c r="I2911">
        <v>0.78471804199999995</v>
      </c>
      <c r="K2911">
        <v>1.1170826110000001</v>
      </c>
      <c r="L2911" s="1">
        <v>5.3199999999999998E-9</v>
      </c>
      <c r="M2911">
        <v>1.260776194</v>
      </c>
      <c r="AA2911" s="1"/>
    </row>
    <row r="2912" spans="1:27" x14ac:dyDescent="0.25">
      <c r="A2912">
        <v>5.8259999999995804</v>
      </c>
      <c r="C2912">
        <v>-2.9518343379999998</v>
      </c>
      <c r="D2912">
        <v>5</v>
      </c>
      <c r="E2912">
        <v>0.78185499700000005</v>
      </c>
      <c r="G2912">
        <v>-2.951610096</v>
      </c>
      <c r="H2912">
        <v>5</v>
      </c>
      <c r="I2912">
        <v>0.78204264599999995</v>
      </c>
      <c r="K2912">
        <v>1.1186221670000001</v>
      </c>
      <c r="L2912" s="1">
        <v>5.2700000000000002E-9</v>
      </c>
      <c r="M2912">
        <v>1.2670478599999999</v>
      </c>
      <c r="AA2912" s="1"/>
    </row>
    <row r="2913" spans="1:27" x14ac:dyDescent="0.25">
      <c r="A2913">
        <v>5.8279999999995802</v>
      </c>
      <c r="C2913">
        <v>-2.9512388559999998</v>
      </c>
      <c r="D2913">
        <v>5</v>
      </c>
      <c r="E2913">
        <v>0.77918334899999997</v>
      </c>
      <c r="G2913">
        <v>-2.9509994389999998</v>
      </c>
      <c r="H2913">
        <v>5</v>
      </c>
      <c r="I2913">
        <v>0.77937231799999995</v>
      </c>
      <c r="K2913">
        <v>1.1201319169999999</v>
      </c>
      <c r="L2913" s="1">
        <v>5.2199999999999998E-9</v>
      </c>
      <c r="M2913">
        <v>1.2732533290000001</v>
      </c>
      <c r="AA2913" s="1"/>
    </row>
    <row r="2914" spans="1:27" x14ac:dyDescent="0.25">
      <c r="A2914">
        <v>5.82999999999958</v>
      </c>
      <c r="C2914">
        <v>-2.9506388179999998</v>
      </c>
      <c r="D2914">
        <v>5</v>
      </c>
      <c r="E2914">
        <v>0.77651679699999998</v>
      </c>
      <c r="G2914">
        <v>-2.9503843010000002</v>
      </c>
      <c r="H2914">
        <v>5</v>
      </c>
      <c r="I2914">
        <v>0.77670708300000002</v>
      </c>
      <c r="K2914">
        <v>1.1216118930000001</v>
      </c>
      <c r="L2914" s="1">
        <v>5.1700000000000001E-9</v>
      </c>
      <c r="M2914">
        <v>1.2793925049999999</v>
      </c>
      <c r="AA2914" s="1"/>
    </row>
    <row r="2915" spans="1:27" x14ac:dyDescent="0.25">
      <c r="A2915">
        <v>5.8319999999995797</v>
      </c>
      <c r="C2915">
        <v>-2.9500342150000001</v>
      </c>
      <c r="D2915">
        <v>5</v>
      </c>
      <c r="E2915">
        <v>0.77385536899999996</v>
      </c>
      <c r="G2915">
        <v>-2.949764676</v>
      </c>
      <c r="H2915">
        <v>5</v>
      </c>
      <c r="I2915">
        <v>0.774046966</v>
      </c>
      <c r="K2915">
        <v>1.123062123</v>
      </c>
      <c r="L2915" s="1">
        <v>5.1199999999999997E-9</v>
      </c>
      <c r="M2915">
        <v>1.2854652929999999</v>
      </c>
      <c r="AA2915" s="1"/>
    </row>
    <row r="2916" spans="1:27" x14ac:dyDescent="0.25">
      <c r="A2916">
        <v>5.8339999999995698</v>
      </c>
      <c r="C2916">
        <v>-2.9494250420000001</v>
      </c>
      <c r="D2916">
        <v>5</v>
      </c>
      <c r="E2916">
        <v>0.77119908599999998</v>
      </c>
      <c r="G2916">
        <v>-2.9491405589999999</v>
      </c>
      <c r="H2916">
        <v>5</v>
      </c>
      <c r="I2916">
        <v>0.77139199000000003</v>
      </c>
      <c r="K2916">
        <v>1.124482639</v>
      </c>
      <c r="L2916" s="1">
        <v>5.0700000000000001E-9</v>
      </c>
      <c r="M2916">
        <v>1.2914715969999999</v>
      </c>
      <c r="AA2916" s="1"/>
    </row>
    <row r="2917" spans="1:27" x14ac:dyDescent="0.25">
      <c r="A2917">
        <v>5.8359999999995704</v>
      </c>
      <c r="C2917">
        <v>-2.9488112929999999</v>
      </c>
      <c r="D2917">
        <v>5</v>
      </c>
      <c r="E2917">
        <v>0.76854797500000005</v>
      </c>
      <c r="G2917">
        <v>-2.9485119449999999</v>
      </c>
      <c r="H2917">
        <v>5</v>
      </c>
      <c r="I2917">
        <v>0.76874218100000002</v>
      </c>
      <c r="K2917">
        <v>1.1258734699999999</v>
      </c>
      <c r="L2917" s="1">
        <v>5.0099999999999999E-9</v>
      </c>
      <c r="M2917">
        <v>1.297411324</v>
      </c>
      <c r="AA2917" s="1"/>
    </row>
    <row r="2918" spans="1:27" x14ac:dyDescent="0.25">
      <c r="A2918">
        <v>5.8379999999995702</v>
      </c>
      <c r="C2918">
        <v>-2.9481929600000001</v>
      </c>
      <c r="D2918">
        <v>5</v>
      </c>
      <c r="E2918">
        <v>0.765902058</v>
      </c>
      <c r="G2918">
        <v>-2.9478788260000002</v>
      </c>
      <c r="H2918">
        <v>5</v>
      </c>
      <c r="I2918">
        <v>0.76609756100000004</v>
      </c>
      <c r="K2918">
        <v>1.127234649</v>
      </c>
      <c r="L2918" s="1">
        <v>4.9600000000000002E-9</v>
      </c>
      <c r="M2918">
        <v>1.303284377</v>
      </c>
      <c r="AA2918" s="1"/>
    </row>
    <row r="2919" spans="1:27" x14ac:dyDescent="0.25">
      <c r="A2919">
        <v>5.83999999999957</v>
      </c>
      <c r="C2919">
        <v>-2.9475700370000002</v>
      </c>
      <c r="D2919">
        <v>5</v>
      </c>
      <c r="E2919">
        <v>0.76326135900000003</v>
      </c>
      <c r="G2919">
        <v>-2.947241199</v>
      </c>
      <c r="H2919">
        <v>5</v>
      </c>
      <c r="I2919">
        <v>0.76345815400000006</v>
      </c>
      <c r="K2919">
        <v>1.128566205</v>
      </c>
      <c r="L2919" s="1">
        <v>4.9E-9</v>
      </c>
      <c r="M2919">
        <v>1.309090662</v>
      </c>
      <c r="AA2919" s="1"/>
    </row>
    <row r="2920" spans="1:27" x14ac:dyDescent="0.25">
      <c r="A2920">
        <v>5.8419999999995698</v>
      </c>
      <c r="C2920">
        <v>-2.9469425189999998</v>
      </c>
      <c r="D2920">
        <v>5</v>
      </c>
      <c r="E2920">
        <v>0.76062590100000005</v>
      </c>
      <c r="G2920">
        <v>-2.9465990579999999</v>
      </c>
      <c r="H2920">
        <v>5</v>
      </c>
      <c r="I2920">
        <v>0.76082398299999998</v>
      </c>
      <c r="K2920">
        <v>1.1298681699999999</v>
      </c>
      <c r="L2920" s="1">
        <v>4.8499999999999996E-9</v>
      </c>
      <c r="M2920">
        <v>1.314830084</v>
      </c>
      <c r="AA2920" s="1"/>
    </row>
    <row r="2921" spans="1:27" x14ac:dyDescent="0.25">
      <c r="A2921">
        <v>5.8439999999995704</v>
      </c>
      <c r="C2921">
        <v>-2.9463104000000002</v>
      </c>
      <c r="D2921">
        <v>5</v>
      </c>
      <c r="E2921">
        <v>0.75799570800000005</v>
      </c>
      <c r="G2921">
        <v>-2.9459523970000001</v>
      </c>
      <c r="H2921">
        <v>5</v>
      </c>
      <c r="I2921">
        <v>0.75819507200000003</v>
      </c>
      <c r="K2921">
        <v>1.1311405750000001</v>
      </c>
      <c r="L2921" s="1">
        <v>4.7900000000000002E-9</v>
      </c>
      <c r="M2921">
        <v>1.320502549</v>
      </c>
      <c r="AA2921" s="1"/>
    </row>
    <row r="2922" spans="1:27" x14ac:dyDescent="0.25">
      <c r="A2922">
        <v>5.8459999999995702</v>
      </c>
      <c r="C2922">
        <v>-2.9456736729999999</v>
      </c>
      <c r="D2922">
        <v>5</v>
      </c>
      <c r="E2922">
        <v>0.75537080099999998</v>
      </c>
      <c r="G2922">
        <v>-2.9453012119999999</v>
      </c>
      <c r="H2922">
        <v>5</v>
      </c>
      <c r="I2922">
        <v>0.75557144300000001</v>
      </c>
      <c r="K2922">
        <v>1.1323834500000001</v>
      </c>
      <c r="L2922" s="1">
        <v>4.73E-9</v>
      </c>
      <c r="M2922">
        <v>1.3261079609999999</v>
      </c>
      <c r="AA2922" s="1"/>
    </row>
    <row r="2923" spans="1:27" x14ac:dyDescent="0.25">
      <c r="A2923">
        <v>5.84799999999957</v>
      </c>
      <c r="C2923">
        <v>-2.9450323329999999</v>
      </c>
      <c r="D2923">
        <v>5</v>
      </c>
      <c r="E2923">
        <v>0.75275120399999995</v>
      </c>
      <c r="G2923">
        <v>-2.9446454969999998</v>
      </c>
      <c r="H2923">
        <v>5</v>
      </c>
      <c r="I2923">
        <v>0.75295311799999998</v>
      </c>
      <c r="K2923">
        <v>1.1335968270000001</v>
      </c>
      <c r="L2923" s="1">
        <v>4.6699999999999998E-9</v>
      </c>
      <c r="M2923">
        <v>1.3316462259999999</v>
      </c>
      <c r="AA2923" s="1"/>
    </row>
    <row r="2924" spans="1:27" x14ac:dyDescent="0.25">
      <c r="A2924">
        <v>5.8499999999995698</v>
      </c>
      <c r="C2924">
        <v>-2.944386374</v>
      </c>
      <c r="D2924">
        <v>5</v>
      </c>
      <c r="E2924">
        <v>0.750136939</v>
      </c>
      <c r="G2924">
        <v>-2.9439852480000002</v>
      </c>
      <c r="H2924">
        <v>5</v>
      </c>
      <c r="I2924">
        <v>0.75034012000000005</v>
      </c>
      <c r="K2924">
        <v>1.1347807379999999</v>
      </c>
      <c r="L2924" s="1">
        <v>4.6099999999999996E-9</v>
      </c>
      <c r="M2924">
        <v>1.3371172490000001</v>
      </c>
      <c r="AA2924" s="1"/>
    </row>
    <row r="2925" spans="1:27" x14ac:dyDescent="0.25">
      <c r="A2925">
        <v>5.8519999999995704</v>
      </c>
      <c r="C2925">
        <v>-2.943735792</v>
      </c>
      <c r="D2925">
        <v>5</v>
      </c>
      <c r="E2925">
        <v>0.74752802699999998</v>
      </c>
      <c r="G2925">
        <v>-2.9433204590000002</v>
      </c>
      <c r="H2925">
        <v>5</v>
      </c>
      <c r="I2925">
        <v>0.74773246999999998</v>
      </c>
      <c r="K2925">
        <v>1.1359352140000001</v>
      </c>
      <c r="L2925" s="1">
        <v>4.5500000000000002E-9</v>
      </c>
      <c r="M2925">
        <v>1.3425209360000001</v>
      </c>
      <c r="AA2925" s="1"/>
    </row>
    <row r="2926" spans="1:27" x14ac:dyDescent="0.25">
      <c r="A2926">
        <v>5.8539999999995702</v>
      </c>
      <c r="C2926">
        <v>-2.9430805790000001</v>
      </c>
      <c r="D2926">
        <v>5</v>
      </c>
      <c r="E2926">
        <v>0.74492449100000002</v>
      </c>
      <c r="G2926">
        <v>-2.942651127</v>
      </c>
      <c r="H2926">
        <v>5</v>
      </c>
      <c r="I2926">
        <v>0.74513019000000003</v>
      </c>
      <c r="K2926">
        <v>1.1370602860000001</v>
      </c>
      <c r="L2926" s="1">
        <v>4.49E-9</v>
      </c>
      <c r="M2926">
        <v>1.347857192</v>
      </c>
      <c r="AA2926" s="1"/>
    </row>
    <row r="2927" spans="1:27" x14ac:dyDescent="0.25">
      <c r="A2927">
        <v>5.85599999999957</v>
      </c>
      <c r="C2927">
        <v>-2.9424207330000001</v>
      </c>
      <c r="D2927">
        <v>5</v>
      </c>
      <c r="E2927">
        <v>0.742326351</v>
      </c>
      <c r="G2927">
        <v>-2.9419772470000001</v>
      </c>
      <c r="H2927">
        <v>5</v>
      </c>
      <c r="I2927">
        <v>0.74253330200000001</v>
      </c>
      <c r="K2927">
        <v>1.138155987</v>
      </c>
      <c r="L2927" s="1">
        <v>4.4299999999999998E-9</v>
      </c>
      <c r="M2927">
        <v>1.3531259229999999</v>
      </c>
      <c r="AA2927" s="1"/>
    </row>
    <row r="2928" spans="1:27" x14ac:dyDescent="0.25">
      <c r="A2928">
        <v>5.8579999999995698</v>
      </c>
      <c r="C2928">
        <v>-2.9417562460000002</v>
      </c>
      <c r="D2928">
        <v>5</v>
      </c>
      <c r="E2928">
        <v>0.73973362799999998</v>
      </c>
      <c r="G2928">
        <v>-2.941298814</v>
      </c>
      <c r="H2928">
        <v>5</v>
      </c>
      <c r="I2928">
        <v>0.73994182600000002</v>
      </c>
      <c r="K2928">
        <v>1.139222347</v>
      </c>
      <c r="L2928" s="1">
        <v>4.3699999999999996E-9</v>
      </c>
      <c r="M2928">
        <v>1.358327034</v>
      </c>
      <c r="AA2928" s="1"/>
    </row>
    <row r="2929" spans="1:27" x14ac:dyDescent="0.25">
      <c r="A2929">
        <v>5.8599999999995704</v>
      </c>
      <c r="C2929">
        <v>-2.9410871159999998</v>
      </c>
      <c r="D2929">
        <v>5</v>
      </c>
      <c r="E2929">
        <v>0.73714634499999998</v>
      </c>
      <c r="G2929">
        <v>-2.940615824</v>
      </c>
      <c r="H2929">
        <v>5</v>
      </c>
      <c r="I2929">
        <v>0.73735578400000001</v>
      </c>
      <c r="K2929">
        <v>1.1402593999999999</v>
      </c>
      <c r="L2929" s="1">
        <v>4.3100000000000002E-9</v>
      </c>
      <c r="M2929">
        <v>1.3634604320000001</v>
      </c>
      <c r="AA2929" s="1"/>
    </row>
    <row r="2930" spans="1:27" x14ac:dyDescent="0.25">
      <c r="A2930">
        <v>5.8619999999995702</v>
      </c>
      <c r="C2930">
        <v>-2.9404133350000001</v>
      </c>
      <c r="D2930">
        <v>5</v>
      </c>
      <c r="E2930">
        <v>0.73456452000000005</v>
      </c>
      <c r="G2930">
        <v>-2.939928273</v>
      </c>
      <c r="H2930">
        <v>5</v>
      </c>
      <c r="I2930">
        <v>0.73477519499999999</v>
      </c>
      <c r="K2930">
        <v>1.1412671759999999</v>
      </c>
      <c r="L2930" s="1">
        <v>4.25E-9</v>
      </c>
      <c r="M2930">
        <v>1.3685260210000001</v>
      </c>
      <c r="AA2930" s="1"/>
    </row>
    <row r="2931" spans="1:27" x14ac:dyDescent="0.25">
      <c r="A2931">
        <v>5.86399999999957</v>
      </c>
      <c r="C2931">
        <v>-2.939734901</v>
      </c>
      <c r="D2931">
        <v>5</v>
      </c>
      <c r="E2931">
        <v>0.73198817500000002</v>
      </c>
      <c r="G2931">
        <v>-2.9392361569999998</v>
      </c>
      <c r="H2931">
        <v>5</v>
      </c>
      <c r="I2931">
        <v>0.73220008000000003</v>
      </c>
      <c r="K2931">
        <v>1.142245709</v>
      </c>
      <c r="L2931" s="1">
        <v>4.18E-9</v>
      </c>
      <c r="M2931">
        <v>1.3735237069999999</v>
      </c>
      <c r="AA2931" s="1"/>
    </row>
    <row r="2932" spans="1:27" x14ac:dyDescent="0.25">
      <c r="A2932">
        <v>5.8659999999995698</v>
      </c>
      <c r="C2932">
        <v>-2.9390518079999999</v>
      </c>
      <c r="D2932">
        <v>5</v>
      </c>
      <c r="E2932">
        <v>0.729417329</v>
      </c>
      <c r="G2932">
        <v>-2.938539472</v>
      </c>
      <c r="H2932">
        <v>5</v>
      </c>
      <c r="I2932">
        <v>0.72963045999999998</v>
      </c>
      <c r="K2932">
        <v>1.14319503</v>
      </c>
      <c r="L2932" s="1">
        <v>4.1199999999999998E-9</v>
      </c>
      <c r="M2932">
        <v>1.3784533969999999</v>
      </c>
      <c r="AA2932" s="1"/>
    </row>
    <row r="2933" spans="1:27" x14ac:dyDescent="0.25">
      <c r="A2933">
        <v>5.8679999999995696</v>
      </c>
      <c r="C2933">
        <v>-2.9383640510000002</v>
      </c>
      <c r="D2933">
        <v>5</v>
      </c>
      <c r="E2933">
        <v>0.72685200299999997</v>
      </c>
      <c r="G2933">
        <v>-2.9378382150000002</v>
      </c>
      <c r="H2933">
        <v>5</v>
      </c>
      <c r="I2933">
        <v>0.727066353</v>
      </c>
      <c r="K2933">
        <v>1.144115172</v>
      </c>
      <c r="L2933" s="1">
        <v>4.0499999999999999E-9</v>
      </c>
      <c r="M2933">
        <v>1.383314996</v>
      </c>
      <c r="AA2933" s="1"/>
    </row>
    <row r="2934" spans="1:27" x14ac:dyDescent="0.25">
      <c r="A2934">
        <v>5.8699999999995702</v>
      </c>
      <c r="C2934">
        <v>-2.9376716279999999</v>
      </c>
      <c r="D2934">
        <v>5</v>
      </c>
      <c r="E2934">
        <v>0.72429221499999996</v>
      </c>
      <c r="G2934">
        <v>-2.9371323810000001</v>
      </c>
      <c r="H2934">
        <v>5</v>
      </c>
      <c r="I2934">
        <v>0.72450777899999996</v>
      </c>
      <c r="K2934">
        <v>1.1450061659999999</v>
      </c>
      <c r="L2934" s="1">
        <v>3.9899999999999997E-9</v>
      </c>
      <c r="M2934">
        <v>1.3881084100000001</v>
      </c>
      <c r="AA2934" s="1"/>
    </row>
    <row r="2935" spans="1:27" x14ac:dyDescent="0.25">
      <c r="A2935">
        <v>5.87199999999957</v>
      </c>
      <c r="C2935">
        <v>-2.9369745319999998</v>
      </c>
      <c r="D2935">
        <v>5</v>
      </c>
      <c r="E2935">
        <v>0.72173798499999997</v>
      </c>
      <c r="G2935">
        <v>-2.9364219660000002</v>
      </c>
      <c r="H2935">
        <v>5</v>
      </c>
      <c r="I2935">
        <v>0.72195475799999997</v>
      </c>
      <c r="K2935">
        <v>1.145868047</v>
      </c>
      <c r="L2935" s="1">
        <v>3.9199999999999997E-9</v>
      </c>
      <c r="M2935">
        <v>1.392833545</v>
      </c>
      <c r="AA2935" s="1"/>
    </row>
    <row r="2936" spans="1:27" x14ac:dyDescent="0.25">
      <c r="A2936">
        <v>5.8739999999995698</v>
      </c>
      <c r="C2936">
        <v>-2.9362727610000001</v>
      </c>
      <c r="D2936">
        <v>5</v>
      </c>
      <c r="E2936">
        <v>0.71918933200000001</v>
      </c>
      <c r="G2936">
        <v>-2.9357069689999999</v>
      </c>
      <c r="H2936">
        <v>5</v>
      </c>
      <c r="I2936">
        <v>0.71940730799999997</v>
      </c>
      <c r="K2936">
        <v>1.146700845</v>
      </c>
      <c r="L2936" s="1">
        <v>3.8499999999999997E-9</v>
      </c>
      <c r="M2936">
        <v>1.397490307</v>
      </c>
      <c r="AA2936" s="1"/>
    </row>
    <row r="2937" spans="1:27" x14ac:dyDescent="0.25">
      <c r="A2937">
        <v>5.8759999999995696</v>
      </c>
      <c r="C2937">
        <v>-2.9355663110000001</v>
      </c>
      <c r="D2937">
        <v>5</v>
      </c>
      <c r="E2937">
        <v>0.716646275</v>
      </c>
      <c r="G2937">
        <v>-2.9349873839999998</v>
      </c>
      <c r="H2937">
        <v>5</v>
      </c>
      <c r="I2937">
        <v>0.71686544900000004</v>
      </c>
      <c r="K2937">
        <v>1.147504595</v>
      </c>
      <c r="L2937" s="1">
        <v>3.7900000000000004E-9</v>
      </c>
      <c r="M2937">
        <v>1.4020786030000001</v>
      </c>
      <c r="AA2937" s="1"/>
    </row>
    <row r="2938" spans="1:27" x14ac:dyDescent="0.25">
      <c r="A2938">
        <v>5.8779999999995702</v>
      </c>
      <c r="C2938">
        <v>-2.9348551770000002</v>
      </c>
      <c r="D2938">
        <v>5</v>
      </c>
      <c r="E2938">
        <v>0.714108831</v>
      </c>
      <c r="G2938">
        <v>-2.9342632100000001</v>
      </c>
      <c r="H2938">
        <v>5</v>
      </c>
      <c r="I2938">
        <v>0.71432919699999997</v>
      </c>
      <c r="K2938">
        <v>1.148279329</v>
      </c>
      <c r="L2938" s="1">
        <v>3.72E-9</v>
      </c>
      <c r="M2938">
        <v>1.406598338</v>
      </c>
      <c r="AA2938" s="1"/>
    </row>
    <row r="2939" spans="1:27" x14ac:dyDescent="0.25">
      <c r="A2939">
        <v>5.87999999999957</v>
      </c>
      <c r="C2939">
        <v>-2.9341393560000002</v>
      </c>
      <c r="D2939">
        <v>5</v>
      </c>
      <c r="E2939">
        <v>0.71157701900000003</v>
      </c>
      <c r="G2939">
        <v>-2.9335344430000001</v>
      </c>
      <c r="H2939">
        <v>5</v>
      </c>
      <c r="I2939">
        <v>0.71179857199999996</v>
      </c>
      <c r="K2939">
        <v>1.1490250799999999</v>
      </c>
      <c r="L2939" s="1">
        <v>3.65E-9</v>
      </c>
      <c r="M2939">
        <v>1.411049419</v>
      </c>
      <c r="AA2939" s="1"/>
    </row>
    <row r="2940" spans="1:27" x14ac:dyDescent="0.25">
      <c r="A2940">
        <v>5.8819999999995698</v>
      </c>
      <c r="C2940">
        <v>-2.9334188440000002</v>
      </c>
      <c r="D2940">
        <v>5</v>
      </c>
      <c r="E2940">
        <v>0.70905085700000003</v>
      </c>
      <c r="G2940">
        <v>-2.9328010789999999</v>
      </c>
      <c r="H2940">
        <v>5</v>
      </c>
      <c r="I2940">
        <v>0.70927359099999998</v>
      </c>
      <c r="K2940">
        <v>1.149741881</v>
      </c>
      <c r="L2940" s="1">
        <v>3.58E-9</v>
      </c>
      <c r="M2940">
        <v>1.4154317519999999</v>
      </c>
      <c r="AA2940" s="1"/>
    </row>
    <row r="2941" spans="1:27" x14ac:dyDescent="0.25">
      <c r="A2941">
        <v>5.8839999999995696</v>
      </c>
      <c r="C2941">
        <v>-2.932693639</v>
      </c>
      <c r="D2941">
        <v>5</v>
      </c>
      <c r="E2941">
        <v>0.70653036300000005</v>
      </c>
      <c r="G2941">
        <v>-2.9320631160000001</v>
      </c>
      <c r="H2941">
        <v>5</v>
      </c>
      <c r="I2941">
        <v>0.70675427099999999</v>
      </c>
      <c r="K2941">
        <v>1.150429766</v>
      </c>
      <c r="L2941" s="1">
        <v>3.5100000000000001E-9</v>
      </c>
      <c r="M2941">
        <v>1.4197452420000001</v>
      </c>
      <c r="AA2941" s="1"/>
    </row>
    <row r="2942" spans="1:27" x14ac:dyDescent="0.25">
      <c r="A2942">
        <v>5.8859999999995702</v>
      </c>
      <c r="C2942">
        <v>-2.9319637360000002</v>
      </c>
      <c r="D2942">
        <v>5</v>
      </c>
      <c r="E2942">
        <v>0.70401555299999996</v>
      </c>
      <c r="G2942">
        <v>-2.9313205519999999</v>
      </c>
      <c r="H2942">
        <v>5</v>
      </c>
      <c r="I2942">
        <v>0.70424063100000001</v>
      </c>
      <c r="K2942">
        <v>1.1510887670000001</v>
      </c>
      <c r="L2942" s="1">
        <v>3.4400000000000001E-9</v>
      </c>
      <c r="M2942">
        <v>1.423989798</v>
      </c>
      <c r="AA2942" s="1"/>
    </row>
    <row r="2943" spans="1:27" x14ac:dyDescent="0.25">
      <c r="A2943">
        <v>5.88799999999957</v>
      </c>
      <c r="C2943">
        <v>-2.9312291319999999</v>
      </c>
      <c r="D2943">
        <v>5</v>
      </c>
      <c r="E2943">
        <v>0.70150644500000003</v>
      </c>
      <c r="G2943">
        <v>-2.9305733840000001</v>
      </c>
      <c r="H2943">
        <v>5</v>
      </c>
      <c r="I2943">
        <v>0.70173268600000005</v>
      </c>
      <c r="K2943">
        <v>1.151718918</v>
      </c>
      <c r="L2943" s="1">
        <v>3.3700000000000001E-9</v>
      </c>
      <c r="M2943">
        <v>1.4281653249999999</v>
      </c>
      <c r="AA2943" s="1"/>
    </row>
    <row r="2944" spans="1:27" x14ac:dyDescent="0.25">
      <c r="A2944">
        <v>5.8899999999995698</v>
      </c>
      <c r="C2944">
        <v>-2.930489825</v>
      </c>
      <c r="D2944">
        <v>5</v>
      </c>
      <c r="E2944">
        <v>0.69900305600000001</v>
      </c>
      <c r="G2944">
        <v>-2.9298216080000001</v>
      </c>
      <c r="H2944">
        <v>5</v>
      </c>
      <c r="I2944">
        <v>0.69923045500000003</v>
      </c>
      <c r="K2944">
        <v>1.1523202530000001</v>
      </c>
      <c r="L2944" s="1">
        <v>3.3000000000000002E-9</v>
      </c>
      <c r="M2944">
        <v>1.432271729</v>
      </c>
      <c r="AA2944" s="1"/>
    </row>
    <row r="2945" spans="1:27" x14ac:dyDescent="0.25">
      <c r="A2945">
        <v>5.8919999999995696</v>
      </c>
      <c r="C2945">
        <v>-2.9297458110000001</v>
      </c>
      <c r="D2945">
        <v>5</v>
      </c>
      <c r="E2945">
        <v>0.69650540100000002</v>
      </c>
      <c r="G2945">
        <v>-2.9290652229999998</v>
      </c>
      <c r="H2945">
        <v>5</v>
      </c>
      <c r="I2945">
        <v>0.69673395199999999</v>
      </c>
      <c r="K2945">
        <v>1.152892805</v>
      </c>
      <c r="L2945" s="1">
        <v>3.2299999999999998E-9</v>
      </c>
      <c r="M2945">
        <v>1.4363089170000001</v>
      </c>
      <c r="AA2945" s="1"/>
    </row>
    <row r="2946" spans="1:27" x14ac:dyDescent="0.25">
      <c r="A2946">
        <v>5.8939999999995702</v>
      </c>
      <c r="C2946">
        <v>-2.928997088</v>
      </c>
      <c r="D2946">
        <v>5</v>
      </c>
      <c r="E2946">
        <v>0.69401349800000001</v>
      </c>
      <c r="G2946">
        <v>-2.9283042269999999</v>
      </c>
      <c r="H2946">
        <v>5</v>
      </c>
      <c r="I2946">
        <v>0.69424319400000001</v>
      </c>
      <c r="K2946">
        <v>1.153436608</v>
      </c>
      <c r="L2946" s="1">
        <v>3.1500000000000001E-9</v>
      </c>
      <c r="M2946">
        <v>1.440276796</v>
      </c>
      <c r="AA2946" s="1"/>
    </row>
    <row r="2947" spans="1:27" x14ac:dyDescent="0.25">
      <c r="A2947">
        <v>5.89599999999957</v>
      </c>
      <c r="C2947">
        <v>-2.928243653</v>
      </c>
      <c r="D2947">
        <v>5</v>
      </c>
      <c r="E2947">
        <v>0.69152736199999998</v>
      </c>
      <c r="G2947">
        <v>-2.9275386170000002</v>
      </c>
      <c r="H2947">
        <v>5</v>
      </c>
      <c r="I2947">
        <v>0.69175819800000005</v>
      </c>
      <c r="K2947">
        <v>1.153951696</v>
      </c>
      <c r="L2947" s="1">
        <v>3.0800000000000001E-9</v>
      </c>
      <c r="M2947">
        <v>1.4441752729999999</v>
      </c>
      <c r="AA2947" s="1"/>
    </row>
    <row r="2948" spans="1:27" x14ac:dyDescent="0.25">
      <c r="A2948">
        <v>5.8979999999995698</v>
      </c>
      <c r="C2948">
        <v>-2.9274855030000002</v>
      </c>
      <c r="D2948">
        <v>5</v>
      </c>
      <c r="E2948">
        <v>0.68904700799999996</v>
      </c>
      <c r="G2948">
        <v>-2.926768391</v>
      </c>
      <c r="H2948">
        <v>5</v>
      </c>
      <c r="I2948">
        <v>0.68927897800000004</v>
      </c>
      <c r="K2948">
        <v>1.1544381020000001</v>
      </c>
      <c r="L2948" s="1">
        <v>3.0100000000000002E-9</v>
      </c>
      <c r="M2948">
        <v>1.448004254</v>
      </c>
      <c r="AA2948" s="1"/>
    </row>
    <row r="2949" spans="1:27" x14ac:dyDescent="0.25">
      <c r="A2949">
        <v>5.8999999999995696</v>
      </c>
      <c r="C2949">
        <v>-2.926722636</v>
      </c>
      <c r="D2949">
        <v>5</v>
      </c>
      <c r="E2949">
        <v>0.68657245200000006</v>
      </c>
      <c r="G2949">
        <v>-2.9259935480000001</v>
      </c>
      <c r="H2949">
        <v>5</v>
      </c>
      <c r="I2949">
        <v>0.68680554999999999</v>
      </c>
      <c r="K2949">
        <v>1.1548958620000001</v>
      </c>
      <c r="L2949" s="1">
        <v>2.9400000000000002E-9</v>
      </c>
      <c r="M2949">
        <v>1.451763645</v>
      </c>
      <c r="AA2949" s="1"/>
    </row>
    <row r="2950" spans="1:27" x14ac:dyDescent="0.25">
      <c r="A2950">
        <v>5.9019999999995703</v>
      </c>
      <c r="C2950">
        <v>-2.9259550499999998</v>
      </c>
      <c r="D2950">
        <v>5</v>
      </c>
      <c r="E2950">
        <v>0.68410370899999995</v>
      </c>
      <c r="G2950">
        <v>-2.9252140839999998</v>
      </c>
      <c r="H2950">
        <v>5</v>
      </c>
      <c r="I2950">
        <v>0.68433792999999998</v>
      </c>
      <c r="K2950">
        <v>1.1553250079999999</v>
      </c>
      <c r="L2950" s="1">
        <v>2.86E-9</v>
      </c>
      <c r="M2950">
        <v>1.4554533549999999</v>
      </c>
      <c r="AA2950" s="1"/>
    </row>
    <row r="2951" spans="1:27" x14ac:dyDescent="0.25">
      <c r="A2951">
        <v>5.90399999999957</v>
      </c>
      <c r="C2951">
        <v>-2.9251827420000001</v>
      </c>
      <c r="D2951">
        <v>5</v>
      </c>
      <c r="E2951">
        <v>0.68164079399999999</v>
      </c>
      <c r="G2951">
        <v>-2.9244300000000001</v>
      </c>
      <c r="H2951">
        <v>5</v>
      </c>
      <c r="I2951">
        <v>0.681876131</v>
      </c>
      <c r="K2951">
        <v>1.155725576</v>
      </c>
      <c r="L2951" s="1">
        <v>2.7900000000000001E-9</v>
      </c>
      <c r="M2951">
        <v>1.459073289</v>
      </c>
      <c r="AA2951" s="1"/>
    </row>
    <row r="2952" spans="1:27" x14ac:dyDescent="0.25">
      <c r="A2952">
        <v>5.9059999999995698</v>
      </c>
      <c r="C2952">
        <v>-2.9244057109999999</v>
      </c>
      <c r="D2952">
        <v>5</v>
      </c>
      <c r="E2952">
        <v>0.67918372199999999</v>
      </c>
      <c r="G2952">
        <v>-2.9236412930000002</v>
      </c>
      <c r="H2952">
        <v>5</v>
      </c>
      <c r="I2952">
        <v>0.67942016800000005</v>
      </c>
      <c r="K2952">
        <v>1.1560976000000001</v>
      </c>
      <c r="L2952" s="1">
        <v>2.7099999999999999E-9</v>
      </c>
      <c r="M2952">
        <v>1.4626233550000001</v>
      </c>
      <c r="AA2952" s="1"/>
    </row>
    <row r="2953" spans="1:27" x14ac:dyDescent="0.25">
      <c r="A2953">
        <v>5.9079999999995696</v>
      </c>
      <c r="C2953">
        <v>-2.923623954</v>
      </c>
      <c r="D2953">
        <v>5</v>
      </c>
      <c r="E2953">
        <v>0.67673250600000001</v>
      </c>
      <c r="G2953">
        <v>-2.922847961</v>
      </c>
      <c r="H2953">
        <v>5</v>
      </c>
      <c r="I2953">
        <v>0.67697005600000004</v>
      </c>
      <c r="K2953">
        <v>1.1564411139999999</v>
      </c>
      <c r="L2953" s="1">
        <v>2.64E-9</v>
      </c>
      <c r="M2953">
        <v>1.4661034589999999</v>
      </c>
      <c r="AA2953" s="1"/>
    </row>
    <row r="2954" spans="1:27" x14ac:dyDescent="0.25">
      <c r="A2954">
        <v>5.9099999999995703</v>
      </c>
      <c r="C2954">
        <v>-2.9228374690000001</v>
      </c>
      <c r="D2954">
        <v>5</v>
      </c>
      <c r="E2954">
        <v>0.67428716099999997</v>
      </c>
      <c r="G2954">
        <v>-2.9220500029999998</v>
      </c>
      <c r="H2954">
        <v>5</v>
      </c>
      <c r="I2954">
        <v>0.67452580799999995</v>
      </c>
      <c r="K2954">
        <v>1.156756152</v>
      </c>
      <c r="L2954" s="1">
        <v>2.5599999999999998E-9</v>
      </c>
      <c r="M2954">
        <v>1.4695135100000001</v>
      </c>
      <c r="AA2954" s="1"/>
    </row>
    <row r="2955" spans="1:27" x14ac:dyDescent="0.25">
      <c r="A2955">
        <v>5.91199999999957</v>
      </c>
      <c r="C2955">
        <v>-2.9220462559999998</v>
      </c>
      <c r="D2955">
        <v>5</v>
      </c>
      <c r="E2955">
        <v>0.67184770000000005</v>
      </c>
      <c r="G2955">
        <v>-2.9212474190000002</v>
      </c>
      <c r="H2955">
        <v>5</v>
      </c>
      <c r="I2955">
        <v>0.67208743800000004</v>
      </c>
      <c r="K2955">
        <v>1.15704275</v>
      </c>
      <c r="L2955" s="1">
        <v>2.4800000000000001E-9</v>
      </c>
      <c r="M2955">
        <v>1.4728534129999999</v>
      </c>
      <c r="AA2955" s="1"/>
    </row>
    <row r="2956" spans="1:27" x14ac:dyDescent="0.25">
      <c r="A2956">
        <v>5.9139999999995698</v>
      </c>
      <c r="C2956">
        <v>-2.9212503110000001</v>
      </c>
      <c r="D2956">
        <v>5</v>
      </c>
      <c r="E2956">
        <v>0.66941413599999999</v>
      </c>
      <c r="G2956">
        <v>-2.9204402059999999</v>
      </c>
      <c r="H2956">
        <v>5</v>
      </c>
      <c r="I2956">
        <v>0.66965496000000002</v>
      </c>
      <c r="K2956">
        <v>1.1573009430000001</v>
      </c>
      <c r="L2956" s="1">
        <v>2.4100000000000002E-9</v>
      </c>
      <c r="M2956">
        <v>1.4761230759999999</v>
      </c>
      <c r="AA2956" s="1"/>
    </row>
    <row r="2957" spans="1:27" x14ac:dyDescent="0.25">
      <c r="A2957">
        <v>5.9159999999995696</v>
      </c>
      <c r="C2957">
        <v>-2.9204496350000002</v>
      </c>
      <c r="D2957">
        <v>5</v>
      </c>
      <c r="E2957">
        <v>0.66698648400000005</v>
      </c>
      <c r="G2957">
        <v>-2.9196283639999998</v>
      </c>
      <c r="H2957">
        <v>5</v>
      </c>
      <c r="I2957">
        <v>0.66722838600000001</v>
      </c>
      <c r="K2957">
        <v>1.157530765</v>
      </c>
      <c r="L2957" s="1">
        <v>2.33E-9</v>
      </c>
      <c r="M2957">
        <v>1.4793224060000001</v>
      </c>
      <c r="AA2957" s="1"/>
    </row>
    <row r="2958" spans="1:27" x14ac:dyDescent="0.25">
      <c r="A2958">
        <v>5.9179999999995703</v>
      </c>
      <c r="C2958">
        <v>-2.9196442249999999</v>
      </c>
      <c r="D2958">
        <v>5</v>
      </c>
      <c r="E2958">
        <v>0.66456475500000001</v>
      </c>
      <c r="G2958">
        <v>-2.9188118919999999</v>
      </c>
      <c r="H2958">
        <v>5</v>
      </c>
      <c r="I2958">
        <v>0.66480772899999996</v>
      </c>
      <c r="K2958">
        <v>1.1577322510000001</v>
      </c>
      <c r="L2958" s="1">
        <v>2.2499999999999999E-9</v>
      </c>
      <c r="M2958">
        <v>1.4824513109999999</v>
      </c>
      <c r="AA2958" s="1"/>
    </row>
    <row r="2959" spans="1:27" x14ac:dyDescent="0.25">
      <c r="A2959">
        <v>5.9199999999995701</v>
      </c>
      <c r="C2959">
        <v>-2.9188340799999999</v>
      </c>
      <c r="D2959">
        <v>5</v>
      </c>
      <c r="E2959">
        <v>0.66214896199999995</v>
      </c>
      <c r="G2959">
        <v>-2.9179907900000002</v>
      </c>
      <c r="H2959">
        <v>5</v>
      </c>
      <c r="I2959">
        <v>0.66239300199999995</v>
      </c>
      <c r="K2959">
        <v>1.1579054369999999</v>
      </c>
      <c r="L2959" s="1">
        <v>2.1799999999999999E-9</v>
      </c>
      <c r="M2959">
        <v>1.4855096990000001</v>
      </c>
      <c r="AA2959" s="1"/>
    </row>
    <row r="2960" spans="1:27" x14ac:dyDescent="0.25">
      <c r="A2960">
        <v>5.9219999999995698</v>
      </c>
      <c r="C2960">
        <v>-2.9180191999999998</v>
      </c>
      <c r="D2960">
        <v>5</v>
      </c>
      <c r="E2960">
        <v>0.65973911799999996</v>
      </c>
      <c r="G2960">
        <v>-2.9171650549999999</v>
      </c>
      <c r="H2960">
        <v>5</v>
      </c>
      <c r="I2960">
        <v>0.65998421699999998</v>
      </c>
      <c r="K2960">
        <v>1.158050357</v>
      </c>
      <c r="L2960" s="1">
        <v>2.1000000000000002E-9</v>
      </c>
      <c r="M2960">
        <v>1.488497475</v>
      </c>
      <c r="AA2960" s="1"/>
    </row>
    <row r="2961" spans="1:27" x14ac:dyDescent="0.25">
      <c r="A2961">
        <v>5.9239999999995696</v>
      </c>
      <c r="C2961">
        <v>-2.9171995819999998</v>
      </c>
      <c r="D2961">
        <v>5</v>
      </c>
      <c r="E2961">
        <v>0.65733523400000005</v>
      </c>
      <c r="G2961">
        <v>-2.9163346880000001</v>
      </c>
      <c r="H2961">
        <v>5</v>
      </c>
      <c r="I2961">
        <v>0.65758138600000005</v>
      </c>
      <c r="K2961">
        <v>1.1581670470000001</v>
      </c>
      <c r="L2961" s="1">
        <v>2.0200000000000001E-9</v>
      </c>
      <c r="M2961">
        <v>1.4914145480000001</v>
      </c>
      <c r="AA2961" s="1"/>
    </row>
    <row r="2962" spans="1:27" x14ac:dyDescent="0.25">
      <c r="A2962">
        <v>5.9259999999995596</v>
      </c>
      <c r="C2962">
        <v>-2.9163752270000001</v>
      </c>
      <c r="D2962">
        <v>5</v>
      </c>
      <c r="E2962">
        <v>0.65493732199999999</v>
      </c>
      <c r="G2962">
        <v>-2.9154996889999998</v>
      </c>
      <c r="H2962">
        <v>5</v>
      </c>
      <c r="I2962">
        <v>0.65518452100000002</v>
      </c>
      <c r="K2962">
        <v>1.1582555430000001</v>
      </c>
      <c r="L2962" s="1">
        <v>1.9399999999999999E-9</v>
      </c>
      <c r="M2962">
        <v>1.4942608260000001</v>
      </c>
      <c r="AA2962" s="1"/>
    </row>
    <row r="2963" spans="1:27" x14ac:dyDescent="0.25">
      <c r="A2963">
        <v>5.9279999999995603</v>
      </c>
      <c r="C2963">
        <v>-2.915546134</v>
      </c>
      <c r="D2963">
        <v>5</v>
      </c>
      <c r="E2963">
        <v>0.65254539300000003</v>
      </c>
      <c r="G2963">
        <v>-2.9146600569999999</v>
      </c>
      <c r="H2963">
        <v>5</v>
      </c>
      <c r="I2963">
        <v>0.65279363300000004</v>
      </c>
      <c r="K2963">
        <v>1.15831588</v>
      </c>
      <c r="L2963" s="1">
        <v>1.86E-9</v>
      </c>
      <c r="M2963">
        <v>1.4970362159999999</v>
      </c>
      <c r="AA2963" s="1"/>
    </row>
    <row r="2964" spans="1:27" x14ac:dyDescent="0.25">
      <c r="A2964">
        <v>5.9299999999995601</v>
      </c>
      <c r="C2964">
        <v>-2.9147123009999998</v>
      </c>
      <c r="D2964">
        <v>5</v>
      </c>
      <c r="E2964">
        <v>0.65015946000000002</v>
      </c>
      <c r="G2964">
        <v>-2.9138157910000002</v>
      </c>
      <c r="H2964">
        <v>5</v>
      </c>
      <c r="I2964">
        <v>0.65040873300000002</v>
      </c>
      <c r="K2964">
        <v>1.1583480939999999</v>
      </c>
      <c r="L2964" s="1">
        <v>1.7800000000000001E-9</v>
      </c>
      <c r="M2964">
        <v>1.499740625</v>
      </c>
      <c r="AA2964" s="1"/>
    </row>
    <row r="2965" spans="1:27" x14ac:dyDescent="0.25">
      <c r="A2965">
        <v>5.9319999999995598</v>
      </c>
      <c r="C2965">
        <v>-2.9138737290000001</v>
      </c>
      <c r="D2965">
        <v>5</v>
      </c>
      <c r="E2965">
        <v>0.64777953099999996</v>
      </c>
      <c r="G2965">
        <v>-2.912966892</v>
      </c>
      <c r="H2965">
        <v>5</v>
      </c>
      <c r="I2965">
        <v>0.648029831</v>
      </c>
      <c r="K2965">
        <v>1.1583522209999999</v>
      </c>
      <c r="L2965" s="1">
        <v>1.6999999999999999E-9</v>
      </c>
      <c r="M2965">
        <v>1.5023739620000001</v>
      </c>
      <c r="AA2965" s="1"/>
    </row>
    <row r="2966" spans="1:27" x14ac:dyDescent="0.25">
      <c r="A2966">
        <v>5.9339999999995596</v>
      </c>
      <c r="C2966">
        <v>-2.9130304169999999</v>
      </c>
      <c r="D2966">
        <v>5</v>
      </c>
      <c r="E2966">
        <v>0.64540561900000004</v>
      </c>
      <c r="G2966">
        <v>-2.9121133600000002</v>
      </c>
      <c r="H2966">
        <v>5</v>
      </c>
      <c r="I2966">
        <v>0.64565693999999996</v>
      </c>
      <c r="K2966">
        <v>1.158328295</v>
      </c>
      <c r="L2966" s="1">
        <v>1.62E-9</v>
      </c>
      <c r="M2966">
        <v>1.504936134</v>
      </c>
      <c r="AA2966" s="1"/>
    </row>
    <row r="2967" spans="1:27" x14ac:dyDescent="0.25">
      <c r="A2967">
        <v>5.9359999999995603</v>
      </c>
      <c r="C2967">
        <v>-2.9121823650000001</v>
      </c>
      <c r="D2967">
        <v>5</v>
      </c>
      <c r="E2967">
        <v>0.64303773399999997</v>
      </c>
      <c r="G2967">
        <v>-2.9112551940000002</v>
      </c>
      <c r="H2967">
        <v>5</v>
      </c>
      <c r="I2967">
        <v>0.64329006799999999</v>
      </c>
      <c r="K2967">
        <v>1.1582763549999999</v>
      </c>
      <c r="L2967" s="1">
        <v>1.5400000000000001E-9</v>
      </c>
      <c r="M2967">
        <v>1.5074270489999999</v>
      </c>
      <c r="AA2967" s="1"/>
    </row>
    <row r="2968" spans="1:27" x14ac:dyDescent="0.25">
      <c r="A2968">
        <v>5.9379999999995601</v>
      </c>
      <c r="C2968">
        <v>-2.9113295720000001</v>
      </c>
      <c r="D2968">
        <v>5</v>
      </c>
      <c r="E2968">
        <v>0.64067588399999997</v>
      </c>
      <c r="G2968">
        <v>-2.9103923950000001</v>
      </c>
      <c r="H2968">
        <v>5</v>
      </c>
      <c r="I2968">
        <v>0.64092922500000005</v>
      </c>
      <c r="K2968">
        <v>1.1581964339999999</v>
      </c>
      <c r="L2968" s="1">
        <v>1.4599999999999999E-9</v>
      </c>
      <c r="M2968">
        <v>1.5098466150000001</v>
      </c>
      <c r="AA2968" s="1"/>
    </row>
    <row r="2969" spans="1:27" x14ac:dyDescent="0.25">
      <c r="A2969">
        <v>5.9399999999995599</v>
      </c>
      <c r="C2969">
        <v>-2.9104720390000001</v>
      </c>
      <c r="D2969">
        <v>5</v>
      </c>
      <c r="E2969">
        <v>0.63832008100000004</v>
      </c>
      <c r="G2969">
        <v>-2.909524964</v>
      </c>
      <c r="H2969">
        <v>5</v>
      </c>
      <c r="I2969">
        <v>0.63857442200000003</v>
      </c>
      <c r="K2969">
        <v>1.158088571</v>
      </c>
      <c r="L2969" s="1">
        <v>1.38E-9</v>
      </c>
      <c r="M2969">
        <v>1.5121947389999999</v>
      </c>
      <c r="AA2969" s="1"/>
    </row>
    <row r="2970" spans="1:27" x14ac:dyDescent="0.25">
      <c r="A2970">
        <v>5.9419999999995596</v>
      </c>
      <c r="C2970">
        <v>-2.909609766</v>
      </c>
      <c r="D2970">
        <v>5</v>
      </c>
      <c r="E2970">
        <v>0.63597033400000003</v>
      </c>
      <c r="G2970">
        <v>-2.9086528999999999</v>
      </c>
      <c r="H2970">
        <v>5</v>
      </c>
      <c r="I2970">
        <v>0.63622566800000002</v>
      </c>
      <c r="K2970">
        <v>1.157952801</v>
      </c>
      <c r="L2970" s="1">
        <v>1.3000000000000001E-9</v>
      </c>
      <c r="M2970">
        <v>1.5144713299999999</v>
      </c>
      <c r="AA2970" s="1"/>
    </row>
    <row r="2971" spans="1:27" x14ac:dyDescent="0.25">
      <c r="A2971">
        <v>5.9439999999995603</v>
      </c>
      <c r="C2971">
        <v>-2.9087427529999998</v>
      </c>
      <c r="D2971">
        <v>5</v>
      </c>
      <c r="E2971">
        <v>0.63362665100000004</v>
      </c>
      <c r="G2971">
        <v>-2.9077762040000001</v>
      </c>
      <c r="H2971">
        <v>5</v>
      </c>
      <c r="I2971">
        <v>0.63388297199999999</v>
      </c>
      <c r="K2971">
        <v>1.1577891600000001</v>
      </c>
      <c r="L2971" s="1">
        <v>1.2199999999999999E-9</v>
      </c>
      <c r="M2971">
        <v>1.516676296</v>
      </c>
      <c r="AA2971" s="1"/>
    </row>
    <row r="2972" spans="1:27" x14ac:dyDescent="0.25">
      <c r="A2972">
        <v>5.9459999999995601</v>
      </c>
      <c r="C2972">
        <v>-2.9078710000000001</v>
      </c>
      <c r="D2972">
        <v>5</v>
      </c>
      <c r="E2972">
        <v>0.63128904100000005</v>
      </c>
      <c r="G2972">
        <v>-2.906894877</v>
      </c>
      <c r="H2972">
        <v>5</v>
      </c>
      <c r="I2972">
        <v>0.63154634200000004</v>
      </c>
      <c r="K2972">
        <v>1.157597685</v>
      </c>
      <c r="L2972" s="1">
        <v>1.14E-9</v>
      </c>
      <c r="M2972">
        <v>1.5188095450000001</v>
      </c>
      <c r="AA2972" s="1"/>
    </row>
    <row r="2973" spans="1:27" x14ac:dyDescent="0.25">
      <c r="A2973">
        <v>5.9479999999995599</v>
      </c>
      <c r="C2973">
        <v>-2.9069945069999998</v>
      </c>
      <c r="D2973">
        <v>5</v>
      </c>
      <c r="E2973">
        <v>0.628957514</v>
      </c>
      <c r="G2973">
        <v>-2.9060089200000001</v>
      </c>
      <c r="H2973">
        <v>5</v>
      </c>
      <c r="I2973">
        <v>0.629215788</v>
      </c>
      <c r="K2973">
        <v>1.157378413</v>
      </c>
      <c r="L2973" s="1">
        <v>1.0600000000000001E-9</v>
      </c>
      <c r="M2973">
        <v>1.520870986</v>
      </c>
      <c r="AA2973" s="1"/>
    </row>
    <row r="2974" spans="1:27" x14ac:dyDescent="0.25">
      <c r="A2974">
        <v>5.9499999999995596</v>
      </c>
      <c r="C2974">
        <v>-2.9061132770000002</v>
      </c>
      <c r="D2974">
        <v>5</v>
      </c>
      <c r="E2974">
        <v>0.62663207700000001</v>
      </c>
      <c r="G2974">
        <v>-2.9051183329999999</v>
      </c>
      <c r="H2974">
        <v>5</v>
      </c>
      <c r="I2974">
        <v>0.626891317</v>
      </c>
      <c r="K2974">
        <v>1.15713138</v>
      </c>
      <c r="L2974" s="1">
        <v>9.7300000000000005E-10</v>
      </c>
      <c r="M2974">
        <v>1.522860525</v>
      </c>
      <c r="AA2974" s="1"/>
    </row>
    <row r="2975" spans="1:27" x14ac:dyDescent="0.25">
      <c r="A2975">
        <v>5.9519999999995603</v>
      </c>
      <c r="C2975">
        <v>-2.9052273080000002</v>
      </c>
      <c r="D2975">
        <v>5</v>
      </c>
      <c r="E2975">
        <v>0.62431273799999998</v>
      </c>
      <c r="G2975">
        <v>-2.904223118</v>
      </c>
      <c r="H2975">
        <v>5</v>
      </c>
      <c r="I2975">
        <v>0.62457293700000005</v>
      </c>
      <c r="K2975">
        <v>1.1568566229999999</v>
      </c>
      <c r="L2975" s="1">
        <v>8.9100000000000003E-10</v>
      </c>
      <c r="M2975">
        <v>1.5247780719999999</v>
      </c>
      <c r="AA2975" s="1"/>
    </row>
    <row r="2976" spans="1:27" x14ac:dyDescent="0.25">
      <c r="A2976">
        <v>5.9539999999995601</v>
      </c>
      <c r="C2976">
        <v>-2.9043366019999999</v>
      </c>
      <c r="D2976">
        <v>5</v>
      </c>
      <c r="E2976">
        <v>0.62199950599999998</v>
      </c>
      <c r="G2976">
        <v>-2.903323275</v>
      </c>
      <c r="H2976">
        <v>5</v>
      </c>
      <c r="I2976">
        <v>0.62226065699999999</v>
      </c>
      <c r="K2976">
        <v>1.1565541800000001</v>
      </c>
      <c r="L2976" s="1">
        <v>8.09E-10</v>
      </c>
      <c r="M2976">
        <v>1.526623536</v>
      </c>
      <c r="AA2976" s="1"/>
    </row>
    <row r="2977" spans="1:27" x14ac:dyDescent="0.25">
      <c r="A2977">
        <v>5.9559999999995599</v>
      </c>
      <c r="C2977">
        <v>-2.9034411590000002</v>
      </c>
      <c r="D2977">
        <v>5</v>
      </c>
      <c r="E2977">
        <v>0.61969238699999996</v>
      </c>
      <c r="G2977">
        <v>-2.902418806</v>
      </c>
      <c r="H2977">
        <v>5</v>
      </c>
      <c r="I2977">
        <v>0.619954483</v>
      </c>
      <c r="K2977">
        <v>1.156224087</v>
      </c>
      <c r="L2977" s="1">
        <v>7.2699999999999997E-10</v>
      </c>
      <c r="M2977">
        <v>1.528396823</v>
      </c>
      <c r="AA2977" s="1"/>
    </row>
    <row r="2978" spans="1:27" x14ac:dyDescent="0.25">
      <c r="A2978">
        <v>5.9579999999995596</v>
      </c>
      <c r="C2978">
        <v>-2.9025409820000001</v>
      </c>
      <c r="D2978">
        <v>5</v>
      </c>
      <c r="E2978">
        <v>0.61739138800000004</v>
      </c>
      <c r="G2978">
        <v>-2.9015097129999998</v>
      </c>
      <c r="H2978">
        <v>5</v>
      </c>
      <c r="I2978">
        <v>0.61765442199999998</v>
      </c>
      <c r="K2978">
        <v>1.1558663819999999</v>
      </c>
      <c r="L2978" s="1">
        <v>6.4400000000000005E-10</v>
      </c>
      <c r="M2978">
        <v>1.5300978439999999</v>
      </c>
      <c r="AA2978" s="1"/>
    </row>
    <row r="2979" spans="1:27" x14ac:dyDescent="0.25">
      <c r="A2979">
        <v>5.9599999999995603</v>
      </c>
      <c r="C2979">
        <v>-2.9016360699999999</v>
      </c>
      <c r="D2979">
        <v>5</v>
      </c>
      <c r="E2979">
        <v>0.61509651700000001</v>
      </c>
      <c r="G2979">
        <v>-2.9005959950000002</v>
      </c>
      <c r="H2979">
        <v>5</v>
      </c>
      <c r="I2979">
        <v>0.61536048200000004</v>
      </c>
      <c r="K2979">
        <v>1.1554811009999999</v>
      </c>
      <c r="L2979" s="1">
        <v>5.6200000000000002E-10</v>
      </c>
      <c r="M2979">
        <v>1.531726506</v>
      </c>
      <c r="AA2979" s="1"/>
    </row>
    <row r="2980" spans="1:27" x14ac:dyDescent="0.25">
      <c r="A2980">
        <v>5.9619999999995601</v>
      </c>
      <c r="C2980">
        <v>-2.9007264250000002</v>
      </c>
      <c r="D2980">
        <v>5</v>
      </c>
      <c r="E2980">
        <v>0.612807781</v>
      </c>
      <c r="G2980">
        <v>-2.8996776560000002</v>
      </c>
      <c r="H2980">
        <v>5</v>
      </c>
      <c r="I2980">
        <v>0.61307266900000001</v>
      </c>
      <c r="K2980">
        <v>1.155068282</v>
      </c>
      <c r="L2980" s="1">
        <v>4.79E-10</v>
      </c>
      <c r="M2980">
        <v>1.5332827179999999</v>
      </c>
      <c r="AA2980" s="1"/>
    </row>
    <row r="2981" spans="1:27" x14ac:dyDescent="0.25">
      <c r="A2981">
        <v>5.9639999999995599</v>
      </c>
      <c r="C2981">
        <v>-2.89981205</v>
      </c>
      <c r="D2981">
        <v>5</v>
      </c>
      <c r="E2981">
        <v>0.610525184</v>
      </c>
      <c r="G2981">
        <v>-2.8987546970000002</v>
      </c>
      <c r="H2981">
        <v>5</v>
      </c>
      <c r="I2981">
        <v>0.61079098899999995</v>
      </c>
      <c r="K2981">
        <v>1.154627963</v>
      </c>
      <c r="L2981" s="1">
        <v>3.9599999999999998E-10</v>
      </c>
      <c r="M2981">
        <v>1.534766388</v>
      </c>
      <c r="AA2981" s="1"/>
    </row>
    <row r="2982" spans="1:27" x14ac:dyDescent="0.25">
      <c r="A2982">
        <v>5.9659999999995597</v>
      </c>
      <c r="C2982">
        <v>-2.898892944</v>
      </c>
      <c r="D2982">
        <v>5</v>
      </c>
      <c r="E2982">
        <v>0.60824873400000001</v>
      </c>
      <c r="G2982">
        <v>-2.897827119</v>
      </c>
      <c r="H2982">
        <v>5</v>
      </c>
      <c r="I2982">
        <v>0.60851544800000001</v>
      </c>
      <c r="K2982">
        <v>1.154160181</v>
      </c>
      <c r="L2982" s="1">
        <v>3.13E-10</v>
      </c>
      <c r="M2982">
        <v>1.5361774260000001</v>
      </c>
      <c r="AA2982" s="1"/>
    </row>
    <row r="2983" spans="1:27" x14ac:dyDescent="0.25">
      <c r="A2983">
        <v>5.9679999999995603</v>
      </c>
      <c r="C2983">
        <v>-2.89796911</v>
      </c>
      <c r="D2983">
        <v>5</v>
      </c>
      <c r="E2983">
        <v>0.60597843500000004</v>
      </c>
      <c r="G2983">
        <v>-2.8968949240000001</v>
      </c>
      <c r="H2983">
        <v>5</v>
      </c>
      <c r="I2983">
        <v>0.60624605099999995</v>
      </c>
      <c r="K2983">
        <v>1.153664974</v>
      </c>
      <c r="L2983" s="1">
        <v>2.3000000000000001E-10</v>
      </c>
      <c r="M2983">
        <v>1.5375157399999999</v>
      </c>
      <c r="AA2983" s="1"/>
    </row>
    <row r="2984" spans="1:27" x14ac:dyDescent="0.25">
      <c r="A2984">
        <v>5.9699999999995601</v>
      </c>
      <c r="C2984">
        <v>-2.8970405490000002</v>
      </c>
      <c r="D2984">
        <v>5</v>
      </c>
      <c r="E2984">
        <v>0.60371429399999998</v>
      </c>
      <c r="G2984">
        <v>-2.895958115</v>
      </c>
      <c r="H2984">
        <v>5</v>
      </c>
      <c r="I2984">
        <v>0.60398280500000001</v>
      </c>
      <c r="K2984">
        <v>1.15314238</v>
      </c>
      <c r="L2984" s="1">
        <v>1.4700000000000001E-10</v>
      </c>
      <c r="M2984">
        <v>1.538781239</v>
      </c>
      <c r="AA2984" s="1"/>
    </row>
    <row r="2985" spans="1:27" x14ac:dyDescent="0.25">
      <c r="A2985">
        <v>5.9719999999995599</v>
      </c>
      <c r="C2985">
        <v>-2.8961072639999998</v>
      </c>
      <c r="D2985">
        <v>5</v>
      </c>
      <c r="E2985">
        <v>0.60145631600000005</v>
      </c>
      <c r="G2985">
        <v>-2.8950166930000001</v>
      </c>
      <c r="H2985">
        <v>5</v>
      </c>
      <c r="I2985">
        <v>0.60172571399999997</v>
      </c>
      <c r="K2985">
        <v>1.1525924359999999</v>
      </c>
      <c r="L2985" s="1">
        <v>6.3300000000000004E-11</v>
      </c>
      <c r="M2985">
        <v>1.539973832</v>
      </c>
      <c r="AA2985" s="1"/>
    </row>
    <row r="2986" spans="1:27" x14ac:dyDescent="0.25">
      <c r="A2986">
        <v>5.9739999999995597</v>
      </c>
      <c r="C2986">
        <v>-2.895169256</v>
      </c>
      <c r="D2986">
        <v>5</v>
      </c>
      <c r="E2986">
        <v>0.59920450400000003</v>
      </c>
      <c r="G2986">
        <v>-2.8940706610000002</v>
      </c>
      <c r="H2986">
        <v>5</v>
      </c>
      <c r="I2986">
        <v>0.59947478300000001</v>
      </c>
      <c r="K2986">
        <v>1.1520151810000001</v>
      </c>
      <c r="L2986" s="1">
        <v>-2.01E-11</v>
      </c>
      <c r="M2986">
        <v>1.5410934279999999</v>
      </c>
      <c r="AA2986" s="1"/>
    </row>
    <row r="2987" spans="1:27" x14ac:dyDescent="0.25">
      <c r="A2987">
        <v>5.9759999999995603</v>
      </c>
      <c r="C2987">
        <v>-2.8942265269999998</v>
      </c>
      <c r="D2987">
        <v>5</v>
      </c>
      <c r="E2987">
        <v>0.59695886499999995</v>
      </c>
      <c r="G2987">
        <v>-2.8931200210000001</v>
      </c>
      <c r="H2987">
        <v>5</v>
      </c>
      <c r="I2987">
        <v>0.59723001600000003</v>
      </c>
      <c r="K2987">
        <v>1.1514106529999999</v>
      </c>
      <c r="L2987" s="1">
        <v>-1.0300000000000001E-10</v>
      </c>
      <c r="M2987">
        <v>1.542139935</v>
      </c>
      <c r="AA2987" s="1"/>
    </row>
    <row r="2988" spans="1:27" x14ac:dyDescent="0.25">
      <c r="A2988">
        <v>5.9779999999995601</v>
      </c>
      <c r="C2988">
        <v>-2.8932790800000001</v>
      </c>
      <c r="D2988">
        <v>5</v>
      </c>
      <c r="E2988">
        <v>0.59471940099999998</v>
      </c>
      <c r="G2988">
        <v>-2.8921647749999999</v>
      </c>
      <c r="H2988">
        <v>5</v>
      </c>
      <c r="I2988">
        <v>0.59499141700000002</v>
      </c>
      <c r="K2988">
        <v>1.1507788889999999</v>
      </c>
      <c r="L2988" s="1">
        <v>-1.87E-10</v>
      </c>
      <c r="M2988">
        <v>1.543113263</v>
      </c>
      <c r="AA2988" s="1"/>
    </row>
    <row r="2989" spans="1:27" x14ac:dyDescent="0.25">
      <c r="A2989">
        <v>5.9799999999995599</v>
      </c>
      <c r="C2989">
        <v>-2.8923269170000001</v>
      </c>
      <c r="D2989">
        <v>5</v>
      </c>
      <c r="E2989">
        <v>0.59248611799999995</v>
      </c>
      <c r="G2989">
        <v>-2.8912049259999999</v>
      </c>
      <c r="H2989">
        <v>5</v>
      </c>
      <c r="I2989">
        <v>0.59275899099999996</v>
      </c>
      <c r="K2989">
        <v>1.1501199289999999</v>
      </c>
      <c r="L2989" s="1">
        <v>-2.7E-10</v>
      </c>
      <c r="M2989">
        <v>1.5440133220000001</v>
      </c>
      <c r="AA2989" s="1"/>
    </row>
    <row r="2990" spans="1:27" x14ac:dyDescent="0.25">
      <c r="A2990">
        <v>5.9819999999995597</v>
      </c>
      <c r="C2990">
        <v>-2.89137004</v>
      </c>
      <c r="D2990">
        <v>5</v>
      </c>
      <c r="E2990">
        <v>0.59025901700000005</v>
      </c>
      <c r="G2990">
        <v>-2.8902404769999999</v>
      </c>
      <c r="H2990">
        <v>5</v>
      </c>
      <c r="I2990">
        <v>0.59053274099999997</v>
      </c>
      <c r="K2990">
        <v>1.149433811</v>
      </c>
      <c r="L2990" s="1">
        <v>-3.5400000000000002E-10</v>
      </c>
      <c r="M2990">
        <v>1.544840019</v>
      </c>
      <c r="AA2990" s="1"/>
    </row>
    <row r="2991" spans="1:27" x14ac:dyDescent="0.25">
      <c r="A2991">
        <v>5.9839999999995603</v>
      </c>
      <c r="C2991">
        <v>-2.890408453</v>
      </c>
      <c r="D2991">
        <v>5</v>
      </c>
      <c r="E2991">
        <v>0.58803810400000001</v>
      </c>
      <c r="G2991">
        <v>-2.88927143</v>
      </c>
      <c r="H2991">
        <v>5</v>
      </c>
      <c r="I2991">
        <v>0.58831266999999998</v>
      </c>
      <c r="K2991">
        <v>1.1487205730000001</v>
      </c>
      <c r="L2991" s="1">
        <v>-4.3699999999999999E-10</v>
      </c>
      <c r="M2991">
        <v>1.5455932649999999</v>
      </c>
      <c r="AA2991" s="1"/>
    </row>
    <row r="2992" spans="1:27" x14ac:dyDescent="0.25">
      <c r="A2992">
        <v>5.9859999999995601</v>
      </c>
      <c r="C2992">
        <v>-2.8894421559999999</v>
      </c>
      <c r="D2992">
        <v>5</v>
      </c>
      <c r="E2992">
        <v>0.58582338099999998</v>
      </c>
      <c r="G2992">
        <v>-2.888297788</v>
      </c>
      <c r="H2992">
        <v>5</v>
      </c>
      <c r="I2992">
        <v>0.58609878199999998</v>
      </c>
      <c r="K2992">
        <v>1.147980255</v>
      </c>
      <c r="L2992" s="1">
        <v>-5.2099999999999996E-10</v>
      </c>
      <c r="M2992">
        <v>1.546272968</v>
      </c>
      <c r="AA2992" s="1"/>
    </row>
    <row r="2993" spans="1:27" x14ac:dyDescent="0.25">
      <c r="A2993">
        <v>5.9879999999995599</v>
      </c>
      <c r="C2993">
        <v>-2.8884711539999999</v>
      </c>
      <c r="D2993">
        <v>5</v>
      </c>
      <c r="E2993">
        <v>0.58361485000000002</v>
      </c>
      <c r="G2993">
        <v>-2.8873195539999998</v>
      </c>
      <c r="H2993">
        <v>5</v>
      </c>
      <c r="I2993">
        <v>0.58389107900000004</v>
      </c>
      <c r="K2993">
        <v>1.1472128930000001</v>
      </c>
      <c r="L2993" s="1">
        <v>-6.0399999999999998E-10</v>
      </c>
      <c r="M2993">
        <v>1.546879039</v>
      </c>
      <c r="AA2993" s="1"/>
    </row>
    <row r="2994" spans="1:27" x14ac:dyDescent="0.25">
      <c r="A2994">
        <v>5.9899999999995597</v>
      </c>
      <c r="C2994">
        <v>-2.8874954490000002</v>
      </c>
      <c r="D2994">
        <v>5</v>
      </c>
      <c r="E2994">
        <v>0.58141251500000002</v>
      </c>
      <c r="G2994">
        <v>-2.8863367310000001</v>
      </c>
      <c r="H2994">
        <v>5</v>
      </c>
      <c r="I2994">
        <v>0.58168956299999997</v>
      </c>
      <c r="K2994">
        <v>1.146418529</v>
      </c>
      <c r="L2994" s="1">
        <v>-6.88E-10</v>
      </c>
      <c r="M2994">
        <v>1.5474113860000001</v>
      </c>
      <c r="AA2994" s="1"/>
    </row>
    <row r="2995" spans="1:27" x14ac:dyDescent="0.25">
      <c r="A2995">
        <v>5.9919999999995603</v>
      </c>
      <c r="C2995">
        <v>-2.8865150439999998</v>
      </c>
      <c r="D2995">
        <v>5</v>
      </c>
      <c r="E2995">
        <v>0.57921637699999995</v>
      </c>
      <c r="G2995">
        <v>-2.8853493229999998</v>
      </c>
      <c r="H2995">
        <v>5</v>
      </c>
      <c r="I2995">
        <v>0.57949423700000002</v>
      </c>
      <c r="K2995">
        <v>1.1455972000000001</v>
      </c>
      <c r="L2995" s="1">
        <v>-7.7100000000000003E-10</v>
      </c>
      <c r="M2995">
        <v>1.547869919</v>
      </c>
      <c r="AA2995" s="1"/>
    </row>
    <row r="2996" spans="1:27" x14ac:dyDescent="0.25">
      <c r="A2996">
        <v>5.9939999999995601</v>
      </c>
      <c r="C2996">
        <v>-2.8855299429999999</v>
      </c>
      <c r="D2996">
        <v>5</v>
      </c>
      <c r="E2996">
        <v>0.57702643799999997</v>
      </c>
      <c r="G2996">
        <v>-2.884357332</v>
      </c>
      <c r="H2996">
        <v>5</v>
      </c>
      <c r="I2996">
        <v>0.57730510199999996</v>
      </c>
      <c r="K2996">
        <v>1.144748946</v>
      </c>
      <c r="L2996" s="1">
        <v>-8.5400000000000005E-10</v>
      </c>
      <c r="M2996">
        <v>1.548254547</v>
      </c>
      <c r="AA2996" s="1"/>
    </row>
    <row r="2997" spans="1:27" x14ac:dyDescent="0.25">
      <c r="A2997">
        <v>5.9959999999995599</v>
      </c>
      <c r="C2997">
        <v>-2.8845401480000001</v>
      </c>
      <c r="D2997">
        <v>5</v>
      </c>
      <c r="E2997">
        <v>0.57484270000000004</v>
      </c>
      <c r="G2997">
        <v>-2.8833607620000001</v>
      </c>
      <c r="H2997">
        <v>5</v>
      </c>
      <c r="I2997">
        <v>0.57512216000000005</v>
      </c>
      <c r="K2997">
        <v>1.143873806</v>
      </c>
      <c r="L2997" s="1">
        <v>-9.3800000000000007E-10</v>
      </c>
      <c r="M2997">
        <v>1.5485651810000001</v>
      </c>
      <c r="AA2997" s="1"/>
    </row>
    <row r="2998" spans="1:27" x14ac:dyDescent="0.25">
      <c r="A2998">
        <v>5.9979999999995597</v>
      </c>
      <c r="C2998">
        <v>-2.883545663</v>
      </c>
      <c r="D2998">
        <v>5</v>
      </c>
      <c r="E2998">
        <v>0.572665164</v>
      </c>
      <c r="G2998">
        <v>-2.8823596170000001</v>
      </c>
      <c r="H2998">
        <v>5</v>
      </c>
      <c r="I2998">
        <v>0.57294541300000001</v>
      </c>
      <c r="K2998">
        <v>1.1429718179999999</v>
      </c>
      <c r="L2998" s="1">
        <v>-1.02E-9</v>
      </c>
      <c r="M2998">
        <v>1.548801729</v>
      </c>
      <c r="AA2998" s="1"/>
    </row>
    <row r="2999" spans="1:27" x14ac:dyDescent="0.25">
      <c r="A2999">
        <v>5.9999999999995604</v>
      </c>
      <c r="C2999">
        <v>-2.8825464919999999</v>
      </c>
      <c r="D2999">
        <v>5</v>
      </c>
      <c r="E2999">
        <v>0.57049383099999995</v>
      </c>
      <c r="G2999">
        <v>-2.8813539000000001</v>
      </c>
      <c r="H2999">
        <v>5</v>
      </c>
      <c r="I2999">
        <v>0.57077486099999997</v>
      </c>
      <c r="K2999">
        <v>1.1420430239999999</v>
      </c>
      <c r="L2999" s="1">
        <v>-1.0999999999999999E-9</v>
      </c>
      <c r="M2999">
        <v>1.548964102</v>
      </c>
      <c r="AA2999" s="1"/>
    </row>
    <row r="3000" spans="1:27" x14ac:dyDescent="0.25">
      <c r="A3000">
        <v>6.0019999999995601</v>
      </c>
      <c r="C3000">
        <v>-2.8815426369999999</v>
      </c>
      <c r="D3000">
        <v>5</v>
      </c>
      <c r="E3000">
        <v>0.56832870199999996</v>
      </c>
      <c r="G3000">
        <v>-2.8803436150000001</v>
      </c>
      <c r="H3000">
        <v>5</v>
      </c>
      <c r="I3000">
        <v>0.56861050400000002</v>
      </c>
      <c r="K3000">
        <v>1.1410874609999999</v>
      </c>
      <c r="L3000" s="1">
        <v>-1.19E-9</v>
      </c>
      <c r="M3000">
        <v>1.5490522090000001</v>
      </c>
      <c r="AA3000" s="1"/>
    </row>
    <row r="3001" spans="1:27" x14ac:dyDescent="0.25">
      <c r="A3001">
        <v>6.0039999999995599</v>
      </c>
      <c r="C3001">
        <v>-2.880534103</v>
      </c>
      <c r="D3001">
        <v>5</v>
      </c>
      <c r="E3001">
        <v>0.56616977700000004</v>
      </c>
      <c r="G3001">
        <v>-2.8793287649999999</v>
      </c>
      <c r="H3001">
        <v>5</v>
      </c>
      <c r="I3001">
        <v>0.566452344</v>
      </c>
      <c r="K3001">
        <v>1.14010517</v>
      </c>
      <c r="L3001" s="1">
        <v>-1.27E-9</v>
      </c>
      <c r="M3001">
        <v>1.5490659600000001</v>
      </c>
      <c r="AA3001" s="1"/>
    </row>
    <row r="3002" spans="1:27" x14ac:dyDescent="0.25">
      <c r="A3002">
        <v>6.0059999999995597</v>
      </c>
      <c r="C3002">
        <v>-2.879520893</v>
      </c>
      <c r="D3002">
        <v>5</v>
      </c>
      <c r="E3002">
        <v>0.56401705599999996</v>
      </c>
      <c r="G3002">
        <v>-2.8783093549999998</v>
      </c>
      <c r="H3002">
        <v>5</v>
      </c>
      <c r="I3002">
        <v>0.56430038000000005</v>
      </c>
      <c r="K3002">
        <v>1.1390961909999999</v>
      </c>
      <c r="L3002" s="1">
        <v>-1.3500000000000001E-9</v>
      </c>
      <c r="M3002">
        <v>1.549005266</v>
      </c>
      <c r="AA3002" s="1"/>
    </row>
    <row r="3003" spans="1:27" x14ac:dyDescent="0.25">
      <c r="A3003">
        <v>6.0079999999995604</v>
      </c>
      <c r="C3003">
        <v>-2.8785030109999998</v>
      </c>
      <c r="D3003">
        <v>5</v>
      </c>
      <c r="E3003">
        <v>0.56187053899999995</v>
      </c>
      <c r="G3003">
        <v>-2.8772853889999999</v>
      </c>
      <c r="H3003">
        <v>5</v>
      </c>
      <c r="I3003">
        <v>0.56215461200000005</v>
      </c>
      <c r="K3003">
        <v>1.1380605619999999</v>
      </c>
      <c r="L3003" s="1">
        <v>-1.44E-9</v>
      </c>
      <c r="M3003">
        <v>1.548870035</v>
      </c>
      <c r="AA3003" s="1"/>
    </row>
    <row r="3004" spans="1:27" x14ac:dyDescent="0.25">
      <c r="A3004">
        <v>6.0099999999995601</v>
      </c>
      <c r="C3004">
        <v>-2.8774804619999999</v>
      </c>
      <c r="D3004">
        <v>5</v>
      </c>
      <c r="E3004">
        <v>0.559730226</v>
      </c>
      <c r="G3004">
        <v>-2.8762568700000002</v>
      </c>
      <c r="H3004">
        <v>5</v>
      </c>
      <c r="I3004">
        <v>0.56001503900000005</v>
      </c>
      <c r="K3004">
        <v>1.136998325</v>
      </c>
      <c r="L3004" s="1">
        <v>-1.5199999999999999E-9</v>
      </c>
      <c r="M3004">
        <v>1.548660178</v>
      </c>
      <c r="AA3004" s="1"/>
    </row>
    <row r="3005" spans="1:27" x14ac:dyDescent="0.25">
      <c r="A3005">
        <v>6.0119999999995599</v>
      </c>
      <c r="C3005">
        <v>-2.8764532489999999</v>
      </c>
      <c r="D3005">
        <v>5</v>
      </c>
      <c r="E3005">
        <v>0.55759611499999995</v>
      </c>
      <c r="G3005">
        <v>-2.8752238029999999</v>
      </c>
      <c r="H3005">
        <v>5</v>
      </c>
      <c r="I3005">
        <v>0.55788166100000003</v>
      </c>
      <c r="K3005">
        <v>1.1359095189999999</v>
      </c>
      <c r="L3005" s="1">
        <v>-1.6000000000000001E-9</v>
      </c>
      <c r="M3005">
        <v>1.5483756049999999</v>
      </c>
      <c r="AA3005" s="1"/>
    </row>
    <row r="3006" spans="1:27" x14ac:dyDescent="0.25">
      <c r="A3006">
        <v>6.0139999999995597</v>
      </c>
      <c r="C3006">
        <v>-2.8754213769999999</v>
      </c>
      <c r="D3006">
        <v>5</v>
      </c>
      <c r="E3006">
        <v>0.55546820600000002</v>
      </c>
      <c r="G3006">
        <v>-2.8741861929999999</v>
      </c>
      <c r="H3006">
        <v>5</v>
      </c>
      <c r="I3006">
        <v>0.55575447700000002</v>
      </c>
      <c r="K3006">
        <v>1.1347941850000001</v>
      </c>
      <c r="L3006" s="1">
        <v>-1.68E-9</v>
      </c>
      <c r="M3006">
        <v>1.548016227</v>
      </c>
      <c r="AA3006" s="1"/>
    </row>
    <row r="3007" spans="1:27" x14ac:dyDescent="0.25">
      <c r="A3007">
        <v>6.0159999999995497</v>
      </c>
      <c r="C3007">
        <v>-2.8743848500000002</v>
      </c>
      <c r="D3007">
        <v>5</v>
      </c>
      <c r="E3007">
        <v>0.55334649700000005</v>
      </c>
      <c r="G3007">
        <v>-2.873144044</v>
      </c>
      <c r="H3007">
        <v>5</v>
      </c>
      <c r="I3007">
        <v>0.55363348400000001</v>
      </c>
      <c r="K3007">
        <v>1.133652361</v>
      </c>
      <c r="L3007" s="1">
        <v>-1.7599999999999999E-9</v>
      </c>
      <c r="M3007">
        <v>1.5475819529999999</v>
      </c>
      <c r="AA3007" s="1"/>
    </row>
    <row r="3008" spans="1:27" x14ac:dyDescent="0.25">
      <c r="A3008">
        <v>6.0179999999995504</v>
      </c>
      <c r="C3008">
        <v>-2.8733436729999999</v>
      </c>
      <c r="D3008">
        <v>5</v>
      </c>
      <c r="E3008">
        <v>0.55123098699999995</v>
      </c>
      <c r="G3008">
        <v>-2.8720973600000002</v>
      </c>
      <c r="H3008">
        <v>5</v>
      </c>
      <c r="I3008">
        <v>0.55151868199999998</v>
      </c>
      <c r="K3008">
        <v>1.1324840899999999</v>
      </c>
      <c r="L3008" s="1">
        <v>-1.85E-9</v>
      </c>
      <c r="M3008">
        <v>1.5470726930000001</v>
      </c>
      <c r="AA3008" s="1"/>
    </row>
    <row r="3009" spans="1:27" x14ac:dyDescent="0.25">
      <c r="A3009">
        <v>6.0199999999995502</v>
      </c>
      <c r="C3009">
        <v>-2.8722978490000002</v>
      </c>
      <c r="D3009">
        <v>5</v>
      </c>
      <c r="E3009">
        <v>0.549121674</v>
      </c>
      <c r="G3009">
        <v>-2.8710461459999999</v>
      </c>
      <c r="H3009">
        <v>5</v>
      </c>
      <c r="I3009">
        <v>0.54941006800000003</v>
      </c>
      <c r="K3009">
        <v>1.131289411</v>
      </c>
      <c r="L3009" s="1">
        <v>-1.9300000000000002E-9</v>
      </c>
      <c r="M3009">
        <v>1.546488359</v>
      </c>
      <c r="AA3009" s="1"/>
    </row>
    <row r="3010" spans="1:27" x14ac:dyDescent="0.25">
      <c r="A3010">
        <v>6.0219999999995499</v>
      </c>
      <c r="C3010">
        <v>-2.8712473840000001</v>
      </c>
      <c r="D3010">
        <v>5</v>
      </c>
      <c r="E3010">
        <v>0.54701855399999999</v>
      </c>
      <c r="G3010">
        <v>-2.8699904059999999</v>
      </c>
      <c r="H3010">
        <v>5</v>
      </c>
      <c r="I3010">
        <v>0.54730763999999998</v>
      </c>
      <c r="K3010">
        <v>1.1300683650000001</v>
      </c>
      <c r="L3010" s="1">
        <v>-2.0099999999999999E-9</v>
      </c>
      <c r="M3010">
        <v>1.5458288600000001</v>
      </c>
      <c r="AA3010" s="1"/>
    </row>
    <row r="3011" spans="1:27" x14ac:dyDescent="0.25">
      <c r="A3011">
        <v>6.0239999999995497</v>
      </c>
      <c r="C3011">
        <v>-2.8701922830000002</v>
      </c>
      <c r="D3011">
        <v>5</v>
      </c>
      <c r="E3011">
        <v>0.54492162600000005</v>
      </c>
      <c r="G3011">
        <v>-2.8689301469999999</v>
      </c>
      <c r="H3011">
        <v>5</v>
      </c>
      <c r="I3011">
        <v>0.54521139600000001</v>
      </c>
      <c r="K3011">
        <v>1.1288209929999999</v>
      </c>
      <c r="L3011" s="1">
        <v>-2.09E-9</v>
      </c>
      <c r="M3011">
        <v>1.5450941069999999</v>
      </c>
      <c r="AA3011" s="1"/>
    </row>
    <row r="3012" spans="1:27" x14ac:dyDescent="0.25">
      <c r="A3012">
        <v>6.0259999999995504</v>
      </c>
      <c r="C3012">
        <v>-2.8691325499999998</v>
      </c>
      <c r="D3012">
        <v>5</v>
      </c>
      <c r="E3012">
        <v>0.54283088700000004</v>
      </c>
      <c r="G3012">
        <v>-2.8678653719999998</v>
      </c>
      <c r="H3012">
        <v>5</v>
      </c>
      <c r="I3012">
        <v>0.54312133100000004</v>
      </c>
      <c r="K3012">
        <v>1.127547335</v>
      </c>
      <c r="L3012" s="1">
        <v>-2.1700000000000002E-9</v>
      </c>
      <c r="M3012">
        <v>1.5442840099999999</v>
      </c>
      <c r="AA3012" s="1"/>
    </row>
    <row r="3013" spans="1:27" x14ac:dyDescent="0.25">
      <c r="A3013">
        <v>6.0279999999995502</v>
      </c>
      <c r="C3013">
        <v>-2.8680681909999999</v>
      </c>
      <c r="D3013">
        <v>5</v>
      </c>
      <c r="E3013">
        <v>0.54074633400000005</v>
      </c>
      <c r="G3013">
        <v>-2.8667960880000001</v>
      </c>
      <c r="H3013">
        <v>5</v>
      </c>
      <c r="I3013">
        <v>0.54103744399999998</v>
      </c>
      <c r="K3013">
        <v>1.126247432</v>
      </c>
      <c r="L3013" s="1">
        <v>-2.2499999999999999E-9</v>
      </c>
      <c r="M3013">
        <v>1.54339848</v>
      </c>
      <c r="AA3013" s="1"/>
    </row>
    <row r="3014" spans="1:27" x14ac:dyDescent="0.25">
      <c r="A3014">
        <v>6.0299999999995499</v>
      </c>
      <c r="C3014">
        <v>-2.8669992099999999</v>
      </c>
      <c r="D3014">
        <v>5</v>
      </c>
      <c r="E3014">
        <v>0.538667962</v>
      </c>
      <c r="G3014">
        <v>-2.8657222980000001</v>
      </c>
      <c r="H3014">
        <v>5</v>
      </c>
      <c r="I3014">
        <v>0.53895973100000005</v>
      </c>
      <c r="K3014">
        <v>1.1249213259999999</v>
      </c>
      <c r="L3014" s="1">
        <v>-2.33E-9</v>
      </c>
      <c r="M3014">
        <v>1.5424374279999999</v>
      </c>
      <c r="AA3014" s="1"/>
    </row>
    <row r="3015" spans="1:27" x14ac:dyDescent="0.25">
      <c r="A3015">
        <v>6.0319999999995497</v>
      </c>
      <c r="C3015">
        <v>-2.8659256129999999</v>
      </c>
      <c r="D3015">
        <v>5</v>
      </c>
      <c r="E3015">
        <v>0.53659576899999994</v>
      </c>
      <c r="G3015">
        <v>-2.864644008</v>
      </c>
      <c r="H3015">
        <v>5</v>
      </c>
      <c r="I3015">
        <v>0.53688818699999996</v>
      </c>
      <c r="K3015">
        <v>1.123569056</v>
      </c>
      <c r="L3015" s="1">
        <v>-2.4100000000000002E-9</v>
      </c>
      <c r="M3015">
        <v>1.541400764</v>
      </c>
      <c r="AA3015" s="1"/>
    </row>
    <row r="3016" spans="1:27" x14ac:dyDescent="0.25">
      <c r="A3016">
        <v>6.0339999999995504</v>
      </c>
      <c r="C3016">
        <v>-2.864847406</v>
      </c>
      <c r="D3016">
        <v>5</v>
      </c>
      <c r="E3016">
        <v>0.53452975000000003</v>
      </c>
      <c r="G3016">
        <v>-2.8635612250000002</v>
      </c>
      <c r="H3016">
        <v>5</v>
      </c>
      <c r="I3016">
        <v>0.53482280800000004</v>
      </c>
      <c r="K3016">
        <v>1.122190665</v>
      </c>
      <c r="L3016" s="1">
        <v>-2.4899999999999999E-9</v>
      </c>
      <c r="M3016">
        <v>1.540288399</v>
      </c>
      <c r="AA3016" s="1"/>
    </row>
    <row r="3017" spans="1:27" x14ac:dyDescent="0.25">
      <c r="A3017">
        <v>6.0359999999995502</v>
      </c>
      <c r="C3017">
        <v>-2.8637645919999999</v>
      </c>
      <c r="D3017">
        <v>5</v>
      </c>
      <c r="E3017">
        <v>0.53246990000000005</v>
      </c>
      <c r="G3017">
        <v>-2.8624739520000002</v>
      </c>
      <c r="H3017">
        <v>5</v>
      </c>
      <c r="I3017">
        <v>0.53276359100000004</v>
      </c>
      <c r="K3017">
        <v>1.1207861939999999</v>
      </c>
      <c r="L3017" s="1">
        <v>-2.57E-9</v>
      </c>
      <c r="M3017">
        <v>1.5391002439999999</v>
      </c>
      <c r="AA3017" s="1"/>
    </row>
    <row r="3018" spans="1:27" x14ac:dyDescent="0.25">
      <c r="A3018">
        <v>6.0379999999995499</v>
      </c>
      <c r="C3018">
        <v>-2.8626771789999998</v>
      </c>
      <c r="D3018">
        <v>5</v>
      </c>
      <c r="E3018">
        <v>0.530416216</v>
      </c>
      <c r="G3018">
        <v>-2.8613821960000001</v>
      </c>
      <c r="H3018">
        <v>5</v>
      </c>
      <c r="I3018">
        <v>0.53071053000000001</v>
      </c>
      <c r="K3018">
        <v>1.1193556849999999</v>
      </c>
      <c r="L3018" s="1">
        <v>-2.6500000000000002E-9</v>
      </c>
      <c r="M3018">
        <v>1.53783621</v>
      </c>
      <c r="AA3018" s="1"/>
    </row>
    <row r="3019" spans="1:27" x14ac:dyDescent="0.25">
      <c r="A3019">
        <v>6.0399999999995497</v>
      </c>
      <c r="C3019">
        <v>-2.8615851719999998</v>
      </c>
      <c r="D3019">
        <v>5</v>
      </c>
      <c r="E3019">
        <v>0.52836869099999995</v>
      </c>
      <c r="G3019">
        <v>-2.8602859629999999</v>
      </c>
      <c r="H3019">
        <v>5</v>
      </c>
      <c r="I3019">
        <v>0.52866362099999997</v>
      </c>
      <c r="K3019">
        <v>1.117899177</v>
      </c>
      <c r="L3019" s="1">
        <v>-2.7299999999999999E-9</v>
      </c>
      <c r="M3019">
        <v>1.536496208</v>
      </c>
      <c r="AA3019" s="1"/>
    </row>
    <row r="3020" spans="1:27" x14ac:dyDescent="0.25">
      <c r="A3020">
        <v>6.0419999999995504</v>
      </c>
      <c r="C3020">
        <v>-2.8604885769999999</v>
      </c>
      <c r="D3020">
        <v>5</v>
      </c>
      <c r="E3020">
        <v>0.52632732100000001</v>
      </c>
      <c r="G3020">
        <v>-2.8591852590000002</v>
      </c>
      <c r="H3020">
        <v>5</v>
      </c>
      <c r="I3020">
        <v>0.526622857</v>
      </c>
      <c r="K3020">
        <v>1.1164167149999999</v>
      </c>
      <c r="L3020" s="1">
        <v>-2.81E-9</v>
      </c>
      <c r="M3020">
        <v>1.535080148</v>
      </c>
      <c r="AA3020" s="1"/>
    </row>
    <row r="3021" spans="1:27" x14ac:dyDescent="0.25">
      <c r="A3021">
        <v>6.0439999999995502</v>
      </c>
      <c r="C3021">
        <v>-2.8593873990000001</v>
      </c>
      <c r="D3021">
        <v>5</v>
      </c>
      <c r="E3021">
        <v>0.52429210100000001</v>
      </c>
      <c r="G3021">
        <v>-2.8580800879999999</v>
      </c>
      <c r="H3021">
        <v>5</v>
      </c>
      <c r="I3021">
        <v>0.52458823399999999</v>
      </c>
      <c r="K3021">
        <v>1.114908338</v>
      </c>
      <c r="L3021" s="1">
        <v>-2.8900000000000002E-9</v>
      </c>
      <c r="M3021">
        <v>1.533587941</v>
      </c>
      <c r="AA3021" s="1"/>
    </row>
    <row r="3022" spans="1:27" x14ac:dyDescent="0.25">
      <c r="A3022">
        <v>6.04599999999955</v>
      </c>
      <c r="C3022">
        <v>-2.8582816439999998</v>
      </c>
      <c r="D3022">
        <v>5</v>
      </c>
      <c r="E3022">
        <v>0.52226302300000005</v>
      </c>
      <c r="G3022">
        <v>-2.8569704580000002</v>
      </c>
      <c r="H3022">
        <v>5</v>
      </c>
      <c r="I3022">
        <v>0.52255974500000002</v>
      </c>
      <c r="K3022">
        <v>1.1133740889999999</v>
      </c>
      <c r="L3022" s="1">
        <v>-2.9699999999999999E-9</v>
      </c>
      <c r="M3022">
        <v>1.5320195000000001</v>
      </c>
      <c r="AA3022" s="1"/>
    </row>
    <row r="3023" spans="1:27" x14ac:dyDescent="0.25">
      <c r="A3023">
        <v>6.0479999999995497</v>
      </c>
      <c r="C3023">
        <v>-2.8571713189999999</v>
      </c>
      <c r="D3023">
        <v>5</v>
      </c>
      <c r="E3023">
        <v>0.52024008200000005</v>
      </c>
      <c r="G3023">
        <v>-2.8558563750000001</v>
      </c>
      <c r="H3023">
        <v>5</v>
      </c>
      <c r="I3023">
        <v>0.52053738400000005</v>
      </c>
      <c r="K3023">
        <v>1.11181401</v>
      </c>
      <c r="L3023" s="1">
        <v>-3.05E-9</v>
      </c>
      <c r="M3023">
        <v>1.5303747350000001</v>
      </c>
      <c r="AA3023" s="1"/>
    </row>
    <row r="3024" spans="1:27" x14ac:dyDescent="0.25">
      <c r="A3024">
        <v>6.0499999999995504</v>
      </c>
      <c r="C3024">
        <v>-2.8560564300000002</v>
      </c>
      <c r="D3024">
        <v>5</v>
      </c>
      <c r="E3024">
        <v>0.51822327199999996</v>
      </c>
      <c r="G3024">
        <v>-2.8547378440000002</v>
      </c>
      <c r="H3024">
        <v>5</v>
      </c>
      <c r="I3024">
        <v>0.51852114500000002</v>
      </c>
      <c r="K3024">
        <v>1.110228142</v>
      </c>
      <c r="L3024" s="1">
        <v>-3.12E-9</v>
      </c>
      <c r="M3024">
        <v>1.5286535560000001</v>
      </c>
      <c r="AA3024" s="1"/>
    </row>
    <row r="3025" spans="1:27" x14ac:dyDescent="0.25">
      <c r="A3025">
        <v>6.0519999999995502</v>
      </c>
      <c r="C3025">
        <v>-2.854936983</v>
      </c>
      <c r="D3025">
        <v>5</v>
      </c>
      <c r="E3025">
        <v>0.516212585</v>
      </c>
      <c r="G3025">
        <v>-2.8536148730000002</v>
      </c>
      <c r="H3025">
        <v>5</v>
      </c>
      <c r="I3025">
        <v>0.51651102000000004</v>
      </c>
      <c r="K3025">
        <v>1.1086165290000001</v>
      </c>
      <c r="L3025" s="1">
        <v>-3.2000000000000001E-9</v>
      </c>
      <c r="M3025">
        <v>1.526855877</v>
      </c>
      <c r="AA3025" s="1"/>
    </row>
    <row r="3026" spans="1:27" x14ac:dyDescent="0.25">
      <c r="A3026">
        <v>6.05399999999955</v>
      </c>
      <c r="C3026">
        <v>-2.8538129840000002</v>
      </c>
      <c r="D3026">
        <v>5</v>
      </c>
      <c r="E3026">
        <v>0.51420801400000005</v>
      </c>
      <c r="G3026">
        <v>-2.852487467</v>
      </c>
      <c r="H3026">
        <v>5</v>
      </c>
      <c r="I3026">
        <v>0.51450700299999996</v>
      </c>
      <c r="K3026">
        <v>1.1069792119999999</v>
      </c>
      <c r="L3026" s="1">
        <v>-3.2799999999999998E-9</v>
      </c>
      <c r="M3026">
        <v>1.524981607</v>
      </c>
      <c r="AA3026" s="1"/>
    </row>
    <row r="3027" spans="1:27" x14ac:dyDescent="0.25">
      <c r="A3027">
        <v>6.0559999999995497</v>
      </c>
      <c r="C3027">
        <v>-2.8526844410000001</v>
      </c>
      <c r="D3027">
        <v>5</v>
      </c>
      <c r="E3027">
        <v>0.51220955199999996</v>
      </c>
      <c r="G3027">
        <v>-2.8513556329999998</v>
      </c>
      <c r="H3027">
        <v>5</v>
      </c>
      <c r="I3027">
        <v>0.51250908500000003</v>
      </c>
      <c r="K3027">
        <v>1.1053162329999999</v>
      </c>
      <c r="L3027" s="1">
        <v>-3.3499999999999998E-9</v>
      </c>
      <c r="M3027">
        <v>1.523030659</v>
      </c>
      <c r="AA3027" s="1"/>
    </row>
    <row r="3028" spans="1:27" x14ac:dyDescent="0.25">
      <c r="A3028">
        <v>6.0579999999995504</v>
      </c>
      <c r="C3028">
        <v>-2.8515513600000002</v>
      </c>
      <c r="D3028">
        <v>5</v>
      </c>
      <c r="E3028">
        <v>0.51021719200000004</v>
      </c>
      <c r="G3028">
        <v>-2.8502193779999998</v>
      </c>
      <c r="H3028">
        <v>5</v>
      </c>
      <c r="I3028">
        <v>0.51051725999999997</v>
      </c>
      <c r="K3028">
        <v>1.1036276350000001</v>
      </c>
      <c r="L3028" s="1">
        <v>-3.4299999999999999E-9</v>
      </c>
      <c r="M3028">
        <v>1.5210029439999999</v>
      </c>
      <c r="AA3028" s="1"/>
    </row>
    <row r="3029" spans="1:27" x14ac:dyDescent="0.25">
      <c r="A3029">
        <v>6.0599999999995502</v>
      </c>
      <c r="C3029">
        <v>-2.8504137460000001</v>
      </c>
      <c r="D3029">
        <v>5</v>
      </c>
      <c r="E3029">
        <v>0.50823092400000003</v>
      </c>
      <c r="G3029">
        <v>-2.849078708</v>
      </c>
      <c r="H3029">
        <v>5</v>
      </c>
      <c r="I3029">
        <v>0.50853151799999996</v>
      </c>
      <c r="K3029">
        <v>1.1019134610000001</v>
      </c>
      <c r="L3029" s="1">
        <v>-3.4999999999999999E-9</v>
      </c>
      <c r="M3029">
        <v>1.5188983730000001</v>
      </c>
      <c r="AA3029" s="1"/>
    </row>
    <row r="3030" spans="1:27" x14ac:dyDescent="0.25">
      <c r="A3030">
        <v>6.06199999999955</v>
      </c>
      <c r="C3030">
        <v>-2.8492716090000001</v>
      </c>
      <c r="D3030">
        <v>5</v>
      </c>
      <c r="E3030">
        <v>0.506250741</v>
      </c>
      <c r="G3030">
        <v>-2.8479336310000001</v>
      </c>
      <c r="H3030">
        <v>5</v>
      </c>
      <c r="I3030">
        <v>0.50655185300000005</v>
      </c>
      <c r="K3030">
        <v>1.100173753</v>
      </c>
      <c r="L3030" s="1">
        <v>-3.58E-9</v>
      </c>
      <c r="M3030">
        <v>1.516716859</v>
      </c>
      <c r="AA3030" s="1"/>
    </row>
    <row r="3031" spans="1:27" x14ac:dyDescent="0.25">
      <c r="A3031">
        <v>6.0639999999995498</v>
      </c>
      <c r="C3031">
        <v>-2.8481249530000001</v>
      </c>
      <c r="D3031">
        <v>5</v>
      </c>
      <c r="E3031">
        <v>0.504276634</v>
      </c>
      <c r="G3031">
        <v>-2.8467841530000002</v>
      </c>
      <c r="H3031">
        <v>5</v>
      </c>
      <c r="I3031">
        <v>0.504578254</v>
      </c>
      <c r="K3031">
        <v>1.0984085539999999</v>
      </c>
      <c r="L3031" s="1">
        <v>-3.65E-9</v>
      </c>
      <c r="M3031">
        <v>1.5144583119999999</v>
      </c>
      <c r="AA3031" s="1"/>
    </row>
    <row r="3032" spans="1:27" x14ac:dyDescent="0.25">
      <c r="A3032">
        <v>6.0659999999995504</v>
      </c>
      <c r="C3032">
        <v>-2.846973787</v>
      </c>
      <c r="D3032">
        <v>5</v>
      </c>
      <c r="E3032">
        <v>0.50230859400000005</v>
      </c>
      <c r="G3032">
        <v>-2.845630281</v>
      </c>
      <c r="H3032">
        <v>5</v>
      </c>
      <c r="I3032">
        <v>0.50261071199999996</v>
      </c>
      <c r="K3032">
        <v>1.0966179069999999</v>
      </c>
      <c r="L3032" s="1">
        <v>-3.7300000000000001E-9</v>
      </c>
      <c r="M3032">
        <v>1.512122644</v>
      </c>
      <c r="AA3032" s="1"/>
    </row>
    <row r="3033" spans="1:27" x14ac:dyDescent="0.25">
      <c r="A3033">
        <v>6.0679999999995502</v>
      </c>
      <c r="C3033">
        <v>-2.845818118</v>
      </c>
      <c r="D3033">
        <v>5</v>
      </c>
      <c r="E3033">
        <v>0.50034661199999997</v>
      </c>
      <c r="G3033">
        <v>-2.8444720229999998</v>
      </c>
      <c r="H3033">
        <v>5</v>
      </c>
      <c r="I3033">
        <v>0.50064922000000001</v>
      </c>
      <c r="K3033">
        <v>1.094801855</v>
      </c>
      <c r="L3033" s="1">
        <v>-3.8000000000000001E-9</v>
      </c>
      <c r="M3033">
        <v>1.509709768</v>
      </c>
      <c r="AA3033" s="1"/>
    </row>
    <row r="3034" spans="1:27" x14ac:dyDescent="0.25">
      <c r="A3034">
        <v>6.06999999999955</v>
      </c>
      <c r="C3034">
        <v>-2.8446579519999999</v>
      </c>
      <c r="D3034">
        <v>5</v>
      </c>
      <c r="E3034">
        <v>0.49839067799999998</v>
      </c>
      <c r="G3034">
        <v>-2.843309385</v>
      </c>
      <c r="H3034">
        <v>5</v>
      </c>
      <c r="I3034">
        <v>0.49869376599999998</v>
      </c>
      <c r="K3034">
        <v>1.092960441</v>
      </c>
      <c r="L3034" s="1">
        <v>-3.8799999999999998E-9</v>
      </c>
      <c r="M3034">
        <v>1.507219595</v>
      </c>
      <c r="AA3034" s="1"/>
    </row>
    <row r="3035" spans="1:27" x14ac:dyDescent="0.25">
      <c r="A3035">
        <v>6.0719999999995498</v>
      </c>
      <c r="C3035">
        <v>-2.8434932970000002</v>
      </c>
      <c r="D3035">
        <v>5</v>
      </c>
      <c r="E3035">
        <v>0.49644078200000002</v>
      </c>
      <c r="G3035">
        <v>-2.842142376</v>
      </c>
      <c r="H3035">
        <v>5</v>
      </c>
      <c r="I3035">
        <v>0.49674434099999998</v>
      </c>
      <c r="K3035">
        <v>1.091093707</v>
      </c>
      <c r="L3035" s="1">
        <v>-3.9499999999999998E-9</v>
      </c>
      <c r="M3035">
        <v>1.5046520370000001</v>
      </c>
      <c r="AA3035" s="1"/>
    </row>
    <row r="3036" spans="1:27" x14ac:dyDescent="0.25">
      <c r="A3036">
        <v>6.0739999999995504</v>
      </c>
      <c r="C3036">
        <v>-2.8423241610000001</v>
      </c>
      <c r="D3036">
        <v>5</v>
      </c>
      <c r="E3036">
        <v>0.49449691400000001</v>
      </c>
      <c r="G3036">
        <v>-2.8409710029999999</v>
      </c>
      <c r="H3036">
        <v>5</v>
      </c>
      <c r="I3036">
        <v>0.49480093400000003</v>
      </c>
      <c r="K3036">
        <v>1.089201699</v>
      </c>
      <c r="L3036" s="1">
        <v>-4.0199999999999998E-9</v>
      </c>
      <c r="M3036">
        <v>1.502007007</v>
      </c>
      <c r="AA3036" s="1"/>
    </row>
    <row r="3037" spans="1:27" x14ac:dyDescent="0.25">
      <c r="A3037">
        <v>6.0759999999995502</v>
      </c>
      <c r="C3037">
        <v>-2.8411505520000002</v>
      </c>
      <c r="D3037">
        <v>5</v>
      </c>
      <c r="E3037">
        <v>0.49255906399999999</v>
      </c>
      <c r="G3037">
        <v>-2.8397952719999999</v>
      </c>
      <c r="H3037">
        <v>5</v>
      </c>
      <c r="I3037">
        <v>0.49286353599999999</v>
      </c>
      <c r="K3037">
        <v>1.087284457</v>
      </c>
      <c r="L3037" s="1">
        <v>-4.0899999999999997E-9</v>
      </c>
      <c r="M3037">
        <v>1.499284415</v>
      </c>
      <c r="AA3037" s="1"/>
    </row>
    <row r="3038" spans="1:27" x14ac:dyDescent="0.25">
      <c r="A3038">
        <v>6.07799999999955</v>
      </c>
      <c r="C3038">
        <v>-2.8399724759999998</v>
      </c>
      <c r="D3038">
        <v>5</v>
      </c>
      <c r="E3038">
        <v>0.49062721999999998</v>
      </c>
      <c r="G3038">
        <v>-2.8386151929999999</v>
      </c>
      <c r="H3038">
        <v>5</v>
      </c>
      <c r="I3038">
        <v>0.49093213400000002</v>
      </c>
      <c r="K3038">
        <v>1.0853420279999999</v>
      </c>
      <c r="L3038" s="1">
        <v>-4.1599999999999997E-9</v>
      </c>
      <c r="M3038">
        <v>1.496484175</v>
      </c>
      <c r="AA3038" s="1"/>
    </row>
    <row r="3039" spans="1:27" x14ac:dyDescent="0.25">
      <c r="A3039">
        <v>6.0799999999995498</v>
      </c>
      <c r="C3039">
        <v>-2.838789942</v>
      </c>
      <c r="D3039">
        <v>5</v>
      </c>
      <c r="E3039">
        <v>0.488701371</v>
      </c>
      <c r="G3039">
        <v>-2.8374307719999998</v>
      </c>
      <c r="H3039">
        <v>5</v>
      </c>
      <c r="I3039">
        <v>0.48900671899999998</v>
      </c>
      <c r="K3039">
        <v>1.083374453</v>
      </c>
      <c r="L3039" s="1">
        <v>-4.2400000000000002E-9</v>
      </c>
      <c r="M3039">
        <v>1.4936061979999999</v>
      </c>
      <c r="AA3039" s="1"/>
    </row>
    <row r="3040" spans="1:27" x14ac:dyDescent="0.25">
      <c r="A3040">
        <v>6.0819999999995504</v>
      </c>
      <c r="C3040">
        <v>-2.8376029580000002</v>
      </c>
      <c r="D3040">
        <v>5</v>
      </c>
      <c r="E3040">
        <v>0.48678150599999997</v>
      </c>
      <c r="G3040">
        <v>-2.8362420180000001</v>
      </c>
      <c r="H3040">
        <v>5</v>
      </c>
      <c r="I3040">
        <v>0.48708727800000001</v>
      </c>
      <c r="K3040">
        <v>1.081381776</v>
      </c>
      <c r="L3040" s="1">
        <v>-4.3100000000000002E-9</v>
      </c>
      <c r="M3040">
        <v>1.490650397</v>
      </c>
      <c r="AA3040" s="1"/>
    </row>
    <row r="3041" spans="1:27" x14ac:dyDescent="0.25">
      <c r="A3041">
        <v>6.0839999999995502</v>
      </c>
      <c r="C3041">
        <v>-2.836411531</v>
      </c>
      <c r="D3041">
        <v>5</v>
      </c>
      <c r="E3041">
        <v>0.48486761299999998</v>
      </c>
      <c r="G3041">
        <v>-2.8350489379999999</v>
      </c>
      <c r="H3041">
        <v>5</v>
      </c>
      <c r="I3041">
        <v>0.48517379900000002</v>
      </c>
      <c r="K3041">
        <v>1.079364043</v>
      </c>
      <c r="L3041" s="1">
        <v>-4.3800000000000002E-9</v>
      </c>
      <c r="M3041">
        <v>1.4876166829999999</v>
      </c>
      <c r="AA3041" s="1"/>
    </row>
    <row r="3042" spans="1:27" x14ac:dyDescent="0.25">
      <c r="A3042">
        <v>6.08599999999955</v>
      </c>
      <c r="C3042">
        <v>-2.8352156709999998</v>
      </c>
      <c r="D3042">
        <v>5</v>
      </c>
      <c r="E3042">
        <v>0.48295968099999997</v>
      </c>
      <c r="G3042">
        <v>-2.833851541</v>
      </c>
      <c r="H3042">
        <v>5</v>
      </c>
      <c r="I3042">
        <v>0.48326627100000003</v>
      </c>
      <c r="K3042">
        <v>1.077321295</v>
      </c>
      <c r="L3042" s="1">
        <v>-4.4500000000000001E-9</v>
      </c>
      <c r="M3042">
        <v>1.484504971</v>
      </c>
      <c r="AA3042" s="1"/>
    </row>
    <row r="3043" spans="1:27" x14ac:dyDescent="0.25">
      <c r="A3043">
        <v>6.0879999999995498</v>
      </c>
      <c r="C3043">
        <v>-2.8340153840000002</v>
      </c>
      <c r="D3043">
        <v>5</v>
      </c>
      <c r="E3043">
        <v>0.48105769599999998</v>
      </c>
      <c r="G3043">
        <v>-2.8326498340000001</v>
      </c>
      <c r="H3043">
        <v>5</v>
      </c>
      <c r="I3043">
        <v>0.48136468100000002</v>
      </c>
      <c r="K3043">
        <v>1.0752535780000001</v>
      </c>
      <c r="L3043" s="1">
        <v>-4.5100000000000003E-9</v>
      </c>
      <c r="M3043">
        <v>1.4813151710000001</v>
      </c>
      <c r="AA3043" s="1"/>
    </row>
    <row r="3044" spans="1:27" x14ac:dyDescent="0.25">
      <c r="A3044">
        <v>6.0899999999995504</v>
      </c>
      <c r="C3044">
        <v>-2.8328106790000001</v>
      </c>
      <c r="D3044">
        <v>5</v>
      </c>
      <c r="E3044">
        <v>0.479161646</v>
      </c>
      <c r="G3044">
        <v>-2.8314438270000002</v>
      </c>
      <c r="H3044">
        <v>5</v>
      </c>
      <c r="I3044">
        <v>0.47946901600000003</v>
      </c>
      <c r="K3044">
        <v>1.073160935</v>
      </c>
      <c r="L3044" s="1">
        <v>-4.5800000000000003E-9</v>
      </c>
      <c r="M3044">
        <v>1.4780471959999999</v>
      </c>
      <c r="AA3044" s="1"/>
    </row>
    <row r="3045" spans="1:27" x14ac:dyDescent="0.25">
      <c r="A3045">
        <v>6.0919999999995502</v>
      </c>
      <c r="C3045">
        <v>-2.8316015659999998</v>
      </c>
      <c r="D3045">
        <v>5</v>
      </c>
      <c r="E3045">
        <v>0.47727151800000001</v>
      </c>
      <c r="G3045">
        <v>-2.8302335269999999</v>
      </c>
      <c r="H3045">
        <v>5</v>
      </c>
      <c r="I3045">
        <v>0.477579264</v>
      </c>
      <c r="K3045">
        <v>1.071043411</v>
      </c>
      <c r="L3045" s="1">
        <v>-4.6500000000000003E-9</v>
      </c>
      <c r="M3045">
        <v>1.474700959</v>
      </c>
      <c r="AA3045" s="1"/>
    </row>
    <row r="3046" spans="1:27" x14ac:dyDescent="0.25">
      <c r="A3046">
        <v>6.09399999999955</v>
      </c>
      <c r="C3046">
        <v>-2.8303880509999999</v>
      </c>
      <c r="D3046">
        <v>5</v>
      </c>
      <c r="E3046">
        <v>0.47538729800000001</v>
      </c>
      <c r="G3046">
        <v>-2.8290189419999998</v>
      </c>
      <c r="H3046">
        <v>5</v>
      </c>
      <c r="I3046">
        <v>0.47569540999999999</v>
      </c>
      <c r="K3046">
        <v>1.06890105</v>
      </c>
      <c r="L3046" s="1">
        <v>-4.7200000000000002E-9</v>
      </c>
      <c r="M3046">
        <v>1.471276373</v>
      </c>
      <c r="AA3046" s="1"/>
    </row>
    <row r="3047" spans="1:27" x14ac:dyDescent="0.25">
      <c r="A3047">
        <v>6.0959999999995498</v>
      </c>
      <c r="C3047">
        <v>-2.829170145</v>
      </c>
      <c r="D3047">
        <v>5</v>
      </c>
      <c r="E3047">
        <v>0.47350897400000003</v>
      </c>
      <c r="G3047">
        <v>-2.827800082</v>
      </c>
      <c r="H3047">
        <v>5</v>
      </c>
      <c r="I3047">
        <v>0.47381744100000001</v>
      </c>
      <c r="K3047">
        <v>1.0667338959999999</v>
      </c>
      <c r="L3047" s="1">
        <v>-4.7799999999999996E-9</v>
      </c>
      <c r="M3047">
        <v>1.4677733500000001</v>
      </c>
      <c r="AA3047" s="1"/>
    </row>
    <row r="3048" spans="1:27" x14ac:dyDescent="0.25">
      <c r="A3048">
        <v>6.0979999999995496</v>
      </c>
      <c r="C3048">
        <v>-2.8279478550000001</v>
      </c>
      <c r="D3048">
        <v>5</v>
      </c>
      <c r="E3048">
        <v>0.47163653</v>
      </c>
      <c r="G3048">
        <v>-2.8265769550000002</v>
      </c>
      <c r="H3048">
        <v>5</v>
      </c>
      <c r="I3048">
        <v>0.47194534300000002</v>
      </c>
      <c r="K3048">
        <v>1.0645419949999999</v>
      </c>
      <c r="L3048" s="1">
        <v>-4.8499999999999996E-9</v>
      </c>
      <c r="M3048">
        <v>1.4641918030000001</v>
      </c>
      <c r="AA3048" s="1"/>
    </row>
    <row r="3049" spans="1:27" x14ac:dyDescent="0.25">
      <c r="A3049">
        <v>6.0999999999995502</v>
      </c>
      <c r="C3049">
        <v>-2.8267211909999999</v>
      </c>
      <c r="D3049">
        <v>5</v>
      </c>
      <c r="E3049">
        <v>0.46976995300000002</v>
      </c>
      <c r="G3049">
        <v>-2.8253495700000002</v>
      </c>
      <c r="H3049">
        <v>5</v>
      </c>
      <c r="I3049">
        <v>0.47007910200000003</v>
      </c>
      <c r="K3049">
        <v>1.06232539</v>
      </c>
      <c r="L3049" s="1">
        <v>-4.9099999999999998E-9</v>
      </c>
      <c r="M3049">
        <v>1.460531644</v>
      </c>
      <c r="AA3049" s="1"/>
    </row>
    <row r="3050" spans="1:27" x14ac:dyDescent="0.25">
      <c r="A3050">
        <v>6.10199999999955</v>
      </c>
      <c r="C3050">
        <v>-2.8254901609999998</v>
      </c>
      <c r="D3050">
        <v>5</v>
      </c>
      <c r="E3050">
        <v>0.46790922800000001</v>
      </c>
      <c r="G3050">
        <v>-2.8241179359999999</v>
      </c>
      <c r="H3050">
        <v>5</v>
      </c>
      <c r="I3050">
        <v>0.46821870300000001</v>
      </c>
      <c r="K3050">
        <v>1.0600841270000001</v>
      </c>
      <c r="L3050" s="1">
        <v>-4.9799999999999998E-9</v>
      </c>
      <c r="M3050">
        <v>1.4567927869999999</v>
      </c>
      <c r="AA3050" s="1"/>
    </row>
    <row r="3051" spans="1:27" x14ac:dyDescent="0.25">
      <c r="A3051">
        <v>6.1039999999995498</v>
      </c>
      <c r="C3051">
        <v>-2.8242547739999999</v>
      </c>
      <c r="D3051">
        <v>5</v>
      </c>
      <c r="E3051">
        <v>0.46605434000000001</v>
      </c>
      <c r="G3051">
        <v>-2.8228820610000001</v>
      </c>
      <c r="H3051">
        <v>5</v>
      </c>
      <c r="I3051">
        <v>0.46636413199999999</v>
      </c>
      <c r="K3051">
        <v>1.05781825</v>
      </c>
      <c r="L3051" s="1">
        <v>-5.04E-9</v>
      </c>
      <c r="M3051">
        <v>1.4529751449999999</v>
      </c>
      <c r="AA3051" s="1"/>
    </row>
    <row r="3052" spans="1:27" x14ac:dyDescent="0.25">
      <c r="A3052">
        <v>6.1059999999995496</v>
      </c>
      <c r="C3052">
        <v>-2.8230150410000001</v>
      </c>
      <c r="D3052">
        <v>5</v>
      </c>
      <c r="E3052">
        <v>0.464205274</v>
      </c>
      <c r="G3052">
        <v>-2.821641955</v>
      </c>
      <c r="H3052">
        <v>5</v>
      </c>
      <c r="I3052">
        <v>0.46451537199999998</v>
      </c>
      <c r="K3052">
        <v>1.055527804</v>
      </c>
      <c r="L3052" s="1">
        <v>-5.1099999999999999E-9</v>
      </c>
      <c r="M3052">
        <v>1.44907863</v>
      </c>
      <c r="AA3052" s="1"/>
    </row>
    <row r="3053" spans="1:27" x14ac:dyDescent="0.25">
      <c r="A3053">
        <v>6.1079999999995396</v>
      </c>
      <c r="C3053">
        <v>-2.8217709690000001</v>
      </c>
      <c r="D3053">
        <v>5</v>
      </c>
      <c r="E3053">
        <v>0.46236201399999999</v>
      </c>
      <c r="G3053">
        <v>-2.8203976270000002</v>
      </c>
      <c r="H3053">
        <v>5</v>
      </c>
      <c r="I3053">
        <v>0.46267240799999998</v>
      </c>
      <c r="K3053">
        <v>1.053212834</v>
      </c>
      <c r="L3053" s="1">
        <v>-5.1700000000000001E-9</v>
      </c>
      <c r="M3053">
        <v>1.4451031560000001</v>
      </c>
      <c r="AA3053" s="1"/>
    </row>
    <row r="3054" spans="1:27" x14ac:dyDescent="0.25">
      <c r="A3054">
        <v>6.1099999999995402</v>
      </c>
      <c r="C3054">
        <v>-2.8205225679999999</v>
      </c>
      <c r="D3054">
        <v>5</v>
      </c>
      <c r="E3054">
        <v>0.46052454500000001</v>
      </c>
      <c r="G3054">
        <v>-2.819149087</v>
      </c>
      <c r="H3054">
        <v>5</v>
      </c>
      <c r="I3054">
        <v>0.46083522500000001</v>
      </c>
      <c r="K3054">
        <v>1.0508733859999999</v>
      </c>
      <c r="L3054" s="1">
        <v>-5.2300000000000003E-9</v>
      </c>
      <c r="M3054">
        <v>1.4410486360000001</v>
      </c>
      <c r="AA3054" s="1"/>
    </row>
    <row r="3055" spans="1:27" x14ac:dyDescent="0.25">
      <c r="A3055">
        <v>6.11199999999954</v>
      </c>
      <c r="C3055">
        <v>-2.8192698479999998</v>
      </c>
      <c r="D3055">
        <v>5</v>
      </c>
      <c r="E3055">
        <v>0.45869285100000001</v>
      </c>
      <c r="G3055">
        <v>-2.8178963420000001</v>
      </c>
      <c r="H3055">
        <v>5</v>
      </c>
      <c r="I3055">
        <v>0.45900380600000001</v>
      </c>
      <c r="K3055">
        <v>1.048509505</v>
      </c>
      <c r="L3055" s="1">
        <v>-5.2899999999999997E-9</v>
      </c>
      <c r="M3055">
        <v>1.436914982</v>
      </c>
      <c r="AA3055" s="1"/>
    </row>
    <row r="3056" spans="1:27" x14ac:dyDescent="0.25">
      <c r="A3056">
        <v>6.1139999999995398</v>
      </c>
      <c r="C3056">
        <v>-2.8180128180000001</v>
      </c>
      <c r="D3056">
        <v>5</v>
      </c>
      <c r="E3056">
        <v>0.45686691400000001</v>
      </c>
      <c r="G3056">
        <v>-2.816639404</v>
      </c>
      <c r="H3056">
        <v>5</v>
      </c>
      <c r="I3056">
        <v>0.45717813400000001</v>
      </c>
      <c r="K3056">
        <v>1.046121235</v>
      </c>
      <c r="L3056" s="1">
        <v>-5.3499999999999999E-9</v>
      </c>
      <c r="M3056">
        <v>1.4327021090000001</v>
      </c>
      <c r="AA3056" s="1"/>
    </row>
    <row r="3057" spans="1:27" x14ac:dyDescent="0.25">
      <c r="A3057">
        <v>6.1159999999995396</v>
      </c>
      <c r="C3057">
        <v>-2.8167514869999999</v>
      </c>
      <c r="D3057">
        <v>5</v>
      </c>
      <c r="E3057">
        <v>0.45504671800000002</v>
      </c>
      <c r="G3057">
        <v>-2.8153782810000001</v>
      </c>
      <c r="H3057">
        <v>5</v>
      </c>
      <c r="I3057">
        <v>0.45535819399999999</v>
      </c>
      <c r="K3057">
        <v>1.043708624</v>
      </c>
      <c r="L3057" s="1">
        <v>-5.4100000000000001E-9</v>
      </c>
      <c r="M3057">
        <v>1.4284099299999999</v>
      </c>
      <c r="AA3057" s="1"/>
    </row>
    <row r="3058" spans="1:27" x14ac:dyDescent="0.25">
      <c r="A3058">
        <v>6.1179999999995403</v>
      </c>
      <c r="C3058">
        <v>-2.815485867</v>
      </c>
      <c r="D3058">
        <v>5</v>
      </c>
      <c r="E3058">
        <v>0.45323224600000001</v>
      </c>
      <c r="G3058">
        <v>-2.8141129829999998</v>
      </c>
      <c r="H3058">
        <v>5</v>
      </c>
      <c r="I3058">
        <v>0.45354396699999999</v>
      </c>
      <c r="K3058">
        <v>1.0412717149999999</v>
      </c>
      <c r="L3058" s="1">
        <v>-5.4700000000000003E-9</v>
      </c>
      <c r="M3058">
        <v>1.4240383569999999</v>
      </c>
      <c r="AA3058" s="1"/>
    </row>
    <row r="3059" spans="1:27" x14ac:dyDescent="0.25">
      <c r="A3059">
        <v>6.11999999999954</v>
      </c>
      <c r="C3059">
        <v>-2.8142159649999998</v>
      </c>
      <c r="D3059">
        <v>5</v>
      </c>
      <c r="E3059">
        <v>0.45142347999999999</v>
      </c>
      <c r="G3059">
        <v>-2.812843521</v>
      </c>
      <c r="H3059">
        <v>5</v>
      </c>
      <c r="I3059">
        <v>0.45173543599999999</v>
      </c>
      <c r="K3059">
        <v>1.0388105560000001</v>
      </c>
      <c r="L3059" s="1">
        <v>-5.5299999999999997E-9</v>
      </c>
      <c r="M3059">
        <v>1.4195873050000001</v>
      </c>
      <c r="AA3059" s="1"/>
    </row>
    <row r="3060" spans="1:27" x14ac:dyDescent="0.25">
      <c r="A3060">
        <v>6.1219999999995398</v>
      </c>
      <c r="C3060">
        <v>-2.8129417939999999</v>
      </c>
      <c r="D3060">
        <v>5</v>
      </c>
      <c r="E3060">
        <v>0.449620403</v>
      </c>
      <c r="G3060">
        <v>-2.8115699030000001</v>
      </c>
      <c r="H3060">
        <v>5</v>
      </c>
      <c r="I3060">
        <v>0.449932583</v>
      </c>
      <c r="K3060">
        <v>1.036325191</v>
      </c>
      <c r="L3060" s="1">
        <v>-5.5899999999999999E-9</v>
      </c>
      <c r="M3060">
        <v>1.415056686</v>
      </c>
      <c r="AA3060" s="1"/>
    </row>
    <row r="3061" spans="1:27" x14ac:dyDescent="0.25">
      <c r="A3061">
        <v>6.1239999999995396</v>
      </c>
      <c r="C3061">
        <v>-2.8116633609999999</v>
      </c>
      <c r="D3061">
        <v>5</v>
      </c>
      <c r="E3061">
        <v>0.447822997</v>
      </c>
      <c r="G3061">
        <v>-2.810292139</v>
      </c>
      <c r="H3061">
        <v>5</v>
      </c>
      <c r="I3061">
        <v>0.44813539099999999</v>
      </c>
      <c r="K3061">
        <v>1.033815666</v>
      </c>
      <c r="L3061" s="1">
        <v>-5.6500000000000001E-9</v>
      </c>
      <c r="M3061">
        <v>1.410446415</v>
      </c>
      <c r="AA3061" s="1"/>
    </row>
    <row r="3062" spans="1:27" x14ac:dyDescent="0.25">
      <c r="A3062">
        <v>6.1259999999995403</v>
      </c>
      <c r="C3062">
        <v>-2.810380678</v>
      </c>
      <c r="D3062">
        <v>5</v>
      </c>
      <c r="E3062">
        <v>0.44603124300000002</v>
      </c>
      <c r="G3062">
        <v>-2.8090102410000002</v>
      </c>
      <c r="H3062">
        <v>5</v>
      </c>
      <c r="I3062">
        <v>0.44634383999999999</v>
      </c>
      <c r="K3062">
        <v>1.031282029</v>
      </c>
      <c r="L3062" s="1">
        <v>-5.6999999999999998E-9</v>
      </c>
      <c r="M3062">
        <v>1.405756405</v>
      </c>
      <c r="AA3062" s="1"/>
    </row>
    <row r="3063" spans="1:27" x14ac:dyDescent="0.25">
      <c r="A3063">
        <v>6.12799999999954</v>
      </c>
      <c r="C3063">
        <v>-2.8090937550000001</v>
      </c>
      <c r="D3063">
        <v>5</v>
      </c>
      <c r="E3063">
        <v>0.44424512199999999</v>
      </c>
      <c r="G3063">
        <v>-2.8077242170000001</v>
      </c>
      <c r="H3063">
        <v>5</v>
      </c>
      <c r="I3063">
        <v>0.44455791300000003</v>
      </c>
      <c r="K3063">
        <v>1.0287243230000001</v>
      </c>
      <c r="L3063" s="1">
        <v>-5.76E-9</v>
      </c>
      <c r="M3063">
        <v>1.4009865699999999</v>
      </c>
      <c r="AA3063" s="1"/>
    </row>
    <row r="3064" spans="1:27" x14ac:dyDescent="0.25">
      <c r="A3064">
        <v>6.1299999999995398</v>
      </c>
      <c r="C3064">
        <v>-2.8078026020000002</v>
      </c>
      <c r="D3064">
        <v>5</v>
      </c>
      <c r="E3064">
        <v>0.44246461599999998</v>
      </c>
      <c r="G3064">
        <v>-2.8064340790000002</v>
      </c>
      <c r="H3064">
        <v>5</v>
      </c>
      <c r="I3064">
        <v>0.44277758900000003</v>
      </c>
      <c r="K3064">
        <v>1.026142597</v>
      </c>
      <c r="L3064" s="1">
        <v>-5.8100000000000004E-9</v>
      </c>
      <c r="M3064">
        <v>1.396136823</v>
      </c>
      <c r="AA3064" s="1"/>
    </row>
    <row r="3065" spans="1:27" x14ac:dyDescent="0.25">
      <c r="A3065">
        <v>6.1319999999995396</v>
      </c>
      <c r="C3065">
        <v>-2.8065072290000002</v>
      </c>
      <c r="D3065">
        <v>5</v>
      </c>
      <c r="E3065">
        <v>0.44068970499999999</v>
      </c>
      <c r="G3065">
        <v>-2.8051398349999999</v>
      </c>
      <c r="H3065">
        <v>5</v>
      </c>
      <c r="I3065">
        <v>0.44100285</v>
      </c>
      <c r="K3065">
        <v>1.023536896</v>
      </c>
      <c r="L3065" s="1">
        <v>-5.8699999999999998E-9</v>
      </c>
      <c r="M3065">
        <v>1.391207079</v>
      </c>
      <c r="AA3065" s="1"/>
    </row>
    <row r="3066" spans="1:27" x14ac:dyDescent="0.25">
      <c r="A3066">
        <v>6.1339999999995403</v>
      </c>
      <c r="C3066">
        <v>-2.8052076480000001</v>
      </c>
      <c r="D3066">
        <v>5</v>
      </c>
      <c r="E3066">
        <v>0.43892037</v>
      </c>
      <c r="G3066">
        <v>-2.8038414980000002</v>
      </c>
      <c r="H3066">
        <v>5</v>
      </c>
      <c r="I3066">
        <v>0.43923367600000002</v>
      </c>
      <c r="K3066">
        <v>1.0209072669999999</v>
      </c>
      <c r="L3066" s="1">
        <v>-5.9200000000000002E-9</v>
      </c>
      <c r="M3066">
        <v>1.3861972520000001</v>
      </c>
      <c r="AA3066" s="1"/>
    </row>
    <row r="3067" spans="1:27" x14ac:dyDescent="0.25">
      <c r="A3067">
        <v>6.13599999999954</v>
      </c>
      <c r="C3067">
        <v>-2.803903869</v>
      </c>
      <c r="D3067">
        <v>5</v>
      </c>
      <c r="E3067">
        <v>0.43715659000000001</v>
      </c>
      <c r="G3067">
        <v>-2.802539077</v>
      </c>
      <c r="H3067">
        <v>5</v>
      </c>
      <c r="I3067">
        <v>0.437470046</v>
      </c>
      <c r="K3067">
        <v>1.0182537549999999</v>
      </c>
      <c r="L3067" s="1">
        <v>-5.9799999999999996E-9</v>
      </c>
      <c r="M3067">
        <v>1.381107254</v>
      </c>
      <c r="AA3067" s="1"/>
    </row>
    <row r="3068" spans="1:27" x14ac:dyDescent="0.25">
      <c r="A3068">
        <v>6.1379999999995398</v>
      </c>
      <c r="C3068">
        <v>-2.8025959010000001</v>
      </c>
      <c r="D3068">
        <v>5</v>
      </c>
      <c r="E3068">
        <v>0.43539834500000002</v>
      </c>
      <c r="G3068">
        <v>-2.801232583</v>
      </c>
      <c r="H3068">
        <v>5</v>
      </c>
      <c r="I3068">
        <v>0.43571194099999999</v>
      </c>
      <c r="K3068">
        <v>1.0155764089999999</v>
      </c>
      <c r="L3068" s="1">
        <v>-6.0300000000000001E-9</v>
      </c>
      <c r="M3068">
        <v>1.375937001</v>
      </c>
      <c r="AA3068" s="1"/>
    </row>
    <row r="3069" spans="1:27" x14ac:dyDescent="0.25">
      <c r="A3069">
        <v>6.1399999999995396</v>
      </c>
      <c r="C3069">
        <v>-2.8012837579999998</v>
      </c>
      <c r="D3069">
        <v>5</v>
      </c>
      <c r="E3069">
        <v>0.43364561400000001</v>
      </c>
      <c r="G3069">
        <v>-2.799922027</v>
      </c>
      <c r="H3069">
        <v>5</v>
      </c>
      <c r="I3069">
        <v>0.433959339</v>
      </c>
      <c r="K3069">
        <v>1.0128752729999999</v>
      </c>
      <c r="L3069" s="1">
        <v>-6.0799999999999997E-9</v>
      </c>
      <c r="M3069">
        <v>1.3706864059999999</v>
      </c>
      <c r="AA3069" s="1"/>
    </row>
    <row r="3070" spans="1:27" x14ac:dyDescent="0.25">
      <c r="A3070">
        <v>6.1419999999995403</v>
      </c>
      <c r="C3070">
        <v>-2.7999674479999999</v>
      </c>
      <c r="D3070">
        <v>5</v>
      </c>
      <c r="E3070">
        <v>0.431898377</v>
      </c>
      <c r="G3070">
        <v>-2.7986074200000002</v>
      </c>
      <c r="H3070">
        <v>5</v>
      </c>
      <c r="I3070">
        <v>0.43221222100000001</v>
      </c>
      <c r="K3070">
        <v>1.010150396</v>
      </c>
      <c r="L3070" s="1">
        <v>-6.1300000000000001E-9</v>
      </c>
      <c r="M3070">
        <v>1.3653553839999999</v>
      </c>
      <c r="AA3070" s="1"/>
    </row>
    <row r="3071" spans="1:27" x14ac:dyDescent="0.25">
      <c r="A3071">
        <v>6.1439999999995401</v>
      </c>
      <c r="C3071">
        <v>-2.7986469839999999</v>
      </c>
      <c r="D3071">
        <v>5</v>
      </c>
      <c r="E3071">
        <v>0.43015661300000002</v>
      </c>
      <c r="G3071">
        <v>-2.7972887709999998</v>
      </c>
      <c r="H3071">
        <v>5</v>
      </c>
      <c r="I3071">
        <v>0.43047056299999997</v>
      </c>
      <c r="K3071">
        <v>1.0074018250000001</v>
      </c>
      <c r="L3071" s="1">
        <v>-6.1799999999999998E-9</v>
      </c>
      <c r="M3071">
        <v>1.3599438479999999</v>
      </c>
      <c r="AA3071" s="1"/>
    </row>
    <row r="3072" spans="1:27" x14ac:dyDescent="0.25">
      <c r="A3072">
        <v>6.1459999999995398</v>
      </c>
      <c r="C3072">
        <v>-2.7973223759999999</v>
      </c>
      <c r="D3072">
        <v>5</v>
      </c>
      <c r="E3072">
        <v>0.428420299</v>
      </c>
      <c r="G3072">
        <v>-2.7959660930000001</v>
      </c>
      <c r="H3072">
        <v>5</v>
      </c>
      <c r="I3072">
        <v>0.42873434599999999</v>
      </c>
      <c r="K3072">
        <v>1.0046296050000001</v>
      </c>
      <c r="L3072" s="1">
        <v>-6.2300000000000002E-9</v>
      </c>
      <c r="M3072">
        <v>1.3544517140000001</v>
      </c>
      <c r="AA3072" s="1"/>
    </row>
    <row r="3073" spans="1:27" x14ac:dyDescent="0.25">
      <c r="A3073">
        <v>6.1479999999995396</v>
      </c>
      <c r="C3073">
        <v>-2.7959936359999999</v>
      </c>
      <c r="D3073">
        <v>5</v>
      </c>
      <c r="E3073">
        <v>0.42668941300000002</v>
      </c>
      <c r="G3073">
        <v>-2.7946393970000001</v>
      </c>
      <c r="H3073">
        <v>5</v>
      </c>
      <c r="I3073">
        <v>0.42700354600000001</v>
      </c>
      <c r="K3073">
        <v>1.0018337850000001</v>
      </c>
      <c r="L3073" s="1">
        <v>-6.2799999999999998E-9</v>
      </c>
      <c r="M3073">
        <v>1.3488788940000001</v>
      </c>
      <c r="AA3073" s="1"/>
    </row>
    <row r="3074" spans="1:27" x14ac:dyDescent="0.25">
      <c r="A3074">
        <v>6.1499999999995403</v>
      </c>
      <c r="C3074">
        <v>-2.7946607750000001</v>
      </c>
      <c r="D3074">
        <v>5</v>
      </c>
      <c r="E3074">
        <v>0.42496393500000001</v>
      </c>
      <c r="G3074">
        <v>-2.7933086930000002</v>
      </c>
      <c r="H3074">
        <v>5</v>
      </c>
      <c r="I3074">
        <v>0.42527814200000003</v>
      </c>
      <c r="K3074">
        <v>0.99901441199999996</v>
      </c>
      <c r="L3074" s="1">
        <v>-6.3199999999999997E-9</v>
      </c>
      <c r="M3074">
        <v>1.343225305</v>
      </c>
      <c r="AA3074" s="1"/>
    </row>
    <row r="3075" spans="1:27" x14ac:dyDescent="0.25">
      <c r="A3075">
        <v>6.1519999999995401</v>
      </c>
      <c r="C3075">
        <v>-2.7933238039999999</v>
      </c>
      <c r="D3075">
        <v>5</v>
      </c>
      <c r="E3075">
        <v>0.42324383999999998</v>
      </c>
      <c r="G3075">
        <v>-2.7919739940000001</v>
      </c>
      <c r="H3075">
        <v>5</v>
      </c>
      <c r="I3075">
        <v>0.42355810999999999</v>
      </c>
      <c r="K3075">
        <v>0.99617153199999997</v>
      </c>
      <c r="L3075" s="1">
        <v>-6.3700000000000001E-9</v>
      </c>
      <c r="M3075">
        <v>1.3374908599999999</v>
      </c>
      <c r="AA3075" s="1"/>
    </row>
    <row r="3076" spans="1:27" x14ac:dyDescent="0.25">
      <c r="A3076">
        <v>6.1539999999995398</v>
      </c>
      <c r="C3076">
        <v>-2.7919827349999999</v>
      </c>
      <c r="D3076">
        <v>5</v>
      </c>
      <c r="E3076">
        <v>0.42152910599999999</v>
      </c>
      <c r="G3076">
        <v>-2.7906353089999998</v>
      </c>
      <c r="H3076">
        <v>5</v>
      </c>
      <c r="I3076">
        <v>0.42184342899999999</v>
      </c>
      <c r="K3076">
        <v>0.99330519399999995</v>
      </c>
      <c r="L3076" s="1">
        <v>-6.4199999999999998E-9</v>
      </c>
      <c r="M3076">
        <v>1.3316754740000001</v>
      </c>
      <c r="AA3076" s="1"/>
    </row>
    <row r="3077" spans="1:27" x14ac:dyDescent="0.25">
      <c r="A3077">
        <v>6.1559999999995396</v>
      </c>
      <c r="C3077">
        <v>-2.7906375799999998</v>
      </c>
      <c r="D3077">
        <v>5</v>
      </c>
      <c r="E3077">
        <v>0.41981971000000001</v>
      </c>
      <c r="G3077">
        <v>-2.7892926519999999</v>
      </c>
      <c r="H3077">
        <v>5</v>
      </c>
      <c r="I3077">
        <v>0.42013407400000002</v>
      </c>
      <c r="K3077">
        <v>0.99041544500000001</v>
      </c>
      <c r="L3077" s="1">
        <v>-6.4599999999999996E-9</v>
      </c>
      <c r="M3077">
        <v>1.3257790620000001</v>
      </c>
      <c r="AA3077" s="1"/>
    </row>
    <row r="3078" spans="1:27" x14ac:dyDescent="0.25">
      <c r="A3078">
        <v>6.1579999999995403</v>
      </c>
      <c r="C3078">
        <v>-2.789288349</v>
      </c>
      <c r="D3078">
        <v>5</v>
      </c>
      <c r="E3078">
        <v>0.41811562800000002</v>
      </c>
      <c r="G3078">
        <v>-2.7879460319999998</v>
      </c>
      <c r="H3078">
        <v>5</v>
      </c>
      <c r="I3078">
        <v>0.41843002200000001</v>
      </c>
      <c r="K3078">
        <v>0.98750233300000001</v>
      </c>
      <c r="L3078" s="1">
        <v>-6.5100000000000001E-9</v>
      </c>
      <c r="M3078">
        <v>1.319801537</v>
      </c>
      <c r="AA3078" s="1"/>
    </row>
    <row r="3079" spans="1:27" x14ac:dyDescent="0.25">
      <c r="A3079">
        <v>6.1599999999995401</v>
      </c>
      <c r="C3079">
        <v>-2.7879350559999998</v>
      </c>
      <c r="D3079">
        <v>5</v>
      </c>
      <c r="E3079">
        <v>0.41641683600000001</v>
      </c>
      <c r="G3079">
        <v>-2.7865954629999998</v>
      </c>
      <c r="H3079">
        <v>5</v>
      </c>
      <c r="I3079">
        <v>0.41673124900000003</v>
      </c>
      <c r="K3079">
        <v>0.98456590499999996</v>
      </c>
      <c r="L3079" s="1">
        <v>-6.5499999999999999E-9</v>
      </c>
      <c r="M3079">
        <v>1.3137428149999999</v>
      </c>
      <c r="AA3079" s="1"/>
    </row>
    <row r="3080" spans="1:27" x14ac:dyDescent="0.25">
      <c r="A3080">
        <v>6.1619999999995398</v>
      </c>
      <c r="C3080">
        <v>-2.7865777120000002</v>
      </c>
      <c r="D3080">
        <v>5</v>
      </c>
      <c r="E3080">
        <v>0.41472331099999998</v>
      </c>
      <c r="G3080">
        <v>-2.7852409549999999</v>
      </c>
      <c r="H3080">
        <v>5</v>
      </c>
      <c r="I3080">
        <v>0.41503773199999999</v>
      </c>
      <c r="K3080">
        <v>0.98160620899999995</v>
      </c>
      <c r="L3080" s="1">
        <v>-6.5899999999999998E-9</v>
      </c>
      <c r="M3080">
        <v>1.3076028120000001</v>
      </c>
      <c r="AA3080" s="1"/>
    </row>
    <row r="3081" spans="1:27" x14ac:dyDescent="0.25">
      <c r="A3081">
        <v>6.1639999999995396</v>
      </c>
      <c r="C3081">
        <v>-2.7852163289999998</v>
      </c>
      <c r="D3081">
        <v>5</v>
      </c>
      <c r="E3081">
        <v>0.41303502800000003</v>
      </c>
      <c r="G3081">
        <v>-2.7838825210000002</v>
      </c>
      <c r="H3081">
        <v>5</v>
      </c>
      <c r="I3081">
        <v>0.41334944400000001</v>
      </c>
      <c r="K3081">
        <v>0.97862329400000003</v>
      </c>
      <c r="L3081" s="1">
        <v>-6.6299999999999996E-9</v>
      </c>
      <c r="M3081">
        <v>1.3013814399999999</v>
      </c>
      <c r="AA3081" s="1"/>
    </row>
    <row r="3082" spans="1:27" x14ac:dyDescent="0.25">
      <c r="A3082">
        <v>6.1659999999995403</v>
      </c>
      <c r="C3082">
        <v>-2.7838509180000002</v>
      </c>
      <c r="D3082">
        <v>5</v>
      </c>
      <c r="E3082">
        <v>0.41135196099999999</v>
      </c>
      <c r="G3082">
        <v>-2.782520173</v>
      </c>
      <c r="H3082">
        <v>5</v>
      </c>
      <c r="I3082">
        <v>0.41166636299999998</v>
      </c>
      <c r="K3082">
        <v>0.97561720600000001</v>
      </c>
      <c r="L3082" s="1">
        <v>-6.6700000000000003E-9</v>
      </c>
      <c r="M3082">
        <v>1.2950786160000001</v>
      </c>
      <c r="AA3082" s="1"/>
    </row>
    <row r="3083" spans="1:27" x14ac:dyDescent="0.25">
      <c r="A3083">
        <v>6.1679999999995401</v>
      </c>
      <c r="C3083">
        <v>-2.7824814930000001</v>
      </c>
      <c r="D3083">
        <v>5</v>
      </c>
      <c r="E3083">
        <v>0.40967408599999999</v>
      </c>
      <c r="G3083">
        <v>-2.7811539220000001</v>
      </c>
      <c r="H3083">
        <v>5</v>
      </c>
      <c r="I3083">
        <v>0.40998846100000003</v>
      </c>
      <c r="K3083">
        <v>0.97258799600000001</v>
      </c>
      <c r="L3083" s="1">
        <v>-6.7100000000000002E-9</v>
      </c>
      <c r="M3083">
        <v>1.288694255</v>
      </c>
      <c r="AA3083" s="1"/>
    </row>
    <row r="3084" spans="1:27" x14ac:dyDescent="0.25">
      <c r="A3084">
        <v>6.1699999999995399</v>
      </c>
      <c r="C3084">
        <v>-2.7811080650000002</v>
      </c>
      <c r="D3084">
        <v>5</v>
      </c>
      <c r="E3084">
        <v>0.408001377</v>
      </c>
      <c r="G3084">
        <v>-2.7797837809999999</v>
      </c>
      <c r="H3084">
        <v>5</v>
      </c>
      <c r="I3084">
        <v>0.40831571500000002</v>
      </c>
      <c r="K3084">
        <v>0.96953570899999997</v>
      </c>
      <c r="L3084" s="1">
        <v>-6.7500000000000001E-9</v>
      </c>
      <c r="M3084">
        <v>1.2822282709999999</v>
      </c>
      <c r="AA3084" s="1"/>
    </row>
    <row r="3085" spans="1:27" x14ac:dyDescent="0.25">
      <c r="A3085">
        <v>6.1719999999995396</v>
      </c>
      <c r="C3085">
        <v>-2.7797306470000001</v>
      </c>
      <c r="D3085">
        <v>5</v>
      </c>
      <c r="E3085">
        <v>0.40633380800000002</v>
      </c>
      <c r="G3085">
        <v>-2.7784097609999998</v>
      </c>
      <c r="H3085">
        <v>5</v>
      </c>
      <c r="I3085">
        <v>0.40664809699999999</v>
      </c>
      <c r="K3085">
        <v>0.96646039699999997</v>
      </c>
      <c r="L3085" s="1">
        <v>-6.7899999999999999E-9</v>
      </c>
      <c r="M3085">
        <v>1.27568058</v>
      </c>
      <c r="AA3085" s="1"/>
    </row>
    <row r="3086" spans="1:27" x14ac:dyDescent="0.25">
      <c r="A3086">
        <v>6.1739999999995403</v>
      </c>
      <c r="C3086">
        <v>-2.7783492519999999</v>
      </c>
      <c r="D3086">
        <v>5</v>
      </c>
      <c r="E3086">
        <v>0.40467135399999998</v>
      </c>
      <c r="G3086">
        <v>-2.7770318760000001</v>
      </c>
      <c r="H3086">
        <v>5</v>
      </c>
      <c r="I3086">
        <v>0.40498558200000001</v>
      </c>
      <c r="K3086">
        <v>0.96336210499999997</v>
      </c>
      <c r="L3086" s="1">
        <v>-6.8299999999999998E-9</v>
      </c>
      <c r="M3086">
        <v>1.269051097</v>
      </c>
      <c r="AA3086" s="1"/>
    </row>
    <row r="3087" spans="1:27" x14ac:dyDescent="0.25">
      <c r="A3087">
        <v>6.1759999999995401</v>
      </c>
      <c r="C3087">
        <v>-2.7769638909999999</v>
      </c>
      <c r="D3087">
        <v>5</v>
      </c>
      <c r="E3087">
        <v>0.40301398799999999</v>
      </c>
      <c r="G3087">
        <v>-2.775650138</v>
      </c>
      <c r="H3087">
        <v>5</v>
      </c>
      <c r="I3087">
        <v>0.40332814299999997</v>
      </c>
      <c r="K3087">
        <v>0.96024088399999996</v>
      </c>
      <c r="L3087" s="1">
        <v>-6.8599999999999999E-9</v>
      </c>
      <c r="M3087">
        <v>1.262339737</v>
      </c>
      <c r="AA3087" s="1"/>
    </row>
    <row r="3088" spans="1:27" x14ac:dyDescent="0.25">
      <c r="A3088">
        <v>6.1779999999995399</v>
      </c>
      <c r="C3088">
        <v>-2.7755745780000001</v>
      </c>
      <c r="D3088">
        <v>5</v>
      </c>
      <c r="E3088">
        <v>0.401361682</v>
      </c>
      <c r="G3088">
        <v>-2.774264558</v>
      </c>
      <c r="H3088">
        <v>5</v>
      </c>
      <c r="I3088">
        <v>0.40167575300000002</v>
      </c>
      <c r="K3088">
        <v>0.95709678200000003</v>
      </c>
      <c r="L3088" s="1">
        <v>-6.8999999999999997E-9</v>
      </c>
      <c r="M3088">
        <v>1.2555464160000001</v>
      </c>
      <c r="AA3088" s="1"/>
    </row>
    <row r="3089" spans="1:27" x14ac:dyDescent="0.25">
      <c r="A3089">
        <v>6.1799999999995396</v>
      </c>
      <c r="C3089">
        <v>-2.7741813249999998</v>
      </c>
      <c r="D3089">
        <v>5</v>
      </c>
      <c r="E3089">
        <v>0.39971441000000002</v>
      </c>
      <c r="G3089">
        <v>-2.77287515</v>
      </c>
      <c r="H3089">
        <v>5</v>
      </c>
      <c r="I3089">
        <v>0.40002838499999999</v>
      </c>
      <c r="K3089">
        <v>0.95392984700000005</v>
      </c>
      <c r="L3089" s="1">
        <v>-6.9299999999999999E-9</v>
      </c>
      <c r="M3089">
        <v>1.2486710480000001</v>
      </c>
      <c r="AA3089" s="1"/>
    </row>
    <row r="3090" spans="1:27" x14ac:dyDescent="0.25">
      <c r="A3090">
        <v>6.1819999999995403</v>
      </c>
      <c r="C3090">
        <v>-2.7727841450000001</v>
      </c>
      <c r="D3090">
        <v>5</v>
      </c>
      <c r="E3090">
        <v>0.39807214499999999</v>
      </c>
      <c r="G3090">
        <v>-2.7714819259999999</v>
      </c>
      <c r="H3090">
        <v>5</v>
      </c>
      <c r="I3090">
        <v>0.39838601299999998</v>
      </c>
      <c r="K3090">
        <v>0.95074012900000004</v>
      </c>
      <c r="L3090" s="1">
        <v>-6.9699999999999997E-9</v>
      </c>
      <c r="M3090">
        <v>1.2417135500000001</v>
      </c>
      <c r="AA3090" s="1"/>
    </row>
    <row r="3091" spans="1:27" x14ac:dyDescent="0.25">
      <c r="A3091">
        <v>6.1839999999995401</v>
      </c>
      <c r="C3091">
        <v>-2.7713830509999999</v>
      </c>
      <c r="D3091">
        <v>5</v>
      </c>
      <c r="E3091">
        <v>0.396434858</v>
      </c>
      <c r="G3091">
        <v>-2.7700849000000001</v>
      </c>
      <c r="H3091">
        <v>5</v>
      </c>
      <c r="I3091">
        <v>0.39674860699999998</v>
      </c>
      <c r="K3091">
        <v>0.94752767599999999</v>
      </c>
      <c r="L3091" s="1">
        <v>-6.9999999999999998E-9</v>
      </c>
      <c r="M3091">
        <v>1.2346738370000001</v>
      </c>
      <c r="AA3091" s="1"/>
    </row>
    <row r="3092" spans="1:27" x14ac:dyDescent="0.25">
      <c r="A3092">
        <v>6.1859999999995399</v>
      </c>
      <c r="C3092">
        <v>-2.7699780559999998</v>
      </c>
      <c r="D3092">
        <v>5</v>
      </c>
      <c r="E3092">
        <v>0.39480252199999999</v>
      </c>
      <c r="G3092">
        <v>-2.7686840830000001</v>
      </c>
      <c r="H3092">
        <v>5</v>
      </c>
      <c r="I3092">
        <v>0.39511613899999998</v>
      </c>
      <c r="K3092">
        <v>0.94429253800000001</v>
      </c>
      <c r="L3092" s="1">
        <v>-7.0299999999999999E-9</v>
      </c>
      <c r="M3092">
        <v>1.2275518240000001</v>
      </c>
      <c r="AA3092" s="1"/>
    </row>
    <row r="3093" spans="1:27" x14ac:dyDescent="0.25">
      <c r="A3093">
        <v>6.1879999999995396</v>
      </c>
      <c r="C3093">
        <v>-2.7685691729999999</v>
      </c>
      <c r="D3093">
        <v>5</v>
      </c>
      <c r="E3093">
        <v>0.39317510700000002</v>
      </c>
      <c r="G3093">
        <v>-2.7672794889999999</v>
      </c>
      <c r="H3093">
        <v>5</v>
      </c>
      <c r="I3093">
        <v>0.39348858199999998</v>
      </c>
      <c r="K3093">
        <v>0.94103476399999997</v>
      </c>
      <c r="L3093" s="1">
        <v>-7.06E-9</v>
      </c>
      <c r="M3093">
        <v>1.2203474270000001</v>
      </c>
      <c r="AA3093" s="1"/>
    </row>
    <row r="3094" spans="1:27" x14ac:dyDescent="0.25">
      <c r="A3094">
        <v>6.1899999999995403</v>
      </c>
      <c r="C3094">
        <v>-2.7671564160000002</v>
      </c>
      <c r="D3094">
        <v>5</v>
      </c>
      <c r="E3094">
        <v>0.39155258599999998</v>
      </c>
      <c r="G3094">
        <v>-2.7658711309999999</v>
      </c>
      <c r="H3094">
        <v>5</v>
      </c>
      <c r="I3094">
        <v>0.39186590599999999</v>
      </c>
      <c r="K3094">
        <v>0.93775440300000001</v>
      </c>
      <c r="L3094" s="1">
        <v>-7.0900000000000001E-9</v>
      </c>
      <c r="M3094">
        <v>1.213060563</v>
      </c>
      <c r="AA3094" s="1"/>
    </row>
    <row r="3095" spans="1:27" x14ac:dyDescent="0.25">
      <c r="A3095">
        <v>6.1919999999995401</v>
      </c>
      <c r="C3095">
        <v>-2.7657397979999998</v>
      </c>
      <c r="D3095">
        <v>5</v>
      </c>
      <c r="E3095">
        <v>0.38993492899999999</v>
      </c>
      <c r="G3095">
        <v>-2.764459022</v>
      </c>
      <c r="H3095">
        <v>5</v>
      </c>
      <c r="I3095">
        <v>0.39024808300000002</v>
      </c>
      <c r="K3095">
        <v>0.93445150499999996</v>
      </c>
      <c r="L3095" s="1">
        <v>-7.1200000000000002E-9</v>
      </c>
      <c r="M3095">
        <v>1.2056911459999999</v>
      </c>
      <c r="AA3095" s="1"/>
    </row>
    <row r="3096" spans="1:27" x14ac:dyDescent="0.25">
      <c r="A3096">
        <v>6.1939999999995399</v>
      </c>
      <c r="C3096">
        <v>-2.7643193309999998</v>
      </c>
      <c r="D3096">
        <v>5</v>
      </c>
      <c r="E3096">
        <v>0.38832210700000003</v>
      </c>
      <c r="G3096">
        <v>-2.763043175</v>
      </c>
      <c r="H3096">
        <v>5</v>
      </c>
      <c r="I3096">
        <v>0.38863508200000002</v>
      </c>
      <c r="K3096">
        <v>0.93112611899999997</v>
      </c>
      <c r="L3096" s="1">
        <v>-7.1500000000000003E-9</v>
      </c>
      <c r="M3096">
        <v>1.1982390919999999</v>
      </c>
      <c r="AA3096" s="1"/>
    </row>
    <row r="3097" spans="1:27" x14ac:dyDescent="0.25">
      <c r="A3097">
        <v>6.1959999999995397</v>
      </c>
      <c r="C3097">
        <v>-2.7628950300000001</v>
      </c>
      <c r="D3097">
        <v>5</v>
      </c>
      <c r="E3097">
        <v>0.38671409000000001</v>
      </c>
      <c r="G3097">
        <v>-2.7616236029999999</v>
      </c>
      <c r="H3097">
        <v>5</v>
      </c>
      <c r="I3097">
        <v>0.38702687400000002</v>
      </c>
      <c r="K3097">
        <v>0.927778294</v>
      </c>
      <c r="L3097" s="1">
        <v>-7.1799999999999996E-9</v>
      </c>
      <c r="M3097">
        <v>1.1907043180000001</v>
      </c>
      <c r="AA3097" s="1"/>
    </row>
    <row r="3098" spans="1:27" x14ac:dyDescent="0.25">
      <c r="A3098">
        <v>6.1979999999995297</v>
      </c>
      <c r="C3098">
        <v>-2.7614669080000001</v>
      </c>
      <c r="D3098">
        <v>5</v>
      </c>
      <c r="E3098">
        <v>0.38511084800000001</v>
      </c>
      <c r="G3098">
        <v>-2.7602003210000001</v>
      </c>
      <c r="H3098">
        <v>5</v>
      </c>
      <c r="I3098">
        <v>0.38542342899999998</v>
      </c>
      <c r="K3098">
        <v>0.92440808100000005</v>
      </c>
      <c r="L3098" s="1">
        <v>-7.2E-9</v>
      </c>
      <c r="M3098">
        <v>1.18308674</v>
      </c>
      <c r="AA3098" s="1"/>
    </row>
    <row r="3099" spans="1:27" x14ac:dyDescent="0.25">
      <c r="A3099">
        <v>6.1999999999995303</v>
      </c>
      <c r="C3099">
        <v>-2.7600349789999998</v>
      </c>
      <c r="D3099">
        <v>5</v>
      </c>
      <c r="E3099">
        <v>0.38351235</v>
      </c>
      <c r="G3099">
        <v>-2.7587733409999999</v>
      </c>
      <c r="H3099">
        <v>5</v>
      </c>
      <c r="I3099">
        <v>0.38382471600000001</v>
      </c>
      <c r="K3099">
        <v>0.92101552799999997</v>
      </c>
      <c r="L3099" s="1">
        <v>-7.2300000000000001E-9</v>
      </c>
      <c r="M3099">
        <v>1.1753862719999999</v>
      </c>
      <c r="AA3099" s="1"/>
    </row>
    <row r="3100" spans="1:27" x14ac:dyDescent="0.25">
      <c r="A3100">
        <v>6.2019999999995301</v>
      </c>
      <c r="C3100">
        <v>-2.7585992570000002</v>
      </c>
      <c r="D3100">
        <v>5</v>
      </c>
      <c r="E3100">
        <v>0.38191856499999999</v>
      </c>
      <c r="G3100">
        <v>-2.757342677</v>
      </c>
      <c r="H3100">
        <v>5</v>
      </c>
      <c r="I3100">
        <v>0.382230705</v>
      </c>
      <c r="K3100">
        <v>0.91760068699999997</v>
      </c>
      <c r="L3100" s="1">
        <v>-7.2500000000000004E-9</v>
      </c>
      <c r="M3100">
        <v>1.1676028329999999</v>
      </c>
      <c r="AA3100" s="1"/>
    </row>
    <row r="3101" spans="1:27" x14ac:dyDescent="0.25">
      <c r="A3101">
        <v>6.2039999999995299</v>
      </c>
      <c r="C3101">
        <v>-2.757159755</v>
      </c>
      <c r="D3101">
        <v>5</v>
      </c>
      <c r="E3101">
        <v>0.38032946400000001</v>
      </c>
      <c r="G3101">
        <v>-2.7559083420000001</v>
      </c>
      <c r="H3101">
        <v>5</v>
      </c>
      <c r="I3101">
        <v>0.38064136399999998</v>
      </c>
      <c r="K3101">
        <v>0.91416360699999999</v>
      </c>
      <c r="L3101" s="1">
        <v>-7.2699999999999999E-9</v>
      </c>
      <c r="M3101">
        <v>1.159736337</v>
      </c>
      <c r="AA3101" s="1"/>
    </row>
    <row r="3102" spans="1:27" x14ac:dyDescent="0.25">
      <c r="A3102">
        <v>6.2059999999995297</v>
      </c>
      <c r="C3102">
        <v>-2.7557164869999999</v>
      </c>
      <c r="D3102">
        <v>5</v>
      </c>
      <c r="E3102">
        <v>0.37874501300000002</v>
      </c>
      <c r="G3102">
        <v>-2.7544703510000002</v>
      </c>
      <c r="H3102">
        <v>5</v>
      </c>
      <c r="I3102">
        <v>0.37905666199999999</v>
      </c>
      <c r="K3102">
        <v>0.91070433900000003</v>
      </c>
      <c r="L3102" s="1">
        <v>-7.3E-9</v>
      </c>
      <c r="M3102">
        <v>1.1517867020000001</v>
      </c>
      <c r="AA3102" s="1"/>
    </row>
    <row r="3103" spans="1:27" x14ac:dyDescent="0.25">
      <c r="A3103">
        <v>6.2079999999995303</v>
      </c>
      <c r="C3103">
        <v>-2.7542694669999999</v>
      </c>
      <c r="D3103">
        <v>5</v>
      </c>
      <c r="E3103">
        <v>0.37716518199999999</v>
      </c>
      <c r="G3103">
        <v>-2.7530287169999998</v>
      </c>
      <c r="H3103">
        <v>5</v>
      </c>
      <c r="I3103">
        <v>0.37747656699999999</v>
      </c>
      <c r="K3103">
        <v>0.90722293200000004</v>
      </c>
      <c r="L3103" s="1">
        <v>-7.3200000000000004E-9</v>
      </c>
      <c r="M3103">
        <v>1.143753843</v>
      </c>
      <c r="AA3103" s="1"/>
    </row>
    <row r="3104" spans="1:27" x14ac:dyDescent="0.25">
      <c r="A3104">
        <v>6.2099999999995301</v>
      </c>
      <c r="C3104">
        <v>-2.7528187110000002</v>
      </c>
      <c r="D3104">
        <v>5</v>
      </c>
      <c r="E3104">
        <v>0.37558993899999998</v>
      </c>
      <c r="G3104">
        <v>-2.7515834539999999</v>
      </c>
      <c r="H3104">
        <v>5</v>
      </c>
      <c r="I3104">
        <v>0.37590104699999999</v>
      </c>
      <c r="K3104">
        <v>0.90371943600000004</v>
      </c>
      <c r="L3104" s="1">
        <v>-7.3399999999999999E-9</v>
      </c>
      <c r="M3104">
        <v>1.1356376770000001</v>
      </c>
      <c r="AA3104" s="1"/>
    </row>
    <row r="3105" spans="1:27" x14ac:dyDescent="0.25">
      <c r="A3105">
        <v>6.2119999999995299</v>
      </c>
      <c r="C3105">
        <v>-2.7513642310000002</v>
      </c>
      <c r="D3105">
        <v>5</v>
      </c>
      <c r="E3105">
        <v>0.37401925000000003</v>
      </c>
      <c r="G3105">
        <v>-2.7501345760000002</v>
      </c>
      <c r="H3105">
        <v>5</v>
      </c>
      <c r="I3105">
        <v>0.37433007000000001</v>
      </c>
      <c r="K3105">
        <v>0.90019390300000002</v>
      </c>
      <c r="L3105" s="1">
        <v>-7.3600000000000002E-9</v>
      </c>
      <c r="M3105">
        <v>1.1274381200000001</v>
      </c>
      <c r="AA3105" s="1"/>
    </row>
    <row r="3106" spans="1:27" x14ac:dyDescent="0.25">
      <c r="A3106">
        <v>6.2139999999995297</v>
      </c>
      <c r="C3106">
        <v>-2.749906041</v>
      </c>
      <c r="D3106">
        <v>5</v>
      </c>
      <c r="E3106">
        <v>0.37245308300000002</v>
      </c>
      <c r="G3106">
        <v>-2.7486820980000002</v>
      </c>
      <c r="H3106">
        <v>5</v>
      </c>
      <c r="I3106">
        <v>0.37276360200000003</v>
      </c>
      <c r="K3106">
        <v>0.89664638299999999</v>
      </c>
      <c r="L3106" s="1">
        <v>-7.3799999999999997E-9</v>
      </c>
      <c r="M3106">
        <v>1.1191550880000001</v>
      </c>
      <c r="AA3106" s="1"/>
    </row>
    <row r="3107" spans="1:27" x14ac:dyDescent="0.25">
      <c r="A3107">
        <v>6.2159999999995303</v>
      </c>
      <c r="C3107">
        <v>-2.7484441579999999</v>
      </c>
      <c r="D3107">
        <v>5</v>
      </c>
      <c r="E3107">
        <v>0.37089140599999998</v>
      </c>
      <c r="G3107">
        <v>-2.747226033</v>
      </c>
      <c r="H3107">
        <v>5</v>
      </c>
      <c r="I3107">
        <v>0.37120161099999999</v>
      </c>
      <c r="K3107">
        <v>0.89307692599999999</v>
      </c>
      <c r="L3107" s="1">
        <v>-7.3900000000000003E-9</v>
      </c>
      <c r="M3107">
        <v>1.1107885</v>
      </c>
      <c r="AA3107" s="1"/>
    </row>
    <row r="3108" spans="1:27" x14ac:dyDescent="0.25">
      <c r="A3108">
        <v>6.2179999999995301</v>
      </c>
      <c r="C3108">
        <v>-2.7469785940000002</v>
      </c>
      <c r="D3108">
        <v>5</v>
      </c>
      <c r="E3108">
        <v>0.36933418400000001</v>
      </c>
      <c r="G3108">
        <v>-2.745766395</v>
      </c>
      <c r="H3108">
        <v>5</v>
      </c>
      <c r="I3108">
        <v>0.36964406399999999</v>
      </c>
      <c r="K3108">
        <v>0.88948558300000002</v>
      </c>
      <c r="L3108" s="1">
        <v>-7.4099999999999998E-9</v>
      </c>
      <c r="M3108">
        <v>1.10233827</v>
      </c>
      <c r="AA3108" s="1"/>
    </row>
    <row r="3109" spans="1:27" x14ac:dyDescent="0.25">
      <c r="A3109">
        <v>6.2199999999995299</v>
      </c>
      <c r="C3109">
        <v>-2.7455093650000002</v>
      </c>
      <c r="D3109">
        <v>5</v>
      </c>
      <c r="E3109">
        <v>0.36778138399999999</v>
      </c>
      <c r="G3109">
        <v>-2.7443032000000001</v>
      </c>
      <c r="H3109">
        <v>5</v>
      </c>
      <c r="I3109">
        <v>0.36809092500000001</v>
      </c>
      <c r="K3109">
        <v>0.88587240599999995</v>
      </c>
      <c r="L3109" s="1">
        <v>-7.4199999999999996E-9</v>
      </c>
      <c r="M3109">
        <v>1.0938043159999999</v>
      </c>
      <c r="AA3109" s="1"/>
    </row>
    <row r="3110" spans="1:27" x14ac:dyDescent="0.25">
      <c r="A3110">
        <v>6.2219999999995297</v>
      </c>
      <c r="C3110">
        <v>-2.744036484</v>
      </c>
      <c r="D3110">
        <v>5</v>
      </c>
      <c r="E3110">
        <v>0.36623297199999999</v>
      </c>
      <c r="G3110">
        <v>-2.742836461</v>
      </c>
      <c r="H3110">
        <v>5</v>
      </c>
      <c r="I3110">
        <v>0.366542162</v>
      </c>
      <c r="K3110">
        <v>0.88223744400000004</v>
      </c>
      <c r="L3110" s="1">
        <v>-7.44E-9</v>
      </c>
      <c r="M3110">
        <v>1.0851865540000001</v>
      </c>
      <c r="AA3110" s="1"/>
    </row>
    <row r="3111" spans="1:27" x14ac:dyDescent="0.25">
      <c r="A3111">
        <v>6.2239999999995304</v>
      </c>
      <c r="C3111">
        <v>-2.7425599680000001</v>
      </c>
      <c r="D3111">
        <v>5</v>
      </c>
      <c r="E3111">
        <v>0.364688913</v>
      </c>
      <c r="G3111">
        <v>-2.7413661930000002</v>
      </c>
      <c r="H3111">
        <v>5</v>
      </c>
      <c r="I3111">
        <v>0.36499773899999999</v>
      </c>
      <c r="K3111">
        <v>0.87858074900000005</v>
      </c>
      <c r="L3111" s="1">
        <v>-7.4499999999999997E-9</v>
      </c>
      <c r="M3111">
        <v>1.076484902</v>
      </c>
      <c r="AA3111" s="1"/>
    </row>
    <row r="3112" spans="1:27" x14ac:dyDescent="0.25">
      <c r="A3112">
        <v>6.2259999999995301</v>
      </c>
      <c r="C3112">
        <v>-2.7410798299999999</v>
      </c>
      <c r="D3112">
        <v>5</v>
      </c>
      <c r="E3112">
        <v>0.36314917299999999</v>
      </c>
      <c r="G3112">
        <v>-2.739892411</v>
      </c>
      <c r="H3112">
        <v>5</v>
      </c>
      <c r="I3112">
        <v>0.36345762199999998</v>
      </c>
      <c r="K3112">
        <v>0.87490237199999998</v>
      </c>
      <c r="L3112" s="1">
        <v>-7.4600000000000003E-9</v>
      </c>
      <c r="M3112">
        <v>1.067699277</v>
      </c>
      <c r="AA3112" s="1"/>
    </row>
    <row r="3113" spans="1:27" x14ac:dyDescent="0.25">
      <c r="A3113">
        <v>6.2279999999995299</v>
      </c>
      <c r="C3113">
        <v>-2.7395960860000002</v>
      </c>
      <c r="D3113">
        <v>5</v>
      </c>
      <c r="E3113">
        <v>0.36161371599999997</v>
      </c>
      <c r="G3113">
        <v>-2.7384151289999998</v>
      </c>
      <c r="H3113">
        <v>5</v>
      </c>
      <c r="I3113">
        <v>0.36192177599999997</v>
      </c>
      <c r="K3113">
        <v>0.87120236500000003</v>
      </c>
      <c r="L3113" s="1">
        <v>-7.4799999999999998E-9</v>
      </c>
      <c r="M3113">
        <v>1.058829595</v>
      </c>
      <c r="AA3113" s="1"/>
    </row>
    <row r="3114" spans="1:27" x14ac:dyDescent="0.25">
      <c r="A3114">
        <v>6.2299999999995297</v>
      </c>
      <c r="C3114">
        <v>-2.7381087499999999</v>
      </c>
      <c r="D3114">
        <v>5</v>
      </c>
      <c r="E3114">
        <v>0.36008250800000002</v>
      </c>
      <c r="G3114">
        <v>-2.736934363</v>
      </c>
      <c r="H3114">
        <v>5</v>
      </c>
      <c r="I3114">
        <v>0.36039016499999998</v>
      </c>
      <c r="K3114">
        <v>0.86748077899999998</v>
      </c>
      <c r="L3114" s="1">
        <v>-7.4899999999999996E-9</v>
      </c>
      <c r="M3114">
        <v>1.0498757729999999</v>
      </c>
      <c r="AA3114" s="1"/>
    </row>
    <row r="3115" spans="1:27" x14ac:dyDescent="0.25">
      <c r="A3115">
        <v>6.2319999999995304</v>
      </c>
      <c r="C3115">
        <v>-2.7366178379999999</v>
      </c>
      <c r="D3115">
        <v>5</v>
      </c>
      <c r="E3115">
        <v>0.35855551200000002</v>
      </c>
      <c r="G3115">
        <v>-2.735450127</v>
      </c>
      <c r="H3115">
        <v>5</v>
      </c>
      <c r="I3115">
        <v>0.35886275400000001</v>
      </c>
      <c r="K3115">
        <v>0.86373766399999996</v>
      </c>
      <c r="L3115" s="1">
        <v>-7.4999999999999993E-9</v>
      </c>
      <c r="M3115">
        <v>1.0408377280000001</v>
      </c>
      <c r="AA3115" s="1"/>
    </row>
    <row r="3116" spans="1:27" x14ac:dyDescent="0.25">
      <c r="A3116">
        <v>6.2339999999995301</v>
      </c>
      <c r="C3116">
        <v>-2.7351233650000002</v>
      </c>
      <c r="D3116">
        <v>5</v>
      </c>
      <c r="E3116">
        <v>0.35703269199999998</v>
      </c>
      <c r="G3116">
        <v>-2.733962435</v>
      </c>
      <c r="H3116">
        <v>5</v>
      </c>
      <c r="I3116">
        <v>0.35733950599999997</v>
      </c>
      <c r="K3116">
        <v>0.85997307300000003</v>
      </c>
      <c r="L3116" s="1">
        <v>-7.4999999999999993E-9</v>
      </c>
      <c r="M3116">
        <v>1.031715379</v>
      </c>
      <c r="AA3116" s="1"/>
    </row>
    <row r="3117" spans="1:27" x14ac:dyDescent="0.25">
      <c r="A3117">
        <v>6.2359999999995299</v>
      </c>
      <c r="C3117">
        <v>-2.7336253469999998</v>
      </c>
      <c r="D3117">
        <v>5</v>
      </c>
      <c r="E3117">
        <v>0.35551401199999999</v>
      </c>
      <c r="G3117">
        <v>-2.7324713040000002</v>
      </c>
      <c r="H3117">
        <v>5</v>
      </c>
      <c r="I3117">
        <v>0.35582038500000002</v>
      </c>
      <c r="K3117">
        <v>0.85618705799999995</v>
      </c>
      <c r="L3117" s="1">
        <v>-7.5100000000000007E-9</v>
      </c>
      <c r="M3117">
        <v>1.0225086409999999</v>
      </c>
      <c r="AA3117" s="1"/>
    </row>
    <row r="3118" spans="1:27" x14ac:dyDescent="0.25">
      <c r="A3118">
        <v>6.2379999999995297</v>
      </c>
      <c r="C3118">
        <v>-2.7321237969999999</v>
      </c>
      <c r="D3118">
        <v>5</v>
      </c>
      <c r="E3118">
        <v>0.35399943499999997</v>
      </c>
      <c r="G3118">
        <v>-2.7309767479999998</v>
      </c>
      <c r="H3118">
        <v>5</v>
      </c>
      <c r="I3118">
        <v>0.35430535400000002</v>
      </c>
      <c r="K3118">
        <v>0.85237967000000003</v>
      </c>
      <c r="L3118" s="1">
        <v>-7.5200000000000005E-9</v>
      </c>
      <c r="M3118">
        <v>1.0132174329999999</v>
      </c>
      <c r="AA3118" s="1"/>
    </row>
    <row r="3119" spans="1:27" x14ac:dyDescent="0.25">
      <c r="A3119">
        <v>6.2399999999995304</v>
      </c>
      <c r="C3119">
        <v>-2.730618733</v>
      </c>
      <c r="D3119">
        <v>5</v>
      </c>
      <c r="E3119">
        <v>0.35248892300000001</v>
      </c>
      <c r="G3119">
        <v>-2.7294787820000002</v>
      </c>
      <c r="H3119">
        <v>5</v>
      </c>
      <c r="I3119">
        <v>0.35279437600000002</v>
      </c>
      <c r="K3119">
        <v>0.84855096100000005</v>
      </c>
      <c r="L3119" s="1">
        <v>-7.5200000000000005E-9</v>
      </c>
      <c r="M3119">
        <v>1.0038416720000001</v>
      </c>
      <c r="AA3119" s="1"/>
    </row>
    <row r="3120" spans="1:27" x14ac:dyDescent="0.25">
      <c r="A3120">
        <v>6.2419999999995301</v>
      </c>
      <c r="C3120">
        <v>-2.7291101690000001</v>
      </c>
      <c r="D3120">
        <v>5</v>
      </c>
      <c r="E3120">
        <v>0.35098244099999998</v>
      </c>
      <c r="G3120">
        <v>-2.727977423</v>
      </c>
      <c r="H3120">
        <v>5</v>
      </c>
      <c r="I3120">
        <v>0.35128741299999999</v>
      </c>
      <c r="K3120">
        <v>0.84470098299999996</v>
      </c>
      <c r="L3120" s="1">
        <v>-7.5300000000000003E-9</v>
      </c>
      <c r="M3120">
        <v>0.99438127499999995</v>
      </c>
      <c r="AA3120" s="1"/>
    </row>
    <row r="3121" spans="1:27" x14ac:dyDescent="0.25">
      <c r="A3121">
        <v>6.2439999999995299</v>
      </c>
      <c r="C3121">
        <v>-2.7275981210000002</v>
      </c>
      <c r="D3121">
        <v>5</v>
      </c>
      <c r="E3121">
        <v>0.34947994900000001</v>
      </c>
      <c r="G3121">
        <v>-2.726472684</v>
      </c>
      <c r="H3121">
        <v>5</v>
      </c>
      <c r="I3121">
        <v>0.34978442799999998</v>
      </c>
      <c r="K3121">
        <v>0.84082978799999997</v>
      </c>
      <c r="L3121" s="1">
        <v>-7.5300000000000003E-9</v>
      </c>
      <c r="M3121">
        <v>0.98483615899999999</v>
      </c>
      <c r="AA3121" s="1"/>
    </row>
    <row r="3122" spans="1:27" x14ac:dyDescent="0.25">
      <c r="A3122">
        <v>6.2459999999995297</v>
      </c>
      <c r="C3122">
        <v>-2.7260826050000002</v>
      </c>
      <c r="D3122">
        <v>5</v>
      </c>
      <c r="E3122">
        <v>0.34798140900000002</v>
      </c>
      <c r="G3122">
        <v>-2.7249645830000002</v>
      </c>
      <c r="H3122">
        <v>5</v>
      </c>
      <c r="I3122">
        <v>0.34828538199999998</v>
      </c>
      <c r="K3122">
        <v>0.83693742800000004</v>
      </c>
      <c r="L3122" s="1">
        <v>-7.5300000000000003E-9</v>
      </c>
      <c r="M3122">
        <v>0.97520624300000003</v>
      </c>
      <c r="AA3122" s="1"/>
    </row>
    <row r="3123" spans="1:27" x14ac:dyDescent="0.25">
      <c r="A3123">
        <v>6.2479999999995304</v>
      </c>
      <c r="C3123">
        <v>-2.7245636360000001</v>
      </c>
      <c r="D3123">
        <v>5</v>
      </c>
      <c r="E3123">
        <v>0.34648678399999999</v>
      </c>
      <c r="G3123">
        <v>-2.723453133</v>
      </c>
      <c r="H3123">
        <v>5</v>
      </c>
      <c r="I3123">
        <v>0.34679023599999997</v>
      </c>
      <c r="K3123">
        <v>0.83302395600000001</v>
      </c>
      <c r="L3123" s="1">
        <v>-7.5300000000000003E-9</v>
      </c>
      <c r="M3123">
        <v>0.96549144399999998</v>
      </c>
      <c r="AA3123" s="1"/>
    </row>
    <row r="3124" spans="1:27" x14ac:dyDescent="0.25">
      <c r="A3124">
        <v>6.2499999999995302</v>
      </c>
      <c r="C3124">
        <v>-2.7230412309999998</v>
      </c>
      <c r="D3124">
        <v>5</v>
      </c>
      <c r="E3124">
        <v>0.34499603299999998</v>
      </c>
      <c r="G3124">
        <v>-2.7219383509999999</v>
      </c>
      <c r="H3124">
        <v>5</v>
      </c>
      <c r="I3124">
        <v>0.34529895300000002</v>
      </c>
      <c r="K3124">
        <v>0.82908942299999999</v>
      </c>
      <c r="L3124" s="1">
        <v>-7.5300000000000003E-9</v>
      </c>
      <c r="M3124">
        <v>0.95569168000000004</v>
      </c>
      <c r="AA3124" s="1"/>
    </row>
    <row r="3125" spans="1:27" x14ac:dyDescent="0.25">
      <c r="A3125">
        <v>6.2519999999995299</v>
      </c>
      <c r="C3125">
        <v>-2.7215154049999999</v>
      </c>
      <c r="D3125">
        <v>5</v>
      </c>
      <c r="E3125">
        <v>0.34350911899999997</v>
      </c>
      <c r="G3125">
        <v>-2.7204202529999999</v>
      </c>
      <c r="H3125">
        <v>5</v>
      </c>
      <c r="I3125">
        <v>0.34381149300000002</v>
      </c>
      <c r="K3125">
        <v>0.82513388300000001</v>
      </c>
      <c r="L3125" s="1">
        <v>-7.5300000000000003E-9</v>
      </c>
      <c r="M3125">
        <v>0.94580686899999999</v>
      </c>
      <c r="AA3125" s="1"/>
    </row>
    <row r="3126" spans="1:27" x14ac:dyDescent="0.25">
      <c r="A3126">
        <v>6.2539999999995297</v>
      </c>
      <c r="C3126">
        <v>-2.7199861749999998</v>
      </c>
      <c r="D3126">
        <v>5</v>
      </c>
      <c r="E3126">
        <v>0.342026002</v>
      </c>
      <c r="G3126">
        <v>-2.7188988549999999</v>
      </c>
      <c r="H3126">
        <v>5</v>
      </c>
      <c r="I3126">
        <v>0.34232781499999998</v>
      </c>
      <c r="K3126">
        <v>0.82115738800000004</v>
      </c>
      <c r="L3126" s="1">
        <v>-7.5300000000000003E-9</v>
      </c>
      <c r="M3126">
        <v>0.93583692699999999</v>
      </c>
      <c r="AA3126" s="1"/>
    </row>
    <row r="3127" spans="1:27" x14ac:dyDescent="0.25">
      <c r="A3127">
        <v>6.2559999999995304</v>
      </c>
      <c r="C3127">
        <v>-2.718453556</v>
      </c>
      <c r="D3127">
        <v>5</v>
      </c>
      <c r="E3127">
        <v>0.34054664099999998</v>
      </c>
      <c r="G3127">
        <v>-2.717374172</v>
      </c>
      <c r="H3127">
        <v>5</v>
      </c>
      <c r="I3127">
        <v>0.34084788100000002</v>
      </c>
      <c r="K3127">
        <v>0.81715998999999995</v>
      </c>
      <c r="L3127" s="1">
        <v>-7.5300000000000003E-9</v>
      </c>
      <c r="M3127">
        <v>0.92578177500000003</v>
      </c>
      <c r="AA3127" s="1"/>
    </row>
    <row r="3128" spans="1:27" x14ac:dyDescent="0.25">
      <c r="A3128">
        <v>6.2579999999995302</v>
      </c>
      <c r="C3128">
        <v>-2.7169175650000001</v>
      </c>
      <c r="D3128">
        <v>5</v>
      </c>
      <c r="E3128">
        <v>0.33907099699999999</v>
      </c>
      <c r="G3128">
        <v>-2.71584622</v>
      </c>
      <c r="H3128">
        <v>5</v>
      </c>
      <c r="I3128">
        <v>0.33937165000000002</v>
      </c>
      <c r="K3128">
        <v>0.81314174299999997</v>
      </c>
      <c r="L3128" s="1">
        <v>-7.5200000000000005E-9</v>
      </c>
      <c r="M3128">
        <v>0.91564132799999998</v>
      </c>
      <c r="AA3128" s="1"/>
    </row>
    <row r="3129" spans="1:27" x14ac:dyDescent="0.25">
      <c r="A3129">
        <v>6.2599999999995299</v>
      </c>
      <c r="C3129">
        <v>-2.7153782180000001</v>
      </c>
      <c r="D3129">
        <v>5</v>
      </c>
      <c r="E3129">
        <v>0.33759902899999999</v>
      </c>
      <c r="G3129">
        <v>-2.714315016</v>
      </c>
      <c r="H3129">
        <v>5</v>
      </c>
      <c r="I3129">
        <v>0.33789908200000002</v>
      </c>
      <c r="K3129">
        <v>0.80910269899999998</v>
      </c>
      <c r="L3129" s="1">
        <v>-7.5200000000000005E-9</v>
      </c>
      <c r="M3129">
        <v>0.90541550699999995</v>
      </c>
      <c r="AA3129" s="1"/>
    </row>
    <row r="3130" spans="1:27" x14ac:dyDescent="0.25">
      <c r="A3130">
        <v>6.2619999999995297</v>
      </c>
      <c r="C3130">
        <v>-2.7138355320000001</v>
      </c>
      <c r="D3130">
        <v>5</v>
      </c>
      <c r="E3130">
        <v>0.33613069600000001</v>
      </c>
      <c r="G3130">
        <v>-2.712780575</v>
      </c>
      <c r="H3130">
        <v>5</v>
      </c>
      <c r="I3130">
        <v>0.33643013500000002</v>
      </c>
      <c r="K3130">
        <v>0.80504291100000003</v>
      </c>
      <c r="L3130" s="1">
        <v>-7.5100000000000007E-9</v>
      </c>
      <c r="M3130">
        <v>0.89510422700000003</v>
      </c>
      <c r="AA3130" s="1"/>
    </row>
    <row r="3131" spans="1:27" x14ac:dyDescent="0.25">
      <c r="A3131">
        <v>6.2639999999995304</v>
      </c>
      <c r="C3131">
        <v>-2.7122895219999998</v>
      </c>
      <c r="D3131">
        <v>5</v>
      </c>
      <c r="E3131">
        <v>0.33466595700000001</v>
      </c>
      <c r="G3131">
        <v>-2.7112429140000001</v>
      </c>
      <c r="H3131">
        <v>5</v>
      </c>
      <c r="I3131">
        <v>0.33496476800000002</v>
      </c>
      <c r="K3131">
        <v>0.80096243199999995</v>
      </c>
      <c r="L3131" s="1">
        <v>-7.5100000000000007E-9</v>
      </c>
      <c r="M3131">
        <v>0.884707409</v>
      </c>
      <c r="AA3131" s="1"/>
    </row>
    <row r="3132" spans="1:27" x14ac:dyDescent="0.25">
      <c r="A3132">
        <v>6.2659999999995302</v>
      </c>
      <c r="C3132">
        <v>-2.7107402060000001</v>
      </c>
      <c r="D3132">
        <v>5</v>
      </c>
      <c r="E3132">
        <v>0.33320476999999998</v>
      </c>
      <c r="G3132">
        <v>-2.7097020490000001</v>
      </c>
      <c r="H3132">
        <v>5</v>
      </c>
      <c r="I3132">
        <v>0.333502941</v>
      </c>
      <c r="K3132">
        <v>0.79686131599999999</v>
      </c>
      <c r="L3132" s="1">
        <v>-7.4999999999999993E-9</v>
      </c>
      <c r="M3132">
        <v>0.87422496999999999</v>
      </c>
      <c r="AA3132" s="1"/>
    </row>
    <row r="3133" spans="1:27" x14ac:dyDescent="0.25">
      <c r="A3133">
        <v>6.2679999999995299</v>
      </c>
      <c r="C3133">
        <v>-2.7091875999999999</v>
      </c>
      <c r="D3133">
        <v>5</v>
      </c>
      <c r="E3133">
        <v>0.33174709499999999</v>
      </c>
      <c r="G3133">
        <v>-2.7081579969999998</v>
      </c>
      <c r="H3133">
        <v>5</v>
      </c>
      <c r="I3133">
        <v>0.33204461000000002</v>
      </c>
      <c r="K3133">
        <v>0.79273961599999998</v>
      </c>
      <c r="L3133" s="1">
        <v>-7.4899999999999996E-9</v>
      </c>
      <c r="M3133">
        <v>0.86365682899999996</v>
      </c>
      <c r="AA3133" s="1"/>
    </row>
    <row r="3134" spans="1:27" x14ac:dyDescent="0.25">
      <c r="A3134">
        <v>6.2699999999995297</v>
      </c>
      <c r="C3134">
        <v>-2.7076317200000002</v>
      </c>
      <c r="D3134">
        <v>5</v>
      </c>
      <c r="E3134">
        <v>0.33029288699999998</v>
      </c>
      <c r="G3134">
        <v>-2.7066107740000001</v>
      </c>
      <c r="H3134">
        <v>5</v>
      </c>
      <c r="I3134">
        <v>0.33058973400000002</v>
      </c>
      <c r="K3134">
        <v>0.78859738400000001</v>
      </c>
      <c r="L3134" s="1">
        <v>-7.4799999999999998E-9</v>
      </c>
      <c r="M3134">
        <v>0.85300290300000003</v>
      </c>
      <c r="AA3134" s="1"/>
    </row>
    <row r="3135" spans="1:27" x14ac:dyDescent="0.25">
      <c r="A3135">
        <v>6.2719999999995304</v>
      </c>
      <c r="C3135">
        <v>-2.7060725849999998</v>
      </c>
      <c r="D3135">
        <v>5</v>
      </c>
      <c r="E3135">
        <v>0.32884210600000002</v>
      </c>
      <c r="G3135">
        <v>-2.7050603959999999</v>
      </c>
      <c r="H3135">
        <v>5</v>
      </c>
      <c r="I3135">
        <v>0.32913827000000001</v>
      </c>
      <c r="K3135">
        <v>0.78443467600000005</v>
      </c>
      <c r="L3135" s="1">
        <v>-7.4700000000000001E-9</v>
      </c>
      <c r="M3135">
        <v>0.84226311200000004</v>
      </c>
      <c r="AA3135" s="1"/>
    </row>
    <row r="3136" spans="1:27" x14ac:dyDescent="0.25">
      <c r="A3136">
        <v>6.2739999999995302</v>
      </c>
      <c r="C3136">
        <v>-2.7045102089999999</v>
      </c>
      <c r="D3136">
        <v>5</v>
      </c>
      <c r="E3136">
        <v>0.32739470700000001</v>
      </c>
      <c r="G3136">
        <v>-2.703506881</v>
      </c>
      <c r="H3136">
        <v>5</v>
      </c>
      <c r="I3136">
        <v>0.32769017499999997</v>
      </c>
      <c r="K3136">
        <v>0.78025154299999999</v>
      </c>
      <c r="L3136" s="1">
        <v>-7.4499999999999997E-9</v>
      </c>
      <c r="M3136">
        <v>0.83143737399999995</v>
      </c>
      <c r="AA3136" s="1"/>
    </row>
    <row r="3137" spans="1:27" x14ac:dyDescent="0.25">
      <c r="A3137">
        <v>6.27599999999953</v>
      </c>
      <c r="C3137">
        <v>-2.7029446109999999</v>
      </c>
      <c r="D3137">
        <v>5</v>
      </c>
      <c r="E3137">
        <v>0.32595064800000001</v>
      </c>
      <c r="G3137">
        <v>-2.7019502449999999</v>
      </c>
      <c r="H3137">
        <v>5</v>
      </c>
      <c r="I3137">
        <v>0.32624540499999999</v>
      </c>
      <c r="K3137">
        <v>0.77604804100000002</v>
      </c>
      <c r="L3137" s="1">
        <v>-7.44E-9</v>
      </c>
      <c r="M3137">
        <v>0.82052560699999999</v>
      </c>
      <c r="AA3137" s="1"/>
    </row>
    <row r="3138" spans="1:27" x14ac:dyDescent="0.25">
      <c r="A3138">
        <v>6.2779999999995297</v>
      </c>
      <c r="C3138">
        <v>-2.7013758069999998</v>
      </c>
      <c r="D3138">
        <v>5</v>
      </c>
      <c r="E3138">
        <v>0.324509885</v>
      </c>
      <c r="G3138">
        <v>-2.7003905050000001</v>
      </c>
      <c r="H3138">
        <v>5</v>
      </c>
      <c r="I3138">
        <v>0.32480391800000002</v>
      </c>
      <c r="K3138">
        <v>0.771824222</v>
      </c>
      <c r="L3138" s="1">
        <v>-7.4300000000000002E-9</v>
      </c>
      <c r="M3138">
        <v>0.80952773099999997</v>
      </c>
      <c r="AA3138" s="1"/>
    </row>
    <row r="3139" spans="1:27" x14ac:dyDescent="0.25">
      <c r="A3139">
        <v>6.2799999999995304</v>
      </c>
      <c r="C3139">
        <v>-2.6998038150000001</v>
      </c>
      <c r="D3139">
        <v>5</v>
      </c>
      <c r="E3139">
        <v>0.323072374</v>
      </c>
      <c r="G3139">
        <v>-2.6988276770000001</v>
      </c>
      <c r="H3139">
        <v>5</v>
      </c>
      <c r="I3139">
        <v>0.32336566900000002</v>
      </c>
      <c r="K3139">
        <v>0.76758014100000005</v>
      </c>
      <c r="L3139" s="1">
        <v>-7.4099999999999998E-9</v>
      </c>
      <c r="M3139">
        <v>0.798443664</v>
      </c>
      <c r="AA3139" s="1"/>
    </row>
    <row r="3140" spans="1:27" x14ac:dyDescent="0.25">
      <c r="A3140">
        <v>6.2819999999995302</v>
      </c>
      <c r="C3140">
        <v>-2.6982286520000001</v>
      </c>
      <c r="D3140">
        <v>5</v>
      </c>
      <c r="E3140">
        <v>0.32163807100000003</v>
      </c>
      <c r="G3140">
        <v>-2.6972617790000002</v>
      </c>
      <c r="H3140">
        <v>5</v>
      </c>
      <c r="I3140">
        <v>0.32193061299999998</v>
      </c>
      <c r="K3140">
        <v>0.76331585199999996</v>
      </c>
      <c r="L3140" s="1">
        <v>-7.4000000000000001E-9</v>
      </c>
      <c r="M3140">
        <v>0.78727332500000002</v>
      </c>
      <c r="AA3140" s="1"/>
    </row>
    <row r="3141" spans="1:27" x14ac:dyDescent="0.25">
      <c r="A3141">
        <v>6.28399999999953</v>
      </c>
      <c r="C3141">
        <v>-2.6966503340000001</v>
      </c>
      <c r="D3141">
        <v>5</v>
      </c>
      <c r="E3141">
        <v>0.32020693099999997</v>
      </c>
      <c r="G3141">
        <v>-2.6956928279999999</v>
      </c>
      <c r="H3141">
        <v>5</v>
      </c>
      <c r="I3141">
        <v>0.32049870699999999</v>
      </c>
      <c r="K3141">
        <v>0.75903140800000002</v>
      </c>
      <c r="L3141" s="1">
        <v>-7.3799999999999997E-9</v>
      </c>
      <c r="M3141">
        <v>0.77601663200000004</v>
      </c>
      <c r="AA3141" s="1"/>
    </row>
    <row r="3142" spans="1:27" x14ac:dyDescent="0.25">
      <c r="A3142">
        <v>6.2859999999995297</v>
      </c>
      <c r="C3142">
        <v>-2.6950688810000001</v>
      </c>
      <c r="D3142">
        <v>5</v>
      </c>
      <c r="E3142">
        <v>0.31877891000000003</v>
      </c>
      <c r="G3142">
        <v>-2.6941208400000001</v>
      </c>
      <c r="H3142">
        <v>5</v>
      </c>
      <c r="I3142">
        <v>0.31906990400000002</v>
      </c>
      <c r="K3142">
        <v>0.754726864</v>
      </c>
      <c r="L3142" s="1">
        <v>-7.3600000000000002E-9</v>
      </c>
      <c r="M3142">
        <v>0.76467350599999995</v>
      </c>
      <c r="AA3142" s="1"/>
    </row>
    <row r="3143" spans="1:27" x14ac:dyDescent="0.25">
      <c r="A3143">
        <v>6.2879999999995198</v>
      </c>
      <c r="C3143">
        <v>-2.6934843069999999</v>
      </c>
      <c r="D3143">
        <v>5</v>
      </c>
      <c r="E3143">
        <v>0.31735396100000002</v>
      </c>
      <c r="G3143">
        <v>-2.6925458340000001</v>
      </c>
      <c r="H3143">
        <v>5</v>
      </c>
      <c r="I3143">
        <v>0.31764416099999998</v>
      </c>
      <c r="K3143">
        <v>0.75040227400000004</v>
      </c>
      <c r="L3143" s="1">
        <v>-7.3399999999999999E-9</v>
      </c>
      <c r="M3143">
        <v>0.75324386399999999</v>
      </c>
      <c r="AA3143" s="1"/>
    </row>
    <row r="3144" spans="1:27" x14ac:dyDescent="0.25">
      <c r="A3144">
        <v>6.2899999999995204</v>
      </c>
      <c r="C3144">
        <v>-2.6918966320000002</v>
      </c>
      <c r="D3144">
        <v>5</v>
      </c>
      <c r="E3144">
        <v>0.31593204000000003</v>
      </c>
      <c r="G3144">
        <v>-2.6909678260000001</v>
      </c>
      <c r="H3144">
        <v>5</v>
      </c>
      <c r="I3144">
        <v>0.31622143000000003</v>
      </c>
      <c r="K3144">
        <v>0.74605769300000002</v>
      </c>
      <c r="L3144" s="1">
        <v>-7.3200000000000004E-9</v>
      </c>
      <c r="M3144">
        <v>0.74172762699999994</v>
      </c>
      <c r="AA3144" s="1"/>
    </row>
    <row r="3145" spans="1:27" x14ac:dyDescent="0.25">
      <c r="A3145">
        <v>6.2919999999995202</v>
      </c>
      <c r="C3145">
        <v>-2.6903058739999999</v>
      </c>
      <c r="D3145">
        <v>5</v>
      </c>
      <c r="E3145">
        <v>0.31451309900000002</v>
      </c>
      <c r="G3145">
        <v>-2.689386834</v>
      </c>
      <c r="H3145">
        <v>5</v>
      </c>
      <c r="I3145">
        <v>0.31480166599999998</v>
      </c>
      <c r="K3145">
        <v>0.74169317499999998</v>
      </c>
      <c r="L3145" s="1">
        <v>-7.3E-9</v>
      </c>
      <c r="M3145">
        <v>0.73012471199999995</v>
      </c>
      <c r="AA3145" s="1"/>
    </row>
    <row r="3146" spans="1:27" x14ac:dyDescent="0.25">
      <c r="A3146">
        <v>6.29399999999952</v>
      </c>
      <c r="C3146">
        <v>-2.6887120480000002</v>
      </c>
      <c r="D3146">
        <v>5</v>
      </c>
      <c r="E3146">
        <v>0.31309709400000002</v>
      </c>
      <c r="G3146">
        <v>-2.687802875</v>
      </c>
      <c r="H3146">
        <v>5</v>
      </c>
      <c r="I3146">
        <v>0.31338482200000001</v>
      </c>
      <c r="K3146">
        <v>0.73730877500000003</v>
      </c>
      <c r="L3146" s="1">
        <v>-7.2799999999999997E-9</v>
      </c>
      <c r="M3146">
        <v>0.71843504000000002</v>
      </c>
      <c r="AA3146" s="1"/>
    </row>
    <row r="3147" spans="1:27" x14ac:dyDescent="0.25">
      <c r="A3147">
        <v>6.2959999999995198</v>
      </c>
      <c r="C3147">
        <v>-2.6871151740000001</v>
      </c>
      <c r="D3147">
        <v>5</v>
      </c>
      <c r="E3147">
        <v>0.311683977</v>
      </c>
      <c r="G3147">
        <v>-2.6862159669999999</v>
      </c>
      <c r="H3147">
        <v>5</v>
      </c>
      <c r="I3147">
        <v>0.31197085299999999</v>
      </c>
      <c r="K3147">
        <v>0.73290454699999996</v>
      </c>
      <c r="L3147" s="1">
        <v>-7.2500000000000004E-9</v>
      </c>
      <c r="M3147">
        <v>0.70665853000000001</v>
      </c>
      <c r="AA3147" s="1"/>
    </row>
    <row r="3148" spans="1:27" x14ac:dyDescent="0.25">
      <c r="A3148">
        <v>6.2979999999995204</v>
      </c>
      <c r="C3148">
        <v>-2.6855152699999998</v>
      </c>
      <c r="D3148">
        <v>5</v>
      </c>
      <c r="E3148">
        <v>0.31027370100000001</v>
      </c>
      <c r="G3148">
        <v>-2.684626127</v>
      </c>
      <c r="H3148">
        <v>5</v>
      </c>
      <c r="I3148">
        <v>0.31055970900000002</v>
      </c>
      <c r="K3148">
        <v>0.72848054600000001</v>
      </c>
      <c r="L3148" s="1">
        <v>-7.2300000000000001E-9</v>
      </c>
      <c r="M3148">
        <v>0.69479510099999997</v>
      </c>
      <c r="AA3148" s="1"/>
    </row>
    <row r="3149" spans="1:27" x14ac:dyDescent="0.25">
      <c r="A3149">
        <v>6.2999999999995202</v>
      </c>
      <c r="C3149">
        <v>-2.6839123520000001</v>
      </c>
      <c r="D3149">
        <v>5</v>
      </c>
      <c r="E3149">
        <v>0.30886621800000003</v>
      </c>
      <c r="G3149">
        <v>-2.6830333730000002</v>
      </c>
      <c r="H3149">
        <v>5</v>
      </c>
      <c r="I3149">
        <v>0.30915134500000002</v>
      </c>
      <c r="K3149">
        <v>0.72403682700000005</v>
      </c>
      <c r="L3149" s="1">
        <v>-7.2E-9</v>
      </c>
      <c r="M3149">
        <v>0.68284467199999999</v>
      </c>
      <c r="AA3149" s="1"/>
    </row>
    <row r="3150" spans="1:27" x14ac:dyDescent="0.25">
      <c r="A3150">
        <v>6.30199999999952</v>
      </c>
      <c r="C3150">
        <v>-2.6823064400000001</v>
      </c>
      <c r="D3150">
        <v>5</v>
      </c>
      <c r="E3150">
        <v>0.30746148200000001</v>
      </c>
      <c r="G3150">
        <v>-2.6814377239999998</v>
      </c>
      <c r="H3150">
        <v>5</v>
      </c>
      <c r="I3150">
        <v>0.30774571299999998</v>
      </c>
      <c r="K3150">
        <v>0.71957344599999995</v>
      </c>
      <c r="L3150" s="1">
        <v>-7.1799999999999996E-9</v>
      </c>
      <c r="M3150">
        <v>0.67080716399999996</v>
      </c>
      <c r="AA3150" s="1"/>
    </row>
    <row r="3151" spans="1:27" x14ac:dyDescent="0.25">
      <c r="A3151">
        <v>6.3039999999995198</v>
      </c>
      <c r="C3151">
        <v>-2.6806975510000002</v>
      </c>
      <c r="D3151">
        <v>5</v>
      </c>
      <c r="E3151">
        <v>0.30605944299999999</v>
      </c>
      <c r="G3151">
        <v>-2.6798391960000001</v>
      </c>
      <c r="H3151">
        <v>5</v>
      </c>
      <c r="I3151">
        <v>0.30634276300000002</v>
      </c>
      <c r="K3151">
        <v>0.71509045699999996</v>
      </c>
      <c r="L3151" s="1">
        <v>-7.1500000000000003E-9</v>
      </c>
      <c r="M3151">
        <v>0.65868249499999998</v>
      </c>
      <c r="AA3151" s="1"/>
    </row>
    <row r="3152" spans="1:27" x14ac:dyDescent="0.25">
      <c r="A3152">
        <v>6.3059999999995204</v>
      </c>
      <c r="C3152">
        <v>-2.6790857030000002</v>
      </c>
      <c r="D3152">
        <v>5</v>
      </c>
      <c r="E3152">
        <v>0.30466005400000001</v>
      </c>
      <c r="G3152">
        <v>-2.6782378069999999</v>
      </c>
      <c r="H3152">
        <v>5</v>
      </c>
      <c r="I3152">
        <v>0.304942449</v>
      </c>
      <c r="K3152">
        <v>0.71058791499999996</v>
      </c>
      <c r="L3152" s="1">
        <v>-7.1200000000000002E-9</v>
      </c>
      <c r="M3152">
        <v>0.64647058599999996</v>
      </c>
      <c r="AA3152" s="1"/>
    </row>
    <row r="3153" spans="1:27" x14ac:dyDescent="0.25">
      <c r="A3153">
        <v>6.3079999999995202</v>
      </c>
      <c r="C3153">
        <v>-2.6774709149999998</v>
      </c>
      <c r="D3153">
        <v>5</v>
      </c>
      <c r="E3153">
        <v>0.303263265</v>
      </c>
      <c r="G3153">
        <v>-2.676633576</v>
      </c>
      <c r="H3153">
        <v>5</v>
      </c>
      <c r="I3153">
        <v>0.30354471999999999</v>
      </c>
      <c r="K3153">
        <v>0.70606587600000004</v>
      </c>
      <c r="L3153" s="1">
        <v>-7.0900000000000001E-9</v>
      </c>
      <c r="M3153">
        <v>0.63417135599999996</v>
      </c>
      <c r="AA3153" s="1"/>
    </row>
    <row r="3154" spans="1:27" x14ac:dyDescent="0.25">
      <c r="A3154">
        <v>6.30999999999952</v>
      </c>
      <c r="C3154">
        <v>-2.6758532050000001</v>
      </c>
      <c r="D3154">
        <v>5</v>
      </c>
      <c r="E3154">
        <v>0.30186902799999998</v>
      </c>
      <c r="G3154">
        <v>-2.6750265209999999</v>
      </c>
      <c r="H3154">
        <v>5</v>
      </c>
      <c r="I3154">
        <v>0.302149528</v>
      </c>
      <c r="K3154">
        <v>0.70152439499999997</v>
      </c>
      <c r="L3154" s="1">
        <v>-7.06E-9</v>
      </c>
      <c r="M3154">
        <v>0.62178472500000004</v>
      </c>
      <c r="AA3154" s="1"/>
    </row>
    <row r="3155" spans="1:27" x14ac:dyDescent="0.25">
      <c r="A3155">
        <v>6.3119999999995198</v>
      </c>
      <c r="C3155">
        <v>-2.674232591</v>
      </c>
      <c r="D3155">
        <v>5</v>
      </c>
      <c r="E3155">
        <v>0.30047729299999998</v>
      </c>
      <c r="G3155">
        <v>-2.67341666</v>
      </c>
      <c r="H3155">
        <v>5</v>
      </c>
      <c r="I3155">
        <v>0.30075682199999998</v>
      </c>
      <c r="K3155">
        <v>0.69696352699999997</v>
      </c>
      <c r="L3155" s="1">
        <v>-7.0299999999999999E-9</v>
      </c>
      <c r="M3155">
        <v>0.60931061200000003</v>
      </c>
      <c r="AA3155" s="1"/>
    </row>
    <row r="3156" spans="1:27" x14ac:dyDescent="0.25">
      <c r="A3156">
        <v>6.3139999999995204</v>
      </c>
      <c r="C3156">
        <v>-2.6726090920000001</v>
      </c>
      <c r="D3156">
        <v>5</v>
      </c>
      <c r="E3156">
        <v>0.29908801000000002</v>
      </c>
      <c r="G3156">
        <v>-2.6718040109999999</v>
      </c>
      <c r="H3156">
        <v>5</v>
      </c>
      <c r="I3156">
        <v>0.29936655499999998</v>
      </c>
      <c r="K3156">
        <v>0.69238332899999999</v>
      </c>
      <c r="L3156" s="1">
        <v>-6.9999999999999998E-9</v>
      </c>
      <c r="M3156">
        <v>0.59674893900000003</v>
      </c>
      <c r="AA3156" s="1"/>
    </row>
    <row r="3157" spans="1:27" x14ac:dyDescent="0.25">
      <c r="A3157">
        <v>6.3159999999995202</v>
      </c>
      <c r="C3157">
        <v>-2.6709827260000001</v>
      </c>
      <c r="D3157">
        <v>5</v>
      </c>
      <c r="E3157">
        <v>0.29770112799999998</v>
      </c>
      <c r="G3157">
        <v>-2.6701885930000002</v>
      </c>
      <c r="H3157">
        <v>5</v>
      </c>
      <c r="I3157">
        <v>0.297978674</v>
      </c>
      <c r="K3157">
        <v>0.68778385600000003</v>
      </c>
      <c r="L3157" s="1">
        <v>-6.9699999999999997E-9</v>
      </c>
      <c r="M3157">
        <v>0.58409962400000004</v>
      </c>
      <c r="AA3157" s="1"/>
    </row>
    <row r="3158" spans="1:27" x14ac:dyDescent="0.25">
      <c r="A3158">
        <v>6.31799999999952</v>
      </c>
      <c r="C3158">
        <v>-2.6693535119999998</v>
      </c>
      <c r="D3158">
        <v>5</v>
      </c>
      <c r="E3158">
        <v>0.29631659900000001</v>
      </c>
      <c r="G3158">
        <v>-2.6685704229999998</v>
      </c>
      <c r="H3158">
        <v>5</v>
      </c>
      <c r="I3158">
        <v>0.29659312900000001</v>
      </c>
      <c r="K3158">
        <v>0.68316516400000005</v>
      </c>
      <c r="L3158" s="1">
        <v>-6.9299999999999999E-9</v>
      </c>
      <c r="M3158">
        <v>0.57136258799999995</v>
      </c>
      <c r="AA3158" s="1"/>
    </row>
    <row r="3159" spans="1:27" x14ac:dyDescent="0.25">
      <c r="A3159">
        <v>6.3199999999995198</v>
      </c>
      <c r="C3159">
        <v>-2.667721469</v>
      </c>
      <c r="D3159">
        <v>5</v>
      </c>
      <c r="E3159">
        <v>0.29493436899999997</v>
      </c>
      <c r="G3159">
        <v>-2.6669495209999998</v>
      </c>
      <c r="H3159">
        <v>5</v>
      </c>
      <c r="I3159">
        <v>0.29520986999999999</v>
      </c>
      <c r="K3159">
        <v>0.67852730800000005</v>
      </c>
      <c r="L3159" s="1">
        <v>-6.8999999999999997E-9</v>
      </c>
      <c r="M3159">
        <v>0.55853775100000003</v>
      </c>
      <c r="AA3159" s="1"/>
    </row>
    <row r="3160" spans="1:27" x14ac:dyDescent="0.25">
      <c r="A3160">
        <v>6.3219999999995196</v>
      </c>
      <c r="C3160">
        <v>-2.6660866150000002</v>
      </c>
      <c r="D3160">
        <v>5</v>
      </c>
      <c r="E3160">
        <v>0.29355438900000003</v>
      </c>
      <c r="G3160">
        <v>-2.6653259039999999</v>
      </c>
      <c r="H3160">
        <v>5</v>
      </c>
      <c r="I3160">
        <v>0.29382884500000001</v>
      </c>
      <c r="K3160">
        <v>0.67387034499999998</v>
      </c>
      <c r="L3160" s="1">
        <v>-6.8599999999999999E-9</v>
      </c>
      <c r="M3160">
        <v>0.54562503399999995</v>
      </c>
      <c r="AA3160" s="1"/>
    </row>
    <row r="3161" spans="1:27" x14ac:dyDescent="0.25">
      <c r="A3161">
        <v>6.3239999999995202</v>
      </c>
      <c r="C3161">
        <v>-2.66444897</v>
      </c>
      <c r="D3161">
        <v>5</v>
      </c>
      <c r="E3161">
        <v>0.29217660699999998</v>
      </c>
      <c r="G3161">
        <v>-2.6636995919999999</v>
      </c>
      <c r="H3161">
        <v>5</v>
      </c>
      <c r="I3161">
        <v>0.29245000199999999</v>
      </c>
      <c r="K3161">
        <v>0.66919433100000003</v>
      </c>
      <c r="L3161" s="1">
        <v>-6.82E-9</v>
      </c>
      <c r="M3161">
        <v>0.53262435600000002</v>
      </c>
      <c r="AA3161" s="1"/>
    </row>
    <row r="3162" spans="1:27" x14ac:dyDescent="0.25">
      <c r="A3162">
        <v>6.32599999999952</v>
      </c>
      <c r="C3162">
        <v>-2.6628085509999999</v>
      </c>
      <c r="D3162">
        <v>5</v>
      </c>
      <c r="E3162">
        <v>0.29080096999999999</v>
      </c>
      <c r="G3162">
        <v>-2.6620706040000002</v>
      </c>
      <c r="H3162">
        <v>5</v>
      </c>
      <c r="I3162">
        <v>0.29107328999999998</v>
      </c>
      <c r="K3162">
        <v>0.66449932199999995</v>
      </c>
      <c r="L3162" s="1">
        <v>-6.7899999999999999E-9</v>
      </c>
      <c r="M3162">
        <v>0.51953563800000002</v>
      </c>
      <c r="AA3162" s="1"/>
    </row>
    <row r="3163" spans="1:27" x14ac:dyDescent="0.25">
      <c r="A3163">
        <v>6.3279999999995198</v>
      </c>
      <c r="C3163">
        <v>-2.6611653789999998</v>
      </c>
      <c r="D3163">
        <v>5</v>
      </c>
      <c r="E3163">
        <v>0.28942742599999999</v>
      </c>
      <c r="G3163">
        <v>-2.6604389570000002</v>
      </c>
      <c r="H3163">
        <v>5</v>
      </c>
      <c r="I3163">
        <v>0.289698656</v>
      </c>
      <c r="K3163">
        <v>0.65978537400000004</v>
      </c>
      <c r="L3163" s="1">
        <v>-6.7500000000000001E-9</v>
      </c>
      <c r="M3163">
        <v>0.5063588</v>
      </c>
      <c r="AA3163" s="1"/>
    </row>
    <row r="3164" spans="1:27" x14ac:dyDescent="0.25">
      <c r="A3164">
        <v>6.3299999999995196</v>
      </c>
      <c r="C3164">
        <v>-2.6595194719999999</v>
      </c>
      <c r="D3164">
        <v>5</v>
      </c>
      <c r="E3164">
        <v>0.28805592400000002</v>
      </c>
      <c r="G3164">
        <v>-2.658804671</v>
      </c>
      <c r="H3164">
        <v>5</v>
      </c>
      <c r="I3164">
        <v>0.288326048</v>
      </c>
      <c r="K3164">
        <v>0.65505254400000001</v>
      </c>
      <c r="L3164" s="1">
        <v>-6.7100000000000002E-9</v>
      </c>
      <c r="M3164">
        <v>0.49309376399999999</v>
      </c>
      <c r="AA3164" s="1"/>
    </row>
    <row r="3165" spans="1:27" x14ac:dyDescent="0.25">
      <c r="A3165">
        <v>6.3319999999995202</v>
      </c>
      <c r="C3165">
        <v>-2.6578708500000001</v>
      </c>
      <c r="D3165">
        <v>5</v>
      </c>
      <c r="E3165">
        <v>0.28668640899999998</v>
      </c>
      <c r="G3165">
        <v>-2.6571677650000001</v>
      </c>
      <c r="H3165">
        <v>5</v>
      </c>
      <c r="I3165">
        <v>0.28695541200000002</v>
      </c>
      <c r="K3165">
        <v>0.65030088900000005</v>
      </c>
      <c r="L3165" s="1">
        <v>-6.6700000000000003E-9</v>
      </c>
      <c r="M3165">
        <v>0.47974044900000001</v>
      </c>
      <c r="AA3165" s="1"/>
    </row>
    <row r="3166" spans="1:27" x14ac:dyDescent="0.25">
      <c r="A3166">
        <v>6.33399999999952</v>
      </c>
      <c r="C3166">
        <v>-2.6562195310000001</v>
      </c>
      <c r="D3166">
        <v>5</v>
      </c>
      <c r="E3166">
        <v>0.28531882800000002</v>
      </c>
      <c r="G3166">
        <v>-2.6555282579999999</v>
      </c>
      <c r="H3166">
        <v>5</v>
      </c>
      <c r="I3166">
        <v>0.28558669399999997</v>
      </c>
      <c r="K3166">
        <v>0.64553046400000003</v>
      </c>
      <c r="L3166" s="1">
        <v>-6.6199999999999999E-9</v>
      </c>
      <c r="M3166">
        <v>0.46629877600000003</v>
      </c>
      <c r="AA3166" s="1"/>
    </row>
    <row r="3167" spans="1:27" x14ac:dyDescent="0.25">
      <c r="A3167">
        <v>6.3359999999995198</v>
      </c>
      <c r="C3167">
        <v>-2.6545655350000001</v>
      </c>
      <c r="D3167">
        <v>5</v>
      </c>
      <c r="E3167">
        <v>0.283953128</v>
      </c>
      <c r="G3167">
        <v>-2.6538861690000002</v>
      </c>
      <c r="H3167">
        <v>5</v>
      </c>
      <c r="I3167">
        <v>0.284219842</v>
      </c>
      <c r="K3167">
        <v>0.64074132699999997</v>
      </c>
      <c r="L3167" s="1">
        <v>-6.58E-9</v>
      </c>
      <c r="M3167">
        <v>0.45276866500000001</v>
      </c>
      <c r="AA3167" s="1"/>
    </row>
    <row r="3168" spans="1:27" x14ac:dyDescent="0.25">
      <c r="A3168">
        <v>6.3379999999995196</v>
      </c>
      <c r="C3168">
        <v>-2.6529088820000002</v>
      </c>
      <c r="D3168">
        <v>5</v>
      </c>
      <c r="E3168">
        <v>0.28258925499999998</v>
      </c>
      <c r="G3168">
        <v>-2.6522415170000002</v>
      </c>
      <c r="H3168">
        <v>5</v>
      </c>
      <c r="I3168">
        <v>0.28285480099999999</v>
      </c>
      <c r="K3168">
        <v>0.63593353399999997</v>
      </c>
      <c r="L3168" s="1">
        <v>-6.5400000000000002E-9</v>
      </c>
      <c r="M3168">
        <v>0.43915003899999999</v>
      </c>
      <c r="AA3168" s="1"/>
    </row>
    <row r="3169" spans="1:27" x14ac:dyDescent="0.25">
      <c r="A3169">
        <v>6.3399999999995202</v>
      </c>
      <c r="C3169">
        <v>-2.6512495899999999</v>
      </c>
      <c r="D3169">
        <v>5</v>
      </c>
      <c r="E3169">
        <v>0.28122715399999998</v>
      </c>
      <c r="G3169">
        <v>-2.6505943209999998</v>
      </c>
      <c r="H3169">
        <v>5</v>
      </c>
      <c r="I3169">
        <v>0.28149151700000002</v>
      </c>
      <c r="K3169">
        <v>0.63110714300000004</v>
      </c>
      <c r="L3169" s="1">
        <v>-6.4899999999999997E-9</v>
      </c>
      <c r="M3169">
        <v>0.42544281699999997</v>
      </c>
      <c r="AA3169" s="1"/>
    </row>
    <row r="3170" spans="1:27" x14ac:dyDescent="0.25">
      <c r="A3170">
        <v>6.34199999999952</v>
      </c>
      <c r="C3170">
        <v>-2.6495876799999998</v>
      </c>
      <c r="D3170">
        <v>5</v>
      </c>
      <c r="E3170">
        <v>0.27986676999999999</v>
      </c>
      <c r="G3170">
        <v>-2.6489446000000001</v>
      </c>
      <c r="H3170">
        <v>5</v>
      </c>
      <c r="I3170">
        <v>0.28012993400000002</v>
      </c>
      <c r="K3170">
        <v>0.62626221000000004</v>
      </c>
      <c r="L3170" s="1">
        <v>-6.4499999999999999E-9</v>
      </c>
      <c r="M3170">
        <v>0.411646921</v>
      </c>
      <c r="AA3170" s="1"/>
    </row>
    <row r="3171" spans="1:27" x14ac:dyDescent="0.25">
      <c r="A3171">
        <v>6.3439999999995198</v>
      </c>
      <c r="C3171">
        <v>-2.6479231699999999</v>
      </c>
      <c r="D3171">
        <v>5</v>
      </c>
      <c r="E3171">
        <v>0.27850804800000001</v>
      </c>
      <c r="G3171">
        <v>-2.6472923750000001</v>
      </c>
      <c r="H3171">
        <v>5</v>
      </c>
      <c r="I3171">
        <v>0.27876999800000002</v>
      </c>
      <c r="K3171">
        <v>0.621398793</v>
      </c>
      <c r="L3171" s="1">
        <v>-6.4000000000000002E-9</v>
      </c>
      <c r="M3171">
        <v>0.397762271</v>
      </c>
      <c r="AA3171" s="1"/>
    </row>
    <row r="3172" spans="1:27" x14ac:dyDescent="0.25">
      <c r="A3172">
        <v>6.3459999999995196</v>
      </c>
      <c r="C3172">
        <v>-2.6462560810000002</v>
      </c>
      <c r="D3172">
        <v>5</v>
      </c>
      <c r="E3172">
        <v>0.27715093400000002</v>
      </c>
      <c r="G3172">
        <v>-2.6456376640000001</v>
      </c>
      <c r="H3172">
        <v>5</v>
      </c>
      <c r="I3172">
        <v>0.27741165200000001</v>
      </c>
      <c r="K3172">
        <v>0.61651694800000001</v>
      </c>
      <c r="L3172" s="1">
        <v>-6.3600000000000004E-9</v>
      </c>
      <c r="M3172">
        <v>0.38378878900000002</v>
      </c>
      <c r="AA3172" s="1"/>
    </row>
    <row r="3173" spans="1:27" x14ac:dyDescent="0.25">
      <c r="A3173">
        <v>6.3479999999995202</v>
      </c>
      <c r="C3173">
        <v>-2.6445864330000002</v>
      </c>
      <c r="D3173">
        <v>5</v>
      </c>
      <c r="E3173">
        <v>0.27579536999999998</v>
      </c>
      <c r="G3173">
        <v>-2.6439804869999999</v>
      </c>
      <c r="H3173">
        <v>5</v>
      </c>
      <c r="I3173">
        <v>0.27605484200000002</v>
      </c>
      <c r="K3173">
        <v>0.61161673299999997</v>
      </c>
      <c r="L3173" s="1">
        <v>-6.3099999999999999E-9</v>
      </c>
      <c r="M3173">
        <v>0.36972639499999999</v>
      </c>
      <c r="AA3173" s="1"/>
    </row>
    <row r="3174" spans="1:27" x14ac:dyDescent="0.25">
      <c r="A3174">
        <v>6.34999999999952</v>
      </c>
      <c r="C3174">
        <v>-2.642914244</v>
      </c>
      <c r="D3174">
        <v>5</v>
      </c>
      <c r="E3174">
        <v>0.27444130100000003</v>
      </c>
      <c r="G3174">
        <v>-2.6423208630000001</v>
      </c>
      <c r="H3174">
        <v>5</v>
      </c>
      <c r="I3174">
        <v>0.27469951100000001</v>
      </c>
      <c r="K3174">
        <v>0.60669820600000002</v>
      </c>
      <c r="L3174" s="1">
        <v>-6.2600000000000003E-9</v>
      </c>
      <c r="M3174">
        <v>0.355575011</v>
      </c>
      <c r="AA3174" s="1"/>
    </row>
    <row r="3175" spans="1:27" x14ac:dyDescent="0.25">
      <c r="A3175">
        <v>6.3519999999995198</v>
      </c>
      <c r="C3175">
        <v>-2.6412395360000001</v>
      </c>
      <c r="D3175">
        <v>5</v>
      </c>
      <c r="E3175">
        <v>0.27308866999999998</v>
      </c>
      <c r="G3175">
        <v>-2.6406588129999999</v>
      </c>
      <c r="H3175">
        <v>5</v>
      </c>
      <c r="I3175">
        <v>0.27334560200000002</v>
      </c>
      <c r="K3175">
        <v>0.60176142399999999</v>
      </c>
      <c r="L3175" s="1">
        <v>-6.2099999999999999E-9</v>
      </c>
      <c r="M3175">
        <v>0.34133455899999998</v>
      </c>
      <c r="AA3175" s="1"/>
    </row>
    <row r="3176" spans="1:27" x14ac:dyDescent="0.25">
      <c r="A3176">
        <v>6.3539999999995196</v>
      </c>
      <c r="C3176">
        <v>-2.6395623270000002</v>
      </c>
      <c r="D3176">
        <v>5</v>
      </c>
      <c r="E3176">
        <v>0.27173742000000001</v>
      </c>
      <c r="G3176">
        <v>-2.638994356</v>
      </c>
      <c r="H3176">
        <v>5</v>
      </c>
      <c r="I3176">
        <v>0.27199305899999998</v>
      </c>
      <c r="K3176">
        <v>0.59680644400000005</v>
      </c>
      <c r="L3176" s="1">
        <v>-6.1600000000000002E-9</v>
      </c>
      <c r="M3176">
        <v>0.32700495899999998</v>
      </c>
      <c r="AA3176" s="1"/>
    </row>
    <row r="3177" spans="1:27" x14ac:dyDescent="0.25">
      <c r="A3177">
        <v>6.3559999999995203</v>
      </c>
      <c r="C3177">
        <v>-2.6378826379999998</v>
      </c>
      <c r="D3177">
        <v>5</v>
      </c>
      <c r="E3177">
        <v>0.27038749400000001</v>
      </c>
      <c r="G3177">
        <v>-2.6373275110000001</v>
      </c>
      <c r="H3177">
        <v>5</v>
      </c>
      <c r="I3177">
        <v>0.270641823</v>
      </c>
      <c r="K3177">
        <v>0.59183332499999997</v>
      </c>
      <c r="L3177" s="1">
        <v>-6.1099999999999998E-9</v>
      </c>
      <c r="M3177">
        <v>0.31258613299999999</v>
      </c>
      <c r="AA3177" s="1"/>
    </row>
    <row r="3178" spans="1:27" x14ac:dyDescent="0.25">
      <c r="A3178">
        <v>6.35799999999952</v>
      </c>
      <c r="C3178">
        <v>-2.6362004899999998</v>
      </c>
      <c r="D3178">
        <v>5</v>
      </c>
      <c r="E3178">
        <v>0.26903883499999998</v>
      </c>
      <c r="G3178">
        <v>-2.6356582990000001</v>
      </c>
      <c r="H3178">
        <v>5</v>
      </c>
      <c r="I3178">
        <v>0.26929183800000001</v>
      </c>
      <c r="K3178">
        <v>0.58684212400000002</v>
      </c>
      <c r="L3178" s="1">
        <v>-6.0600000000000002E-9</v>
      </c>
      <c r="M3178">
        <v>0.29807800299999998</v>
      </c>
      <c r="AA3178" s="1"/>
    </row>
    <row r="3179" spans="1:27" x14ac:dyDescent="0.25">
      <c r="A3179">
        <v>6.3599999999995198</v>
      </c>
      <c r="C3179">
        <v>-2.634515902</v>
      </c>
      <c r="D3179">
        <v>5</v>
      </c>
      <c r="E3179">
        <v>0.267691385</v>
      </c>
      <c r="G3179">
        <v>-2.6339867400000001</v>
      </c>
      <c r="H3179">
        <v>5</v>
      </c>
      <c r="I3179">
        <v>0.26794304499999999</v>
      </c>
      <c r="K3179">
        <v>0.58183289800000004</v>
      </c>
      <c r="L3179" s="1">
        <v>-6E-9</v>
      </c>
      <c r="M3179">
        <v>0.28348048999999997</v>
      </c>
      <c r="AA3179" s="1"/>
    </row>
    <row r="3180" spans="1:27" x14ac:dyDescent="0.25">
      <c r="A3180">
        <v>6.3619999999995196</v>
      </c>
      <c r="C3180">
        <v>-2.6328288940000002</v>
      </c>
      <c r="D3180">
        <v>5</v>
      </c>
      <c r="E3180">
        <v>0.26634508400000001</v>
      </c>
      <c r="G3180">
        <v>-2.6323128530000002</v>
      </c>
      <c r="H3180">
        <v>5</v>
      </c>
      <c r="I3180">
        <v>0.26659538599999999</v>
      </c>
      <c r="K3180">
        <v>0.576805707</v>
      </c>
      <c r="L3180" s="1">
        <v>-5.9500000000000003E-9</v>
      </c>
      <c r="M3180">
        <v>0.26879351499999998</v>
      </c>
      <c r="AA3180" s="1"/>
    </row>
    <row r="3181" spans="1:27" x14ac:dyDescent="0.25">
      <c r="A3181">
        <v>6.3639999999995203</v>
      </c>
      <c r="C3181">
        <v>-2.631139487</v>
      </c>
      <c r="D3181">
        <v>5</v>
      </c>
      <c r="E3181">
        <v>0.264999875</v>
      </c>
      <c r="G3181">
        <v>-2.6306366589999999</v>
      </c>
      <c r="H3181">
        <v>5</v>
      </c>
      <c r="I3181">
        <v>0.26524880200000001</v>
      </c>
      <c r="K3181">
        <v>0.57176060799999995</v>
      </c>
      <c r="L3181" s="1">
        <v>-5.8900000000000001E-9</v>
      </c>
      <c r="M3181">
        <v>0.25401700100000002</v>
      </c>
      <c r="AA3181" s="1"/>
    </row>
    <row r="3182" spans="1:27" x14ac:dyDescent="0.25">
      <c r="A3182">
        <v>6.36599999999952</v>
      </c>
      <c r="C3182">
        <v>-2.6294477020000002</v>
      </c>
      <c r="D3182">
        <v>5</v>
      </c>
      <c r="E3182">
        <v>0.26365569799999999</v>
      </c>
      <c r="G3182">
        <v>-2.6289581790000001</v>
      </c>
      <c r="H3182">
        <v>5</v>
      </c>
      <c r="I3182">
        <v>0.26390323399999999</v>
      </c>
      <c r="K3182">
        <v>0.56669765999999999</v>
      </c>
      <c r="L3182" s="1">
        <v>-5.8399999999999997E-9</v>
      </c>
      <c r="M3182">
        <v>0.23915086999999999</v>
      </c>
      <c r="AA3182" s="1"/>
    </row>
    <row r="3183" spans="1:27" x14ac:dyDescent="0.25">
      <c r="A3183">
        <v>6.3679999999995198</v>
      </c>
      <c r="C3183">
        <v>-2.6277535580000002</v>
      </c>
      <c r="D3183">
        <v>5</v>
      </c>
      <c r="E3183">
        <v>0.26231249400000001</v>
      </c>
      <c r="G3183">
        <v>-2.627277431</v>
      </c>
      <c r="H3183">
        <v>5</v>
      </c>
      <c r="I3183">
        <v>0.26255862200000002</v>
      </c>
      <c r="K3183">
        <v>0.56161691999999996</v>
      </c>
      <c r="L3183" s="1">
        <v>-5.7800000000000003E-9</v>
      </c>
      <c r="M3183">
        <v>0.22419504200000001</v>
      </c>
      <c r="AA3183" s="1"/>
    </row>
    <row r="3184" spans="1:27" x14ac:dyDescent="0.25">
      <c r="A3184">
        <v>6.3699999999995196</v>
      </c>
      <c r="C3184">
        <v>-2.6260570759999999</v>
      </c>
      <c r="D3184">
        <v>5</v>
      </c>
      <c r="E3184">
        <v>0.26097020300000001</v>
      </c>
      <c r="G3184">
        <v>-2.6255944370000002</v>
      </c>
      <c r="H3184">
        <v>5</v>
      </c>
      <c r="I3184">
        <v>0.26121490800000002</v>
      </c>
      <c r="K3184">
        <v>0.55651844699999997</v>
      </c>
      <c r="L3184" s="1">
        <v>-5.7299999999999999E-9</v>
      </c>
      <c r="M3184">
        <v>0.20914944099999999</v>
      </c>
      <c r="AA3184" s="1"/>
    </row>
    <row r="3185" spans="1:27" x14ac:dyDescent="0.25">
      <c r="A3185">
        <v>6.3719999999995203</v>
      </c>
      <c r="C3185">
        <v>-2.6243582769999998</v>
      </c>
      <c r="D3185">
        <v>5</v>
      </c>
      <c r="E3185">
        <v>0.25962876499999998</v>
      </c>
      <c r="G3185">
        <v>-2.623909217</v>
      </c>
      <c r="H3185">
        <v>5</v>
      </c>
      <c r="I3185">
        <v>0.25987202999999998</v>
      </c>
      <c r="K3185">
        <v>0.55140230000000001</v>
      </c>
      <c r="L3185" s="1">
        <v>-5.6699999999999997E-9</v>
      </c>
      <c r="M3185">
        <v>0.194013988</v>
      </c>
      <c r="AA3185" s="1"/>
    </row>
    <row r="3186" spans="1:27" x14ac:dyDescent="0.25">
      <c r="A3186">
        <v>6.37399999999952</v>
      </c>
      <c r="C3186">
        <v>-2.6226571820000002</v>
      </c>
      <c r="D3186">
        <v>5</v>
      </c>
      <c r="E3186">
        <v>0.25828812000000001</v>
      </c>
      <c r="G3186">
        <v>-2.6222217909999999</v>
      </c>
      <c r="H3186">
        <v>5</v>
      </c>
      <c r="I3186">
        <v>0.25852992800000002</v>
      </c>
      <c r="K3186">
        <v>0.54626853799999997</v>
      </c>
      <c r="L3186" s="1">
        <v>-5.6100000000000003E-9</v>
      </c>
      <c r="M3186">
        <v>0.17878860499999999</v>
      </c>
      <c r="AA3186" s="1"/>
    </row>
    <row r="3187" spans="1:27" x14ac:dyDescent="0.25">
      <c r="A3187">
        <v>6.3759999999995198</v>
      </c>
      <c r="C3187">
        <v>-2.6209538110000001</v>
      </c>
      <c r="D3187">
        <v>5</v>
      </c>
      <c r="E3187">
        <v>0.25694820699999998</v>
      </c>
      <c r="G3187">
        <v>-2.6205321800000001</v>
      </c>
      <c r="H3187">
        <v>5</v>
      </c>
      <c r="I3187">
        <v>0.25718854099999999</v>
      </c>
      <c r="K3187">
        <v>0.54111721800000001</v>
      </c>
      <c r="L3187" s="1">
        <v>-5.5500000000000001E-9</v>
      </c>
      <c r="M3187">
        <v>0.16347321400000001</v>
      </c>
      <c r="AA3187" s="1"/>
    </row>
    <row r="3188" spans="1:27" x14ac:dyDescent="0.25">
      <c r="A3188">
        <v>6.3779999999995196</v>
      </c>
      <c r="C3188">
        <v>-2.6192481839999999</v>
      </c>
      <c r="D3188">
        <v>5</v>
      </c>
      <c r="E3188">
        <v>0.25560896399999999</v>
      </c>
      <c r="G3188">
        <v>-2.6188404049999998</v>
      </c>
      <c r="H3188">
        <v>5</v>
      </c>
      <c r="I3188">
        <v>0.25584780800000001</v>
      </c>
      <c r="K3188">
        <v>0.53594839999999999</v>
      </c>
      <c r="L3188" s="1">
        <v>-5.4899999999999999E-9</v>
      </c>
      <c r="M3188">
        <v>0.148067738</v>
      </c>
      <c r="AA3188" s="1"/>
    </row>
    <row r="3189" spans="1:27" x14ac:dyDescent="0.25">
      <c r="A3189">
        <v>6.3799999999995096</v>
      </c>
      <c r="C3189">
        <v>-2.6175403240000001</v>
      </c>
      <c r="D3189">
        <v>5</v>
      </c>
      <c r="E3189">
        <v>0.25427032999999999</v>
      </c>
      <c r="G3189">
        <v>-2.6171464860000002</v>
      </c>
      <c r="H3189">
        <v>5</v>
      </c>
      <c r="I3189">
        <v>0.25450766699999999</v>
      </c>
      <c r="K3189">
        <v>0.53076214300000002</v>
      </c>
      <c r="L3189" s="1">
        <v>-5.4299999999999997E-9</v>
      </c>
      <c r="M3189">
        <v>0.132572098</v>
      </c>
      <c r="AA3189" s="1"/>
    </row>
    <row r="3190" spans="1:27" x14ac:dyDescent="0.25">
      <c r="A3190">
        <v>6.3819999999995103</v>
      </c>
      <c r="C3190">
        <v>-2.6158302510000002</v>
      </c>
      <c r="D3190">
        <v>5</v>
      </c>
      <c r="E3190">
        <v>0.252932243</v>
      </c>
      <c r="G3190">
        <v>-2.6154504439999999</v>
      </c>
      <c r="H3190">
        <v>5</v>
      </c>
      <c r="I3190">
        <v>0.25316805599999997</v>
      </c>
      <c r="K3190">
        <v>0.52555850500000001</v>
      </c>
      <c r="L3190" s="1">
        <v>-5.3700000000000003E-9</v>
      </c>
      <c r="M3190">
        <v>0.116986218</v>
      </c>
      <c r="AA3190" s="1"/>
    </row>
    <row r="3191" spans="1:27" x14ac:dyDescent="0.25">
      <c r="A3191">
        <v>6.3839999999995101</v>
      </c>
      <c r="C3191">
        <v>-2.614117985</v>
      </c>
      <c r="D3191">
        <v>5</v>
      </c>
      <c r="E3191">
        <v>0.25159464100000001</v>
      </c>
      <c r="G3191">
        <v>-2.6137522990000002</v>
      </c>
      <c r="H3191">
        <v>5</v>
      </c>
      <c r="I3191">
        <v>0.25182891400000001</v>
      </c>
      <c r="K3191">
        <v>0.52033754700000001</v>
      </c>
      <c r="L3191" s="1">
        <v>-5.3100000000000001E-9</v>
      </c>
      <c r="M3191">
        <v>0.101310019</v>
      </c>
      <c r="AA3191" s="1"/>
    </row>
    <row r="3192" spans="1:27" x14ac:dyDescent="0.25">
      <c r="A3192">
        <v>6.3859999999995098</v>
      </c>
      <c r="C3192">
        <v>-2.6124035480000001</v>
      </c>
      <c r="D3192">
        <v>5</v>
      </c>
      <c r="E3192">
        <v>0.25025746100000001</v>
      </c>
      <c r="G3192">
        <v>-2.6120520730000001</v>
      </c>
      <c r="H3192">
        <v>5</v>
      </c>
      <c r="I3192">
        <v>0.25049017600000001</v>
      </c>
      <c r="K3192">
        <v>0.51509932599999997</v>
      </c>
      <c r="L3192" s="1">
        <v>-5.2499999999999999E-9</v>
      </c>
      <c r="M3192">
        <v>8.5543425000000006E-2</v>
      </c>
      <c r="AA3192" s="1"/>
    </row>
    <row r="3193" spans="1:27" x14ac:dyDescent="0.25">
      <c r="A3193">
        <v>6.3879999999995096</v>
      </c>
      <c r="C3193">
        <v>-2.6106869619999999</v>
      </c>
      <c r="D3193">
        <v>5</v>
      </c>
      <c r="E3193">
        <v>0.24892064</v>
      </c>
      <c r="G3193">
        <v>-2.6103497870000001</v>
      </c>
      <c r="H3193">
        <v>5</v>
      </c>
      <c r="I3193">
        <v>0.24915178099999999</v>
      </c>
      <c r="K3193">
        <v>0.50984390300000004</v>
      </c>
      <c r="L3193" s="1">
        <v>-5.1799999999999999E-9</v>
      </c>
      <c r="M3193">
        <v>6.9686357000000004E-2</v>
      </c>
      <c r="AA3193" s="1"/>
    </row>
    <row r="3194" spans="1:27" x14ac:dyDescent="0.25">
      <c r="A3194">
        <v>6.3899999999995103</v>
      </c>
      <c r="C3194">
        <v>-2.6089682459999999</v>
      </c>
      <c r="D3194">
        <v>5</v>
      </c>
      <c r="E3194">
        <v>0.24758411499999999</v>
      </c>
      <c r="G3194">
        <v>-2.6086454620000001</v>
      </c>
      <c r="H3194">
        <v>5</v>
      </c>
      <c r="I3194">
        <v>0.24781366499999999</v>
      </c>
      <c r="K3194">
        <v>0.50457133700000001</v>
      </c>
      <c r="L3194" s="1">
        <v>-5.1199999999999997E-9</v>
      </c>
      <c r="M3194">
        <v>5.3738739000000001E-2</v>
      </c>
      <c r="AA3194" s="1"/>
    </row>
    <row r="3195" spans="1:27" x14ac:dyDescent="0.25">
      <c r="A3195">
        <v>6.3919999999995101</v>
      </c>
      <c r="C3195">
        <v>-2.607247423</v>
      </c>
      <c r="D3195">
        <v>5</v>
      </c>
      <c r="E3195">
        <v>0.24624782200000001</v>
      </c>
      <c r="G3195">
        <v>-2.6069391180000001</v>
      </c>
      <c r="H3195">
        <v>5</v>
      </c>
      <c r="I3195">
        <v>0.24647576299999999</v>
      </c>
      <c r="K3195">
        <v>0.49928168699999997</v>
      </c>
      <c r="L3195" s="1">
        <v>-5.0499999999999997E-9</v>
      </c>
      <c r="M3195">
        <v>3.7700493000000002E-2</v>
      </c>
      <c r="AA3195" s="1"/>
    </row>
    <row r="3196" spans="1:27" x14ac:dyDescent="0.25">
      <c r="A3196">
        <v>6.3939999999995099</v>
      </c>
      <c r="C3196">
        <v>-2.6055245139999998</v>
      </c>
      <c r="D3196">
        <v>5</v>
      </c>
      <c r="E3196">
        <v>0.24491169600000001</v>
      </c>
      <c r="G3196">
        <v>-2.6052307770000001</v>
      </c>
      <c r="H3196">
        <v>5</v>
      </c>
      <c r="I3196">
        <v>0.24513801199999999</v>
      </c>
      <c r="K3196">
        <v>0.49397501300000002</v>
      </c>
      <c r="L3196" s="1">
        <v>-4.9900000000000003E-9</v>
      </c>
      <c r="M3196">
        <v>2.1571541999999999E-2</v>
      </c>
      <c r="AA3196" s="1"/>
    </row>
    <row r="3197" spans="1:27" x14ac:dyDescent="0.25">
      <c r="A3197">
        <v>6.3959999999995096</v>
      </c>
      <c r="C3197">
        <v>-2.6037995409999999</v>
      </c>
      <c r="D3197">
        <v>5</v>
      </c>
      <c r="E3197">
        <v>0.24357567499999999</v>
      </c>
      <c r="G3197">
        <v>-2.6035204599999999</v>
      </c>
      <c r="H3197">
        <v>5</v>
      </c>
      <c r="I3197">
        <v>0.243800347</v>
      </c>
      <c r="K3197">
        <v>0.48865137400000003</v>
      </c>
      <c r="L3197" s="1">
        <v>-4.9200000000000004E-9</v>
      </c>
      <c r="M3197">
        <v>5.3518080000000004E-3</v>
      </c>
      <c r="AA3197" s="1"/>
    </row>
    <row r="3198" spans="1:27" x14ac:dyDescent="0.25">
      <c r="A3198">
        <v>6.3979999999995103</v>
      </c>
      <c r="C3198">
        <v>-2.602072524</v>
      </c>
      <c r="D3198">
        <v>5</v>
      </c>
      <c r="E3198">
        <v>0.24223969200000001</v>
      </c>
      <c r="G3198">
        <v>-2.6018081890000002</v>
      </c>
      <c r="H3198">
        <v>5</v>
      </c>
      <c r="I3198">
        <v>0.242462704</v>
      </c>
      <c r="K3198">
        <v>0.48331083200000002</v>
      </c>
      <c r="L3198" s="1">
        <v>-4.8600000000000002E-9</v>
      </c>
      <c r="M3198">
        <v>-1.0958783999999999E-2</v>
      </c>
      <c r="AA3198" s="1"/>
    </row>
    <row r="3199" spans="1:27" x14ac:dyDescent="0.25">
      <c r="A3199">
        <v>6.3999999999995101</v>
      </c>
      <c r="C3199">
        <v>-2.6003434859999999</v>
      </c>
      <c r="D3199">
        <v>5</v>
      </c>
      <c r="E3199">
        <v>0.24090368200000001</v>
      </c>
      <c r="G3199">
        <v>-2.600093985</v>
      </c>
      <c r="H3199">
        <v>5</v>
      </c>
      <c r="I3199">
        <v>0.241125017</v>
      </c>
      <c r="K3199">
        <v>0.47795344400000001</v>
      </c>
      <c r="L3199" s="1">
        <v>-4.7900000000000002E-9</v>
      </c>
      <c r="M3199">
        <v>-2.7360313000000001E-2</v>
      </c>
      <c r="AA3199" s="1"/>
    </row>
    <row r="3200" spans="1:27" x14ac:dyDescent="0.25">
      <c r="A3200">
        <v>6.4019999999995099</v>
      </c>
      <c r="C3200">
        <v>-2.5986124469999998</v>
      </c>
      <c r="D3200">
        <v>5</v>
      </c>
      <c r="E3200">
        <v>0.23956758</v>
      </c>
      <c r="G3200">
        <v>-2.598377868</v>
      </c>
      <c r="H3200">
        <v>5</v>
      </c>
      <c r="I3200">
        <v>0.23978722099999999</v>
      </c>
      <c r="K3200">
        <v>0.47257927199999999</v>
      </c>
      <c r="L3200" s="1">
        <v>-4.7200000000000002E-9</v>
      </c>
      <c r="M3200">
        <v>-4.3852855000000003E-2</v>
      </c>
      <c r="AA3200" s="1"/>
    </row>
    <row r="3201" spans="1:27" x14ac:dyDescent="0.25">
      <c r="A3201">
        <v>6.4039999999995096</v>
      </c>
      <c r="C3201">
        <v>-2.59687943</v>
      </c>
      <c r="D3201">
        <v>5</v>
      </c>
      <c r="E3201">
        <v>0.238231321</v>
      </c>
      <c r="G3201">
        <v>-2.596659861</v>
      </c>
      <c r="H3201">
        <v>5</v>
      </c>
      <c r="I3201">
        <v>0.238449249</v>
      </c>
      <c r="K3201">
        <v>0.46718837499999999</v>
      </c>
      <c r="L3201" s="1">
        <v>-4.6500000000000003E-9</v>
      </c>
      <c r="M3201">
        <v>-6.0436486999999997E-2</v>
      </c>
      <c r="AA3201" s="1"/>
    </row>
    <row r="3202" spans="1:27" x14ac:dyDescent="0.25">
      <c r="A3202">
        <v>6.4059999999995103</v>
      </c>
      <c r="C3202">
        <v>-2.595144457</v>
      </c>
      <c r="D3202">
        <v>5</v>
      </c>
      <c r="E3202">
        <v>0.236894837</v>
      </c>
      <c r="G3202">
        <v>-2.594939986</v>
      </c>
      <c r="H3202">
        <v>5</v>
      </c>
      <c r="I3202">
        <v>0.237111035</v>
      </c>
      <c r="K3202">
        <v>0.46178081399999998</v>
      </c>
      <c r="L3202" s="1">
        <v>-4.5900000000000001E-9</v>
      </c>
      <c r="M3202">
        <v>-7.7111285000000002E-2</v>
      </c>
      <c r="AA3202" s="1"/>
    </row>
    <row r="3203" spans="1:27" x14ac:dyDescent="0.25">
      <c r="A3203">
        <v>6.4079999999995101</v>
      </c>
      <c r="C3203">
        <v>-2.5934075490000001</v>
      </c>
      <c r="D3203">
        <v>5</v>
      </c>
      <c r="E3203">
        <v>0.23555806200000001</v>
      </c>
      <c r="G3203">
        <v>-2.5932182629999998</v>
      </c>
      <c r="H3203">
        <v>5</v>
      </c>
      <c r="I3203">
        <v>0.23577251299999999</v>
      </c>
      <c r="K3203">
        <v>0.456356649</v>
      </c>
      <c r="L3203" s="1">
        <v>-4.5200000000000001E-9</v>
      </c>
      <c r="M3203">
        <v>-9.3877327999999996E-2</v>
      </c>
      <c r="AA3203" s="1"/>
    </row>
    <row r="3204" spans="1:27" x14ac:dyDescent="0.25">
      <c r="A3204">
        <v>6.4099999999995099</v>
      </c>
      <c r="C3204">
        <v>-2.5916687270000001</v>
      </c>
      <c r="D3204">
        <v>5</v>
      </c>
      <c r="E3204">
        <v>0.23422092899999999</v>
      </c>
      <c r="G3204">
        <v>-2.5914947150000001</v>
      </c>
      <c r="H3204">
        <v>5</v>
      </c>
      <c r="I3204">
        <v>0.23443361500000001</v>
      </c>
      <c r="K3204">
        <v>0.45091594099999999</v>
      </c>
      <c r="L3204" s="1">
        <v>-4.4500000000000001E-9</v>
      </c>
      <c r="M3204">
        <v>-0.11073469</v>
      </c>
      <c r="AA3204" s="1"/>
    </row>
    <row r="3205" spans="1:27" x14ac:dyDescent="0.25">
      <c r="A3205">
        <v>6.4119999999995096</v>
      </c>
      <c r="C3205">
        <v>-2.5899280149999999</v>
      </c>
      <c r="D3205">
        <v>5</v>
      </c>
      <c r="E3205">
        <v>0.23288337100000001</v>
      </c>
      <c r="G3205">
        <v>-2.5897693639999999</v>
      </c>
      <c r="H3205">
        <v>5</v>
      </c>
      <c r="I3205">
        <v>0.23309427399999999</v>
      </c>
      <c r="K3205">
        <v>0.44545875000000001</v>
      </c>
      <c r="L3205" s="1">
        <v>-4.3800000000000002E-9</v>
      </c>
      <c r="M3205">
        <v>-0.127683448</v>
      </c>
      <c r="AA3205" s="1"/>
    </row>
    <row r="3206" spans="1:27" x14ac:dyDescent="0.25">
      <c r="A3206">
        <v>6.4139999999995103</v>
      </c>
      <c r="C3206">
        <v>-2.5881854340000001</v>
      </c>
      <c r="D3206">
        <v>5</v>
      </c>
      <c r="E3206">
        <v>0.23154532</v>
      </c>
      <c r="G3206">
        <v>-2.5880422300000001</v>
      </c>
      <c r="H3206">
        <v>5</v>
      </c>
      <c r="I3206">
        <v>0.23175442199999999</v>
      </c>
      <c r="K3206">
        <v>0.439985136</v>
      </c>
      <c r="L3206" s="1">
        <v>-4.3100000000000002E-9</v>
      </c>
      <c r="M3206">
        <v>-0.14472367999999999</v>
      </c>
      <c r="AA3206" s="1"/>
    </row>
    <row r="3207" spans="1:27" x14ac:dyDescent="0.25">
      <c r="A3207">
        <v>6.4159999999995101</v>
      </c>
      <c r="C3207">
        <v>-2.5864410059999998</v>
      </c>
      <c r="D3207">
        <v>5</v>
      </c>
      <c r="E3207">
        <v>0.23020670800000001</v>
      </c>
      <c r="G3207">
        <v>-2.586313337</v>
      </c>
      <c r="H3207">
        <v>5</v>
      </c>
      <c r="I3207">
        <v>0.23041399200000001</v>
      </c>
      <c r="K3207">
        <v>0.43449515999999999</v>
      </c>
      <c r="L3207" s="1">
        <v>-4.2299999999999997E-9</v>
      </c>
      <c r="M3207">
        <v>-0.16185546100000001</v>
      </c>
      <c r="AA3207" s="1"/>
    </row>
    <row r="3208" spans="1:27" x14ac:dyDescent="0.25">
      <c r="A3208">
        <v>6.4179999999995099</v>
      </c>
      <c r="C3208">
        <v>-2.584694753</v>
      </c>
      <c r="D3208">
        <v>5</v>
      </c>
      <c r="E3208">
        <v>0.22886746599999999</v>
      </c>
      <c r="G3208">
        <v>-2.5845827049999999</v>
      </c>
      <c r="H3208">
        <v>5</v>
      </c>
      <c r="I3208">
        <v>0.22907291399999999</v>
      </c>
      <c r="K3208">
        <v>0.42898888299999999</v>
      </c>
      <c r="L3208" s="1">
        <v>-4.1599999999999997E-9</v>
      </c>
      <c r="M3208">
        <v>-0.179078868</v>
      </c>
      <c r="AA3208" s="1"/>
    </row>
    <row r="3209" spans="1:27" x14ac:dyDescent="0.25">
      <c r="A3209">
        <v>6.4199999999995097</v>
      </c>
      <c r="C3209">
        <v>-2.5829466970000001</v>
      </c>
      <c r="D3209">
        <v>5</v>
      </c>
      <c r="E3209">
        <v>0.22752752600000001</v>
      </c>
      <c r="G3209">
        <v>-2.582850358</v>
      </c>
      <c r="H3209">
        <v>5</v>
      </c>
      <c r="I3209">
        <v>0.22773112000000001</v>
      </c>
      <c r="K3209">
        <v>0.42346636700000001</v>
      </c>
      <c r="L3209" s="1">
        <v>-4.0899999999999997E-9</v>
      </c>
      <c r="M3209">
        <v>-0.196393977</v>
      </c>
      <c r="AA3209" s="1"/>
    </row>
    <row r="3210" spans="1:27" x14ac:dyDescent="0.25">
      <c r="A3210">
        <v>6.4219999999995103</v>
      </c>
      <c r="C3210">
        <v>-2.581196861</v>
      </c>
      <c r="D3210">
        <v>5</v>
      </c>
      <c r="E3210">
        <v>0.22618681900000001</v>
      </c>
      <c r="G3210">
        <v>-2.5811163170000002</v>
      </c>
      <c r="H3210">
        <v>5</v>
      </c>
      <c r="I3210">
        <v>0.22638854</v>
      </c>
      <c r="K3210">
        <v>0.417927671</v>
      </c>
      <c r="L3210" s="1">
        <v>-4.0199999999999998E-9</v>
      </c>
      <c r="M3210">
        <v>-0.21380086400000001</v>
      </c>
      <c r="AA3210" s="1"/>
    </row>
    <row r="3211" spans="1:27" x14ac:dyDescent="0.25">
      <c r="A3211">
        <v>6.4239999999995101</v>
      </c>
      <c r="C3211">
        <v>-2.5794452670000001</v>
      </c>
      <c r="D3211">
        <v>5</v>
      </c>
      <c r="E3211">
        <v>0.22484527400000001</v>
      </c>
      <c r="G3211">
        <v>-2.5793806039999998</v>
      </c>
      <c r="H3211">
        <v>5</v>
      </c>
      <c r="I3211">
        <v>0.225045105</v>
      </c>
      <c r="K3211">
        <v>0.41237285699999998</v>
      </c>
      <c r="L3211" s="1">
        <v>-3.9499999999999998E-9</v>
      </c>
      <c r="M3211">
        <v>-0.23129960499999999</v>
      </c>
      <c r="AA3211" s="1"/>
    </row>
    <row r="3212" spans="1:27" x14ac:dyDescent="0.25">
      <c r="A3212">
        <v>6.4259999999995099</v>
      </c>
      <c r="C3212">
        <v>-2.577691937</v>
      </c>
      <c r="D3212">
        <v>5</v>
      </c>
      <c r="E3212">
        <v>0.22350282199999999</v>
      </c>
      <c r="G3212">
        <v>-2.5776432410000001</v>
      </c>
      <c r="H3212">
        <v>5</v>
      </c>
      <c r="I3212">
        <v>0.22370074500000001</v>
      </c>
      <c r="K3212">
        <v>0.40680198699999998</v>
      </c>
      <c r="L3212" s="1">
        <v>-3.8700000000000001E-9</v>
      </c>
      <c r="M3212">
        <v>-0.24889027699999999</v>
      </c>
      <c r="AA3212" s="1"/>
    </row>
    <row r="3213" spans="1:27" x14ac:dyDescent="0.25">
      <c r="A3213">
        <v>6.4279999999995097</v>
      </c>
      <c r="C3213">
        <v>-2.5759368939999998</v>
      </c>
      <c r="D3213">
        <v>5</v>
      </c>
      <c r="E3213">
        <v>0.22215939300000001</v>
      </c>
      <c r="G3213">
        <v>-2.5759042519999999</v>
      </c>
      <c r="H3213">
        <v>5</v>
      </c>
      <c r="I3213">
        <v>0.22235538899999999</v>
      </c>
      <c r="K3213">
        <v>0.40121512100000001</v>
      </c>
      <c r="L3213" s="1">
        <v>-3.8000000000000001E-9</v>
      </c>
      <c r="M3213">
        <v>-0.266572955</v>
      </c>
      <c r="AA3213" s="1"/>
    </row>
    <row r="3214" spans="1:27" x14ac:dyDescent="0.25">
      <c r="A3214">
        <v>6.4299999999995103</v>
      </c>
      <c r="C3214">
        <v>-2.5741801610000001</v>
      </c>
      <c r="D3214">
        <v>5</v>
      </c>
      <c r="E3214">
        <v>0.220814916</v>
      </c>
      <c r="G3214">
        <v>-2.5741636570000002</v>
      </c>
      <c r="H3214">
        <v>5</v>
      </c>
      <c r="I3214">
        <v>0.221008966</v>
      </c>
      <c r="K3214">
        <v>0.39561232200000002</v>
      </c>
      <c r="L3214" s="1">
        <v>-3.72E-9</v>
      </c>
      <c r="M3214">
        <v>-0.284347715</v>
      </c>
      <c r="AA3214" s="1"/>
    </row>
    <row r="3215" spans="1:27" x14ac:dyDescent="0.25">
      <c r="A3215">
        <v>6.4319999999995101</v>
      </c>
      <c r="C3215">
        <v>-2.572421759</v>
      </c>
      <c r="D3215">
        <v>5</v>
      </c>
      <c r="E3215">
        <v>0.21946932</v>
      </c>
      <c r="G3215">
        <v>-2.57242148</v>
      </c>
      <c r="H3215">
        <v>5</v>
      </c>
      <c r="I3215">
        <v>0.219661407</v>
      </c>
      <c r="K3215">
        <v>0.389993649</v>
      </c>
      <c r="L3215" s="1">
        <v>-3.65E-9</v>
      </c>
      <c r="M3215">
        <v>-0.30221463300000001</v>
      </c>
      <c r="AA3215" s="1"/>
    </row>
    <row r="3216" spans="1:27" x14ac:dyDescent="0.25">
      <c r="A3216">
        <v>6.4339999999995099</v>
      </c>
      <c r="C3216">
        <v>-2.5706617120000002</v>
      </c>
      <c r="D3216">
        <v>5</v>
      </c>
      <c r="E3216">
        <v>0.21812253300000001</v>
      </c>
      <c r="G3216">
        <v>-2.5706777440000002</v>
      </c>
      <c r="H3216">
        <v>5</v>
      </c>
      <c r="I3216">
        <v>0.218312638</v>
      </c>
      <c r="K3216">
        <v>0.38435916599999997</v>
      </c>
      <c r="L3216" s="1">
        <v>-3.58E-9</v>
      </c>
      <c r="M3216">
        <v>-0.32017378499999999</v>
      </c>
      <c r="AA3216" s="1"/>
    </row>
    <row r="3217" spans="1:27" x14ac:dyDescent="0.25">
      <c r="A3217">
        <v>6.4359999999995097</v>
      </c>
      <c r="C3217">
        <v>-2.568900041</v>
      </c>
      <c r="D3217">
        <v>5</v>
      </c>
      <c r="E3217">
        <v>0.21677448399999999</v>
      </c>
      <c r="G3217">
        <v>-2.5689324689999999</v>
      </c>
      <c r="H3217">
        <v>5</v>
      </c>
      <c r="I3217">
        <v>0.21696258900000001</v>
      </c>
      <c r="K3217">
        <v>0.37870893300000003</v>
      </c>
      <c r="L3217" s="1">
        <v>-3.4999999999999999E-9</v>
      </c>
      <c r="M3217">
        <v>-0.33822524599999998</v>
      </c>
      <c r="AA3217" s="1"/>
    </row>
    <row r="3218" spans="1:27" x14ac:dyDescent="0.25">
      <c r="A3218">
        <v>6.4379999999995103</v>
      </c>
      <c r="C3218">
        <v>-2.5671367709999999</v>
      </c>
      <c r="D3218">
        <v>5</v>
      </c>
      <c r="E3218">
        <v>0.21542510100000001</v>
      </c>
      <c r="G3218">
        <v>-2.5671856800000001</v>
      </c>
      <c r="H3218">
        <v>5</v>
      </c>
      <c r="I3218">
        <v>0.21561118700000001</v>
      </c>
      <c r="K3218">
        <v>0.37304301400000001</v>
      </c>
      <c r="L3218" s="1">
        <v>-3.4299999999999999E-9</v>
      </c>
      <c r="M3218">
        <v>-0.356369092</v>
      </c>
      <c r="AA3218" s="1"/>
    </row>
    <row r="3219" spans="1:27" x14ac:dyDescent="0.25">
      <c r="A3219">
        <v>6.4399999999995101</v>
      </c>
      <c r="C3219">
        <v>-2.5653719229999998</v>
      </c>
      <c r="D3219">
        <v>5</v>
      </c>
      <c r="E3219">
        <v>0.21407431099999999</v>
      </c>
      <c r="G3219">
        <v>-2.5654373989999999</v>
      </c>
      <c r="H3219">
        <v>5</v>
      </c>
      <c r="I3219">
        <v>0.21425835900000001</v>
      </c>
      <c r="K3219">
        <v>0.36736146800000002</v>
      </c>
      <c r="L3219" s="1">
        <v>-3.3499999999999998E-9</v>
      </c>
      <c r="M3219">
        <v>-0.37460539799999998</v>
      </c>
      <c r="AA3219" s="1"/>
    </row>
    <row r="3220" spans="1:27" x14ac:dyDescent="0.25">
      <c r="A3220">
        <v>6.4419999999995099</v>
      </c>
      <c r="C3220">
        <v>-2.5636055209999999</v>
      </c>
      <c r="D3220">
        <v>5</v>
      </c>
      <c r="E3220">
        <v>0.212722041</v>
      </c>
      <c r="G3220">
        <v>-2.5636876480000002</v>
      </c>
      <c r="H3220">
        <v>5</v>
      </c>
      <c r="I3220">
        <v>0.21290403299999999</v>
      </c>
      <c r="K3220">
        <v>0.36166435899999999</v>
      </c>
      <c r="L3220" s="1">
        <v>-3.2700000000000001E-9</v>
      </c>
      <c r="M3220">
        <v>-0.39293424100000002</v>
      </c>
      <c r="AA3220" s="1"/>
    </row>
    <row r="3221" spans="1:27" x14ac:dyDescent="0.25">
      <c r="A3221">
        <v>6.4439999999995097</v>
      </c>
      <c r="C3221">
        <v>-2.5618375879999999</v>
      </c>
      <c r="D3221">
        <v>5</v>
      </c>
      <c r="E3221">
        <v>0.211368218</v>
      </c>
      <c r="G3221">
        <v>-2.5619364509999998</v>
      </c>
      <c r="H3221">
        <v>5</v>
      </c>
      <c r="I3221">
        <v>0.211548135</v>
      </c>
      <c r="K3221">
        <v>0.35595174899999998</v>
      </c>
      <c r="L3221" s="1">
        <v>-3.2000000000000001E-9</v>
      </c>
      <c r="M3221">
        <v>-0.41135569399999999</v>
      </c>
      <c r="AA3221" s="1"/>
    </row>
    <row r="3222" spans="1:27" x14ac:dyDescent="0.25">
      <c r="A3222">
        <v>6.4459999999995103</v>
      </c>
      <c r="C3222">
        <v>-2.5600681459999999</v>
      </c>
      <c r="D3222">
        <v>5</v>
      </c>
      <c r="E3222">
        <v>0.21001276899999999</v>
      </c>
      <c r="G3222">
        <v>-2.5601838290000001</v>
      </c>
      <c r="H3222">
        <v>5</v>
      </c>
      <c r="I3222">
        <v>0.21019059200000001</v>
      </c>
      <c r="K3222">
        <v>0.350223699</v>
      </c>
      <c r="L3222" s="1">
        <v>-3.12E-9</v>
      </c>
      <c r="M3222">
        <v>-0.42986983400000001</v>
      </c>
      <c r="AA3222" s="1"/>
    </row>
    <row r="3223" spans="1:27" x14ac:dyDescent="0.25">
      <c r="A3223">
        <v>6.4479999999995101</v>
      </c>
      <c r="C3223">
        <v>-2.5582972179999999</v>
      </c>
      <c r="D3223">
        <v>5</v>
      </c>
      <c r="E3223">
        <v>0.20865561899999999</v>
      </c>
      <c r="G3223">
        <v>-2.558429807</v>
      </c>
      <c r="H3223">
        <v>5</v>
      </c>
      <c r="I3223">
        <v>0.20883132900000001</v>
      </c>
      <c r="K3223">
        <v>0.34448027199999998</v>
      </c>
      <c r="L3223" s="1">
        <v>-3.05E-9</v>
      </c>
      <c r="M3223">
        <v>-0.44847673599999999</v>
      </c>
      <c r="AA3223" s="1"/>
    </row>
    <row r="3224" spans="1:27" x14ac:dyDescent="0.25">
      <c r="A3224">
        <v>6.4499999999995099</v>
      </c>
      <c r="C3224">
        <v>-2.5565248280000001</v>
      </c>
      <c r="D3224">
        <v>5</v>
      </c>
      <c r="E3224">
        <v>0.207296694</v>
      </c>
      <c r="G3224">
        <v>-2.556674407</v>
      </c>
      <c r="H3224">
        <v>5</v>
      </c>
      <c r="I3224">
        <v>0.20747027200000001</v>
      </c>
      <c r="K3224">
        <v>0.33872153100000002</v>
      </c>
      <c r="L3224" s="1">
        <v>-2.9699999999999999E-9</v>
      </c>
      <c r="M3224">
        <v>-0.46717647499999998</v>
      </c>
      <c r="AA3224" s="1"/>
    </row>
    <row r="3225" spans="1:27" x14ac:dyDescent="0.25">
      <c r="A3225">
        <v>6.4519999999995097</v>
      </c>
      <c r="C3225">
        <v>-2.5547509989999999</v>
      </c>
      <c r="D3225">
        <v>5</v>
      </c>
      <c r="E3225">
        <v>0.20593591999999999</v>
      </c>
      <c r="G3225">
        <v>-2.5549176519999999</v>
      </c>
      <c r="H3225">
        <v>5</v>
      </c>
      <c r="I3225">
        <v>0.206107346</v>
      </c>
      <c r="K3225">
        <v>0.33294753700000002</v>
      </c>
      <c r="L3225" s="1">
        <v>-2.8900000000000002E-9</v>
      </c>
      <c r="M3225">
        <v>-0.48596912599999997</v>
      </c>
      <c r="AA3225" s="1"/>
    </row>
    <row r="3226" spans="1:27" x14ac:dyDescent="0.25">
      <c r="A3226">
        <v>6.4539999999995104</v>
      </c>
      <c r="C3226">
        <v>-2.5529757540000002</v>
      </c>
      <c r="D3226">
        <v>5</v>
      </c>
      <c r="E3226">
        <v>0.204573221</v>
      </c>
      <c r="G3226">
        <v>-2.5531595660000002</v>
      </c>
      <c r="H3226">
        <v>5</v>
      </c>
      <c r="I3226">
        <v>0.20474247700000001</v>
      </c>
      <c r="K3226">
        <v>0.32715835399999998</v>
      </c>
      <c r="L3226" s="1">
        <v>-2.8200000000000002E-9</v>
      </c>
      <c r="M3226">
        <v>-0.50485476399999996</v>
      </c>
      <c r="AA3226" s="1"/>
    </row>
    <row r="3227" spans="1:27" x14ac:dyDescent="0.25">
      <c r="A3227">
        <v>6.4559999999995101</v>
      </c>
      <c r="C3227">
        <v>-2.5511991169999999</v>
      </c>
      <c r="D3227">
        <v>5</v>
      </c>
      <c r="E3227">
        <v>0.203208521</v>
      </c>
      <c r="G3227">
        <v>-2.55140017</v>
      </c>
      <c r="H3227">
        <v>5</v>
      </c>
      <c r="I3227">
        <v>0.203375588</v>
      </c>
      <c r="K3227">
        <v>0.32135404499999998</v>
      </c>
      <c r="L3227" s="1">
        <v>-2.7400000000000001E-9</v>
      </c>
      <c r="M3227">
        <v>-0.52383346399999997</v>
      </c>
      <c r="AA3227" s="1"/>
    </row>
    <row r="3228" spans="1:27" x14ac:dyDescent="0.25">
      <c r="A3228">
        <v>6.4579999999995099</v>
      </c>
      <c r="C3228">
        <v>-2.5494211089999999</v>
      </c>
      <c r="D3228">
        <v>5</v>
      </c>
      <c r="E3228">
        <v>0.20184174599999999</v>
      </c>
      <c r="G3228">
        <v>-2.5496394900000001</v>
      </c>
      <c r="H3228">
        <v>5</v>
      </c>
      <c r="I3228">
        <v>0.20200660400000001</v>
      </c>
      <c r="K3228">
        <v>0.31553467099999999</v>
      </c>
      <c r="L3228" s="1">
        <v>-2.6599999999999999E-9</v>
      </c>
      <c r="M3228">
        <v>-0.54290530000000004</v>
      </c>
      <c r="AA3228" s="1"/>
    </row>
    <row r="3229" spans="1:27" x14ac:dyDescent="0.25">
      <c r="A3229">
        <v>6.4599999999995097</v>
      </c>
      <c r="C3229">
        <v>-2.547641756</v>
      </c>
      <c r="D3229">
        <v>5</v>
      </c>
      <c r="E3229">
        <v>0.200472818</v>
      </c>
      <c r="G3229">
        <v>-2.5478775470000001</v>
      </c>
      <c r="H3229">
        <v>5</v>
      </c>
      <c r="I3229">
        <v>0.20063544799999999</v>
      </c>
      <c r="K3229">
        <v>0.30970029599999999</v>
      </c>
      <c r="L3229" s="1">
        <v>-2.5800000000000002E-9</v>
      </c>
      <c r="M3229">
        <v>-0.562070348</v>
      </c>
      <c r="AA3229" s="1"/>
    </row>
    <row r="3230" spans="1:27" x14ac:dyDescent="0.25">
      <c r="A3230">
        <v>6.4619999999995104</v>
      </c>
      <c r="C3230">
        <v>-2.545861081</v>
      </c>
      <c r="D3230">
        <v>5</v>
      </c>
      <c r="E3230">
        <v>0.19910166200000001</v>
      </c>
      <c r="G3230">
        <v>-2.5461143650000002</v>
      </c>
      <c r="H3230">
        <v>5</v>
      </c>
      <c r="I3230">
        <v>0.199262043</v>
      </c>
      <c r="K3230">
        <v>0.30385098199999999</v>
      </c>
      <c r="L3230" s="1">
        <v>-2.5099999999999998E-9</v>
      </c>
      <c r="M3230">
        <v>-0.58132868199999999</v>
      </c>
      <c r="AA3230" s="1"/>
    </row>
    <row r="3231" spans="1:27" x14ac:dyDescent="0.25">
      <c r="A3231">
        <v>6.4639999999995101</v>
      </c>
      <c r="C3231">
        <v>-2.5440791059999999</v>
      </c>
      <c r="D3231">
        <v>5</v>
      </c>
      <c r="E3231">
        <v>0.19772819899999999</v>
      </c>
      <c r="G3231">
        <v>-2.5443499680000001</v>
      </c>
      <c r="H3231">
        <v>5</v>
      </c>
      <c r="I3231">
        <v>0.19788631400000001</v>
      </c>
      <c r="K3231">
        <v>0.297986794</v>
      </c>
      <c r="L3231" s="1">
        <v>-2.4300000000000001E-9</v>
      </c>
      <c r="M3231">
        <v>-0.60068037699999999</v>
      </c>
      <c r="AA3231" s="1"/>
    </row>
    <row r="3232" spans="1:27" x14ac:dyDescent="0.25">
      <c r="A3232">
        <v>6.4659999999995099</v>
      </c>
      <c r="C3232">
        <v>-2.542295856</v>
      </c>
      <c r="D3232">
        <v>5</v>
      </c>
      <c r="E3232">
        <v>0.19635235400000001</v>
      </c>
      <c r="G3232">
        <v>-2.542584379</v>
      </c>
      <c r="H3232">
        <v>5</v>
      </c>
      <c r="I3232">
        <v>0.196508181</v>
      </c>
      <c r="K3232">
        <v>0.29210779399999998</v>
      </c>
      <c r="L3232" s="1">
        <v>-2.3499999999999999E-9</v>
      </c>
      <c r="M3232">
        <v>-0.62012550799999999</v>
      </c>
      <c r="AA3232" s="1"/>
    </row>
    <row r="3233" spans="1:27" x14ac:dyDescent="0.25">
      <c r="A3233">
        <v>6.4679999999995097</v>
      </c>
      <c r="C3233">
        <v>-2.540511355</v>
      </c>
      <c r="D3233">
        <v>5</v>
      </c>
      <c r="E3233">
        <v>0.19497404800000001</v>
      </c>
      <c r="G3233">
        <v>-2.5408176220000001</v>
      </c>
      <c r="H3233">
        <v>5</v>
      </c>
      <c r="I3233">
        <v>0.195127568</v>
      </c>
      <c r="K3233">
        <v>0.28621404499999997</v>
      </c>
      <c r="L3233" s="1">
        <v>-2.28E-9</v>
      </c>
      <c r="M3233">
        <v>-0.63966414800000004</v>
      </c>
      <c r="AA3233" s="1"/>
    </row>
    <row r="3234" spans="1:27" x14ac:dyDescent="0.25">
      <c r="A3234">
        <v>6.4699999999994997</v>
      </c>
      <c r="C3234">
        <v>-2.5387256250000001</v>
      </c>
      <c r="D3234">
        <v>5</v>
      </c>
      <c r="E3234">
        <v>0.19359320199999999</v>
      </c>
      <c r="G3234">
        <v>-2.53904972</v>
      </c>
      <c r="H3234">
        <v>5</v>
      </c>
      <c r="I3234">
        <v>0.19374439700000001</v>
      </c>
      <c r="K3234">
        <v>0.28030560999999998</v>
      </c>
      <c r="L3234" s="1">
        <v>-2.1999999999999998E-9</v>
      </c>
      <c r="M3234">
        <v>-0.65929637200000002</v>
      </c>
      <c r="AA3234" s="1"/>
    </row>
    <row r="3235" spans="1:27" x14ac:dyDescent="0.25">
      <c r="A3235">
        <v>6.4719999999995004</v>
      </c>
      <c r="C3235">
        <v>-2.5369386899999999</v>
      </c>
      <c r="D3235">
        <v>5</v>
      </c>
      <c r="E3235">
        <v>0.19220973999999999</v>
      </c>
      <c r="G3235">
        <v>-2.5372806959999998</v>
      </c>
      <c r="H3235">
        <v>5</v>
      </c>
      <c r="I3235">
        <v>0.192358588</v>
      </c>
      <c r="K3235">
        <v>0.274382554</v>
      </c>
      <c r="L3235" s="1">
        <v>-2.1200000000000001E-9</v>
      </c>
      <c r="M3235">
        <v>-0.67902225500000002</v>
      </c>
      <c r="AA3235" s="1"/>
    </row>
    <row r="3236" spans="1:27" x14ac:dyDescent="0.25">
      <c r="A3236">
        <v>6.4739999999995002</v>
      </c>
      <c r="C3236">
        <v>-2.5351505759999999</v>
      </c>
      <c r="D3236">
        <v>5</v>
      </c>
      <c r="E3236">
        <v>0.19082358099999999</v>
      </c>
      <c r="G3236">
        <v>-2.535510575</v>
      </c>
      <c r="H3236">
        <v>5</v>
      </c>
      <c r="I3236">
        <v>0.190970063</v>
      </c>
      <c r="K3236">
        <v>0.26844493899999999</v>
      </c>
      <c r="L3236" s="1">
        <v>-2.04E-9</v>
      </c>
      <c r="M3236">
        <v>-0.69884187099999995</v>
      </c>
      <c r="AA3236" s="1"/>
    </row>
    <row r="3237" spans="1:27" x14ac:dyDescent="0.25">
      <c r="A3237">
        <v>6.4759999999994999</v>
      </c>
      <c r="C3237">
        <v>-2.533361304</v>
      </c>
      <c r="D3237">
        <v>5</v>
      </c>
      <c r="E3237">
        <v>0.18943464700000001</v>
      </c>
      <c r="G3237">
        <v>-2.5337393800000001</v>
      </c>
      <c r="H3237">
        <v>5</v>
      </c>
      <c r="I3237">
        <v>0.18957874299999999</v>
      </c>
      <c r="K3237">
        <v>0.26249283000000001</v>
      </c>
      <c r="L3237" s="1">
        <v>-1.97E-9</v>
      </c>
      <c r="M3237">
        <v>-0.71875529400000004</v>
      </c>
      <c r="AA3237" s="1"/>
    </row>
    <row r="3238" spans="1:27" x14ac:dyDescent="0.25">
      <c r="A3238">
        <v>6.4779999999994997</v>
      </c>
      <c r="C3238">
        <v>-2.5315708990000001</v>
      </c>
      <c r="D3238">
        <v>5</v>
      </c>
      <c r="E3238">
        <v>0.18804285800000001</v>
      </c>
      <c r="G3238">
        <v>-2.5319671349999999</v>
      </c>
      <c r="H3238">
        <v>5</v>
      </c>
      <c r="I3238">
        <v>0.18818454800000001</v>
      </c>
      <c r="K3238">
        <v>0.25652628999999999</v>
      </c>
      <c r="L3238" s="1">
        <v>-1.8899999999999999E-9</v>
      </c>
      <c r="M3238">
        <v>-0.73876259700000002</v>
      </c>
      <c r="AA3238" s="1"/>
    </row>
    <row r="3239" spans="1:27" x14ac:dyDescent="0.25">
      <c r="A3239">
        <v>6.4799999999995004</v>
      </c>
      <c r="C3239">
        <v>-2.529779386</v>
      </c>
      <c r="D3239">
        <v>5</v>
      </c>
      <c r="E3239">
        <v>0.18664813399999999</v>
      </c>
      <c r="G3239">
        <v>-2.5301938650000002</v>
      </c>
      <c r="H3239">
        <v>5</v>
      </c>
      <c r="I3239">
        <v>0.18678739699999999</v>
      </c>
      <c r="K3239">
        <v>0.25054538300000001</v>
      </c>
      <c r="L3239" s="1">
        <v>-1.81E-9</v>
      </c>
      <c r="M3239">
        <v>-0.75886385599999995</v>
      </c>
      <c r="AA3239" s="1"/>
    </row>
    <row r="3240" spans="1:27" x14ac:dyDescent="0.25">
      <c r="A3240">
        <v>6.4819999999995002</v>
      </c>
      <c r="C3240">
        <v>-2.5279867880000002</v>
      </c>
      <c r="D3240">
        <v>5</v>
      </c>
      <c r="E3240">
        <v>0.18525039500000001</v>
      </c>
      <c r="G3240">
        <v>-2.5284195920000001</v>
      </c>
      <c r="H3240">
        <v>5</v>
      </c>
      <c r="I3240">
        <v>0.185387211</v>
      </c>
      <c r="K3240">
        <v>0.24455017300000001</v>
      </c>
      <c r="L3240" s="1">
        <v>-1.74E-9</v>
      </c>
      <c r="M3240">
        <v>-0.77905914399999998</v>
      </c>
      <c r="AA3240" s="1"/>
    </row>
    <row r="3241" spans="1:27" x14ac:dyDescent="0.25">
      <c r="A3241">
        <v>6.4839999999994999</v>
      </c>
      <c r="C3241">
        <v>-2.5261931290000001</v>
      </c>
      <c r="D3241">
        <v>5</v>
      </c>
      <c r="E3241">
        <v>0.18384956</v>
      </c>
      <c r="G3241">
        <v>-2.5266443399999998</v>
      </c>
      <c r="H3241">
        <v>5</v>
      </c>
      <c r="I3241">
        <v>0.183983909</v>
      </c>
      <c r="K3241">
        <v>0.23854072400000001</v>
      </c>
      <c r="L3241" s="1">
        <v>-1.6600000000000001E-9</v>
      </c>
      <c r="M3241">
        <v>-0.79934853500000003</v>
      </c>
      <c r="AA3241" s="1"/>
    </row>
    <row r="3242" spans="1:27" x14ac:dyDescent="0.25">
      <c r="A3242">
        <v>6.4859999999994997</v>
      </c>
      <c r="C3242">
        <v>-2.524398433</v>
      </c>
      <c r="D3242">
        <v>5</v>
      </c>
      <c r="E3242">
        <v>0.18244554700000001</v>
      </c>
      <c r="G3242">
        <v>-2.5248681350000002</v>
      </c>
      <c r="H3242">
        <v>5</v>
      </c>
      <c r="I3242">
        <v>0.182577409</v>
      </c>
      <c r="K3242">
        <v>0.2325171</v>
      </c>
      <c r="L3242" s="1">
        <v>-1.5900000000000001E-9</v>
      </c>
      <c r="M3242">
        <v>-0.81973210299999999</v>
      </c>
      <c r="AA3242" s="1"/>
    </row>
    <row r="3243" spans="1:27" x14ac:dyDescent="0.25">
      <c r="A3243">
        <v>6.4879999999995004</v>
      </c>
      <c r="C3243">
        <v>-2.522602724</v>
      </c>
      <c r="D3243">
        <v>5</v>
      </c>
      <c r="E3243">
        <v>0.181038277</v>
      </c>
      <c r="G3243">
        <v>-2.523091</v>
      </c>
      <c r="H3243">
        <v>5</v>
      </c>
      <c r="I3243">
        <v>0.181167631</v>
      </c>
      <c r="K3243">
        <v>0.22647936599999999</v>
      </c>
      <c r="L3243" s="1">
        <v>-1.51E-9</v>
      </c>
      <c r="M3243">
        <v>-0.84020992100000003</v>
      </c>
      <c r="AA3243" s="1"/>
    </row>
    <row r="3244" spans="1:27" x14ac:dyDescent="0.25">
      <c r="A3244">
        <v>6.4899999999995002</v>
      </c>
      <c r="C3244">
        <v>-2.520806028</v>
      </c>
      <c r="D3244">
        <v>5</v>
      </c>
      <c r="E3244">
        <v>0.17962766599999999</v>
      </c>
      <c r="G3244">
        <v>-2.5213129580000002</v>
      </c>
      <c r="H3244">
        <v>5</v>
      </c>
      <c r="I3244">
        <v>0.17975449099999999</v>
      </c>
      <c r="K3244">
        <v>0.22042758500000001</v>
      </c>
      <c r="L3244" s="1">
        <v>-1.43E-9</v>
      </c>
      <c r="M3244">
        <v>-0.86078206300000004</v>
      </c>
      <c r="AA3244" s="1"/>
    </row>
    <row r="3245" spans="1:27" x14ac:dyDescent="0.25">
      <c r="A3245">
        <v>6.4919999999994999</v>
      </c>
      <c r="C3245">
        <v>-2.5190083670000001</v>
      </c>
      <c r="D3245">
        <v>5</v>
      </c>
      <c r="E3245">
        <v>0.17821363300000001</v>
      </c>
      <c r="G3245">
        <v>-2.5195340349999999</v>
      </c>
      <c r="H3245">
        <v>5</v>
      </c>
      <c r="I3245">
        <v>0.17833790899999999</v>
      </c>
      <c r="K3245">
        <v>0.21436182300000001</v>
      </c>
      <c r="L3245" s="1">
        <v>-1.3600000000000001E-9</v>
      </c>
      <c r="M3245">
        <v>-0.88144860199999997</v>
      </c>
      <c r="AA3245" s="1"/>
    </row>
    <row r="3246" spans="1:27" x14ac:dyDescent="0.25">
      <c r="A3246">
        <v>6.4939999999994997</v>
      </c>
      <c r="C3246">
        <v>-2.5172097660000001</v>
      </c>
      <c r="D3246">
        <v>5</v>
      </c>
      <c r="E3246">
        <v>0.17679609499999999</v>
      </c>
      <c r="G3246">
        <v>-2.5177542549999998</v>
      </c>
      <c r="H3246">
        <v>5</v>
      </c>
      <c r="I3246">
        <v>0.17691779999999999</v>
      </c>
      <c r="K3246">
        <v>0.208282143</v>
      </c>
      <c r="L3246" s="1">
        <v>-1.2799999999999999E-9</v>
      </c>
      <c r="M3246">
        <v>-0.90220961300000002</v>
      </c>
      <c r="AA3246" s="1"/>
    </row>
    <row r="3247" spans="1:27" x14ac:dyDescent="0.25">
      <c r="A3247">
        <v>6.4959999999995004</v>
      </c>
      <c r="C3247">
        <v>-2.515410251</v>
      </c>
      <c r="D3247">
        <v>5</v>
      </c>
      <c r="E3247">
        <v>0.17537496899999999</v>
      </c>
      <c r="G3247">
        <v>-2.515973641</v>
      </c>
      <c r="H3247">
        <v>5</v>
      </c>
      <c r="I3247">
        <v>0.175494083</v>
      </c>
      <c r="K3247">
        <v>0.20218861099999999</v>
      </c>
      <c r="L3247" s="1">
        <v>-1.21E-9</v>
      </c>
      <c r="M3247">
        <v>-0.92306516900000002</v>
      </c>
      <c r="AA3247" s="1"/>
    </row>
    <row r="3248" spans="1:27" x14ac:dyDescent="0.25">
      <c r="A3248">
        <v>6.4979999999995002</v>
      </c>
      <c r="C3248">
        <v>-2.5136098439999999</v>
      </c>
      <c r="D3248">
        <v>5</v>
      </c>
      <c r="E3248">
        <v>0.17395017099999999</v>
      </c>
      <c r="G3248">
        <v>-2.5141922189999999</v>
      </c>
      <c r="H3248">
        <v>5</v>
      </c>
      <c r="I3248">
        <v>0.17406667300000001</v>
      </c>
      <c r="K3248">
        <v>0.19608129099999999</v>
      </c>
      <c r="L3248" s="1">
        <v>-1.14E-9</v>
      </c>
      <c r="M3248">
        <v>-0.94401534200000004</v>
      </c>
      <c r="AA3248" s="1"/>
    </row>
    <row r="3249" spans="1:27" x14ac:dyDescent="0.25">
      <c r="A3249">
        <v>6.4999999999995</v>
      </c>
      <c r="C3249">
        <v>-2.511808571</v>
      </c>
      <c r="D3249">
        <v>5</v>
      </c>
      <c r="E3249">
        <v>0.17252161899999999</v>
      </c>
      <c r="G3249">
        <v>-2.5124100120000001</v>
      </c>
      <c r="H3249">
        <v>5</v>
      </c>
      <c r="I3249">
        <v>0.172635488</v>
      </c>
      <c r="K3249">
        <v>0.189960248</v>
      </c>
      <c r="L3249" s="1">
        <v>-1.0600000000000001E-9</v>
      </c>
      <c r="M3249">
        <v>-0.96506020599999998</v>
      </c>
      <c r="AA3249" s="1"/>
    </row>
    <row r="3250" spans="1:27" x14ac:dyDescent="0.25">
      <c r="A3250">
        <v>6.5019999999994997</v>
      </c>
      <c r="C3250">
        <v>-2.5100064560000002</v>
      </c>
      <c r="D3250">
        <v>5</v>
      </c>
      <c r="E3250">
        <v>0.17108922700000001</v>
      </c>
      <c r="G3250">
        <v>-2.5106270450000001</v>
      </c>
      <c r="H3250">
        <v>5</v>
      </c>
      <c r="I3250">
        <v>0.17120044200000001</v>
      </c>
      <c r="K3250">
        <v>0.18382554700000001</v>
      </c>
      <c r="L3250" s="1">
        <v>-9.89E-10</v>
      </c>
      <c r="M3250">
        <v>-0.98619983499999997</v>
      </c>
      <c r="AA3250" s="1"/>
    </row>
    <row r="3251" spans="1:27" x14ac:dyDescent="0.25">
      <c r="A3251">
        <v>6.5039999999995004</v>
      </c>
      <c r="C3251">
        <v>-2.5082035239999998</v>
      </c>
      <c r="D3251">
        <v>5</v>
      </c>
      <c r="E3251">
        <v>0.16965291199999999</v>
      </c>
      <c r="G3251">
        <v>-2.5088433440000002</v>
      </c>
      <c r="H3251">
        <v>5</v>
      </c>
      <c r="I3251">
        <v>0.16976145100000001</v>
      </c>
      <c r="K3251">
        <v>0.17767725300000001</v>
      </c>
      <c r="L3251" s="1">
        <v>-9.1700000000000004E-10</v>
      </c>
      <c r="M3251">
        <v>-1.007434301</v>
      </c>
      <c r="AA3251" s="1"/>
    </row>
    <row r="3252" spans="1:27" x14ac:dyDescent="0.25">
      <c r="A3252">
        <v>6.5059999999995002</v>
      </c>
      <c r="C3252">
        <v>-2.506399799</v>
      </c>
      <c r="D3252">
        <v>5</v>
      </c>
      <c r="E3252">
        <v>0.168212588</v>
      </c>
      <c r="G3252">
        <v>-2.507058931</v>
      </c>
      <c r="H3252">
        <v>5</v>
      </c>
      <c r="I3252">
        <v>0.16831842999999999</v>
      </c>
      <c r="K3252">
        <v>0.171515431</v>
      </c>
      <c r="L3252" s="1">
        <v>-8.4499999999999998E-10</v>
      </c>
      <c r="M3252">
        <v>-1.028763678</v>
      </c>
      <c r="AA3252" s="1"/>
    </row>
    <row r="3253" spans="1:27" x14ac:dyDescent="0.25">
      <c r="A3253">
        <v>6.5079999999995</v>
      </c>
      <c r="C3253">
        <v>-2.5045953060000001</v>
      </c>
      <c r="D3253">
        <v>5</v>
      </c>
      <c r="E3253">
        <v>0.16676817099999999</v>
      </c>
      <c r="G3253">
        <v>-2.5052738319999999</v>
      </c>
      <c r="H3253">
        <v>5</v>
      </c>
      <c r="I3253">
        <v>0.166871295</v>
      </c>
      <c r="K3253">
        <v>0.16534014599999999</v>
      </c>
      <c r="L3253" s="1">
        <v>-7.7300000000000002E-10</v>
      </c>
      <c r="M3253">
        <v>-1.0501880379999999</v>
      </c>
      <c r="AA3253" s="1"/>
    </row>
    <row r="3254" spans="1:27" x14ac:dyDescent="0.25">
      <c r="A3254">
        <v>6.5099999999994997</v>
      </c>
      <c r="C3254">
        <v>-2.502790069</v>
      </c>
      <c r="D3254">
        <v>5</v>
      </c>
      <c r="E3254">
        <v>0.165319574</v>
      </c>
      <c r="G3254">
        <v>-2.5034880720000001</v>
      </c>
      <c r="H3254">
        <v>5</v>
      </c>
      <c r="I3254">
        <v>0.16541995800000001</v>
      </c>
      <c r="K3254">
        <v>0.15915146399999999</v>
      </c>
      <c r="L3254" s="1">
        <v>-7.0199999999999995E-10</v>
      </c>
      <c r="M3254">
        <v>-1.071707454</v>
      </c>
      <c r="AA3254" s="1"/>
    </row>
    <row r="3255" spans="1:27" x14ac:dyDescent="0.25">
      <c r="A3255">
        <v>6.5119999999995004</v>
      </c>
      <c r="C3255">
        <v>-2.5009841150000001</v>
      </c>
      <c r="D3255">
        <v>5</v>
      </c>
      <c r="E3255">
        <v>0.163866712</v>
      </c>
      <c r="G3255">
        <v>-2.5017016760000002</v>
      </c>
      <c r="H3255">
        <v>5</v>
      </c>
      <c r="I3255">
        <v>0.16396433499999999</v>
      </c>
      <c r="K3255">
        <v>0.15294944999999999</v>
      </c>
      <c r="L3255" s="1">
        <v>-6.3099999999999999E-10</v>
      </c>
      <c r="M3255">
        <v>-1.0933219999999999</v>
      </c>
      <c r="AA3255" s="1"/>
    </row>
    <row r="3256" spans="1:27" x14ac:dyDescent="0.25">
      <c r="A3256">
        <v>6.5139999999995002</v>
      </c>
      <c r="C3256">
        <v>-2.4991774659999999</v>
      </c>
      <c r="D3256">
        <v>5</v>
      </c>
      <c r="E3256">
        <v>0.16240949900000001</v>
      </c>
      <c r="G3256">
        <v>-2.4999146680000002</v>
      </c>
      <c r="H3256">
        <v>5</v>
      </c>
      <c r="I3256">
        <v>0.162504338</v>
      </c>
      <c r="K3256">
        <v>0.14673417</v>
      </c>
      <c r="L3256" s="1">
        <v>-5.6100000000000003E-10</v>
      </c>
      <c r="M3256">
        <v>-1.115031747</v>
      </c>
      <c r="AA3256" s="1"/>
    </row>
    <row r="3257" spans="1:27" x14ac:dyDescent="0.25">
      <c r="A3257">
        <v>6.5159999999995</v>
      </c>
      <c r="C3257">
        <v>-2.497370149</v>
      </c>
      <c r="D3257">
        <v>5</v>
      </c>
      <c r="E3257">
        <v>0.160947847</v>
      </c>
      <c r="G3257">
        <v>-2.4981270719999999</v>
      </c>
      <c r="H3257">
        <v>5</v>
      </c>
      <c r="I3257">
        <v>0.161039881</v>
      </c>
      <c r="K3257">
        <v>0.14050568899999999</v>
      </c>
      <c r="L3257" s="1">
        <v>-4.9199999999999996E-10</v>
      </c>
      <c r="M3257">
        <v>-1.1368367699999999</v>
      </c>
      <c r="AA3257" s="1"/>
    </row>
    <row r="3258" spans="1:27" x14ac:dyDescent="0.25">
      <c r="A3258">
        <v>6.5179999999994997</v>
      </c>
      <c r="C3258">
        <v>-2.4955621880000001</v>
      </c>
      <c r="D3258">
        <v>5</v>
      </c>
      <c r="E3258">
        <v>0.15948166999999999</v>
      </c>
      <c r="G3258">
        <v>-2.4963389149999999</v>
      </c>
      <c r="H3258">
        <v>5</v>
      </c>
      <c r="I3258">
        <v>0.159570877</v>
      </c>
      <c r="K3258">
        <v>0.13426407300000001</v>
      </c>
      <c r="L3258" s="1">
        <v>-4.2299999999999999E-10</v>
      </c>
      <c r="M3258">
        <v>-1.1587371390000001</v>
      </c>
      <c r="AA3258" s="1"/>
    </row>
    <row r="3259" spans="1:27" x14ac:dyDescent="0.25">
      <c r="A3259">
        <v>6.5199999999995004</v>
      </c>
      <c r="C3259">
        <v>-2.4937536090000001</v>
      </c>
      <c r="D3259">
        <v>5</v>
      </c>
      <c r="E3259">
        <v>0.15801087999999999</v>
      </c>
      <c r="G3259">
        <v>-2.4945502209999999</v>
      </c>
      <c r="H3259">
        <v>5</v>
      </c>
      <c r="I3259">
        <v>0.158097238</v>
      </c>
      <c r="K3259">
        <v>0.128009388</v>
      </c>
      <c r="L3259" s="1">
        <v>-3.5500000000000001E-10</v>
      </c>
      <c r="M3259">
        <v>-1.180732927</v>
      </c>
      <c r="AA3259" s="1"/>
    </row>
    <row r="3260" spans="1:27" x14ac:dyDescent="0.25">
      <c r="A3260">
        <v>6.5219999999995002</v>
      </c>
      <c r="C3260">
        <v>-2.4919444350000002</v>
      </c>
      <c r="D3260">
        <v>5</v>
      </c>
      <c r="E3260">
        <v>0.15653539</v>
      </c>
      <c r="G3260">
        <v>-2.4927610140000001</v>
      </c>
      <c r="H3260">
        <v>5</v>
      </c>
      <c r="I3260">
        <v>0.15661887599999999</v>
      </c>
      <c r="K3260">
        <v>0.12174169899999999</v>
      </c>
      <c r="L3260" s="1">
        <v>-2.8799999999999999E-10</v>
      </c>
      <c r="M3260">
        <v>-1.202824208</v>
      </c>
      <c r="AA3260" s="1"/>
    </row>
    <row r="3261" spans="1:27" x14ac:dyDescent="0.25">
      <c r="A3261">
        <v>6.5239999999995</v>
      </c>
      <c r="C3261">
        <v>-2.4901346929999999</v>
      </c>
      <c r="D3261">
        <v>5</v>
      </c>
      <c r="E3261">
        <v>0.15505511</v>
      </c>
      <c r="G3261">
        <v>-2.490971321</v>
      </c>
      <c r="H3261">
        <v>5</v>
      </c>
      <c r="I3261">
        <v>0.15513570300000001</v>
      </c>
      <c r="K3261">
        <v>0.115461073</v>
      </c>
      <c r="L3261" s="1">
        <v>-2.2200000000000001E-10</v>
      </c>
      <c r="M3261">
        <v>-1.2250110540000001</v>
      </c>
      <c r="AA3261" s="1"/>
    </row>
    <row r="3262" spans="1:27" x14ac:dyDescent="0.25">
      <c r="A3262">
        <v>6.5259999999994998</v>
      </c>
      <c r="C3262">
        <v>-2.4883244069999999</v>
      </c>
      <c r="D3262">
        <v>5</v>
      </c>
      <c r="E3262">
        <v>0.15356995200000001</v>
      </c>
      <c r="G3262">
        <v>-2.4891811659999998</v>
      </c>
      <c r="H3262">
        <v>5</v>
      </c>
      <c r="I3262">
        <v>0.15364762900000001</v>
      </c>
      <c r="K3262">
        <v>0.109167576</v>
      </c>
      <c r="L3262" s="1">
        <v>-1.56E-10</v>
      </c>
      <c r="M3262">
        <v>-1.2472935359999999</v>
      </c>
      <c r="AA3262" s="1"/>
    </row>
    <row r="3263" spans="1:27" x14ac:dyDescent="0.25">
      <c r="A3263">
        <v>6.5279999999995004</v>
      </c>
      <c r="C3263">
        <v>-2.4865136030000001</v>
      </c>
      <c r="D3263">
        <v>5</v>
      </c>
      <c r="E3263">
        <v>0.152079828</v>
      </c>
      <c r="G3263">
        <v>-2.487390574</v>
      </c>
      <c r="H3263">
        <v>5</v>
      </c>
      <c r="I3263">
        <v>0.15215456599999999</v>
      </c>
      <c r="K3263">
        <v>0.102861274</v>
      </c>
      <c r="L3263" s="1">
        <v>-9.0999999999999996E-11</v>
      </c>
      <c r="M3263">
        <v>-1.2696717259999999</v>
      </c>
      <c r="AA3263" s="1"/>
    </row>
    <row r="3264" spans="1:27" x14ac:dyDescent="0.25">
      <c r="A3264">
        <v>6.5299999999995002</v>
      </c>
      <c r="C3264">
        <v>-2.4847023049999999</v>
      </c>
      <c r="D3264">
        <v>5</v>
      </c>
      <c r="E3264">
        <v>0.15058464699999999</v>
      </c>
      <c r="G3264">
        <v>-2.4855995709999998</v>
      </c>
      <c r="H3264">
        <v>5</v>
      </c>
      <c r="I3264">
        <v>0.15065642500000001</v>
      </c>
      <c r="K3264">
        <v>9.6542233000000005E-2</v>
      </c>
      <c r="L3264" s="1">
        <v>-2.7E-11</v>
      </c>
      <c r="M3264">
        <v>-1.2921456979999999</v>
      </c>
      <c r="AA3264" s="1"/>
    </row>
    <row r="3265" spans="1:27" x14ac:dyDescent="0.25">
      <c r="A3265">
        <v>6.5319999999995</v>
      </c>
      <c r="C3265">
        <v>-2.4828905400000001</v>
      </c>
      <c r="D3265">
        <v>5</v>
      </c>
      <c r="E3265">
        <v>0.14908432099999999</v>
      </c>
      <c r="G3265">
        <v>-2.4838081810000001</v>
      </c>
      <c r="H3265">
        <v>5</v>
      </c>
      <c r="I3265">
        <v>0.149153115</v>
      </c>
      <c r="K3265">
        <v>9.0210520000000002E-2</v>
      </c>
      <c r="L3265" s="1">
        <v>3.6200000000000002E-11</v>
      </c>
      <c r="M3265">
        <v>-1.3147155230000001</v>
      </c>
      <c r="AA3265" s="1"/>
    </row>
    <row r="3266" spans="1:27" x14ac:dyDescent="0.25">
      <c r="A3266">
        <v>6.5339999999994998</v>
      </c>
      <c r="C3266">
        <v>-2.4810783320000001</v>
      </c>
      <c r="D3266">
        <v>5</v>
      </c>
      <c r="E3266">
        <v>0.147578758</v>
      </c>
      <c r="G3266">
        <v>-2.4820164309999999</v>
      </c>
      <c r="H3266">
        <v>5</v>
      </c>
      <c r="I3266">
        <v>0.14764454599999999</v>
      </c>
      <c r="K3266">
        <v>8.3866201000000001E-2</v>
      </c>
      <c r="L3266" s="1">
        <v>9.8400000000000004E-11</v>
      </c>
      <c r="M3266">
        <v>-1.3373812730000001</v>
      </c>
      <c r="AA3266" s="1"/>
    </row>
    <row r="3267" spans="1:27" x14ac:dyDescent="0.25">
      <c r="A3267">
        <v>6.5359999999995004</v>
      </c>
      <c r="C3267">
        <v>-2.4792657060000001</v>
      </c>
      <c r="D3267">
        <v>5</v>
      </c>
      <c r="E3267">
        <v>0.14606786899999999</v>
      </c>
      <c r="G3267">
        <v>-2.4802243449999999</v>
      </c>
      <c r="H3267">
        <v>5</v>
      </c>
      <c r="I3267">
        <v>0.14613062700000001</v>
      </c>
      <c r="K3267">
        <v>7.7509342999999994E-2</v>
      </c>
      <c r="L3267" s="1">
        <v>1.5999999999999999E-10</v>
      </c>
      <c r="M3267">
        <v>-1.36014302</v>
      </c>
      <c r="AA3267" s="1"/>
    </row>
    <row r="3268" spans="1:27" x14ac:dyDescent="0.25">
      <c r="A3268">
        <v>6.5379999999995002</v>
      </c>
      <c r="C3268">
        <v>-2.4774526890000002</v>
      </c>
      <c r="D3268">
        <v>5</v>
      </c>
      <c r="E3268">
        <v>0.14455156199999999</v>
      </c>
      <c r="G3268">
        <v>-2.478431949</v>
      </c>
      <c r="H3268">
        <v>5</v>
      </c>
      <c r="I3268">
        <v>0.14461126799999999</v>
      </c>
      <c r="K3268">
        <v>7.1140013000000002E-2</v>
      </c>
      <c r="L3268" s="1">
        <v>2.1999999999999999E-10</v>
      </c>
      <c r="M3268">
        <v>-1.383000835</v>
      </c>
      <c r="AA3268" s="1"/>
    </row>
    <row r="3269" spans="1:27" x14ac:dyDescent="0.25">
      <c r="A3269">
        <v>6.5399999999995</v>
      </c>
      <c r="C3269">
        <v>-2.4756393050000001</v>
      </c>
      <c r="D3269">
        <v>5</v>
      </c>
      <c r="E3269">
        <v>0.14302974700000001</v>
      </c>
      <c r="G3269">
        <v>-2.4766392690000001</v>
      </c>
      <c r="H3269">
        <v>5</v>
      </c>
      <c r="I3269">
        <v>0.14308637699999999</v>
      </c>
      <c r="K3269">
        <v>6.4758277000000003E-2</v>
      </c>
      <c r="L3269" s="1">
        <v>2.7900000000000002E-10</v>
      </c>
      <c r="M3269">
        <v>-1.4059547910000001</v>
      </c>
      <c r="AA3269" s="1"/>
    </row>
    <row r="3270" spans="1:27" x14ac:dyDescent="0.25">
      <c r="A3270">
        <v>6.5419999999994998</v>
      </c>
      <c r="C3270">
        <v>-2.4738255800000002</v>
      </c>
      <c r="D3270">
        <v>5</v>
      </c>
      <c r="E3270">
        <v>0.14150233000000001</v>
      </c>
      <c r="G3270">
        <v>-2.4748463300000001</v>
      </c>
      <c r="H3270">
        <v>5</v>
      </c>
      <c r="I3270">
        <v>0.141555862</v>
      </c>
      <c r="K3270">
        <v>5.8364201999999997E-2</v>
      </c>
      <c r="L3270" s="1">
        <v>3.3800000000000002E-10</v>
      </c>
      <c r="M3270">
        <v>-1.429004959</v>
      </c>
      <c r="AA3270" s="1"/>
    </row>
    <row r="3271" spans="1:27" x14ac:dyDescent="0.25">
      <c r="A3271">
        <v>6.5439999999995004</v>
      </c>
      <c r="C3271">
        <v>-2.47201154</v>
      </c>
      <c r="D3271">
        <v>5</v>
      </c>
      <c r="E3271">
        <v>0.139969221</v>
      </c>
      <c r="G3271">
        <v>-2.4730531569999998</v>
      </c>
      <c r="H3271">
        <v>5</v>
      </c>
      <c r="I3271">
        <v>0.14001963100000001</v>
      </c>
      <c r="K3271">
        <v>5.1957854999999997E-2</v>
      </c>
      <c r="L3271" s="1">
        <v>3.9499999999999998E-10</v>
      </c>
      <c r="M3271">
        <v>-1.452151411</v>
      </c>
      <c r="AA3271" s="1"/>
    </row>
    <row r="3272" spans="1:27" x14ac:dyDescent="0.25">
      <c r="A3272">
        <v>6.5459999999995002</v>
      </c>
      <c r="C3272">
        <v>-2.4701972099999998</v>
      </c>
      <c r="D3272">
        <v>5</v>
      </c>
      <c r="E3272">
        <v>0.13843032699999999</v>
      </c>
      <c r="G3272">
        <v>-2.4712597760000001</v>
      </c>
      <c r="H3272">
        <v>5</v>
      </c>
      <c r="I3272">
        <v>0.13847759200000001</v>
      </c>
      <c r="K3272">
        <v>4.5539303000000003E-2</v>
      </c>
      <c r="L3272" s="1">
        <v>4.5099999999999999E-10</v>
      </c>
      <c r="M3272">
        <v>-1.4753942179999999</v>
      </c>
      <c r="AA3272" s="1"/>
    </row>
    <row r="3273" spans="1:27" x14ac:dyDescent="0.25">
      <c r="A3273">
        <v>6.5479999999995</v>
      </c>
      <c r="C3273">
        <v>-2.468382616</v>
      </c>
      <c r="D3273">
        <v>5</v>
      </c>
      <c r="E3273">
        <v>0.13688555499999999</v>
      </c>
      <c r="G3273">
        <v>-2.469466213</v>
      </c>
      <c r="H3273">
        <v>5</v>
      </c>
      <c r="I3273">
        <v>0.13692965000000001</v>
      </c>
      <c r="K3273">
        <v>3.9108614E-2</v>
      </c>
      <c r="L3273" s="1">
        <v>5.0600000000000001E-10</v>
      </c>
      <c r="M3273">
        <v>-1.4987334510000001</v>
      </c>
      <c r="AA3273" s="1"/>
    </row>
    <row r="3274" spans="1:27" x14ac:dyDescent="0.25">
      <c r="A3274">
        <v>6.5499999999994998</v>
      </c>
      <c r="C3274">
        <v>-2.4665677829999999</v>
      </c>
      <c r="D3274">
        <v>5</v>
      </c>
      <c r="E3274">
        <v>0.135334812</v>
      </c>
      <c r="G3274">
        <v>-2.4676724939999999</v>
      </c>
      <c r="H3274">
        <v>5</v>
      </c>
      <c r="I3274">
        <v>0.13537571400000001</v>
      </c>
      <c r="K3274">
        <v>3.2665854000000001E-2</v>
      </c>
      <c r="L3274" s="1">
        <v>5.6000000000000003E-10</v>
      </c>
      <c r="M3274">
        <v>-1.5221691829999999</v>
      </c>
      <c r="AA3274" s="1"/>
    </row>
    <row r="3275" spans="1:27" x14ac:dyDescent="0.25">
      <c r="A3275">
        <v>6.5519999999994996</v>
      </c>
      <c r="C3275">
        <v>-2.464752737</v>
      </c>
      <c r="D3275">
        <v>5</v>
      </c>
      <c r="E3275">
        <v>0.13377800400000001</v>
      </c>
      <c r="G3275">
        <v>-2.465878644</v>
      </c>
      <c r="H3275">
        <v>5</v>
      </c>
      <c r="I3275">
        <v>0.13381568899999999</v>
      </c>
      <c r="K3275">
        <v>2.6211091999999998E-2</v>
      </c>
      <c r="L3275" s="1">
        <v>6.1199999999999995E-10</v>
      </c>
      <c r="M3275">
        <v>-1.5457014840000001</v>
      </c>
      <c r="AA3275" s="1"/>
    </row>
    <row r="3276" spans="1:27" x14ac:dyDescent="0.25">
      <c r="A3276">
        <v>6.5539999999995002</v>
      </c>
      <c r="C3276">
        <v>-2.4629375040000001</v>
      </c>
      <c r="D3276">
        <v>5</v>
      </c>
      <c r="E3276">
        <v>0.13221503700000001</v>
      </c>
      <c r="G3276">
        <v>-2.4640846889999999</v>
      </c>
      <c r="H3276">
        <v>5</v>
      </c>
      <c r="I3276">
        <v>0.132249481</v>
      </c>
      <c r="K3276">
        <v>1.9744393999999998E-2</v>
      </c>
      <c r="L3276" s="1">
        <v>6.6299999999999999E-10</v>
      </c>
      <c r="M3276">
        <v>-1.569330425</v>
      </c>
      <c r="AA3276" s="1"/>
    </row>
    <row r="3277" spans="1:27" x14ac:dyDescent="0.25">
      <c r="A3277">
        <v>6.5559999999995</v>
      </c>
      <c r="C3277">
        <v>-2.4611221099999998</v>
      </c>
      <c r="D3277">
        <v>5</v>
      </c>
      <c r="E3277">
        <v>0.130645816</v>
      </c>
      <c r="G3277">
        <v>-2.462290656</v>
      </c>
      <c r="H3277">
        <v>5</v>
      </c>
      <c r="I3277">
        <v>0.13067699599999999</v>
      </c>
      <c r="K3277">
        <v>1.3265828E-2</v>
      </c>
      <c r="L3277" s="1">
        <v>7.1300000000000002E-10</v>
      </c>
      <c r="M3277">
        <v>-1.593056078</v>
      </c>
      <c r="AA3277" s="1"/>
    </row>
    <row r="3278" spans="1:27" x14ac:dyDescent="0.25">
      <c r="A3278">
        <v>6.5579999999994998</v>
      </c>
      <c r="C3278">
        <v>-2.4593065799999998</v>
      </c>
      <c r="D3278">
        <v>5</v>
      </c>
      <c r="E3278">
        <v>0.129070248</v>
      </c>
      <c r="G3278">
        <v>-2.460496569</v>
      </c>
      <c r="H3278">
        <v>5</v>
      </c>
      <c r="I3278">
        <v>0.129098139</v>
      </c>
      <c r="K3278">
        <v>6.7754620000000003E-3</v>
      </c>
      <c r="L3278" s="1">
        <v>7.6199999999999995E-10</v>
      </c>
      <c r="M3278">
        <v>-1.6168785130000001</v>
      </c>
      <c r="AA3278" s="1"/>
    </row>
    <row r="3279" spans="1:27" x14ac:dyDescent="0.25">
      <c r="A3279">
        <v>6.5599999999994996</v>
      </c>
      <c r="C3279">
        <v>-2.4574909410000001</v>
      </c>
      <c r="D3279">
        <v>5</v>
      </c>
      <c r="E3279">
        <v>0.127488237</v>
      </c>
      <c r="G3279">
        <v>-2.4587024550000001</v>
      </c>
      <c r="H3279">
        <v>5</v>
      </c>
      <c r="I3279">
        <v>0.127512814</v>
      </c>
      <c r="K3279">
        <v>2.7336299999999999E-4</v>
      </c>
      <c r="L3279" s="1">
        <v>8.09E-10</v>
      </c>
      <c r="M3279">
        <v>-1.640797802</v>
      </c>
      <c r="AA3279" s="1"/>
    </row>
    <row r="3280" spans="1:27" x14ac:dyDescent="0.25">
      <c r="A3280">
        <v>6.5619999999994896</v>
      </c>
      <c r="C3280">
        <v>-2.4556752180000001</v>
      </c>
      <c r="D3280">
        <v>5</v>
      </c>
      <c r="E3280">
        <v>0.12589968700000001</v>
      </c>
      <c r="G3280">
        <v>-2.45690834</v>
      </c>
      <c r="H3280">
        <v>5</v>
      </c>
      <c r="I3280">
        <v>0.12592092499999999</v>
      </c>
      <c r="K3280">
        <v>-6.2404000000000001E-3</v>
      </c>
      <c r="L3280" s="1">
        <v>8.5500000000000005E-10</v>
      </c>
      <c r="M3280">
        <v>-1.664814016</v>
      </c>
      <c r="AA3280" s="1"/>
    </row>
    <row r="3281" spans="1:27" x14ac:dyDescent="0.25">
      <c r="A3281">
        <v>6.5639999999994902</v>
      </c>
      <c r="C3281">
        <v>-2.4538594370000002</v>
      </c>
      <c r="D3281">
        <v>5</v>
      </c>
      <c r="E3281">
        <v>0.124304502</v>
      </c>
      <c r="G3281">
        <v>-2.4551142499999998</v>
      </c>
      <c r="H3281">
        <v>5</v>
      </c>
      <c r="I3281">
        <v>0.124322378</v>
      </c>
      <c r="K3281">
        <v>-1.2765759999999999E-2</v>
      </c>
      <c r="L3281" s="1">
        <v>8.9999999999999999E-10</v>
      </c>
      <c r="M3281">
        <v>-1.6889272239999999</v>
      </c>
      <c r="AA3281" s="1"/>
    </row>
    <row r="3282" spans="1:27" x14ac:dyDescent="0.25">
      <c r="A3282">
        <v>6.56599999999949</v>
      </c>
      <c r="C3282">
        <v>-2.4520436249999999</v>
      </c>
      <c r="D3282">
        <v>5</v>
      </c>
      <c r="E3282">
        <v>0.122702586</v>
      </c>
      <c r="G3282">
        <v>-2.4533202109999999</v>
      </c>
      <c r="H3282">
        <v>5</v>
      </c>
      <c r="I3282">
        <v>0.12271707499999999</v>
      </c>
      <c r="K3282">
        <v>-1.9302649000000002E-2</v>
      </c>
      <c r="L3282" s="1">
        <v>9.4299999999999995E-10</v>
      </c>
      <c r="M3282">
        <v>-1.7131374989999999</v>
      </c>
      <c r="AA3282" s="1"/>
    </row>
    <row r="3283" spans="1:27" x14ac:dyDescent="0.25">
      <c r="A3283">
        <v>6.5679999999994898</v>
      </c>
      <c r="C3283">
        <v>-2.450227806</v>
      </c>
      <c r="D3283">
        <v>5</v>
      </c>
      <c r="E3283">
        <v>0.12109384300000001</v>
      </c>
      <c r="G3283">
        <v>-2.4515262500000001</v>
      </c>
      <c r="H3283">
        <v>5</v>
      </c>
      <c r="I3283">
        <v>0.12110491900000001</v>
      </c>
      <c r="K3283">
        <v>-2.5850998E-2</v>
      </c>
      <c r="L3283" s="1">
        <v>9.8399999999999991E-10</v>
      </c>
      <c r="M3283">
        <v>-1.73744491</v>
      </c>
      <c r="AA3283" s="1"/>
    </row>
    <row r="3284" spans="1:27" x14ac:dyDescent="0.25">
      <c r="A3284">
        <v>6.5699999999994896</v>
      </c>
      <c r="C3284">
        <v>-2.4484120090000001</v>
      </c>
      <c r="D3284">
        <v>5</v>
      </c>
      <c r="E3284">
        <v>0.11947817500000001</v>
      </c>
      <c r="G3284">
        <v>-2.449732391</v>
      </c>
      <c r="H3284">
        <v>5</v>
      </c>
      <c r="I3284">
        <v>0.119485813</v>
      </c>
      <c r="K3284">
        <v>-3.2410739000000001E-2</v>
      </c>
      <c r="L3284" s="1">
        <v>1.02E-9</v>
      </c>
      <c r="M3284">
        <v>-1.761849529</v>
      </c>
      <c r="AA3284" s="1"/>
    </row>
    <row r="3285" spans="1:27" x14ac:dyDescent="0.25">
      <c r="A3285">
        <v>6.5719999999994902</v>
      </c>
      <c r="C3285">
        <v>-2.4465962569999999</v>
      </c>
      <c r="D3285">
        <v>5</v>
      </c>
      <c r="E3285">
        <v>0.117855484</v>
      </c>
      <c r="G3285">
        <v>-2.447938663</v>
      </c>
      <c r="H3285">
        <v>5</v>
      </c>
      <c r="I3285">
        <v>0.11785966</v>
      </c>
      <c r="K3285">
        <v>-3.8981805000000001E-2</v>
      </c>
      <c r="L3285" s="1">
        <v>1.0600000000000001E-9</v>
      </c>
      <c r="M3285">
        <v>-1.7863514250000001</v>
      </c>
      <c r="AA3285" s="1"/>
    </row>
    <row r="3286" spans="1:27" x14ac:dyDescent="0.25">
      <c r="A3286">
        <v>6.57399999999949</v>
      </c>
      <c r="C3286">
        <v>-2.4447805790000001</v>
      </c>
      <c r="D3286">
        <v>5</v>
      </c>
      <c r="E3286">
        <v>0.116225674</v>
      </c>
      <c r="G3286">
        <v>-2.4461450899999999</v>
      </c>
      <c r="H3286">
        <v>5</v>
      </c>
      <c r="I3286">
        <v>0.116226362</v>
      </c>
      <c r="K3286">
        <v>-4.5564124999999997E-2</v>
      </c>
      <c r="L3286" s="1">
        <v>1.0999999999999999E-9</v>
      </c>
      <c r="M3286">
        <v>-1.8109506689999999</v>
      </c>
      <c r="AA3286" s="1"/>
    </row>
    <row r="3287" spans="1:27" x14ac:dyDescent="0.25">
      <c r="A3287">
        <v>6.5759999999994898</v>
      </c>
      <c r="C3287">
        <v>-2.442964999</v>
      </c>
      <c r="D3287">
        <v>5</v>
      </c>
      <c r="E3287">
        <v>0.114588645</v>
      </c>
      <c r="G3287">
        <v>-2.4443516989999998</v>
      </c>
      <c r="H3287">
        <v>5</v>
      </c>
      <c r="I3287">
        <v>0.11458582</v>
      </c>
      <c r="K3287">
        <v>-5.2157633000000002E-2</v>
      </c>
      <c r="L3287" s="1">
        <v>1.13E-9</v>
      </c>
      <c r="M3287">
        <v>-1.835647332</v>
      </c>
      <c r="AA3287" s="1"/>
    </row>
    <row r="3288" spans="1:27" x14ac:dyDescent="0.25">
      <c r="A3288">
        <v>6.5779999999994896</v>
      </c>
      <c r="C3288">
        <v>-2.4411495439999999</v>
      </c>
      <c r="D3288">
        <v>5</v>
      </c>
      <c r="E3288">
        <v>0.112944299</v>
      </c>
      <c r="G3288">
        <v>-2.4425585179999998</v>
      </c>
      <c r="H3288">
        <v>5</v>
      </c>
      <c r="I3288">
        <v>0.112937935</v>
      </c>
      <c r="K3288">
        <v>-5.8762258999999997E-2</v>
      </c>
      <c r="L3288" s="1">
        <v>1.1700000000000001E-9</v>
      </c>
      <c r="M3288">
        <v>-1.8604414840000001</v>
      </c>
      <c r="AA3288" s="1"/>
    </row>
    <row r="3289" spans="1:27" x14ac:dyDescent="0.25">
      <c r="A3289">
        <v>6.5799999999994903</v>
      </c>
      <c r="C3289">
        <v>-2.4393342410000001</v>
      </c>
      <c r="D3289">
        <v>5</v>
      </c>
      <c r="E3289">
        <v>0.111292538</v>
      </c>
      <c r="G3289">
        <v>-2.440765571</v>
      </c>
      <c r="H3289">
        <v>5</v>
      </c>
      <c r="I3289">
        <v>0.11128260800000001</v>
      </c>
      <c r="K3289">
        <v>-6.5377934999999998E-2</v>
      </c>
      <c r="L3289" s="1">
        <v>1.2E-9</v>
      </c>
      <c r="M3289">
        <v>-1.885333194</v>
      </c>
      <c r="AA3289" s="1"/>
    </row>
    <row r="3290" spans="1:27" x14ac:dyDescent="0.25">
      <c r="A3290">
        <v>6.58199999999949</v>
      </c>
      <c r="C3290">
        <v>-2.4375191150000002</v>
      </c>
      <c r="D3290">
        <v>5</v>
      </c>
      <c r="E3290">
        <v>0.109633261</v>
      </c>
      <c r="G3290">
        <v>-2.4389728850000001</v>
      </c>
      <c r="H3290">
        <v>5</v>
      </c>
      <c r="I3290">
        <v>0.10961973999999999</v>
      </c>
      <c r="K3290">
        <v>-7.2004591000000007E-2</v>
      </c>
      <c r="L3290" s="1">
        <v>1.2300000000000001E-9</v>
      </c>
      <c r="M3290">
        <v>-1.9103225340000001</v>
      </c>
      <c r="AA3290" s="1"/>
    </row>
    <row r="3291" spans="1:27" x14ac:dyDescent="0.25">
      <c r="A3291">
        <v>6.5839999999994898</v>
      </c>
      <c r="C3291">
        <v>-2.4357041929999999</v>
      </c>
      <c r="D3291">
        <v>5</v>
      </c>
      <c r="E3291">
        <v>0.10796636799999999</v>
      </c>
      <c r="G3291">
        <v>-2.4371804880000001</v>
      </c>
      <c r="H3291">
        <v>5</v>
      </c>
      <c r="I3291">
        <v>0.10794922999999999</v>
      </c>
      <c r="K3291">
        <v>-7.8642159000000003E-2</v>
      </c>
      <c r="L3291" s="1">
        <v>1.26E-9</v>
      </c>
      <c r="M3291">
        <v>-1.935409572</v>
      </c>
      <c r="AA3291" s="1"/>
    </row>
    <row r="3292" spans="1:27" x14ac:dyDescent="0.25">
      <c r="A3292">
        <v>6.5859999999994896</v>
      </c>
      <c r="C3292">
        <v>-2.433889502</v>
      </c>
      <c r="D3292">
        <v>5</v>
      </c>
      <c r="E3292">
        <v>0.106291761</v>
      </c>
      <c r="G3292">
        <v>-2.435388406</v>
      </c>
      <c r="H3292">
        <v>5</v>
      </c>
      <c r="I3292">
        <v>0.106270979</v>
      </c>
      <c r="K3292">
        <v>-8.5290569999999996E-2</v>
      </c>
      <c r="L3292" s="1">
        <v>1.2799999999999999E-9</v>
      </c>
      <c r="M3292">
        <v>-1.960594379</v>
      </c>
      <c r="AA3292" s="1"/>
    </row>
    <row r="3293" spans="1:27" x14ac:dyDescent="0.25">
      <c r="A3293">
        <v>6.5879999999994903</v>
      </c>
      <c r="C3293">
        <v>-2.432075067</v>
      </c>
      <c r="D3293">
        <v>5</v>
      </c>
      <c r="E3293">
        <v>0.104609337</v>
      </c>
      <c r="G3293">
        <v>-2.433596664</v>
      </c>
      <c r="H3293">
        <v>5</v>
      </c>
      <c r="I3293">
        <v>0.104584886</v>
      </c>
      <c r="K3293">
        <v>-9.1949754999999994E-2</v>
      </c>
      <c r="L3293" s="1">
        <v>1.31E-9</v>
      </c>
      <c r="M3293">
        <v>-1.985877026</v>
      </c>
      <c r="AA3293" s="1"/>
    </row>
    <row r="3294" spans="1:27" x14ac:dyDescent="0.25">
      <c r="A3294">
        <v>6.58999999999949</v>
      </c>
      <c r="C3294">
        <v>-2.4302609159999999</v>
      </c>
      <c r="D3294">
        <v>5</v>
      </c>
      <c r="E3294">
        <v>0.102918996</v>
      </c>
      <c r="G3294">
        <v>-2.4318052899999998</v>
      </c>
      <c r="H3294">
        <v>5</v>
      </c>
      <c r="I3294">
        <v>0.10289084900000001</v>
      </c>
      <c r="K3294">
        <v>-9.8619644000000006E-2</v>
      </c>
      <c r="L3294" s="1">
        <v>1.33E-9</v>
      </c>
      <c r="M3294">
        <v>-2.0112575810000002</v>
      </c>
      <c r="AA3294" s="1"/>
    </row>
    <row r="3295" spans="1:27" x14ac:dyDescent="0.25">
      <c r="A3295">
        <v>6.5919999999994898</v>
      </c>
      <c r="C3295">
        <v>-2.4284470740000001</v>
      </c>
      <c r="D3295">
        <v>5</v>
      </c>
      <c r="E3295">
        <v>0.101220637</v>
      </c>
      <c r="G3295">
        <v>-2.4300143109999999</v>
      </c>
      <c r="H3295">
        <v>5</v>
      </c>
      <c r="I3295">
        <v>0.101188767</v>
      </c>
      <c r="K3295">
        <v>-0.105300169</v>
      </c>
      <c r="L3295" s="1">
        <v>1.3500000000000001E-9</v>
      </c>
      <c r="M3295">
        <v>-2.036736114</v>
      </c>
      <c r="AA3295" s="1"/>
    </row>
    <row r="3296" spans="1:27" x14ac:dyDescent="0.25">
      <c r="A3296">
        <v>6.5939999999994896</v>
      </c>
      <c r="C3296">
        <v>-2.4266335689999998</v>
      </c>
      <c r="D3296">
        <v>5</v>
      </c>
      <c r="E3296">
        <v>9.9514158000000005E-2</v>
      </c>
      <c r="G3296">
        <v>-2.4282237530000002</v>
      </c>
      <c r="H3296">
        <v>5</v>
      </c>
      <c r="I3296">
        <v>9.9478538000000005E-2</v>
      </c>
      <c r="K3296">
        <v>-0.111991259</v>
      </c>
      <c r="L3296" s="1">
        <v>1.37E-9</v>
      </c>
      <c r="M3296">
        <v>-2.0623126950000001</v>
      </c>
      <c r="AA3296" s="1"/>
    </row>
    <row r="3297" spans="1:27" x14ac:dyDescent="0.25">
      <c r="A3297">
        <v>6.5959999999994903</v>
      </c>
      <c r="C3297">
        <v>-2.4248204260000001</v>
      </c>
      <c r="D3297">
        <v>5</v>
      </c>
      <c r="E3297">
        <v>9.7799457000000006E-2</v>
      </c>
      <c r="G3297">
        <v>-2.4264336430000002</v>
      </c>
      <c r="H3297">
        <v>5</v>
      </c>
      <c r="I3297">
        <v>9.7760058999999996E-2</v>
      </c>
      <c r="K3297">
        <v>-0.118692846</v>
      </c>
      <c r="L3297" s="1">
        <v>1.39E-9</v>
      </c>
      <c r="M3297">
        <v>-2.0879873940000002</v>
      </c>
      <c r="AA3297" s="1"/>
    </row>
    <row r="3298" spans="1:27" x14ac:dyDescent="0.25">
      <c r="A3298">
        <v>6.5979999999994901</v>
      </c>
      <c r="C3298">
        <v>-2.4230076729999999</v>
      </c>
      <c r="D3298">
        <v>5</v>
      </c>
      <c r="E3298">
        <v>9.6076431000000004E-2</v>
      </c>
      <c r="G3298">
        <v>-2.424644008</v>
      </c>
      <c r="H3298">
        <v>5</v>
      </c>
      <c r="I3298">
        <v>9.6033228999999998E-2</v>
      </c>
      <c r="K3298">
        <v>-0.12540486000000001</v>
      </c>
      <c r="L3298" s="1">
        <v>1.3999999999999999E-9</v>
      </c>
      <c r="M3298">
        <v>-2.1137602800000002</v>
      </c>
      <c r="AA3298" s="1"/>
    </row>
    <row r="3299" spans="1:27" x14ac:dyDescent="0.25">
      <c r="A3299">
        <v>6.5999999999994898</v>
      </c>
      <c r="C3299">
        <v>-2.4211953359999998</v>
      </c>
      <c r="D3299">
        <v>5</v>
      </c>
      <c r="E3299">
        <v>9.4344977999999996E-2</v>
      </c>
      <c r="G3299">
        <v>-2.422854874</v>
      </c>
      <c r="H3299">
        <v>5</v>
      </c>
      <c r="I3299">
        <v>9.4297942999999995E-2</v>
      </c>
      <c r="K3299">
        <v>-0.13212723000000001</v>
      </c>
      <c r="L3299" s="1">
        <v>1.4100000000000001E-9</v>
      </c>
      <c r="M3299">
        <v>-2.1396314219999999</v>
      </c>
      <c r="AA3299" s="1"/>
    </row>
    <row r="3300" spans="1:27" x14ac:dyDescent="0.25">
      <c r="A3300">
        <v>6.6019999999994896</v>
      </c>
      <c r="C3300">
        <v>-2.419383442</v>
      </c>
      <c r="D3300">
        <v>5</v>
      </c>
      <c r="E3300">
        <v>9.2604992999999997E-2</v>
      </c>
      <c r="G3300">
        <v>-2.4210662690000002</v>
      </c>
      <c r="H3300">
        <v>5</v>
      </c>
      <c r="I3300">
        <v>9.2554099000000001E-2</v>
      </c>
      <c r="K3300">
        <v>-0.13885988799999999</v>
      </c>
      <c r="L3300" s="1">
        <v>1.4200000000000001E-9</v>
      </c>
      <c r="M3300">
        <v>-2.1656008899999999</v>
      </c>
      <c r="AA3300" s="1"/>
    </row>
    <row r="3301" spans="1:27" x14ac:dyDescent="0.25">
      <c r="A3301">
        <v>6.6039999999994903</v>
      </c>
      <c r="C3301">
        <v>-2.4175720169999999</v>
      </c>
      <c r="D3301">
        <v>5</v>
      </c>
      <c r="E3301">
        <v>9.0856374000000004E-2</v>
      </c>
      <c r="G3301">
        <v>-2.4192782190000002</v>
      </c>
      <c r="H3301">
        <v>5</v>
      </c>
      <c r="I3301">
        <v>9.0801593E-2</v>
      </c>
      <c r="K3301">
        <v>-0.145602763</v>
      </c>
      <c r="L3301" s="1">
        <v>1.43E-9</v>
      </c>
      <c r="M3301">
        <v>-2.1916687530000001</v>
      </c>
      <c r="AA3301" s="1"/>
    </row>
    <row r="3302" spans="1:27" x14ac:dyDescent="0.25">
      <c r="A3302">
        <v>6.6059999999994901</v>
      </c>
      <c r="C3302">
        <v>-2.415761088</v>
      </c>
      <c r="D3302">
        <v>5</v>
      </c>
      <c r="E3302">
        <v>8.9099017000000003E-2</v>
      </c>
      <c r="G3302">
        <v>-2.417490752</v>
      </c>
      <c r="H3302">
        <v>5</v>
      </c>
      <c r="I3302">
        <v>8.9040320000000006E-2</v>
      </c>
      <c r="K3302">
        <v>-0.15235578599999999</v>
      </c>
      <c r="L3302" s="1">
        <v>1.44E-9</v>
      </c>
      <c r="M3302">
        <v>-2.21783508</v>
      </c>
      <c r="AA3302" s="1"/>
    </row>
    <row r="3303" spans="1:27" x14ac:dyDescent="0.25">
      <c r="A3303" s="2">
        <v>6.6079999999994898</v>
      </c>
      <c r="B3303" s="2"/>
      <c r="C3303" s="2">
        <v>-2.4139506819999998</v>
      </c>
      <c r="D3303" s="2">
        <v>5</v>
      </c>
      <c r="E3303" s="2">
        <v>8.7332815999999994E-2</v>
      </c>
      <c r="F3303" s="2"/>
      <c r="G3303" s="2">
        <v>-2.415703894</v>
      </c>
      <c r="H3303" s="2">
        <v>5</v>
      </c>
      <c r="I3303" s="2">
        <v>8.7270175000000005E-2</v>
      </c>
      <c r="J3303" s="2"/>
      <c r="K3303" s="2">
        <v>-0.15911888499999999</v>
      </c>
      <c r="L3303" s="4">
        <v>1.44E-9</v>
      </c>
      <c r="M3303" s="2">
        <v>-2.2440999399999999</v>
      </c>
      <c r="AA3303" s="1"/>
    </row>
    <row r="3304" spans="1:27" x14ac:dyDescent="0.25">
      <c r="A3304">
        <v>6.6099999999994896</v>
      </c>
      <c r="C3304">
        <v>-2.4121408259999999</v>
      </c>
      <c r="D3304">
        <v>5</v>
      </c>
      <c r="E3304">
        <v>8.5557667000000004E-2</v>
      </c>
      <c r="G3304">
        <v>-2.4139176729999998</v>
      </c>
      <c r="H3304">
        <v>5</v>
      </c>
      <c r="I3304">
        <v>8.5491054999999996E-2</v>
      </c>
      <c r="K3304">
        <v>-0.16364698599999999</v>
      </c>
      <c r="L3304" s="1">
        <v>1.44E-9</v>
      </c>
      <c r="M3304">
        <v>-2.2617164930000002</v>
      </c>
      <c r="AA3304" s="1"/>
    </row>
    <row r="3305" spans="1:27" x14ac:dyDescent="0.25">
      <c r="A3305">
        <v>6.6119999999994903</v>
      </c>
      <c r="C3305">
        <v>-2.4103315460000001</v>
      </c>
      <c r="D3305">
        <v>5</v>
      </c>
      <c r="E3305">
        <v>8.3773481999999996E-2</v>
      </c>
      <c r="G3305">
        <v>-2.4121321010000001</v>
      </c>
      <c r="H3305">
        <v>5</v>
      </c>
      <c r="I3305">
        <v>8.3702906999999993E-2</v>
      </c>
      <c r="K3305">
        <v>-0.156895807</v>
      </c>
      <c r="L3305" s="1">
        <v>1.44E-9</v>
      </c>
      <c r="M3305">
        <v>-2.2353674130000001</v>
      </c>
      <c r="AA3305" s="1"/>
    </row>
    <row r="3306" spans="1:27" x14ac:dyDescent="0.25">
      <c r="A3306">
        <v>6.6139999999994901</v>
      </c>
      <c r="C3306">
        <v>-2.4085228729999999</v>
      </c>
      <c r="D3306">
        <v>5</v>
      </c>
      <c r="E3306">
        <v>8.1980278000000004E-2</v>
      </c>
      <c r="G3306">
        <v>-2.4103471559999998</v>
      </c>
      <c r="H3306">
        <v>5</v>
      </c>
      <c r="I3306">
        <v>8.1905819000000005E-2</v>
      </c>
      <c r="K3306">
        <v>-0.15018252200000001</v>
      </c>
      <c r="L3306" s="1">
        <v>1.45E-9</v>
      </c>
      <c r="M3306">
        <v>-2.2090895310000001</v>
      </c>
      <c r="AA3306" s="1"/>
    </row>
    <row r="3307" spans="1:27" x14ac:dyDescent="0.25">
      <c r="A3307">
        <v>6.6159999999994898</v>
      </c>
      <c r="C3307">
        <v>-2.406714837</v>
      </c>
      <c r="D3307">
        <v>5</v>
      </c>
      <c r="E3307">
        <v>8.0178160999999998E-2</v>
      </c>
      <c r="G3307">
        <v>-2.4085628130000001</v>
      </c>
      <c r="H3307">
        <v>5</v>
      </c>
      <c r="I3307">
        <v>8.0099894000000005E-2</v>
      </c>
      <c r="K3307">
        <v>-0.14350706099999999</v>
      </c>
      <c r="L3307" s="1">
        <v>1.45E-9</v>
      </c>
      <c r="M3307">
        <v>-2.1828829170000001</v>
      </c>
      <c r="AA3307" s="1"/>
    </row>
    <row r="3308" spans="1:27" x14ac:dyDescent="0.25">
      <c r="A3308">
        <v>6.6179999999994896</v>
      </c>
      <c r="C3308">
        <v>-2.4049074670000001</v>
      </c>
      <c r="D3308">
        <v>5</v>
      </c>
      <c r="E3308">
        <v>7.8367233999999994E-2</v>
      </c>
      <c r="G3308">
        <v>-2.4067790429999998</v>
      </c>
      <c r="H3308">
        <v>5</v>
      </c>
      <c r="I3308">
        <v>7.8285236999999994E-2</v>
      </c>
      <c r="K3308">
        <v>-0.136869352</v>
      </c>
      <c r="L3308" s="1">
        <v>1.4599999999999999E-9</v>
      </c>
      <c r="M3308">
        <v>-2.1567476380000001</v>
      </c>
      <c r="AA3308" s="1"/>
    </row>
    <row r="3309" spans="1:27" x14ac:dyDescent="0.25">
      <c r="A3309">
        <v>6.6199999999994903</v>
      </c>
      <c r="C3309">
        <v>-2.403100792</v>
      </c>
      <c r="D3309">
        <v>5</v>
      </c>
      <c r="E3309">
        <v>7.6547601000000007E-2</v>
      </c>
      <c r="G3309">
        <v>-2.404995821</v>
      </c>
      <c r="H3309">
        <v>5</v>
      </c>
      <c r="I3309">
        <v>7.6461952999999999E-2</v>
      </c>
      <c r="K3309">
        <v>-0.13026932599999999</v>
      </c>
      <c r="L3309" s="1">
        <v>1.4700000000000001E-9</v>
      </c>
      <c r="M3309">
        <v>-2.130683764</v>
      </c>
      <c r="AA3309" s="1"/>
    </row>
    <row r="3310" spans="1:27" x14ac:dyDescent="0.25">
      <c r="A3310">
        <v>6.6219999999994901</v>
      </c>
      <c r="C3310">
        <v>-2.4012948380000001</v>
      </c>
      <c r="D3310">
        <v>5</v>
      </c>
      <c r="E3310">
        <v>7.4719365999999995E-2</v>
      </c>
      <c r="G3310">
        <v>-2.4032131200000002</v>
      </c>
      <c r="H3310">
        <v>5</v>
      </c>
      <c r="I3310">
        <v>7.4630146999999994E-2</v>
      </c>
      <c r="K3310">
        <v>-0.123706912</v>
      </c>
      <c r="L3310" s="1">
        <v>1.4800000000000001E-9</v>
      </c>
      <c r="M3310">
        <v>-2.1046913620000001</v>
      </c>
      <c r="AA3310" s="1"/>
    </row>
    <row r="3311" spans="1:27" x14ac:dyDescent="0.25">
      <c r="A3311">
        <v>6.6239999999994899</v>
      </c>
      <c r="C3311">
        <v>-2.3994896269999999</v>
      </c>
      <c r="D3311">
        <v>5</v>
      </c>
      <c r="E3311">
        <v>7.2882633000000002E-2</v>
      </c>
      <c r="G3311">
        <v>-2.401430913</v>
      </c>
      <c r="H3311">
        <v>5</v>
      </c>
      <c r="I3311">
        <v>7.2789922000000007E-2</v>
      </c>
      <c r="K3311">
        <v>-0.117182038</v>
      </c>
      <c r="L3311" s="1">
        <v>1.49E-9</v>
      </c>
      <c r="M3311">
        <v>-2.0787705029999999</v>
      </c>
      <c r="AA3311" s="1"/>
    </row>
    <row r="3312" spans="1:27" x14ac:dyDescent="0.25">
      <c r="A3312">
        <v>6.6259999999994896</v>
      </c>
      <c r="C3312">
        <v>-2.3976851799999999</v>
      </c>
      <c r="D3312">
        <v>5</v>
      </c>
      <c r="E3312">
        <v>7.1037505000000001E-2</v>
      </c>
      <c r="G3312">
        <v>-2.3996491760000001</v>
      </c>
      <c r="H3312">
        <v>5</v>
      </c>
      <c r="I3312">
        <v>7.0941380999999998E-2</v>
      </c>
      <c r="K3312">
        <v>-0.110694635</v>
      </c>
      <c r="L3312" s="1">
        <v>1.51E-9</v>
      </c>
      <c r="M3312">
        <v>-2.0529212530000001</v>
      </c>
      <c r="AA3312" s="1"/>
    </row>
    <row r="3313" spans="1:27" x14ac:dyDescent="0.25">
      <c r="A3313">
        <v>6.6279999999994903</v>
      </c>
      <c r="C3313">
        <v>-2.395881513</v>
      </c>
      <c r="D3313">
        <v>5</v>
      </c>
      <c r="E3313">
        <v>6.9184084000000007E-2</v>
      </c>
      <c r="G3313">
        <v>-2.3978678809999998</v>
      </c>
      <c r="H3313">
        <v>5</v>
      </c>
      <c r="I3313">
        <v>6.9084628999999995E-2</v>
      </c>
      <c r="K3313">
        <v>-0.10424463</v>
      </c>
      <c r="L3313" s="1">
        <v>1.5300000000000001E-9</v>
      </c>
      <c r="M3313">
        <v>-2.0271436810000001</v>
      </c>
      <c r="AA3313" s="1"/>
    </row>
    <row r="3314" spans="1:27" x14ac:dyDescent="0.25">
      <c r="A3314">
        <v>6.6299999999994901</v>
      </c>
      <c r="C3314">
        <v>-2.39407864</v>
      </c>
      <c r="D3314">
        <v>5</v>
      </c>
      <c r="E3314">
        <v>6.7322473999999993E-2</v>
      </c>
      <c r="G3314">
        <v>-2.3960870029999999</v>
      </c>
      <c r="H3314">
        <v>5</v>
      </c>
      <c r="I3314">
        <v>6.7219768999999999E-2</v>
      </c>
      <c r="K3314">
        <v>-9.7831952E-2</v>
      </c>
      <c r="L3314" s="1">
        <v>1.55E-9</v>
      </c>
      <c r="M3314">
        <v>-2.0014378549999998</v>
      </c>
      <c r="AA3314" s="1"/>
    </row>
    <row r="3315" spans="1:27" x14ac:dyDescent="0.25">
      <c r="A3315">
        <v>6.6319999999994899</v>
      </c>
      <c r="C3315">
        <v>-2.3922765699999999</v>
      </c>
      <c r="D3315">
        <v>5</v>
      </c>
      <c r="E3315">
        <v>6.5452776000000004E-2</v>
      </c>
      <c r="G3315">
        <v>-2.394306517</v>
      </c>
      <c r="H3315">
        <v>5</v>
      </c>
      <c r="I3315">
        <v>6.5346901999999998E-2</v>
      </c>
      <c r="K3315">
        <v>-9.1456531999999993E-2</v>
      </c>
      <c r="L3315" s="1">
        <v>1.57E-9</v>
      </c>
      <c r="M3315">
        <v>-1.9758038440000001</v>
      </c>
      <c r="AA3315" s="1"/>
    </row>
    <row r="3316" spans="1:27" x14ac:dyDescent="0.25">
      <c r="A3316">
        <v>6.6339999999994896</v>
      </c>
      <c r="C3316">
        <v>-2.390475307</v>
      </c>
      <c r="D3316">
        <v>5</v>
      </c>
      <c r="E3316">
        <v>6.3575092999999999E-2</v>
      </c>
      <c r="G3316">
        <v>-2.3925263960000001</v>
      </c>
      <c r="H3316">
        <v>5</v>
      </c>
      <c r="I3316">
        <v>6.3466132999999994E-2</v>
      </c>
      <c r="K3316">
        <v>-8.5118295999999996E-2</v>
      </c>
      <c r="L3316" s="1">
        <v>1.5900000000000001E-9</v>
      </c>
      <c r="M3316">
        <v>-1.950241715</v>
      </c>
      <c r="AA3316" s="1"/>
    </row>
    <row r="3317" spans="1:27" x14ac:dyDescent="0.25">
      <c r="A3317">
        <v>6.6359999999994903</v>
      </c>
      <c r="C3317">
        <v>-2.3886748550000001</v>
      </c>
      <c r="D3317">
        <v>5</v>
      </c>
      <c r="E3317">
        <v>6.1689527000000001E-2</v>
      </c>
      <c r="G3317">
        <v>-2.3907466159999999</v>
      </c>
      <c r="H3317">
        <v>5</v>
      </c>
      <c r="I3317">
        <v>6.1577562000000002E-2</v>
      </c>
      <c r="K3317">
        <v>-7.8817175000000003E-2</v>
      </c>
      <c r="L3317" s="1">
        <v>1.61E-9</v>
      </c>
      <c r="M3317">
        <v>-1.9247515369999999</v>
      </c>
      <c r="AA3317" s="1"/>
    </row>
    <row r="3318" spans="1:27" x14ac:dyDescent="0.25">
      <c r="A3318">
        <v>6.6379999999994901</v>
      </c>
      <c r="C3318">
        <v>-2.3868752099999999</v>
      </c>
      <c r="D3318">
        <v>5</v>
      </c>
      <c r="E3318">
        <v>5.9796179999999997E-2</v>
      </c>
      <c r="G3318">
        <v>-2.3889671520000002</v>
      </c>
      <c r="H3318">
        <v>5</v>
      </c>
      <c r="I3318">
        <v>5.9681291999999997E-2</v>
      </c>
      <c r="K3318">
        <v>-7.2553095999999997E-2</v>
      </c>
      <c r="L3318" s="1">
        <v>1.6399999999999999E-9</v>
      </c>
      <c r="M3318">
        <v>-1.899333377</v>
      </c>
      <c r="AA3318" s="1"/>
    </row>
    <row r="3319" spans="1:27" x14ac:dyDescent="0.25">
      <c r="A3319">
        <v>6.6399999999994899</v>
      </c>
      <c r="C3319">
        <v>-2.385076368</v>
      </c>
      <c r="D3319">
        <v>5</v>
      </c>
      <c r="E3319">
        <v>5.7895153999999997E-2</v>
      </c>
      <c r="G3319">
        <v>-2.387187977</v>
      </c>
      <c r="H3319">
        <v>5</v>
      </c>
      <c r="I3319">
        <v>5.7777425E-2</v>
      </c>
      <c r="K3319">
        <v>-6.6325987000000003E-2</v>
      </c>
      <c r="L3319" s="1">
        <v>1.67E-9</v>
      </c>
      <c r="M3319">
        <v>-1.873987303</v>
      </c>
      <c r="AA3319" s="1"/>
    </row>
    <row r="3320" spans="1:27" x14ac:dyDescent="0.25">
      <c r="A3320">
        <v>6.6419999999994896</v>
      </c>
      <c r="C3320">
        <v>-2.383278319</v>
      </c>
      <c r="D3320">
        <v>5</v>
      </c>
      <c r="E3320">
        <v>5.5986551000000002E-2</v>
      </c>
      <c r="G3320">
        <v>-2.385409068</v>
      </c>
      <c r="H3320">
        <v>5</v>
      </c>
      <c r="I3320">
        <v>5.5866062000000001E-2</v>
      </c>
      <c r="K3320">
        <v>-6.0135778000000001E-2</v>
      </c>
      <c r="L3320" s="1">
        <v>1.69E-9</v>
      </c>
      <c r="M3320">
        <v>-1.848713383</v>
      </c>
      <c r="AA3320" s="1"/>
    </row>
    <row r="3321" spans="1:27" x14ac:dyDescent="0.25">
      <c r="A3321">
        <v>6.6439999999994903</v>
      </c>
      <c r="C3321">
        <v>-2.3814810500000001</v>
      </c>
      <c r="D3321">
        <v>5</v>
      </c>
      <c r="E3321">
        <v>5.4070471000000002E-2</v>
      </c>
      <c r="G3321">
        <v>-2.3836303989999998</v>
      </c>
      <c r="H3321">
        <v>5</v>
      </c>
      <c r="I3321">
        <v>5.3947304000000001E-2</v>
      </c>
      <c r="K3321">
        <v>-5.3982396000000002E-2</v>
      </c>
      <c r="L3321" s="1">
        <v>1.7200000000000001E-9</v>
      </c>
      <c r="M3321">
        <v>-1.8235116849999999</v>
      </c>
      <c r="AA3321" s="1"/>
    </row>
    <row r="3322" spans="1:27" x14ac:dyDescent="0.25">
      <c r="A3322">
        <v>6.6459999999994901</v>
      </c>
      <c r="C3322">
        <v>-2.3796845449999999</v>
      </c>
      <c r="D3322">
        <v>5</v>
      </c>
      <c r="E3322">
        <v>5.2147016999999997E-2</v>
      </c>
      <c r="G3322">
        <v>-2.3818519459999998</v>
      </c>
      <c r="H3322">
        <v>5</v>
      </c>
      <c r="I3322">
        <v>5.2021253000000003E-2</v>
      </c>
      <c r="K3322">
        <v>-4.7865769000000002E-2</v>
      </c>
      <c r="L3322" s="1">
        <v>1.7599999999999999E-9</v>
      </c>
      <c r="M3322">
        <v>-1.798382275</v>
      </c>
      <c r="AA3322" s="1"/>
    </row>
    <row r="3323" spans="1:27" x14ac:dyDescent="0.25">
      <c r="A3323">
        <v>6.6479999999994899</v>
      </c>
      <c r="C3323">
        <v>-2.3778887879999999</v>
      </c>
      <c r="D3323">
        <v>5</v>
      </c>
      <c r="E3323">
        <v>5.0216288999999997E-2</v>
      </c>
      <c r="G3323">
        <v>-2.3800736850000002</v>
      </c>
      <c r="H3323">
        <v>5</v>
      </c>
      <c r="I3323">
        <v>5.0088006999999997E-2</v>
      </c>
      <c r="K3323">
        <v>-4.1785825999999998E-2</v>
      </c>
      <c r="L3323" s="1">
        <v>1.79E-9</v>
      </c>
      <c r="M3323">
        <v>-1.773325222</v>
      </c>
      <c r="AA3323" s="1"/>
    </row>
    <row r="3324" spans="1:27" x14ac:dyDescent="0.25">
      <c r="A3324">
        <v>6.6499999999994897</v>
      </c>
      <c r="C3324">
        <v>-2.3760937549999999</v>
      </c>
      <c r="D3324">
        <v>5</v>
      </c>
      <c r="E3324">
        <v>4.8278388999999998E-2</v>
      </c>
      <c r="G3324">
        <v>-2.3782955910000001</v>
      </c>
      <c r="H3324">
        <v>5</v>
      </c>
      <c r="I3324">
        <v>4.8147667999999998E-2</v>
      </c>
      <c r="K3324">
        <v>-3.5742494E-2</v>
      </c>
      <c r="L3324" s="1">
        <v>1.8199999999999999E-9</v>
      </c>
      <c r="M3324">
        <v>-1.748340593</v>
      </c>
      <c r="AA3324" s="1"/>
    </row>
    <row r="3325" spans="1:27" x14ac:dyDescent="0.25">
      <c r="A3325">
        <v>6.6519999999994797</v>
      </c>
      <c r="C3325">
        <v>-2.3742994230000001</v>
      </c>
      <c r="D3325">
        <v>5</v>
      </c>
      <c r="E3325">
        <v>4.6333417000000002E-2</v>
      </c>
      <c r="G3325">
        <v>-2.3765176399999999</v>
      </c>
      <c r="H3325">
        <v>5</v>
      </c>
      <c r="I3325">
        <v>4.6200336000000002E-2</v>
      </c>
      <c r="K3325">
        <v>-2.9735701999999999E-2</v>
      </c>
      <c r="L3325" s="1">
        <v>1.86E-9</v>
      </c>
      <c r="M3325">
        <v>-1.7234284559999999</v>
      </c>
      <c r="AA3325" s="1"/>
    </row>
    <row r="3326" spans="1:27" x14ac:dyDescent="0.25">
      <c r="A3326">
        <v>6.6539999999994803</v>
      </c>
      <c r="C3326">
        <v>-2.3725057679999999</v>
      </c>
      <c r="D3326">
        <v>5</v>
      </c>
      <c r="E3326">
        <v>4.4381472999999998E-2</v>
      </c>
      <c r="G3326">
        <v>-2.3747398080000002</v>
      </c>
      <c r="H3326">
        <v>5</v>
      </c>
      <c r="I3326">
        <v>4.4246109999999998E-2</v>
      </c>
      <c r="K3326">
        <v>-2.3765377000000001E-2</v>
      </c>
      <c r="L3326" s="1">
        <v>1.9000000000000001E-9</v>
      </c>
      <c r="M3326">
        <v>-1.6985888760000001</v>
      </c>
      <c r="AA3326" s="1"/>
    </row>
    <row r="3327" spans="1:27" x14ac:dyDescent="0.25">
      <c r="A3327">
        <v>6.6559999999994801</v>
      </c>
      <c r="C3327">
        <v>-2.37071276</v>
      </c>
      <c r="D3327">
        <v>5</v>
      </c>
      <c r="E3327">
        <v>4.2422659000000001E-2</v>
      </c>
      <c r="G3327">
        <v>-2.3729620699999998</v>
      </c>
      <c r="H3327">
        <v>5</v>
      </c>
      <c r="I3327">
        <v>4.2285089999999997E-2</v>
      </c>
      <c r="K3327">
        <v>-1.7831447E-2</v>
      </c>
      <c r="L3327" s="1">
        <v>1.9300000000000002E-9</v>
      </c>
      <c r="M3327">
        <v>-1.673821923</v>
      </c>
      <c r="AA3327" s="1"/>
    </row>
    <row r="3328" spans="1:27" x14ac:dyDescent="0.25">
      <c r="A3328">
        <v>6.6579999999994799</v>
      </c>
      <c r="C3328">
        <v>-2.3689203700000001</v>
      </c>
      <c r="D3328">
        <v>5</v>
      </c>
      <c r="E3328">
        <v>4.0457074000000003E-2</v>
      </c>
      <c r="G3328">
        <v>-2.3711844050000002</v>
      </c>
      <c r="H3328">
        <v>5</v>
      </c>
      <c r="I3328">
        <v>4.0317374000000003E-2</v>
      </c>
      <c r="K3328">
        <v>-1.1933838E-2</v>
      </c>
      <c r="L3328" s="1">
        <v>1.97E-9</v>
      </c>
      <c r="M3328">
        <v>-1.6491276619999999</v>
      </c>
      <c r="AA3328" s="1"/>
    </row>
    <row r="3329" spans="1:27" x14ac:dyDescent="0.25">
      <c r="A3329">
        <v>6.6599999999994797</v>
      </c>
      <c r="C3329">
        <v>-2.367128568</v>
      </c>
      <c r="D3329">
        <v>5</v>
      </c>
      <c r="E3329">
        <v>3.8484817999999997E-2</v>
      </c>
      <c r="G3329">
        <v>-2.369406787</v>
      </c>
      <c r="H3329">
        <v>5</v>
      </c>
      <c r="I3329">
        <v>3.8343061999999997E-2</v>
      </c>
      <c r="K3329">
        <v>-6.0724799999999999E-3</v>
      </c>
      <c r="L3329" s="1">
        <v>2.0099999999999999E-9</v>
      </c>
      <c r="M3329">
        <v>-1.6245061599999999</v>
      </c>
      <c r="AA3329" s="1"/>
    </row>
    <row r="3330" spans="1:27" x14ac:dyDescent="0.25">
      <c r="A3330">
        <v>6.6619999999994803</v>
      </c>
      <c r="C3330">
        <v>-2.3653373210000002</v>
      </c>
      <c r="D3330">
        <v>5</v>
      </c>
      <c r="E3330">
        <v>3.6505991000000002E-2</v>
      </c>
      <c r="G3330">
        <v>-2.367629193</v>
      </c>
      <c r="H3330">
        <v>5</v>
      </c>
      <c r="I3330">
        <v>3.6362251999999998E-2</v>
      </c>
      <c r="K3330">
        <v>-2.4729899999999998E-4</v>
      </c>
      <c r="L3330" s="1">
        <v>2.0599999999999999E-9</v>
      </c>
      <c r="M3330">
        <v>-1.5999574860000001</v>
      </c>
      <c r="AA3330" s="1"/>
    </row>
    <row r="3331" spans="1:27" x14ac:dyDescent="0.25">
      <c r="A3331">
        <v>6.6639999999994801</v>
      </c>
      <c r="C3331">
        <v>-2.3635465959999999</v>
      </c>
      <c r="D3331">
        <v>5</v>
      </c>
      <c r="E3331">
        <v>3.4520690999999999E-2</v>
      </c>
      <c r="G3331">
        <v>-2.3658516000000001</v>
      </c>
      <c r="H3331">
        <v>5</v>
      </c>
      <c r="I3331">
        <v>3.4375042000000001E-2</v>
      </c>
      <c r="K3331">
        <v>5.5417770000000003E-3</v>
      </c>
      <c r="L3331" s="1">
        <v>2.1000000000000002E-9</v>
      </c>
      <c r="M3331">
        <v>-1.5754817050000001</v>
      </c>
      <c r="AA3331" s="1"/>
    </row>
    <row r="3332" spans="1:27" x14ac:dyDescent="0.25">
      <c r="A3332">
        <v>6.6659999999994799</v>
      </c>
      <c r="C3332">
        <v>-2.3617563600000002</v>
      </c>
      <c r="D3332">
        <v>5</v>
      </c>
      <c r="E3332">
        <v>3.2529018999999999E-2</v>
      </c>
      <c r="G3332">
        <v>-2.3640739850000001</v>
      </c>
      <c r="H3332">
        <v>5</v>
      </c>
      <c r="I3332">
        <v>3.2381529999999999E-2</v>
      </c>
      <c r="K3332">
        <v>1.1294822E-2</v>
      </c>
      <c r="L3332" s="1">
        <v>2.1400000000000001E-9</v>
      </c>
      <c r="M3332">
        <v>-1.551078884</v>
      </c>
      <c r="AA3332" s="1"/>
    </row>
    <row r="3333" spans="1:27" x14ac:dyDescent="0.25">
      <c r="A3333">
        <v>6.6679999999994797</v>
      </c>
      <c r="C3333">
        <v>-2.3599665769999998</v>
      </c>
      <c r="D3333">
        <v>5</v>
      </c>
      <c r="E3333">
        <v>3.0531071999999999E-2</v>
      </c>
      <c r="G3333">
        <v>-2.362296325</v>
      </c>
      <c r="H3333">
        <v>5</v>
      </c>
      <c r="I3333">
        <v>3.0381813000000001E-2</v>
      </c>
      <c r="K3333">
        <v>1.7011907999999999E-2</v>
      </c>
      <c r="L3333" s="1">
        <v>2.1900000000000001E-9</v>
      </c>
      <c r="M3333">
        <v>-1.52674909</v>
      </c>
      <c r="AA3333" s="1"/>
    </row>
    <row r="3334" spans="1:27" x14ac:dyDescent="0.25">
      <c r="A3334">
        <v>6.6699999999994803</v>
      </c>
      <c r="C3334">
        <v>-2.3581772139999999</v>
      </c>
      <c r="D3334">
        <v>5</v>
      </c>
      <c r="E3334">
        <v>2.8526948999999999E-2</v>
      </c>
      <c r="G3334">
        <v>-2.360518597</v>
      </c>
      <c r="H3334">
        <v>5</v>
      </c>
      <c r="I3334">
        <v>2.837599E-2</v>
      </c>
      <c r="K3334">
        <v>2.2693108E-2</v>
      </c>
      <c r="L3334" s="1">
        <v>2.23E-9</v>
      </c>
      <c r="M3334">
        <v>-1.5024923889999999</v>
      </c>
      <c r="AA3334" s="1"/>
    </row>
    <row r="3335" spans="1:27" x14ac:dyDescent="0.25">
      <c r="A3335">
        <v>6.6719999999994801</v>
      </c>
      <c r="C3335">
        <v>-2.3563882340000002</v>
      </c>
      <c r="D3335">
        <v>5</v>
      </c>
      <c r="E3335">
        <v>2.6516748E-2</v>
      </c>
      <c r="G3335">
        <v>-2.358740778</v>
      </c>
      <c r="H3335">
        <v>5</v>
      </c>
      <c r="I3335">
        <v>2.6364156999999999E-2</v>
      </c>
      <c r="K3335">
        <v>2.8338494999999998E-2</v>
      </c>
      <c r="L3335" s="1">
        <v>2.28E-9</v>
      </c>
      <c r="M3335">
        <v>-1.478308849</v>
      </c>
      <c r="AA3335" s="1"/>
    </row>
    <row r="3336" spans="1:27" x14ac:dyDescent="0.25">
      <c r="A3336">
        <v>6.6739999999994799</v>
      </c>
      <c r="C3336">
        <v>-2.354599603</v>
      </c>
      <c r="D3336">
        <v>5</v>
      </c>
      <c r="E3336">
        <v>2.4500567000000001E-2</v>
      </c>
      <c r="G3336">
        <v>-2.3569628460000001</v>
      </c>
      <c r="H3336">
        <v>5</v>
      </c>
      <c r="I3336">
        <v>2.4346409999999999E-2</v>
      </c>
      <c r="K3336">
        <v>3.3948142000000001E-2</v>
      </c>
      <c r="L3336" s="1">
        <v>2.33E-9</v>
      </c>
      <c r="M3336">
        <v>-1.4541985340000001</v>
      </c>
      <c r="AA3336" s="1"/>
    </row>
    <row r="3337" spans="1:27" x14ac:dyDescent="0.25">
      <c r="A3337">
        <v>6.6759999999994797</v>
      </c>
      <c r="C3337">
        <v>-2.3528112860000001</v>
      </c>
      <c r="D3337">
        <v>5</v>
      </c>
      <c r="E3337">
        <v>2.2478504E-2</v>
      </c>
      <c r="G3337">
        <v>-2.3551847779999999</v>
      </c>
      <c r="H3337">
        <v>5</v>
      </c>
      <c r="I3337">
        <v>2.2322846E-2</v>
      </c>
      <c r="K3337">
        <v>3.9522122999999999E-2</v>
      </c>
      <c r="L3337" s="1">
        <v>2.3800000000000001E-9</v>
      </c>
      <c r="M3337">
        <v>-1.4301615130000001</v>
      </c>
      <c r="AA3337" s="1"/>
    </row>
    <row r="3338" spans="1:27" x14ac:dyDescent="0.25">
      <c r="A3338">
        <v>6.6779999999994804</v>
      </c>
      <c r="C3338">
        <v>-2.3510232480000002</v>
      </c>
      <c r="D3338">
        <v>5</v>
      </c>
      <c r="E3338">
        <v>2.0450655000000002E-2</v>
      </c>
      <c r="G3338">
        <v>-2.353406552</v>
      </c>
      <c r="H3338">
        <v>5</v>
      </c>
      <c r="I3338">
        <v>2.0293562000000001E-2</v>
      </c>
      <c r="K3338">
        <v>4.5060510999999998E-2</v>
      </c>
      <c r="L3338" s="1">
        <v>2.4300000000000001E-9</v>
      </c>
      <c r="M3338">
        <v>-1.4061978500000001</v>
      </c>
      <c r="AA3338" s="1"/>
    </row>
    <row r="3339" spans="1:27" x14ac:dyDescent="0.25">
      <c r="A3339">
        <v>6.6799999999994801</v>
      </c>
      <c r="C3339">
        <v>-2.3492354529999999</v>
      </c>
      <c r="D3339">
        <v>5</v>
      </c>
      <c r="E3339">
        <v>1.8417117E-2</v>
      </c>
      <c r="G3339">
        <v>-2.3516281459999999</v>
      </c>
      <c r="H3339">
        <v>5</v>
      </c>
      <c r="I3339">
        <v>1.8258653E-2</v>
      </c>
      <c r="K3339">
        <v>5.0563378999999999E-2</v>
      </c>
      <c r="L3339" s="1">
        <v>2.4800000000000001E-9</v>
      </c>
      <c r="M3339">
        <v>-1.382307613</v>
      </c>
      <c r="AA3339" s="1"/>
    </row>
    <row r="3340" spans="1:27" x14ac:dyDescent="0.25">
      <c r="A3340">
        <v>6.6819999999994799</v>
      </c>
      <c r="C3340">
        <v>-2.3474478689999998</v>
      </c>
      <c r="D3340">
        <v>5</v>
      </c>
      <c r="E3340">
        <v>1.6377987E-2</v>
      </c>
      <c r="G3340">
        <v>-2.3498495369999999</v>
      </c>
      <c r="H3340">
        <v>5</v>
      </c>
      <c r="I3340">
        <v>1.6218215000000001E-2</v>
      </c>
      <c r="K3340">
        <v>5.6030800999999998E-2</v>
      </c>
      <c r="L3340" s="1">
        <v>2.5300000000000002E-9</v>
      </c>
      <c r="M3340">
        <v>-1.358490867</v>
      </c>
      <c r="AA3340" s="1"/>
    </row>
    <row r="3341" spans="1:27" x14ac:dyDescent="0.25">
      <c r="A3341">
        <v>6.6839999999994797</v>
      </c>
      <c r="C3341">
        <v>-2.3456604599999999</v>
      </c>
      <c r="D3341">
        <v>5</v>
      </c>
      <c r="E3341">
        <v>1.4333360999999999E-2</v>
      </c>
      <c r="G3341">
        <v>-2.348070705</v>
      </c>
      <c r="H3341">
        <v>5</v>
      </c>
      <c r="I3341">
        <v>1.4172343E-2</v>
      </c>
      <c r="K3341">
        <v>6.1462849999999999E-2</v>
      </c>
      <c r="L3341" s="1">
        <v>2.5800000000000002E-9</v>
      </c>
      <c r="M3341">
        <v>-1.334747678</v>
      </c>
      <c r="AA3341" s="1"/>
    </row>
    <row r="3342" spans="1:27" x14ac:dyDescent="0.25">
      <c r="A3342">
        <v>6.6859999999994804</v>
      </c>
      <c r="C3342">
        <v>-2.343873195</v>
      </c>
      <c r="D3342">
        <v>5</v>
      </c>
      <c r="E3342">
        <v>1.2283334E-2</v>
      </c>
      <c r="G3342">
        <v>-2.3462916260000002</v>
      </c>
      <c r="H3342">
        <v>5</v>
      </c>
      <c r="I3342">
        <v>1.2121132E-2</v>
      </c>
      <c r="K3342">
        <v>6.6859601000000005E-2</v>
      </c>
      <c r="L3342" s="1">
        <v>2.6299999999999998E-9</v>
      </c>
      <c r="M3342">
        <v>-1.311078113</v>
      </c>
      <c r="AA3342" s="1"/>
    </row>
    <row r="3343" spans="1:27" x14ac:dyDescent="0.25">
      <c r="A3343">
        <v>6.6879999999994801</v>
      </c>
      <c r="C3343">
        <v>-2.3420860389999998</v>
      </c>
      <c r="D3343">
        <v>5</v>
      </c>
      <c r="E3343">
        <v>1.0228002999999999E-2</v>
      </c>
      <c r="G3343">
        <v>-2.34451228</v>
      </c>
      <c r="H3343">
        <v>5</v>
      </c>
      <c r="I3343">
        <v>1.0064676E-2</v>
      </c>
      <c r="K3343">
        <v>7.2221125999999997E-2</v>
      </c>
      <c r="L3343" s="1">
        <v>2.69E-9</v>
      </c>
      <c r="M3343">
        <v>-1.287482236</v>
      </c>
      <c r="AA3343" s="1"/>
    </row>
    <row r="3344" spans="1:27" x14ac:dyDescent="0.25">
      <c r="A3344">
        <v>6.6899999999994799</v>
      </c>
      <c r="C3344">
        <v>-2.3402989609999998</v>
      </c>
      <c r="D3344">
        <v>5</v>
      </c>
      <c r="E3344">
        <v>8.1674629999999998E-3</v>
      </c>
      <c r="G3344">
        <v>-2.342732646</v>
      </c>
      <c r="H3344">
        <v>5</v>
      </c>
      <c r="I3344">
        <v>8.0030710000000005E-3</v>
      </c>
      <c r="K3344">
        <v>7.7547500000000005E-2</v>
      </c>
      <c r="L3344" s="1">
        <v>2.7400000000000001E-9</v>
      </c>
      <c r="M3344">
        <v>-1.2639601149999999</v>
      </c>
      <c r="AA3344" s="1"/>
    </row>
    <row r="3345" spans="1:27" x14ac:dyDescent="0.25">
      <c r="A3345">
        <v>6.6919999999994797</v>
      </c>
      <c r="C3345">
        <v>-2.3385119300000001</v>
      </c>
      <c r="D3345">
        <v>5</v>
      </c>
      <c r="E3345">
        <v>6.1018080000000002E-3</v>
      </c>
      <c r="G3345">
        <v>-2.340952701</v>
      </c>
      <c r="H3345">
        <v>5</v>
      </c>
      <c r="I3345">
        <v>5.9364090000000001E-3</v>
      </c>
      <c r="K3345">
        <v>8.2838797000000006E-2</v>
      </c>
      <c r="L3345" s="1">
        <v>2.7900000000000001E-9</v>
      </c>
      <c r="M3345">
        <v>-1.240511814</v>
      </c>
      <c r="AA3345" s="1"/>
    </row>
    <row r="3346" spans="1:27" x14ac:dyDescent="0.25">
      <c r="A3346">
        <v>6.6939999999994804</v>
      </c>
      <c r="C3346">
        <v>-2.336724915</v>
      </c>
      <c r="D3346">
        <v>5</v>
      </c>
      <c r="E3346">
        <v>4.0311319999999998E-3</v>
      </c>
      <c r="G3346">
        <v>-2.339172424</v>
      </c>
      <c r="H3346">
        <v>5</v>
      </c>
      <c r="I3346">
        <v>3.8647859999999998E-3</v>
      </c>
      <c r="K3346">
        <v>8.8095091E-2</v>
      </c>
      <c r="L3346" s="1">
        <v>2.8499999999999999E-9</v>
      </c>
      <c r="M3346">
        <v>-1.2171373990000001</v>
      </c>
      <c r="AA3346" s="1"/>
    </row>
    <row r="3347" spans="1:27" x14ac:dyDescent="0.25">
      <c r="A3347">
        <v>6.6959999999994801</v>
      </c>
      <c r="C3347">
        <v>-2.334937885</v>
      </c>
      <c r="D3347">
        <v>5</v>
      </c>
      <c r="E3347">
        <v>1.9555309999999999E-3</v>
      </c>
      <c r="G3347">
        <v>-2.3373917959999999</v>
      </c>
      <c r="H3347">
        <v>5</v>
      </c>
      <c r="I3347">
        <v>1.788294E-3</v>
      </c>
      <c r="K3347">
        <v>9.3316455000000006E-2</v>
      </c>
      <c r="L3347" s="1">
        <v>2.9100000000000001E-9</v>
      </c>
      <c r="M3347">
        <v>-1.193836935</v>
      </c>
      <c r="AA3347" s="1"/>
    </row>
    <row r="3348" spans="1:27" x14ac:dyDescent="0.25">
      <c r="A3348">
        <v>6.6979999999994799</v>
      </c>
      <c r="C3348">
        <v>-2.333150812</v>
      </c>
      <c r="D3348">
        <v>5</v>
      </c>
      <c r="E3348">
        <v>-1.24902E-4</v>
      </c>
      <c r="G3348">
        <v>-2.3356107939999999</v>
      </c>
      <c r="H3348">
        <v>5</v>
      </c>
      <c r="I3348">
        <v>-2.9297299999999997E-4</v>
      </c>
      <c r="K3348">
        <v>9.8502964999999998E-2</v>
      </c>
      <c r="L3348" s="1">
        <v>2.9600000000000001E-9</v>
      </c>
      <c r="M3348">
        <v>-1.170610489</v>
      </c>
      <c r="AA3348" s="1"/>
    </row>
    <row r="3349" spans="1:27" x14ac:dyDescent="0.25">
      <c r="A3349">
        <v>6.6999999999994797</v>
      </c>
      <c r="C3349">
        <v>-2.3313636660000001</v>
      </c>
      <c r="D3349">
        <v>5</v>
      </c>
      <c r="E3349">
        <v>-2.2100739999999998E-3</v>
      </c>
      <c r="G3349">
        <v>-2.3338293980000002</v>
      </c>
      <c r="H3349">
        <v>5</v>
      </c>
      <c r="I3349">
        <v>-2.3789229999999998E-3</v>
      </c>
      <c r="K3349">
        <v>0.10365469400000001</v>
      </c>
      <c r="L3349" s="1">
        <v>3.0199999999999999E-9</v>
      </c>
      <c r="M3349">
        <v>-1.147458125</v>
      </c>
      <c r="AA3349" s="1"/>
    </row>
    <row r="3350" spans="1:27" x14ac:dyDescent="0.25">
      <c r="A3350">
        <v>6.7019999999994804</v>
      </c>
      <c r="C3350">
        <v>-2.32957642</v>
      </c>
      <c r="D3350">
        <v>5</v>
      </c>
      <c r="E3350">
        <v>-4.2998899999999998E-3</v>
      </c>
      <c r="G3350">
        <v>-2.3320475869999999</v>
      </c>
      <c r="H3350">
        <v>5</v>
      </c>
      <c r="I3350">
        <v>-4.4694629999999999E-3</v>
      </c>
      <c r="K3350">
        <v>0.108771718</v>
      </c>
      <c r="L3350" s="1">
        <v>3.0800000000000001E-9</v>
      </c>
      <c r="M3350">
        <v>-1.124379909</v>
      </c>
      <c r="AA3350" s="1"/>
    </row>
    <row r="3351" spans="1:27" x14ac:dyDescent="0.25">
      <c r="A3351">
        <v>6.7039999999994802</v>
      </c>
      <c r="C3351">
        <v>-2.3277890459999999</v>
      </c>
      <c r="D3351">
        <v>5</v>
      </c>
      <c r="E3351">
        <v>-6.3942590000000002E-3</v>
      </c>
      <c r="G3351">
        <v>-2.3302653420000001</v>
      </c>
      <c r="H3351">
        <v>5</v>
      </c>
      <c r="I3351">
        <v>-6.5645E-3</v>
      </c>
      <c r="K3351">
        <v>0.113854109</v>
      </c>
      <c r="L3351" s="1">
        <v>3.1300000000000002E-9</v>
      </c>
      <c r="M3351">
        <v>-1.1013759059999999</v>
      </c>
      <c r="AA3351" s="1"/>
    </row>
    <row r="3352" spans="1:27" x14ac:dyDescent="0.25">
      <c r="A3352">
        <v>6.7059999999994799</v>
      </c>
      <c r="C3352">
        <v>-2.3260015159999998</v>
      </c>
      <c r="D3352">
        <v>5</v>
      </c>
      <c r="E3352">
        <v>-8.4930869999999999E-3</v>
      </c>
      <c r="G3352">
        <v>-2.3284826409999999</v>
      </c>
      <c r="H3352">
        <v>5</v>
      </c>
      <c r="I3352">
        <v>-8.6639430000000003E-3</v>
      </c>
      <c r="K3352">
        <v>0.118901944</v>
      </c>
      <c r="L3352" s="1">
        <v>3.1899999999999999E-9</v>
      </c>
      <c r="M3352">
        <v>-1.07844618</v>
      </c>
      <c r="AA3352" s="1"/>
    </row>
    <row r="3353" spans="1:27" x14ac:dyDescent="0.25">
      <c r="A3353">
        <v>6.7079999999994797</v>
      </c>
      <c r="C3353">
        <v>-2.3242138059999999</v>
      </c>
      <c r="D3353">
        <v>5</v>
      </c>
      <c r="E3353">
        <v>-1.0596282E-2</v>
      </c>
      <c r="G3353">
        <v>-2.3266994639999998</v>
      </c>
      <c r="H3353">
        <v>5</v>
      </c>
      <c r="I3353">
        <v>-1.07677E-2</v>
      </c>
      <c r="K3353">
        <v>0.12391529599999999</v>
      </c>
      <c r="L3353" s="1">
        <v>3.2500000000000002E-9</v>
      </c>
      <c r="M3353">
        <v>-1.0555907980000001</v>
      </c>
      <c r="AA3353" s="1"/>
    </row>
    <row r="3354" spans="1:27" x14ac:dyDescent="0.25">
      <c r="A3354">
        <v>6.7099999999994804</v>
      </c>
      <c r="C3354">
        <v>-2.3224258889999998</v>
      </c>
      <c r="D3354">
        <v>5</v>
      </c>
      <c r="E3354">
        <v>-1.2703752E-2</v>
      </c>
      <c r="G3354">
        <v>-2.3249157920000001</v>
      </c>
      <c r="H3354">
        <v>5</v>
      </c>
      <c r="I3354">
        <v>-1.2875678999999999E-2</v>
      </c>
      <c r="K3354">
        <v>0.12889424099999999</v>
      </c>
      <c r="L3354" s="1">
        <v>3.3099999999999999E-9</v>
      </c>
      <c r="M3354">
        <v>-1.0328098240000001</v>
      </c>
      <c r="AA3354" s="1"/>
    </row>
    <row r="3355" spans="1:27" x14ac:dyDescent="0.25">
      <c r="A3355">
        <v>6.7119999999994802</v>
      </c>
      <c r="C3355">
        <v>-2.32063774</v>
      </c>
      <c r="D3355">
        <v>5</v>
      </c>
      <c r="E3355">
        <v>-1.4815406E-2</v>
      </c>
      <c r="G3355">
        <v>-2.3231316039999999</v>
      </c>
      <c r="H3355">
        <v>5</v>
      </c>
      <c r="I3355">
        <v>-1.4987789E-2</v>
      </c>
      <c r="K3355">
        <v>0.13383885300000001</v>
      </c>
      <c r="L3355" s="1">
        <v>3.3700000000000001E-9</v>
      </c>
      <c r="M3355">
        <v>-1.010103322</v>
      </c>
      <c r="AA3355" s="1"/>
    </row>
    <row r="3356" spans="1:27" x14ac:dyDescent="0.25">
      <c r="A3356">
        <v>6.7139999999994799</v>
      </c>
      <c r="C3356">
        <v>-2.3188493339999998</v>
      </c>
      <c r="D3356">
        <v>5</v>
      </c>
      <c r="E3356">
        <v>-1.6931150999999998E-2</v>
      </c>
      <c r="G3356">
        <v>-2.3213468810000002</v>
      </c>
      <c r="H3356">
        <v>5</v>
      </c>
      <c r="I3356">
        <v>-1.7103938999999999E-2</v>
      </c>
      <c r="K3356">
        <v>0.13874920700000001</v>
      </c>
      <c r="L3356" s="1">
        <v>3.4299999999999999E-9</v>
      </c>
      <c r="M3356">
        <v>-0.98747135799999997</v>
      </c>
      <c r="AA3356" s="1"/>
    </row>
    <row r="3357" spans="1:27" x14ac:dyDescent="0.25">
      <c r="A3357">
        <v>6.7159999999994797</v>
      </c>
      <c r="C3357">
        <v>-2.317060648</v>
      </c>
      <c r="D3357">
        <v>5</v>
      </c>
      <c r="E3357">
        <v>-1.9050897000000001E-2</v>
      </c>
      <c r="G3357">
        <v>-2.3195616029999999</v>
      </c>
      <c r="H3357">
        <v>5</v>
      </c>
      <c r="I3357">
        <v>-1.9224040000000001E-2</v>
      </c>
      <c r="K3357">
        <v>0.143625379</v>
      </c>
      <c r="L3357" s="1">
        <v>3.4900000000000001E-9</v>
      </c>
      <c r="M3357">
        <v>-0.96491399600000005</v>
      </c>
      <c r="AA3357" s="1"/>
    </row>
    <row r="3358" spans="1:27" x14ac:dyDescent="0.25">
      <c r="A3358">
        <v>6.7179999999994804</v>
      </c>
      <c r="C3358">
        <v>-2.3152716569999998</v>
      </c>
      <c r="D3358">
        <v>5</v>
      </c>
      <c r="E3358">
        <v>-2.1174552999999999E-2</v>
      </c>
      <c r="G3358">
        <v>-2.31777575</v>
      </c>
      <c r="H3358">
        <v>5</v>
      </c>
      <c r="I3358">
        <v>-2.1347999999999999E-2</v>
      </c>
      <c r="K3358">
        <v>0.148467443</v>
      </c>
      <c r="L3358" s="1">
        <v>3.5499999999999999E-9</v>
      </c>
      <c r="M3358">
        <v>-0.94243130100000005</v>
      </c>
      <c r="AA3358" s="1"/>
    </row>
    <row r="3359" spans="1:27" x14ac:dyDescent="0.25">
      <c r="A3359">
        <v>6.7199999999994802</v>
      </c>
      <c r="C3359">
        <v>-2.313482338</v>
      </c>
      <c r="D3359">
        <v>5</v>
      </c>
      <c r="E3359">
        <v>-2.3302027999999999E-2</v>
      </c>
      <c r="G3359">
        <v>-2.3159893039999999</v>
      </c>
      <c r="H3359">
        <v>5</v>
      </c>
      <c r="I3359">
        <v>-2.347573E-2</v>
      </c>
      <c r="K3359">
        <v>0.15327547399999999</v>
      </c>
      <c r="L3359" s="1">
        <v>3.6100000000000001E-9</v>
      </c>
      <c r="M3359">
        <v>-0.92002333800000002</v>
      </c>
      <c r="AA3359" s="1"/>
    </row>
    <row r="3360" spans="1:27" x14ac:dyDescent="0.25">
      <c r="A3360">
        <v>6.7219999999994799</v>
      </c>
      <c r="C3360">
        <v>-2.3116926690000001</v>
      </c>
      <c r="D3360">
        <v>5</v>
      </c>
      <c r="E3360">
        <v>-2.5433232E-2</v>
      </c>
      <c r="G3360">
        <v>-2.3142022440000001</v>
      </c>
      <c r="H3360">
        <v>5</v>
      </c>
      <c r="I3360">
        <v>-2.560714E-2</v>
      </c>
      <c r="K3360">
        <v>0.15804954800000001</v>
      </c>
      <c r="L3360" s="1">
        <v>3.6699999999999999E-9</v>
      </c>
      <c r="M3360">
        <v>-0.89769016999999995</v>
      </c>
      <c r="AA3360" s="1"/>
    </row>
    <row r="3361" spans="1:27" x14ac:dyDescent="0.25">
      <c r="A3361">
        <v>6.7239999999994797</v>
      </c>
      <c r="C3361">
        <v>-2.309902627</v>
      </c>
      <c r="D3361">
        <v>5</v>
      </c>
      <c r="E3361">
        <v>-2.7568076E-2</v>
      </c>
      <c r="G3361">
        <v>-2.3124145519999999</v>
      </c>
      <c r="H3361">
        <v>5</v>
      </c>
      <c r="I3361">
        <v>-2.7742141000000001E-2</v>
      </c>
      <c r="K3361">
        <v>0.16278974099999999</v>
      </c>
      <c r="L3361" s="1">
        <v>3.7300000000000001E-9</v>
      </c>
      <c r="M3361">
        <v>-0.87543186200000001</v>
      </c>
      <c r="AA3361" s="1"/>
    </row>
    <row r="3362" spans="1:27" x14ac:dyDescent="0.25">
      <c r="A3362">
        <v>6.7259999999994804</v>
      </c>
      <c r="C3362">
        <v>-2.308112189</v>
      </c>
      <c r="D3362">
        <v>5</v>
      </c>
      <c r="E3362">
        <v>-2.9706468999999999E-2</v>
      </c>
      <c r="G3362">
        <v>-2.310626209</v>
      </c>
      <c r="H3362">
        <v>5</v>
      </c>
      <c r="I3362">
        <v>-2.9880644000000001E-2</v>
      </c>
      <c r="K3362">
        <v>0.16749612799999999</v>
      </c>
      <c r="L3362" s="1">
        <v>3.7900000000000004E-9</v>
      </c>
      <c r="M3362">
        <v>-0.853248479</v>
      </c>
      <c r="AA3362" s="1"/>
    </row>
    <row r="3363" spans="1:27" x14ac:dyDescent="0.25">
      <c r="A3363">
        <v>6.7279999999994802</v>
      </c>
      <c r="C3363">
        <v>-2.3063213340000002</v>
      </c>
      <c r="D3363">
        <v>5</v>
      </c>
      <c r="E3363">
        <v>-3.1848322999999998E-2</v>
      </c>
      <c r="G3363">
        <v>-2.3088371969999999</v>
      </c>
      <c r="H3363">
        <v>5</v>
      </c>
      <c r="I3363">
        <v>-3.2022559999999999E-2</v>
      </c>
      <c r="K3363">
        <v>0.17216878299999999</v>
      </c>
      <c r="L3363" s="1">
        <v>3.8499999999999997E-9</v>
      </c>
      <c r="M3363">
        <v>-0.83114008500000003</v>
      </c>
      <c r="AA3363" s="1"/>
    </row>
    <row r="3364" spans="1:27" x14ac:dyDescent="0.25">
      <c r="A3364">
        <v>6.72999999999948</v>
      </c>
      <c r="C3364">
        <v>-2.3045300399999999</v>
      </c>
      <c r="D3364">
        <v>5</v>
      </c>
      <c r="E3364">
        <v>-3.3993547999999998E-2</v>
      </c>
      <c r="G3364">
        <v>-2.3070474949999999</v>
      </c>
      <c r="H3364">
        <v>5</v>
      </c>
      <c r="I3364">
        <v>-3.4167799999999998E-2</v>
      </c>
      <c r="K3364">
        <v>0.176807784</v>
      </c>
      <c r="L3364" s="1">
        <v>3.9099999999999999E-9</v>
      </c>
      <c r="M3364">
        <v>-0.80910674299999996</v>
      </c>
      <c r="AA3364" s="1"/>
    </row>
    <row r="3365" spans="1:27" x14ac:dyDescent="0.25">
      <c r="A3365">
        <v>6.7319999999994797</v>
      </c>
      <c r="C3365">
        <v>-2.3027382850000002</v>
      </c>
      <c r="D3365">
        <v>5</v>
      </c>
      <c r="E3365">
        <v>-3.6142054999999999E-2</v>
      </c>
      <c r="G3365">
        <v>-2.3052570860000001</v>
      </c>
      <c r="H3365">
        <v>5</v>
      </c>
      <c r="I3365">
        <v>-3.6316277000000001E-2</v>
      </c>
      <c r="K3365">
        <v>0.18141320499999999</v>
      </c>
      <c r="L3365" s="1">
        <v>3.9700000000000001E-9</v>
      </c>
      <c r="M3365">
        <v>-0.78714851699999999</v>
      </c>
      <c r="AA3365" s="1"/>
    </row>
    <row r="3366" spans="1:27" x14ac:dyDescent="0.25">
      <c r="A3366">
        <v>6.7339999999994804</v>
      </c>
      <c r="C3366">
        <v>-2.3009460490000002</v>
      </c>
      <c r="D3366">
        <v>5</v>
      </c>
      <c r="E3366">
        <v>-3.8293756999999998E-2</v>
      </c>
      <c r="G3366">
        <v>-2.3034659519999998</v>
      </c>
      <c r="H3366">
        <v>5</v>
      </c>
      <c r="I3366">
        <v>-3.8467901999999998E-2</v>
      </c>
      <c r="K3366">
        <v>0.185985123</v>
      </c>
      <c r="L3366" s="1">
        <v>4.0300000000000004E-9</v>
      </c>
      <c r="M3366">
        <v>-0.76526547300000003</v>
      </c>
      <c r="AA3366" s="1"/>
    </row>
    <row r="3367" spans="1:27" x14ac:dyDescent="0.25">
      <c r="A3367">
        <v>6.7359999999994802</v>
      </c>
      <c r="C3367">
        <v>-2.2991533099999999</v>
      </c>
      <c r="D3367">
        <v>5</v>
      </c>
      <c r="E3367">
        <v>-4.0448564999999999E-2</v>
      </c>
      <c r="G3367">
        <v>-2.301674073</v>
      </c>
      <c r="H3367">
        <v>5</v>
      </c>
      <c r="I3367">
        <v>-4.0622589000000001E-2</v>
      </c>
      <c r="K3367">
        <v>0.19052361300000001</v>
      </c>
      <c r="L3367" s="1">
        <v>4.0899999999999997E-9</v>
      </c>
      <c r="M3367">
        <v>-0.74345767299999999</v>
      </c>
      <c r="AA3367" s="1"/>
    </row>
    <row r="3368" spans="1:27" x14ac:dyDescent="0.25">
      <c r="A3368">
        <v>6.73799999999948</v>
      </c>
      <c r="C3368">
        <v>-2.2973600479999998</v>
      </c>
      <c r="D3368">
        <v>5</v>
      </c>
      <c r="E3368">
        <v>-4.2606392E-2</v>
      </c>
      <c r="G3368">
        <v>-2.2998814329999999</v>
      </c>
      <c r="H3368">
        <v>5</v>
      </c>
      <c r="I3368">
        <v>-4.2780248999999999E-2</v>
      </c>
      <c r="K3368">
        <v>0.195028752</v>
      </c>
      <c r="L3368" s="1">
        <v>4.1499999999999999E-9</v>
      </c>
      <c r="M3368">
        <v>-0.72172518100000005</v>
      </c>
      <c r="AA3368" s="1"/>
    </row>
    <row r="3369" spans="1:27" x14ac:dyDescent="0.25">
      <c r="A3369">
        <v>6.7399999999994797</v>
      </c>
      <c r="C3369">
        <v>-2.295566241</v>
      </c>
      <c r="D3369">
        <v>5</v>
      </c>
      <c r="E3369">
        <v>-4.4767148999999999E-2</v>
      </c>
      <c r="G3369">
        <v>-2.298088012</v>
      </c>
      <c r="H3369">
        <v>5</v>
      </c>
      <c r="I3369">
        <v>-4.4940795999999998E-2</v>
      </c>
      <c r="K3369">
        <v>0.19950061499999999</v>
      </c>
      <c r="L3369" s="1">
        <v>4.2100000000000001E-9</v>
      </c>
      <c r="M3369">
        <v>-0.70006806099999996</v>
      </c>
      <c r="AA3369" s="1"/>
    </row>
    <row r="3370" spans="1:27" x14ac:dyDescent="0.25">
      <c r="A3370">
        <v>6.7419999999994698</v>
      </c>
      <c r="C3370">
        <v>-2.29377187</v>
      </c>
      <c r="D3370">
        <v>5</v>
      </c>
      <c r="E3370">
        <v>-4.6930751E-2</v>
      </c>
      <c r="G3370">
        <v>-2.2962937939999999</v>
      </c>
      <c r="H3370">
        <v>5</v>
      </c>
      <c r="I3370">
        <v>-4.7104144000000001E-2</v>
      </c>
      <c r="K3370">
        <v>0.203939279</v>
      </c>
      <c r="L3370" s="1">
        <v>4.2700000000000004E-9</v>
      </c>
      <c r="M3370">
        <v>-0.67848637700000003</v>
      </c>
      <c r="AA3370" s="1"/>
    </row>
    <row r="3371" spans="1:27" x14ac:dyDescent="0.25">
      <c r="A3371">
        <v>6.7439999999994704</v>
      </c>
      <c r="C3371">
        <v>-2.2919769140000001</v>
      </c>
      <c r="D3371">
        <v>5</v>
      </c>
      <c r="E3371">
        <v>-4.9097109E-2</v>
      </c>
      <c r="G3371">
        <v>-2.2944987600000002</v>
      </c>
      <c r="H3371">
        <v>5</v>
      </c>
      <c r="I3371">
        <v>-4.9270204999999997E-2</v>
      </c>
      <c r="K3371">
        <v>0.20834481899999999</v>
      </c>
      <c r="L3371" s="1">
        <v>4.3299999999999997E-9</v>
      </c>
      <c r="M3371">
        <v>-0.65698019100000005</v>
      </c>
      <c r="AA3371" s="1"/>
    </row>
    <row r="3372" spans="1:27" x14ac:dyDescent="0.25">
      <c r="A3372">
        <v>6.7459999999994702</v>
      </c>
      <c r="C3372">
        <v>-2.290181354</v>
      </c>
      <c r="D3372">
        <v>5</v>
      </c>
      <c r="E3372">
        <v>-5.1266137000000003E-2</v>
      </c>
      <c r="G3372">
        <v>-2.2927028919999999</v>
      </c>
      <c r="H3372">
        <v>5</v>
      </c>
      <c r="I3372">
        <v>-5.1438893999999999E-2</v>
      </c>
      <c r="K3372">
        <v>0.21271731299999999</v>
      </c>
      <c r="L3372" s="1">
        <v>4.3999999999999997E-9</v>
      </c>
      <c r="M3372">
        <v>-0.63554956799999995</v>
      </c>
      <c r="AA3372" s="1"/>
    </row>
    <row r="3373" spans="1:27" x14ac:dyDescent="0.25">
      <c r="A3373">
        <v>6.74799999999947</v>
      </c>
      <c r="C3373">
        <v>-2.288385168</v>
      </c>
      <c r="D3373">
        <v>5</v>
      </c>
      <c r="E3373">
        <v>-5.3437749999999999E-2</v>
      </c>
      <c r="G3373">
        <v>-2.2909061739999999</v>
      </c>
      <c r="H3373">
        <v>5</v>
      </c>
      <c r="I3373">
        <v>-5.3610126000000001E-2</v>
      </c>
      <c r="K3373">
        <v>0.217056836</v>
      </c>
      <c r="L3373" s="1">
        <v>4.4599999999999999E-9</v>
      </c>
      <c r="M3373">
        <v>-0.61419457099999997</v>
      </c>
      <c r="AA3373" s="1"/>
    </row>
    <row r="3374" spans="1:27" x14ac:dyDescent="0.25">
      <c r="A3374">
        <v>6.7499999999994698</v>
      </c>
      <c r="C3374">
        <v>-2.286588337</v>
      </c>
      <c r="D3374">
        <v>5</v>
      </c>
      <c r="E3374">
        <v>-5.5611860999999999E-2</v>
      </c>
      <c r="G3374">
        <v>-2.2891085869999999</v>
      </c>
      <c r="H3374">
        <v>5</v>
      </c>
      <c r="I3374">
        <v>-5.5783815E-2</v>
      </c>
      <c r="K3374">
        <v>0.22136346600000001</v>
      </c>
      <c r="L3374" s="1">
        <v>4.5200000000000001E-9</v>
      </c>
      <c r="M3374">
        <v>-0.59291526299999997</v>
      </c>
      <c r="AA3374" s="1"/>
    </row>
    <row r="3375" spans="1:27" x14ac:dyDescent="0.25">
      <c r="A3375">
        <v>6.7519999999994704</v>
      </c>
      <c r="C3375">
        <v>-2.284790841</v>
      </c>
      <c r="D3375">
        <v>5</v>
      </c>
      <c r="E3375">
        <v>-5.7788383999999998E-2</v>
      </c>
      <c r="G3375">
        <v>-2.2873101149999999</v>
      </c>
      <c r="H3375">
        <v>5</v>
      </c>
      <c r="I3375">
        <v>-5.7959875000000001E-2</v>
      </c>
      <c r="K3375">
        <v>0.225637278</v>
      </c>
      <c r="L3375" s="1">
        <v>4.5800000000000003E-9</v>
      </c>
      <c r="M3375">
        <v>-0.57171170699999996</v>
      </c>
      <c r="AA3375" s="1"/>
    </row>
    <row r="3376" spans="1:27" x14ac:dyDescent="0.25">
      <c r="A3376">
        <v>6.7539999999994702</v>
      </c>
      <c r="C3376">
        <v>-2.2829926600000001</v>
      </c>
      <c r="D3376">
        <v>5</v>
      </c>
      <c r="E3376">
        <v>-5.9967235000000001E-2</v>
      </c>
      <c r="G3376">
        <v>-2.2855107399999999</v>
      </c>
      <c r="H3376">
        <v>5</v>
      </c>
      <c r="I3376">
        <v>-6.0138221999999998E-2</v>
      </c>
      <c r="K3376">
        <v>0.22987834900000001</v>
      </c>
      <c r="L3376" s="1">
        <v>4.6399999999999997E-9</v>
      </c>
      <c r="M3376">
        <v>-0.55058396600000004</v>
      </c>
      <c r="AA3376" s="1"/>
    </row>
    <row r="3377" spans="1:27" x14ac:dyDescent="0.25">
      <c r="A3377">
        <v>6.75599999999947</v>
      </c>
      <c r="C3377">
        <v>-2.2811937750000002</v>
      </c>
      <c r="D3377">
        <v>5</v>
      </c>
      <c r="E3377">
        <v>-6.2148327000000003E-2</v>
      </c>
      <c r="G3377">
        <v>-2.2837104460000002</v>
      </c>
      <c r="H3377">
        <v>5</v>
      </c>
      <c r="I3377">
        <v>-6.2318771000000002E-2</v>
      </c>
      <c r="K3377">
        <v>0.23408675700000001</v>
      </c>
      <c r="L3377" s="1">
        <v>4.6999999999999999E-9</v>
      </c>
      <c r="M3377">
        <v>-0.52953210299999998</v>
      </c>
      <c r="AA3377" s="1"/>
    </row>
    <row r="3378" spans="1:27" x14ac:dyDescent="0.25">
      <c r="A3378">
        <v>6.7579999999994698</v>
      </c>
      <c r="C3378">
        <v>-2.2793941659999999</v>
      </c>
      <c r="D3378">
        <v>5</v>
      </c>
      <c r="E3378">
        <v>-6.4331578E-2</v>
      </c>
      <c r="G3378">
        <v>-2.2819092150000002</v>
      </c>
      <c r="H3378">
        <v>5</v>
      </c>
      <c r="I3378">
        <v>-6.4501438999999994E-2</v>
      </c>
      <c r="K3378">
        <v>0.238262578</v>
      </c>
      <c r="L3378" s="1">
        <v>4.7500000000000003E-9</v>
      </c>
      <c r="M3378">
        <v>-0.50855618199999997</v>
      </c>
      <c r="AA3378" s="1"/>
    </row>
    <row r="3379" spans="1:27" x14ac:dyDescent="0.25">
      <c r="A3379">
        <v>6.7599999999994704</v>
      </c>
      <c r="C3379">
        <v>-2.2775938139999998</v>
      </c>
      <c r="D3379">
        <v>5</v>
      </c>
      <c r="E3379">
        <v>-6.6516901000000003E-2</v>
      </c>
      <c r="G3379">
        <v>-2.2801070320000001</v>
      </c>
      <c r="H3379">
        <v>5</v>
      </c>
      <c r="I3379">
        <v>-6.6686140000000005E-2</v>
      </c>
      <c r="K3379">
        <v>0.24240588800000001</v>
      </c>
      <c r="L3379" s="1">
        <v>4.8099999999999997E-9</v>
      </c>
      <c r="M3379">
        <v>-0.48765626499999998</v>
      </c>
      <c r="AA3379" s="1"/>
    </row>
    <row r="3380" spans="1:27" x14ac:dyDescent="0.25">
      <c r="A3380">
        <v>6.7619999999994702</v>
      </c>
      <c r="C3380">
        <v>-2.2757926990000001</v>
      </c>
      <c r="D3380">
        <v>5</v>
      </c>
      <c r="E3380">
        <v>-6.8704214E-2</v>
      </c>
      <c r="G3380">
        <v>-2.2783038790000001</v>
      </c>
      <c r="H3380">
        <v>5</v>
      </c>
      <c r="I3380">
        <v>-6.8872793000000002E-2</v>
      </c>
      <c r="K3380">
        <v>0.246516766</v>
      </c>
      <c r="L3380" s="1">
        <v>4.8699999999999999E-9</v>
      </c>
      <c r="M3380">
        <v>-0.46683241399999997</v>
      </c>
      <c r="AA3380" s="1"/>
    </row>
    <row r="3381" spans="1:27" x14ac:dyDescent="0.25">
      <c r="A3381">
        <v>6.76399999999947</v>
      </c>
      <c r="C3381">
        <v>-2.2739908029999998</v>
      </c>
      <c r="D3381">
        <v>5</v>
      </c>
      <c r="E3381">
        <v>-7.0893431000000007E-2</v>
      </c>
      <c r="G3381">
        <v>-2.2764997390000001</v>
      </c>
      <c r="H3381">
        <v>5</v>
      </c>
      <c r="I3381">
        <v>-7.1061313000000001E-2</v>
      </c>
      <c r="K3381">
        <v>0.250595287</v>
      </c>
      <c r="L3381" s="1">
        <v>4.9300000000000001E-9</v>
      </c>
      <c r="M3381">
        <v>-0.44608469299999998</v>
      </c>
      <c r="AA3381" s="1"/>
    </row>
    <row r="3382" spans="1:27" x14ac:dyDescent="0.25">
      <c r="A3382">
        <v>6.7659999999994698</v>
      </c>
      <c r="C3382">
        <v>-2.2721881060000002</v>
      </c>
      <c r="D3382">
        <v>5</v>
      </c>
      <c r="E3382">
        <v>-7.3084470999999998E-2</v>
      </c>
      <c r="G3382">
        <v>-2.274694598</v>
      </c>
      <c r="H3382">
        <v>5</v>
      </c>
      <c r="I3382">
        <v>-7.3251617000000005E-2</v>
      </c>
      <c r="K3382">
        <v>0.25464153</v>
      </c>
      <c r="L3382" s="1">
        <v>4.9900000000000003E-9</v>
      </c>
      <c r="M3382">
        <v>-0.42541316299999998</v>
      </c>
      <c r="AA3382" s="1"/>
    </row>
    <row r="3383" spans="1:27" x14ac:dyDescent="0.25">
      <c r="A3383">
        <v>6.7679999999994704</v>
      </c>
      <c r="C3383">
        <v>-2.2703845880000002</v>
      </c>
      <c r="D3383">
        <v>5</v>
      </c>
      <c r="E3383">
        <v>-7.5277249000000004E-2</v>
      </c>
      <c r="G3383">
        <v>-2.2728884379999998</v>
      </c>
      <c r="H3383">
        <v>5</v>
      </c>
      <c r="I3383">
        <v>-7.5443623000000001E-2</v>
      </c>
      <c r="K3383">
        <v>0.25865557099999997</v>
      </c>
      <c r="L3383" s="1">
        <v>5.0499999999999997E-9</v>
      </c>
      <c r="M3383">
        <v>-0.40481788800000001</v>
      </c>
      <c r="AA3383" s="1"/>
    </row>
    <row r="3384" spans="1:27" x14ac:dyDescent="0.25">
      <c r="A3384">
        <v>6.7699999999994702</v>
      </c>
      <c r="C3384">
        <v>-2.2685802320000001</v>
      </c>
      <c r="D3384">
        <v>5</v>
      </c>
      <c r="E3384">
        <v>-7.7471683E-2</v>
      </c>
      <c r="G3384">
        <v>-2.2710812429999998</v>
      </c>
      <c r="H3384">
        <v>5</v>
      </c>
      <c r="I3384">
        <v>-7.7637248000000006E-2</v>
      </c>
      <c r="K3384">
        <v>0.26263748799999997</v>
      </c>
      <c r="L3384" s="1">
        <v>5.1000000000000002E-9</v>
      </c>
      <c r="M3384">
        <v>-0.38429892999999998</v>
      </c>
      <c r="AA3384" s="1"/>
    </row>
    <row r="3385" spans="1:27" x14ac:dyDescent="0.25">
      <c r="A3385">
        <v>6.77199999999947</v>
      </c>
      <c r="C3385">
        <v>-2.2667750180000001</v>
      </c>
      <c r="D3385">
        <v>5</v>
      </c>
      <c r="E3385">
        <v>-7.9667689999999999E-2</v>
      </c>
      <c r="G3385">
        <v>-2.2692729969999998</v>
      </c>
      <c r="H3385">
        <v>5</v>
      </c>
      <c r="I3385">
        <v>-7.9832410000000006E-2</v>
      </c>
      <c r="K3385">
        <v>0.266587358</v>
      </c>
      <c r="L3385" s="1">
        <v>5.1600000000000004E-9</v>
      </c>
      <c r="M3385">
        <v>-0.36385635199999999</v>
      </c>
      <c r="AA3385" s="1"/>
    </row>
    <row r="3386" spans="1:27" x14ac:dyDescent="0.25">
      <c r="A3386">
        <v>6.7739999999994698</v>
      </c>
      <c r="C3386">
        <v>-2.264968927</v>
      </c>
      <c r="D3386">
        <v>5</v>
      </c>
      <c r="E3386">
        <v>-8.1865188000000005E-2</v>
      </c>
      <c r="G3386">
        <v>-2.2674636860000001</v>
      </c>
      <c r="H3386">
        <v>5</v>
      </c>
      <c r="I3386">
        <v>-8.2029028000000004E-2</v>
      </c>
      <c r="K3386">
        <v>0.270505259</v>
      </c>
      <c r="L3386" s="1">
        <v>5.2199999999999998E-9</v>
      </c>
      <c r="M3386">
        <v>-0.34349021400000002</v>
      </c>
      <c r="AA3386" s="1"/>
    </row>
    <row r="3387" spans="1:27" x14ac:dyDescent="0.25">
      <c r="A3387">
        <v>6.7759999999994696</v>
      </c>
      <c r="C3387">
        <v>-2.2631619409999999</v>
      </c>
      <c r="D3387">
        <v>5</v>
      </c>
      <c r="E3387">
        <v>-8.4064096000000005E-2</v>
      </c>
      <c r="G3387">
        <v>-2.2656532920000001</v>
      </c>
      <c r="H3387">
        <v>5</v>
      </c>
      <c r="I3387">
        <v>-8.422702E-2</v>
      </c>
      <c r="K3387">
        <v>0.27439126899999999</v>
      </c>
      <c r="L3387" s="1">
        <v>5.28E-9</v>
      </c>
      <c r="M3387">
        <v>-0.32320058000000002</v>
      </c>
      <c r="AA3387" s="1"/>
    </row>
    <row r="3388" spans="1:27" x14ac:dyDescent="0.25">
      <c r="A3388">
        <v>6.7779999999994702</v>
      </c>
      <c r="C3388">
        <v>-2.2613540419999998</v>
      </c>
      <c r="D3388">
        <v>5</v>
      </c>
      <c r="E3388">
        <v>-8.6264331E-2</v>
      </c>
      <c r="G3388">
        <v>-2.2638418009999999</v>
      </c>
      <c r="H3388">
        <v>5</v>
      </c>
      <c r="I3388">
        <v>-8.6426303999999995E-2</v>
      </c>
      <c r="K3388">
        <v>0.278245464</v>
      </c>
      <c r="L3388" s="1">
        <v>5.3300000000000004E-9</v>
      </c>
      <c r="M3388">
        <v>-0.30298751099999999</v>
      </c>
      <c r="AA3388" s="1"/>
    </row>
    <row r="3389" spans="1:27" x14ac:dyDescent="0.25">
      <c r="A3389">
        <v>6.77999999999947</v>
      </c>
      <c r="C3389">
        <v>-2.2595452109999998</v>
      </c>
      <c r="D3389">
        <v>5</v>
      </c>
      <c r="E3389">
        <v>-8.8465812000000005E-2</v>
      </c>
      <c r="G3389">
        <v>-2.2620291969999999</v>
      </c>
      <c r="H3389">
        <v>5</v>
      </c>
      <c r="I3389">
        <v>-8.8626801000000005E-2</v>
      </c>
      <c r="K3389">
        <v>0.28206792400000003</v>
      </c>
      <c r="L3389" s="1">
        <v>5.3899999999999998E-9</v>
      </c>
      <c r="M3389">
        <v>-0.28285106999999998</v>
      </c>
      <c r="AA3389" s="1"/>
    </row>
    <row r="3390" spans="1:27" x14ac:dyDescent="0.25">
      <c r="A3390">
        <v>6.7819999999994698</v>
      </c>
      <c r="C3390">
        <v>-2.2577354299999999</v>
      </c>
      <c r="D3390">
        <v>5</v>
      </c>
      <c r="E3390">
        <v>-9.0668457999999993E-2</v>
      </c>
      <c r="G3390">
        <v>-2.2602154639999998</v>
      </c>
      <c r="H3390">
        <v>5</v>
      </c>
      <c r="I3390">
        <v>-9.0828429000000002E-2</v>
      </c>
      <c r="K3390">
        <v>0.28585872499999998</v>
      </c>
      <c r="L3390" s="1">
        <v>5.4400000000000002E-9</v>
      </c>
      <c r="M3390">
        <v>-0.26279131900000002</v>
      </c>
      <c r="AA3390" s="1"/>
    </row>
    <row r="3391" spans="1:27" x14ac:dyDescent="0.25">
      <c r="A3391">
        <v>6.7839999999994696</v>
      </c>
      <c r="C3391">
        <v>-2.2559246800000001</v>
      </c>
      <c r="D3391">
        <v>5</v>
      </c>
      <c r="E3391">
        <v>-9.2872188999999994E-2</v>
      </c>
      <c r="G3391">
        <v>-2.2584005880000002</v>
      </c>
      <c r="H3391">
        <v>5</v>
      </c>
      <c r="I3391">
        <v>-9.3031108000000001E-2</v>
      </c>
      <c r="K3391">
        <v>0.28961794499999999</v>
      </c>
      <c r="L3391" s="1">
        <v>5.4999999999999996E-9</v>
      </c>
      <c r="M3391">
        <v>-0.242808318</v>
      </c>
      <c r="AA3391" s="1"/>
    </row>
    <row r="3392" spans="1:27" x14ac:dyDescent="0.25">
      <c r="A3392">
        <v>6.7859999999994702</v>
      </c>
      <c r="C3392">
        <v>-2.2541129450000001</v>
      </c>
      <c r="D3392">
        <v>5</v>
      </c>
      <c r="E3392">
        <v>-9.5076923999999993E-2</v>
      </c>
      <c r="G3392">
        <v>-2.2565845539999998</v>
      </c>
      <c r="H3392">
        <v>5</v>
      </c>
      <c r="I3392">
        <v>-9.5234759000000002E-2</v>
      </c>
      <c r="K3392">
        <v>0.29334566299999998</v>
      </c>
      <c r="L3392" s="1">
        <v>5.5500000000000001E-9</v>
      </c>
      <c r="M3392">
        <v>-0.222902131</v>
      </c>
      <c r="AA3392" s="1"/>
    </row>
    <row r="3393" spans="1:27" x14ac:dyDescent="0.25">
      <c r="A3393">
        <v>6.78799999999947</v>
      </c>
      <c r="C3393">
        <v>-2.2523002050000001</v>
      </c>
      <c r="D3393">
        <v>5</v>
      </c>
      <c r="E3393">
        <v>-9.7282583000000006E-2</v>
      </c>
      <c r="G3393">
        <v>-2.254767346</v>
      </c>
      <c r="H3393">
        <v>5</v>
      </c>
      <c r="I3393">
        <v>-9.7439301000000006E-2</v>
      </c>
      <c r="K3393">
        <v>0.29704195700000002</v>
      </c>
      <c r="L3393" s="1">
        <v>5.5999999999999997E-9</v>
      </c>
      <c r="M3393">
        <v>-0.20307281799999999</v>
      </c>
      <c r="AA3393" s="1"/>
    </row>
    <row r="3394" spans="1:27" x14ac:dyDescent="0.25">
      <c r="A3394">
        <v>6.7899999999994698</v>
      </c>
      <c r="C3394">
        <v>-2.2504864439999999</v>
      </c>
      <c r="D3394">
        <v>5</v>
      </c>
      <c r="E3394">
        <v>-9.9489086000000004E-2</v>
      </c>
      <c r="G3394">
        <v>-2.25294895</v>
      </c>
      <c r="H3394">
        <v>5</v>
      </c>
      <c r="I3394">
        <v>-9.9644654999999999E-2</v>
      </c>
      <c r="K3394">
        <v>0.30070690500000002</v>
      </c>
      <c r="L3394" s="1">
        <v>5.6599999999999999E-9</v>
      </c>
      <c r="M3394">
        <v>-0.183320441</v>
      </c>
      <c r="AA3394" s="1"/>
    </row>
    <row r="3395" spans="1:27" x14ac:dyDescent="0.25">
      <c r="A3395">
        <v>6.7919999999994696</v>
      </c>
      <c r="C3395">
        <v>-2.2486716430000002</v>
      </c>
      <c r="D3395">
        <v>5</v>
      </c>
      <c r="E3395">
        <v>-0.101696355</v>
      </c>
      <c r="G3395">
        <v>-2.251129352</v>
      </c>
      <c r="H3395">
        <v>5</v>
      </c>
      <c r="I3395">
        <v>-0.10185074299999999</v>
      </c>
      <c r="K3395">
        <v>0.304340585</v>
      </c>
      <c r="L3395" s="1">
        <v>5.7100000000000003E-9</v>
      </c>
      <c r="M3395">
        <v>-0.16364506100000001</v>
      </c>
      <c r="AA3395" s="1"/>
    </row>
    <row r="3396" spans="1:27" x14ac:dyDescent="0.25">
      <c r="A3396">
        <v>6.7939999999994702</v>
      </c>
      <c r="C3396">
        <v>-2.2468557850000002</v>
      </c>
      <c r="D3396">
        <v>5</v>
      </c>
      <c r="E3396">
        <v>-0.103904309</v>
      </c>
      <c r="G3396">
        <v>-2.249308536</v>
      </c>
      <c r="H3396">
        <v>5</v>
      </c>
      <c r="I3396">
        <v>-0.10405748500000001</v>
      </c>
      <c r="K3396">
        <v>0.30794307599999998</v>
      </c>
      <c r="L3396" s="1">
        <v>5.76E-9</v>
      </c>
      <c r="M3396">
        <v>-0.14404674000000001</v>
      </c>
      <c r="AA3396" s="1"/>
    </row>
    <row r="3397" spans="1:27" x14ac:dyDescent="0.25">
      <c r="A3397">
        <v>6.79599999999947</v>
      </c>
      <c r="C3397">
        <v>-2.2450388530000001</v>
      </c>
      <c r="D3397">
        <v>5</v>
      </c>
      <c r="E3397">
        <v>-0.10611287</v>
      </c>
      <c r="G3397">
        <v>-2.2474864879999998</v>
      </c>
      <c r="H3397">
        <v>5</v>
      </c>
      <c r="I3397">
        <v>-0.106264804</v>
      </c>
      <c r="K3397">
        <v>0.31151445500000002</v>
      </c>
      <c r="L3397" s="1">
        <v>5.8100000000000004E-9</v>
      </c>
      <c r="M3397">
        <v>-0.12452554</v>
      </c>
      <c r="AA3397" s="1"/>
    </row>
    <row r="3398" spans="1:27" x14ac:dyDescent="0.25">
      <c r="A3398">
        <v>6.7979999999994698</v>
      </c>
      <c r="C3398">
        <v>-2.2432208299999998</v>
      </c>
      <c r="D3398">
        <v>5</v>
      </c>
      <c r="E3398">
        <v>-0.10832195999999999</v>
      </c>
      <c r="G3398">
        <v>-2.245663194</v>
      </c>
      <c r="H3398">
        <v>5</v>
      </c>
      <c r="I3398">
        <v>-0.10847262000000001</v>
      </c>
      <c r="K3398">
        <v>0.31505480200000002</v>
      </c>
      <c r="L3398" s="1">
        <v>5.86E-9</v>
      </c>
      <c r="M3398">
        <v>-0.10508152</v>
      </c>
      <c r="AA3398" s="1"/>
    </row>
    <row r="3399" spans="1:27" x14ac:dyDescent="0.25">
      <c r="A3399">
        <v>6.7999999999994696</v>
      </c>
      <c r="C3399">
        <v>-2.2414016989999999</v>
      </c>
      <c r="D3399">
        <v>5</v>
      </c>
      <c r="E3399">
        <v>-0.110531501</v>
      </c>
      <c r="G3399">
        <v>-2.2438386399999999</v>
      </c>
      <c r="H3399">
        <v>5</v>
      </c>
      <c r="I3399">
        <v>-0.11068085699999999</v>
      </c>
      <c r="K3399">
        <v>0.31856419499999999</v>
      </c>
      <c r="L3399" s="1">
        <v>5.9099999999999997E-9</v>
      </c>
      <c r="M3399">
        <v>-8.5714742999999996E-2</v>
      </c>
      <c r="AA3399" s="1"/>
    </row>
    <row r="3400" spans="1:27" x14ac:dyDescent="0.25">
      <c r="A3400">
        <v>6.8019999999994702</v>
      </c>
      <c r="C3400">
        <v>-2.2395814430000001</v>
      </c>
      <c r="D3400">
        <v>5</v>
      </c>
      <c r="E3400">
        <v>-0.112741414</v>
      </c>
      <c r="G3400">
        <v>-2.242012812</v>
      </c>
      <c r="H3400">
        <v>5</v>
      </c>
      <c r="I3400">
        <v>-0.112889437</v>
      </c>
      <c r="K3400">
        <v>0.32204271200000001</v>
      </c>
      <c r="L3400" s="1">
        <v>5.9600000000000001E-9</v>
      </c>
      <c r="M3400">
        <v>-6.6425269999999995E-2</v>
      </c>
      <c r="AA3400" s="1"/>
    </row>
    <row r="3401" spans="1:27" x14ac:dyDescent="0.25">
      <c r="A3401">
        <v>6.80399999999947</v>
      </c>
      <c r="C3401">
        <v>-2.2377600449999999</v>
      </c>
      <c r="D3401">
        <v>5</v>
      </c>
      <c r="E3401">
        <v>-0.114951621</v>
      </c>
      <c r="G3401">
        <v>-2.2401856950000001</v>
      </c>
      <c r="H3401">
        <v>5</v>
      </c>
      <c r="I3401">
        <v>-0.115098283</v>
      </c>
      <c r="K3401">
        <v>0.325490434</v>
      </c>
      <c r="L3401" s="1">
        <v>6.0099999999999997E-9</v>
      </c>
      <c r="M3401">
        <v>-4.7213159999999997E-2</v>
      </c>
      <c r="AA3401" s="1"/>
    </row>
    <row r="3402" spans="1:27" x14ac:dyDescent="0.25">
      <c r="A3402">
        <v>6.8059999999994698</v>
      </c>
      <c r="C3402">
        <v>-2.2359374879999998</v>
      </c>
      <c r="D3402">
        <v>5</v>
      </c>
      <c r="E3402">
        <v>-0.11716204700000001</v>
      </c>
      <c r="G3402">
        <v>-2.238357277</v>
      </c>
      <c r="H3402">
        <v>5</v>
      </c>
      <c r="I3402">
        <v>-0.11730731699999999</v>
      </c>
      <c r="K3402">
        <v>0.32890743700000002</v>
      </c>
      <c r="L3402" s="1">
        <v>6.0600000000000002E-9</v>
      </c>
      <c r="M3402">
        <v>-2.8078476000000002E-2</v>
      </c>
      <c r="AA3402" s="1"/>
    </row>
    <row r="3403" spans="1:27" x14ac:dyDescent="0.25">
      <c r="A3403">
        <v>6.8079999999994696</v>
      </c>
      <c r="C3403">
        <v>-2.2341137569999998</v>
      </c>
      <c r="D3403">
        <v>5</v>
      </c>
      <c r="E3403">
        <v>-0.119372613</v>
      </c>
      <c r="G3403">
        <v>-2.2365275429999998</v>
      </c>
      <c r="H3403">
        <v>5</v>
      </c>
      <c r="I3403">
        <v>-0.119516464</v>
      </c>
      <c r="K3403">
        <v>0.332293801</v>
      </c>
      <c r="L3403" s="1">
        <v>6.1099999999999998E-9</v>
      </c>
      <c r="M3403">
        <v>-9.0212780000000006E-3</v>
      </c>
      <c r="AA3403" s="1"/>
    </row>
    <row r="3404" spans="1:27" x14ac:dyDescent="0.25">
      <c r="A3404">
        <v>6.8099999999994703</v>
      </c>
      <c r="C3404">
        <v>-2.2322888349999999</v>
      </c>
      <c r="D3404">
        <v>5</v>
      </c>
      <c r="E3404">
        <v>-0.12158324399999999</v>
      </c>
      <c r="G3404">
        <v>-2.2346964800000002</v>
      </c>
      <c r="H3404">
        <v>5</v>
      </c>
      <c r="I3404">
        <v>-0.12172564700000001</v>
      </c>
      <c r="K3404">
        <v>0.33564960599999999</v>
      </c>
      <c r="L3404" s="1">
        <v>6.1499999999999996E-9</v>
      </c>
      <c r="M3404">
        <v>9.9583740000000007E-3</v>
      </c>
      <c r="AA3404" s="1"/>
    </row>
    <row r="3405" spans="1:27" x14ac:dyDescent="0.25">
      <c r="A3405">
        <v>6.81199999999947</v>
      </c>
      <c r="C3405">
        <v>-2.230462706</v>
      </c>
      <c r="D3405">
        <v>5</v>
      </c>
      <c r="E3405">
        <v>-0.123793863</v>
      </c>
      <c r="G3405">
        <v>-2.2328640740000001</v>
      </c>
      <c r="H3405">
        <v>5</v>
      </c>
      <c r="I3405">
        <v>-0.12393479</v>
      </c>
      <c r="K3405">
        <v>0.33897493000000001</v>
      </c>
      <c r="L3405" s="1">
        <v>6.2000000000000001E-9</v>
      </c>
      <c r="M3405">
        <v>2.8860417999999999E-2</v>
      </c>
      <c r="AA3405" s="1"/>
    </row>
    <row r="3406" spans="1:27" x14ac:dyDescent="0.25">
      <c r="A3406">
        <v>6.8139999999994698</v>
      </c>
      <c r="C3406">
        <v>-2.228635353</v>
      </c>
      <c r="D3406">
        <v>5</v>
      </c>
      <c r="E3406">
        <v>-0.12600439299999999</v>
      </c>
      <c r="G3406">
        <v>-2.2310303120000001</v>
      </c>
      <c r="H3406">
        <v>5</v>
      </c>
      <c r="I3406">
        <v>-0.12614381799999999</v>
      </c>
      <c r="K3406">
        <v>0.34226985300000001</v>
      </c>
      <c r="L3406" s="1">
        <v>6.24E-9</v>
      </c>
      <c r="M3406">
        <v>4.7684796000000002E-2</v>
      </c>
      <c r="AA3406" s="1"/>
    </row>
    <row r="3407" spans="1:27" x14ac:dyDescent="0.25">
      <c r="A3407">
        <v>6.8159999999994696</v>
      </c>
      <c r="C3407">
        <v>-2.2268067619999998</v>
      </c>
      <c r="D3407">
        <v>5</v>
      </c>
      <c r="E3407">
        <v>-0.12821476000000001</v>
      </c>
      <c r="G3407">
        <v>-2.2291951810000001</v>
      </c>
      <c r="H3407">
        <v>5</v>
      </c>
      <c r="I3407">
        <v>-0.12835265500000001</v>
      </c>
      <c r="K3407">
        <v>0.34553445300000002</v>
      </c>
      <c r="L3407" s="1">
        <v>6.2900000000000004E-9</v>
      </c>
      <c r="M3407">
        <v>6.6431445000000006E-2</v>
      </c>
      <c r="AA3407" s="1"/>
    </row>
    <row r="3408" spans="1:27" x14ac:dyDescent="0.25">
      <c r="A3408">
        <v>6.8179999999994703</v>
      </c>
      <c r="C3408">
        <v>-2.2249769170000002</v>
      </c>
      <c r="D3408">
        <v>5</v>
      </c>
      <c r="E3408">
        <v>-0.13042488699999999</v>
      </c>
      <c r="G3408">
        <v>-2.227358669</v>
      </c>
      <c r="H3408">
        <v>5</v>
      </c>
      <c r="I3408">
        <v>-0.130561226</v>
      </c>
      <c r="K3408">
        <v>0.34876880999999998</v>
      </c>
      <c r="L3408" s="1">
        <v>6.3300000000000003E-9</v>
      </c>
      <c r="M3408">
        <v>8.5100305000000001E-2</v>
      </c>
      <c r="AA3408" s="1"/>
    </row>
    <row r="3409" spans="1:27" x14ac:dyDescent="0.25">
      <c r="A3409">
        <v>6.81999999999947</v>
      </c>
      <c r="C3409">
        <v>-2.2231458009999998</v>
      </c>
      <c r="D3409">
        <v>5</v>
      </c>
      <c r="E3409">
        <v>-0.13263470099999999</v>
      </c>
      <c r="G3409">
        <v>-2.2255207609999998</v>
      </c>
      <c r="H3409">
        <v>5</v>
      </c>
      <c r="I3409">
        <v>-0.13276945700000001</v>
      </c>
      <c r="K3409">
        <v>0.35197300399999998</v>
      </c>
      <c r="L3409" s="1">
        <v>6.3700000000000001E-9</v>
      </c>
      <c r="M3409">
        <v>0.10369131700000001</v>
      </c>
      <c r="AA3409" s="1"/>
    </row>
    <row r="3410" spans="1:27" x14ac:dyDescent="0.25">
      <c r="A3410">
        <v>6.8219999999994698</v>
      </c>
      <c r="C3410">
        <v>-2.2213134000000001</v>
      </c>
      <c r="D3410">
        <v>5</v>
      </c>
      <c r="E3410">
        <v>-0.13484412500000001</v>
      </c>
      <c r="G3410">
        <v>-2.223681445</v>
      </c>
      <c r="H3410">
        <v>5</v>
      </c>
      <c r="I3410">
        <v>-0.13497727400000001</v>
      </c>
      <c r="K3410">
        <v>0.35514711300000001</v>
      </c>
      <c r="L3410" s="1">
        <v>6.4199999999999998E-9</v>
      </c>
      <c r="M3410">
        <v>0.12220442099999999</v>
      </c>
      <c r="AA3410" s="1"/>
    </row>
    <row r="3411" spans="1:27" x14ac:dyDescent="0.25">
      <c r="A3411">
        <v>6.8239999999994696</v>
      </c>
      <c r="C3411">
        <v>-2.2194796979999998</v>
      </c>
      <c r="D3411">
        <v>5</v>
      </c>
      <c r="E3411">
        <v>-0.13705308599999999</v>
      </c>
      <c r="G3411">
        <v>-2.2218407080000002</v>
      </c>
      <c r="H3411">
        <v>5</v>
      </c>
      <c r="I3411">
        <v>-0.13718460099999999</v>
      </c>
      <c r="K3411">
        <v>0.35829121800000002</v>
      </c>
      <c r="L3411" s="1">
        <v>6.4599999999999996E-9</v>
      </c>
      <c r="M3411">
        <v>0.140639556</v>
      </c>
      <c r="AA3411" s="1"/>
    </row>
    <row r="3412" spans="1:27" x14ac:dyDescent="0.25">
      <c r="A3412">
        <v>6.8259999999994703</v>
      </c>
      <c r="C3412">
        <v>-2.2176446809999999</v>
      </c>
      <c r="D3412">
        <v>5</v>
      </c>
      <c r="E3412">
        <v>-0.13926151000000001</v>
      </c>
      <c r="G3412">
        <v>-2.2199985390000001</v>
      </c>
      <c r="H3412">
        <v>5</v>
      </c>
      <c r="I3412">
        <v>-0.13939136599999999</v>
      </c>
      <c r="K3412">
        <v>0.36140539799999999</v>
      </c>
      <c r="L3412" s="1">
        <v>6.5000000000000003E-9</v>
      </c>
      <c r="M3412">
        <v>0.15899666200000001</v>
      </c>
      <c r="AA3412" s="1"/>
    </row>
    <row r="3413" spans="1:27" x14ac:dyDescent="0.25">
      <c r="A3413">
        <v>6.82799999999947</v>
      </c>
      <c r="C3413">
        <v>-2.215808333</v>
      </c>
      <c r="D3413">
        <v>5</v>
      </c>
      <c r="E3413">
        <v>-0.14146932300000001</v>
      </c>
      <c r="G3413">
        <v>-2.2181549239999998</v>
      </c>
      <c r="H3413">
        <v>5</v>
      </c>
      <c r="I3413">
        <v>-0.14159749499999999</v>
      </c>
      <c r="K3413">
        <v>0.36448973299999998</v>
      </c>
      <c r="L3413" s="1">
        <v>6.5400000000000002E-9</v>
      </c>
      <c r="M3413">
        <v>0.17727567999999999</v>
      </c>
      <c r="AA3413" s="1"/>
    </row>
    <row r="3414" spans="1:27" x14ac:dyDescent="0.25">
      <c r="A3414">
        <v>6.8299999999994698</v>
      </c>
      <c r="C3414">
        <v>-2.213970641</v>
      </c>
      <c r="D3414">
        <v>5</v>
      </c>
      <c r="E3414">
        <v>-0.14367645100000001</v>
      </c>
      <c r="G3414">
        <v>-2.2163098510000001</v>
      </c>
      <c r="H3414">
        <v>5</v>
      </c>
      <c r="I3414">
        <v>-0.143802915</v>
      </c>
      <c r="K3414">
        <v>0.36754430199999999</v>
      </c>
      <c r="L3414" s="1">
        <v>6.58E-9</v>
      </c>
      <c r="M3414">
        <v>0.195476549</v>
      </c>
      <c r="AA3414" s="1"/>
    </row>
    <row r="3415" spans="1:27" x14ac:dyDescent="0.25">
      <c r="A3415">
        <v>6.8319999999994696</v>
      </c>
      <c r="C3415">
        <v>-2.2121315880000001</v>
      </c>
      <c r="D3415">
        <v>5</v>
      </c>
      <c r="E3415">
        <v>-0.145882821</v>
      </c>
      <c r="G3415">
        <v>-2.2144633069999999</v>
      </c>
      <c r="H3415">
        <v>5</v>
      </c>
      <c r="I3415">
        <v>-0.14600755300000001</v>
      </c>
      <c r="K3415">
        <v>0.37056918599999999</v>
      </c>
      <c r="L3415" s="1">
        <v>6.6199999999999999E-9</v>
      </c>
      <c r="M3415">
        <v>0.21359921100000001</v>
      </c>
      <c r="AA3415" s="1"/>
    </row>
    <row r="3416" spans="1:27" x14ac:dyDescent="0.25">
      <c r="A3416">
        <v>6.8339999999994596</v>
      </c>
      <c r="C3416">
        <v>-2.2102911609999998</v>
      </c>
      <c r="D3416">
        <v>5</v>
      </c>
      <c r="E3416">
        <v>-0.14808836</v>
      </c>
      <c r="G3416">
        <v>-2.2126152819999998</v>
      </c>
      <c r="H3416">
        <v>5</v>
      </c>
      <c r="I3416">
        <v>-0.148211336</v>
      </c>
      <c r="K3416">
        <v>0.37356446500000001</v>
      </c>
      <c r="L3416" s="1">
        <v>6.65E-9</v>
      </c>
      <c r="M3416">
        <v>0.231643605</v>
      </c>
      <c r="AA3416" s="1"/>
    </row>
    <row r="3417" spans="1:27" x14ac:dyDescent="0.25">
      <c r="A3417">
        <v>6.8359999999994603</v>
      </c>
      <c r="C3417">
        <v>-2.208449345</v>
      </c>
      <c r="D3417">
        <v>5</v>
      </c>
      <c r="E3417">
        <v>-0.15029299700000001</v>
      </c>
      <c r="G3417">
        <v>-2.2107657619999999</v>
      </c>
      <c r="H3417">
        <v>5</v>
      </c>
      <c r="I3417">
        <v>-0.150414193</v>
      </c>
      <c r="K3417">
        <v>0.376530217</v>
      </c>
      <c r="L3417" s="1">
        <v>6.6899999999999999E-9</v>
      </c>
      <c r="M3417">
        <v>0.249609672</v>
      </c>
      <c r="AA3417" s="1"/>
    </row>
    <row r="3418" spans="1:27" x14ac:dyDescent="0.25">
      <c r="A3418">
        <v>6.8379999999994601</v>
      </c>
      <c r="C3418">
        <v>-2.2066061270000001</v>
      </c>
      <c r="D3418">
        <v>5</v>
      </c>
      <c r="E3418">
        <v>-0.15249665700000001</v>
      </c>
      <c r="G3418">
        <v>-2.2089147360000001</v>
      </c>
      <c r="H3418">
        <v>5</v>
      </c>
      <c r="I3418">
        <v>-0.152616052</v>
      </c>
      <c r="K3418">
        <v>0.379466525</v>
      </c>
      <c r="L3418" s="1">
        <v>6.7299999999999997E-9</v>
      </c>
      <c r="M3418">
        <v>0.26749735200000002</v>
      </c>
      <c r="AA3418" s="1"/>
    </row>
    <row r="3419" spans="1:27" x14ac:dyDescent="0.25">
      <c r="A3419">
        <v>6.8399999999994598</v>
      </c>
      <c r="C3419">
        <v>-2.2047614919999998</v>
      </c>
      <c r="D3419">
        <v>5</v>
      </c>
      <c r="E3419">
        <v>-0.154699271</v>
      </c>
      <c r="G3419">
        <v>-2.207062192</v>
      </c>
      <c r="H3419">
        <v>5</v>
      </c>
      <c r="I3419">
        <v>-0.15481684100000001</v>
      </c>
      <c r="K3419">
        <v>0.38237346700000002</v>
      </c>
      <c r="L3419" s="1">
        <v>6.7599999999999998E-9</v>
      </c>
      <c r="M3419">
        <v>0.28530658599999997</v>
      </c>
      <c r="AA3419" s="1"/>
    </row>
    <row r="3420" spans="1:27" x14ac:dyDescent="0.25">
      <c r="A3420">
        <v>6.8419999999994596</v>
      </c>
      <c r="C3420">
        <v>-2.2029154260000001</v>
      </c>
      <c r="D3420">
        <v>5</v>
      </c>
      <c r="E3420">
        <v>-0.156900766</v>
      </c>
      <c r="G3420">
        <v>-2.2052081189999999</v>
      </c>
      <c r="H3420">
        <v>5</v>
      </c>
      <c r="I3420">
        <v>-0.15701648800000001</v>
      </c>
      <c r="K3420">
        <v>0.385251124</v>
      </c>
      <c r="L3420" s="1">
        <v>6.7899999999999999E-9</v>
      </c>
      <c r="M3420">
        <v>0.303037316</v>
      </c>
      <c r="AA3420" s="1"/>
    </row>
    <row r="3421" spans="1:27" x14ac:dyDescent="0.25">
      <c r="A3421">
        <v>6.8439999999994603</v>
      </c>
      <c r="C3421">
        <v>-2.201067916</v>
      </c>
      <c r="D3421">
        <v>5</v>
      </c>
      <c r="E3421">
        <v>-0.15910107000000001</v>
      </c>
      <c r="G3421">
        <v>-2.2033525049999998</v>
      </c>
      <c r="H3421">
        <v>5</v>
      </c>
      <c r="I3421">
        <v>-0.15921492300000001</v>
      </c>
      <c r="K3421">
        <v>0.388099576</v>
      </c>
      <c r="L3421" s="1">
        <v>6.8299999999999998E-9</v>
      </c>
      <c r="M3421">
        <v>0.320689481</v>
      </c>
      <c r="AA3421" s="1"/>
    </row>
    <row r="3422" spans="1:27" x14ac:dyDescent="0.25">
      <c r="A3422">
        <v>6.8459999999994601</v>
      </c>
      <c r="C3422">
        <v>-2.199218949</v>
      </c>
      <c r="D3422">
        <v>5</v>
      </c>
      <c r="E3422">
        <v>-0.16130011399999999</v>
      </c>
      <c r="G3422">
        <v>-2.201495338</v>
      </c>
      <c r="H3422">
        <v>5</v>
      </c>
      <c r="I3422">
        <v>-0.16141207599999999</v>
      </c>
      <c r="K3422">
        <v>0.39091890400000001</v>
      </c>
      <c r="L3422" s="1">
        <v>6.8599999999999999E-9</v>
      </c>
      <c r="M3422">
        <v>0.338263023</v>
      </c>
      <c r="AA3422" s="1"/>
    </row>
    <row r="3423" spans="1:27" x14ac:dyDescent="0.25">
      <c r="A3423">
        <v>6.8479999999994599</v>
      </c>
      <c r="C3423">
        <v>-2.1973685089999999</v>
      </c>
      <c r="D3423">
        <v>5</v>
      </c>
      <c r="E3423">
        <v>-0.16349782600000001</v>
      </c>
      <c r="G3423">
        <v>-2.199636608</v>
      </c>
      <c r="H3423">
        <v>5</v>
      </c>
      <c r="I3423">
        <v>-0.16360787600000001</v>
      </c>
      <c r="K3423">
        <v>0.39370918900000001</v>
      </c>
      <c r="L3423" s="1">
        <v>6.89E-9</v>
      </c>
      <c r="M3423">
        <v>0.35575788200000003</v>
      </c>
      <c r="AA3423" s="1"/>
    </row>
    <row r="3424" spans="1:27" x14ac:dyDescent="0.25">
      <c r="A3424">
        <v>6.8499999999994596</v>
      </c>
      <c r="C3424">
        <v>-2.195516585</v>
      </c>
      <c r="D3424">
        <v>5</v>
      </c>
      <c r="E3424">
        <v>-0.16569413499999999</v>
      </c>
      <c r="G3424">
        <v>-2.1977763029999999</v>
      </c>
      <c r="H3424">
        <v>5</v>
      </c>
      <c r="I3424">
        <v>-0.16580225200000001</v>
      </c>
      <c r="K3424">
        <v>0.39647051</v>
      </c>
      <c r="L3424" s="1">
        <v>6.9200000000000001E-9</v>
      </c>
      <c r="M3424">
        <v>0.37317400099999998</v>
      </c>
      <c r="AA3424" s="1"/>
    </row>
    <row r="3425" spans="1:27" x14ac:dyDescent="0.25">
      <c r="A3425">
        <v>6.8519999999994603</v>
      </c>
      <c r="C3425">
        <v>-2.1936631640000002</v>
      </c>
      <c r="D3425">
        <v>5</v>
      </c>
      <c r="E3425">
        <v>-0.167888973</v>
      </c>
      <c r="G3425">
        <v>-2.195914412</v>
      </c>
      <c r="H3425">
        <v>5</v>
      </c>
      <c r="I3425">
        <v>-0.16799513599999999</v>
      </c>
      <c r="K3425">
        <v>0.39920294899999997</v>
      </c>
      <c r="L3425" s="1">
        <v>6.9500000000000002E-9</v>
      </c>
      <c r="M3425">
        <v>0.39051131900000002</v>
      </c>
      <c r="AA3425" s="1"/>
    </row>
    <row r="3426" spans="1:27" x14ac:dyDescent="0.25">
      <c r="A3426">
        <v>6.8539999999994601</v>
      </c>
      <c r="C3426">
        <v>-2.191808231</v>
      </c>
      <c r="D3426">
        <v>5</v>
      </c>
      <c r="E3426">
        <v>-0.17008226900000001</v>
      </c>
      <c r="G3426">
        <v>-2.1940509239999999</v>
      </c>
      <c r="H3426">
        <v>5</v>
      </c>
      <c r="I3426">
        <v>-0.17018645800000001</v>
      </c>
      <c r="K3426">
        <v>0.40190658699999998</v>
      </c>
      <c r="L3426" s="1">
        <v>6.9800000000000003E-9</v>
      </c>
      <c r="M3426">
        <v>0.407769779</v>
      </c>
      <c r="AA3426" s="1"/>
    </row>
    <row r="3427" spans="1:27" x14ac:dyDescent="0.25">
      <c r="A3427">
        <v>6.8559999999994599</v>
      </c>
      <c r="C3427">
        <v>-2.1899517739999999</v>
      </c>
      <c r="D3427">
        <v>5</v>
      </c>
      <c r="E3427">
        <v>-0.17227395400000001</v>
      </c>
      <c r="G3427">
        <v>-2.192185829</v>
      </c>
      <c r="H3427">
        <v>5</v>
      </c>
      <c r="I3427">
        <v>-0.17237614900000001</v>
      </c>
      <c r="K3427">
        <v>0.40458150300000001</v>
      </c>
      <c r="L3427" s="1">
        <v>7.0100000000000004E-9</v>
      </c>
      <c r="M3427">
        <v>0.42494932099999999</v>
      </c>
      <c r="AA3427" s="1"/>
    </row>
    <row r="3428" spans="1:27" x14ac:dyDescent="0.25">
      <c r="A3428">
        <v>6.8579999999994596</v>
      </c>
      <c r="C3428">
        <v>-2.1880937810000001</v>
      </c>
      <c r="D3428">
        <v>5</v>
      </c>
      <c r="E3428">
        <v>-0.174463959</v>
      </c>
      <c r="G3428">
        <v>-2.1903191149999999</v>
      </c>
      <c r="H3428">
        <v>5</v>
      </c>
      <c r="I3428">
        <v>-0.17456414000000001</v>
      </c>
      <c r="K3428">
        <v>0.40722777900000001</v>
      </c>
      <c r="L3428" s="1">
        <v>7.0299999999999999E-9</v>
      </c>
      <c r="M3428">
        <v>0.442049888</v>
      </c>
      <c r="AA3428" s="1"/>
    </row>
    <row r="3429" spans="1:27" x14ac:dyDescent="0.25">
      <c r="A3429">
        <v>6.8599999999994603</v>
      </c>
      <c r="C3429">
        <v>-2.186234239</v>
      </c>
      <c r="D3429">
        <v>5</v>
      </c>
      <c r="E3429">
        <v>-0.176652216</v>
      </c>
      <c r="G3429">
        <v>-2.1884507719999999</v>
      </c>
      <c r="H3429">
        <v>5</v>
      </c>
      <c r="I3429">
        <v>-0.17675036299999999</v>
      </c>
      <c r="K3429">
        <v>0.409845497</v>
      </c>
      <c r="L3429" s="1">
        <v>7.06E-9</v>
      </c>
      <c r="M3429">
        <v>0.45907142000000001</v>
      </c>
      <c r="AA3429" s="1"/>
    </row>
    <row r="3430" spans="1:27" x14ac:dyDescent="0.25">
      <c r="A3430">
        <v>6.8619999999994601</v>
      </c>
      <c r="C3430">
        <v>-2.184373135</v>
      </c>
      <c r="D3430">
        <v>5</v>
      </c>
      <c r="E3430">
        <v>-0.17883865500000001</v>
      </c>
      <c r="G3430">
        <v>-2.1865807899999998</v>
      </c>
      <c r="H3430">
        <v>5</v>
      </c>
      <c r="I3430">
        <v>-0.17893475</v>
      </c>
      <c r="K3430">
        <v>0.41243473600000002</v>
      </c>
      <c r="L3430" s="1">
        <v>7.0800000000000004E-9</v>
      </c>
      <c r="M3430">
        <v>0.47601386000000001</v>
      </c>
      <c r="AA3430" s="1"/>
    </row>
    <row r="3431" spans="1:27" x14ac:dyDescent="0.25">
      <c r="A3431">
        <v>6.8639999999994599</v>
      </c>
      <c r="C3431">
        <v>-2.1825104579999999</v>
      </c>
      <c r="D3431">
        <v>5</v>
      </c>
      <c r="E3431">
        <v>-0.18102320799999999</v>
      </c>
      <c r="G3431">
        <v>-2.1847091590000001</v>
      </c>
      <c r="H3431">
        <v>5</v>
      </c>
      <c r="I3431">
        <v>-0.18111723199999999</v>
      </c>
      <c r="K3431">
        <v>0.414995579</v>
      </c>
      <c r="L3431" s="1">
        <v>7.1099999999999996E-9</v>
      </c>
      <c r="M3431">
        <v>0.49287714900000001</v>
      </c>
      <c r="AA3431" s="1"/>
    </row>
    <row r="3432" spans="1:27" x14ac:dyDescent="0.25">
      <c r="A3432">
        <v>6.8659999999994596</v>
      </c>
      <c r="C3432">
        <v>-2.1806461939999999</v>
      </c>
      <c r="D3432">
        <v>5</v>
      </c>
      <c r="E3432">
        <v>-0.183205809</v>
      </c>
      <c r="G3432">
        <v>-2.1828358670000001</v>
      </c>
      <c r="H3432">
        <v>5</v>
      </c>
      <c r="I3432">
        <v>-0.18329774300000001</v>
      </c>
      <c r="K3432">
        <v>0.41752810600000001</v>
      </c>
      <c r="L3432" s="1">
        <v>7.13E-9</v>
      </c>
      <c r="M3432">
        <v>0.50966122899999999</v>
      </c>
      <c r="AA3432" s="1"/>
    </row>
    <row r="3433" spans="1:27" x14ac:dyDescent="0.25">
      <c r="A3433">
        <v>6.8679999999994603</v>
      </c>
      <c r="C3433">
        <v>-2.178780331</v>
      </c>
      <c r="D3433">
        <v>5</v>
      </c>
      <c r="E3433">
        <v>-0.18538638900000001</v>
      </c>
      <c r="G3433">
        <v>-2.1809609050000001</v>
      </c>
      <c r="H3433">
        <v>5</v>
      </c>
      <c r="I3433">
        <v>-0.185476216</v>
      </c>
      <c r="K3433">
        <v>0.42003239799999997</v>
      </c>
      <c r="L3433" s="1">
        <v>7.1500000000000003E-9</v>
      </c>
      <c r="M3433">
        <v>0.52636604200000003</v>
      </c>
      <c r="AA3433" s="1"/>
    </row>
    <row r="3434" spans="1:27" x14ac:dyDescent="0.25">
      <c r="A3434">
        <v>6.8699999999994601</v>
      </c>
      <c r="C3434">
        <v>-2.1769128590000002</v>
      </c>
      <c r="D3434">
        <v>5</v>
      </c>
      <c r="E3434">
        <v>-0.18756488199999999</v>
      </c>
      <c r="G3434">
        <v>-2.179084263</v>
      </c>
      <c r="H3434">
        <v>5</v>
      </c>
      <c r="I3434">
        <v>-0.18765258300000001</v>
      </c>
      <c r="K3434">
        <v>0.42250853700000002</v>
      </c>
      <c r="L3434" s="1">
        <v>7.1699999999999998E-9</v>
      </c>
      <c r="M3434">
        <v>0.54299152900000003</v>
      </c>
      <c r="AA3434" s="1"/>
    </row>
    <row r="3435" spans="1:27" x14ac:dyDescent="0.25">
      <c r="A3435">
        <v>6.8719999999994599</v>
      </c>
      <c r="C3435">
        <v>-2.1750437640000002</v>
      </c>
      <c r="D3435">
        <v>5</v>
      </c>
      <c r="E3435">
        <v>-0.18974121999999999</v>
      </c>
      <c r="G3435">
        <v>-2.177205931</v>
      </c>
      <c r="H3435">
        <v>5</v>
      </c>
      <c r="I3435">
        <v>-0.189826778</v>
      </c>
      <c r="K3435">
        <v>0.42495660499999999</v>
      </c>
      <c r="L3435" s="1">
        <v>7.1900000000000002E-9</v>
      </c>
      <c r="M3435">
        <v>0.55953763400000001</v>
      </c>
      <c r="AA3435" s="1"/>
    </row>
    <row r="3436" spans="1:27" x14ac:dyDescent="0.25">
      <c r="A3436">
        <v>6.8739999999994597</v>
      </c>
      <c r="C3436">
        <v>-2.1731730360000001</v>
      </c>
      <c r="D3436">
        <v>5</v>
      </c>
      <c r="E3436">
        <v>-0.19191533699999999</v>
      </c>
      <c r="G3436">
        <v>-2.1753258990000002</v>
      </c>
      <c r="H3436">
        <v>5</v>
      </c>
      <c r="I3436">
        <v>-0.191998735</v>
      </c>
      <c r="K3436">
        <v>0.42737668299999998</v>
      </c>
      <c r="L3436" s="1">
        <v>7.2099999999999997E-9</v>
      </c>
      <c r="M3436">
        <v>0.57600429799999997</v>
      </c>
      <c r="AA3436" s="1"/>
    </row>
    <row r="3437" spans="1:27" x14ac:dyDescent="0.25">
      <c r="A3437">
        <v>6.8759999999994603</v>
      </c>
      <c r="C3437">
        <v>-2.1713006620000002</v>
      </c>
      <c r="D3437">
        <v>5</v>
      </c>
      <c r="E3437">
        <v>-0.194087167</v>
      </c>
      <c r="G3437">
        <v>-2.1734441580000001</v>
      </c>
      <c r="H3437">
        <v>5</v>
      </c>
      <c r="I3437">
        <v>-0.194168388</v>
      </c>
      <c r="K3437">
        <v>0.42976885199999998</v>
      </c>
      <c r="L3437" s="1">
        <v>7.2300000000000001E-9</v>
      </c>
      <c r="M3437">
        <v>0.59239146300000001</v>
      </c>
      <c r="AA3437" s="1"/>
    </row>
    <row r="3438" spans="1:27" x14ac:dyDescent="0.25">
      <c r="A3438">
        <v>6.8779999999994601</v>
      </c>
      <c r="C3438">
        <v>-2.169426632</v>
      </c>
      <c r="D3438">
        <v>5</v>
      </c>
      <c r="E3438">
        <v>-0.19625664400000001</v>
      </c>
      <c r="G3438">
        <v>-2.171560698</v>
      </c>
      <c r="H3438">
        <v>5</v>
      </c>
      <c r="I3438">
        <v>-0.19633567199999999</v>
      </c>
      <c r="K3438">
        <v>0.43213319500000003</v>
      </c>
      <c r="L3438" s="1">
        <v>7.2500000000000004E-9</v>
      </c>
      <c r="M3438">
        <v>0.60869907199999995</v>
      </c>
      <c r="AA3438" s="1"/>
    </row>
    <row r="3439" spans="1:27" x14ac:dyDescent="0.25">
      <c r="A3439">
        <v>6.8799999999994599</v>
      </c>
      <c r="C3439">
        <v>-2.1675509329999998</v>
      </c>
      <c r="D3439">
        <v>5</v>
      </c>
      <c r="E3439">
        <v>-0.19842370300000001</v>
      </c>
      <c r="G3439">
        <v>-2.1696755090000002</v>
      </c>
      <c r="H3439">
        <v>5</v>
      </c>
      <c r="I3439">
        <v>-0.19850052000000001</v>
      </c>
      <c r="K3439">
        <v>0.43446979200000002</v>
      </c>
      <c r="L3439" s="1">
        <v>7.2600000000000002E-9</v>
      </c>
      <c r="M3439">
        <v>0.62492706799999997</v>
      </c>
      <c r="AA3439" s="1"/>
    </row>
    <row r="3440" spans="1:27" x14ac:dyDescent="0.25">
      <c r="A3440">
        <v>6.8819999999994597</v>
      </c>
      <c r="C3440">
        <v>-2.1656735560000002</v>
      </c>
      <c r="D3440">
        <v>5</v>
      </c>
      <c r="E3440">
        <v>-0.20058827800000001</v>
      </c>
      <c r="G3440">
        <v>-2.167788582</v>
      </c>
      <c r="H3440">
        <v>5</v>
      </c>
      <c r="I3440">
        <v>-0.20066286899999999</v>
      </c>
      <c r="K3440">
        <v>0.43677872600000001</v>
      </c>
      <c r="L3440" s="1">
        <v>7.2799999999999997E-9</v>
      </c>
      <c r="M3440">
        <v>0.64107539199999997</v>
      </c>
      <c r="AA3440" s="1"/>
    </row>
    <row r="3441" spans="1:27" x14ac:dyDescent="0.25">
      <c r="A3441">
        <v>6.8839999999994603</v>
      </c>
      <c r="C3441">
        <v>-2.1637944880000002</v>
      </c>
      <c r="D3441">
        <v>5</v>
      </c>
      <c r="E3441">
        <v>-0.20275030499999999</v>
      </c>
      <c r="G3441">
        <v>-2.1658999080000001</v>
      </c>
      <c r="H3441">
        <v>5</v>
      </c>
      <c r="I3441">
        <v>-0.20282265399999999</v>
      </c>
      <c r="K3441">
        <v>0.43906007800000002</v>
      </c>
      <c r="L3441" s="1">
        <v>7.2900000000000003E-9</v>
      </c>
      <c r="M3441">
        <v>0.65714398799999996</v>
      </c>
      <c r="AA3441" s="1"/>
    </row>
    <row r="3442" spans="1:27" x14ac:dyDescent="0.25">
      <c r="A3442">
        <v>6.8859999999994601</v>
      </c>
      <c r="C3442">
        <v>-2.1619137190000002</v>
      </c>
      <c r="D3442">
        <v>5</v>
      </c>
      <c r="E3442">
        <v>-0.20490971799999999</v>
      </c>
      <c r="G3442">
        <v>-2.1640094780000001</v>
      </c>
      <c r="H3442">
        <v>5</v>
      </c>
      <c r="I3442">
        <v>-0.20497981000000001</v>
      </c>
      <c r="K3442">
        <v>0.44131393099999999</v>
      </c>
      <c r="L3442" s="1">
        <v>7.3099999999999998E-9</v>
      </c>
      <c r="M3442">
        <v>0.67313279800000003</v>
      </c>
      <c r="AA3442" s="1"/>
    </row>
    <row r="3443" spans="1:27" x14ac:dyDescent="0.25">
      <c r="A3443">
        <v>6.8879999999994599</v>
      </c>
      <c r="C3443">
        <v>-2.1600312380000002</v>
      </c>
      <c r="D3443">
        <v>5</v>
      </c>
      <c r="E3443">
        <v>-0.20706645400000001</v>
      </c>
      <c r="G3443">
        <v>-2.1621172830000002</v>
      </c>
      <c r="H3443">
        <v>5</v>
      </c>
      <c r="I3443">
        <v>-0.20713427400000001</v>
      </c>
      <c r="K3443">
        <v>0.44354036699999999</v>
      </c>
      <c r="L3443" s="1">
        <v>7.3200000000000004E-9</v>
      </c>
      <c r="M3443">
        <v>0.68904176500000003</v>
      </c>
      <c r="AA3443" s="1"/>
    </row>
    <row r="3444" spans="1:27" x14ac:dyDescent="0.25">
      <c r="A3444">
        <v>6.8899999999994597</v>
      </c>
      <c r="C3444">
        <v>-2.1581470340000002</v>
      </c>
      <c r="D3444">
        <v>5</v>
      </c>
      <c r="E3444">
        <v>-0.209220449</v>
      </c>
      <c r="G3444">
        <v>-2.1602233129999999</v>
      </c>
      <c r="H3444">
        <v>5</v>
      </c>
      <c r="I3444">
        <v>-0.20928598200000001</v>
      </c>
      <c r="K3444">
        <v>0.445739467</v>
      </c>
      <c r="L3444" s="1">
        <v>7.3300000000000001E-9</v>
      </c>
      <c r="M3444">
        <v>0.704870832</v>
      </c>
      <c r="AA3444" s="1"/>
    </row>
    <row r="3445" spans="1:27" x14ac:dyDescent="0.25">
      <c r="A3445">
        <v>6.8919999999994603</v>
      </c>
      <c r="C3445">
        <v>-2.1562610969999998</v>
      </c>
      <c r="D3445">
        <v>5</v>
      </c>
      <c r="E3445">
        <v>-0.211371638</v>
      </c>
      <c r="G3445">
        <v>-2.1583275610000001</v>
      </c>
      <c r="H3445">
        <v>5</v>
      </c>
      <c r="I3445">
        <v>-0.21143487</v>
      </c>
      <c r="K3445">
        <v>0.447911314</v>
      </c>
      <c r="L3445" s="1">
        <v>7.3399999999999999E-9</v>
      </c>
      <c r="M3445">
        <v>0.72061994200000001</v>
      </c>
      <c r="AA3445" s="1"/>
    </row>
    <row r="3446" spans="1:27" x14ac:dyDescent="0.25">
      <c r="A3446">
        <v>6.8939999999994601</v>
      </c>
      <c r="C3446">
        <v>-2.154373417</v>
      </c>
      <c r="D3446">
        <v>5</v>
      </c>
      <c r="E3446">
        <v>-0.21351996000000001</v>
      </c>
      <c r="G3446">
        <v>-2.1564300169999999</v>
      </c>
      <c r="H3446">
        <v>5</v>
      </c>
      <c r="I3446">
        <v>-0.213580875</v>
      </c>
      <c r="K3446">
        <v>0.45005599099999999</v>
      </c>
      <c r="L3446" s="1">
        <v>7.3499999999999996E-9</v>
      </c>
      <c r="M3446">
        <v>0.73628903899999998</v>
      </c>
      <c r="AA3446" s="1"/>
    </row>
    <row r="3447" spans="1:27" x14ac:dyDescent="0.25">
      <c r="A3447">
        <v>6.8959999999994599</v>
      </c>
      <c r="C3447">
        <v>-2.1524839820000001</v>
      </c>
      <c r="D3447">
        <v>5</v>
      </c>
      <c r="E3447">
        <v>-0.21566535100000001</v>
      </c>
      <c r="G3447">
        <v>-2.154530673</v>
      </c>
      <c r="H3447">
        <v>5</v>
      </c>
      <c r="I3447">
        <v>-0.21572393600000001</v>
      </c>
      <c r="K3447">
        <v>0.45217357800000002</v>
      </c>
      <c r="L3447" s="1">
        <v>7.3499999999999996E-9</v>
      </c>
      <c r="M3447">
        <v>0.75187806400000001</v>
      </c>
      <c r="AA3447" s="1"/>
    </row>
    <row r="3448" spans="1:27" x14ac:dyDescent="0.25">
      <c r="A3448">
        <v>6.8979999999994597</v>
      </c>
      <c r="C3448">
        <v>-2.1505927840000001</v>
      </c>
      <c r="D3448">
        <v>5</v>
      </c>
      <c r="E3448">
        <v>-0.217807747</v>
      </c>
      <c r="G3448">
        <v>-2.1526295200000001</v>
      </c>
      <c r="H3448">
        <v>5</v>
      </c>
      <c r="I3448">
        <v>-0.21786398900000001</v>
      </c>
      <c r="K3448">
        <v>0.45426415999999997</v>
      </c>
      <c r="L3448" s="1">
        <v>7.3600000000000002E-9</v>
      </c>
      <c r="M3448">
        <v>0.76738696200000001</v>
      </c>
      <c r="AA3448" s="1"/>
    </row>
    <row r="3449" spans="1:27" x14ac:dyDescent="0.25">
      <c r="A3449">
        <v>6.8999999999994603</v>
      </c>
      <c r="C3449">
        <v>-2.1486998119999998</v>
      </c>
      <c r="D3449">
        <v>5</v>
      </c>
      <c r="E3449">
        <v>-0.21994708800000001</v>
      </c>
      <c r="G3449">
        <v>-2.1507265499999999</v>
      </c>
      <c r="H3449">
        <v>5</v>
      </c>
      <c r="I3449">
        <v>-0.22000097199999999</v>
      </c>
      <c r="K3449">
        <v>0.45632781700000002</v>
      </c>
      <c r="L3449" s="1">
        <v>7.37E-9</v>
      </c>
      <c r="M3449">
        <v>0.78281567600000002</v>
      </c>
      <c r="AA3449" s="1"/>
    </row>
    <row r="3450" spans="1:27" x14ac:dyDescent="0.25">
      <c r="A3450">
        <v>6.9019999999994601</v>
      </c>
      <c r="C3450">
        <v>-2.1468050550000002</v>
      </c>
      <c r="D3450">
        <v>5</v>
      </c>
      <c r="E3450">
        <v>-0.22208331000000001</v>
      </c>
      <c r="G3450">
        <v>-2.1488217540000001</v>
      </c>
      <c r="H3450">
        <v>5</v>
      </c>
      <c r="I3450">
        <v>-0.22213482500000001</v>
      </c>
      <c r="K3450">
        <v>0.45836463399999999</v>
      </c>
      <c r="L3450" s="1">
        <v>7.37E-9</v>
      </c>
      <c r="M3450">
        <v>0.79816414999999996</v>
      </c>
      <c r="AA3450" s="1"/>
    </row>
    <row r="3451" spans="1:27" x14ac:dyDescent="0.25">
      <c r="A3451">
        <v>6.9039999999994599</v>
      </c>
      <c r="C3451">
        <v>-2.1449085050000001</v>
      </c>
      <c r="D3451">
        <v>5</v>
      </c>
      <c r="E3451">
        <v>-0.22421635300000001</v>
      </c>
      <c r="G3451">
        <v>-2.1469151260000001</v>
      </c>
      <c r="H3451">
        <v>5</v>
      </c>
      <c r="I3451">
        <v>-0.22426548399999999</v>
      </c>
      <c r="K3451">
        <v>0.46037469199999997</v>
      </c>
      <c r="L3451" s="1">
        <v>7.37E-9</v>
      </c>
      <c r="M3451">
        <v>0.81343232600000004</v>
      </c>
      <c r="AA3451" s="1"/>
    </row>
    <row r="3452" spans="1:27" x14ac:dyDescent="0.25">
      <c r="A3452">
        <v>6.9059999999994597</v>
      </c>
      <c r="C3452">
        <v>-2.143010152</v>
      </c>
      <c r="D3452">
        <v>5</v>
      </c>
      <c r="E3452">
        <v>-0.22634615499999999</v>
      </c>
      <c r="G3452">
        <v>-2.1450066560000001</v>
      </c>
      <c r="H3452">
        <v>5</v>
      </c>
      <c r="I3452">
        <v>-0.22639289000000001</v>
      </c>
      <c r="K3452">
        <v>0.46235807499999998</v>
      </c>
      <c r="L3452" s="1">
        <v>7.3799999999999997E-9</v>
      </c>
      <c r="M3452">
        <v>0.82862014900000003</v>
      </c>
      <c r="AA3452" s="1"/>
    </row>
    <row r="3453" spans="1:27" x14ac:dyDescent="0.25">
      <c r="A3453">
        <v>6.9079999999994603</v>
      </c>
      <c r="C3453">
        <v>-2.1411099849999999</v>
      </c>
      <c r="D3453">
        <v>5</v>
      </c>
      <c r="E3453">
        <v>-0.228472655</v>
      </c>
      <c r="G3453">
        <v>-2.1430963360000002</v>
      </c>
      <c r="H3453">
        <v>5</v>
      </c>
      <c r="I3453">
        <v>-0.22851698200000001</v>
      </c>
      <c r="K3453">
        <v>0.46431486399999999</v>
      </c>
      <c r="L3453" s="1">
        <v>7.3799999999999997E-9</v>
      </c>
      <c r="M3453">
        <v>0.84372756299999996</v>
      </c>
      <c r="AA3453" s="1"/>
    </row>
    <row r="3454" spans="1:27" x14ac:dyDescent="0.25">
      <c r="A3454">
        <v>6.9099999999994601</v>
      </c>
      <c r="C3454">
        <v>-2.1392079970000002</v>
      </c>
      <c r="D3454">
        <v>5</v>
      </c>
      <c r="E3454">
        <v>-0.23059579099999999</v>
      </c>
      <c r="G3454">
        <v>-2.1411841589999998</v>
      </c>
      <c r="H3454">
        <v>5</v>
      </c>
      <c r="I3454">
        <v>-0.230637698</v>
      </c>
      <c r="K3454">
        <v>0.46624514299999997</v>
      </c>
      <c r="L3454" s="1">
        <v>7.3799999999999997E-9</v>
      </c>
      <c r="M3454">
        <v>0.85875451000000003</v>
      </c>
      <c r="AA3454" s="1"/>
    </row>
    <row r="3455" spans="1:27" x14ac:dyDescent="0.25">
      <c r="A3455">
        <v>6.9119999999994599</v>
      </c>
      <c r="C3455">
        <v>-2.1373041759999998</v>
      </c>
      <c r="D3455">
        <v>5</v>
      </c>
      <c r="E3455">
        <v>-0.23271550499999999</v>
      </c>
      <c r="G3455">
        <v>-2.1392701170000001</v>
      </c>
      <c r="H3455">
        <v>5</v>
      </c>
      <c r="I3455">
        <v>-0.23275498</v>
      </c>
      <c r="K3455">
        <v>0.46814899500000001</v>
      </c>
      <c r="L3455" s="1">
        <v>7.3799999999999997E-9</v>
      </c>
      <c r="M3455">
        <v>0.87370093599999998</v>
      </c>
      <c r="AA3455" s="1"/>
    </row>
    <row r="3456" spans="1:27" x14ac:dyDescent="0.25">
      <c r="A3456">
        <v>6.9139999999994597</v>
      </c>
      <c r="C3456">
        <v>-2.1353985149999999</v>
      </c>
      <c r="D3456">
        <v>5</v>
      </c>
      <c r="E3456">
        <v>-0.23483173500000001</v>
      </c>
      <c r="G3456">
        <v>-2.1373542030000001</v>
      </c>
      <c r="H3456">
        <v>5</v>
      </c>
      <c r="I3456">
        <v>-0.23486876700000001</v>
      </c>
      <c r="K3456">
        <v>0.47002650299999998</v>
      </c>
      <c r="L3456" s="1">
        <v>7.3799999999999997E-9</v>
      </c>
      <c r="M3456">
        <v>0.888566784</v>
      </c>
      <c r="AA3456" s="1"/>
    </row>
    <row r="3457" spans="1:27" x14ac:dyDescent="0.25">
      <c r="A3457">
        <v>6.9159999999994604</v>
      </c>
      <c r="C3457">
        <v>-2.1334910040000001</v>
      </c>
      <c r="D3457">
        <v>5</v>
      </c>
      <c r="E3457">
        <v>-0.23694442299999999</v>
      </c>
      <c r="G3457">
        <v>-2.1354364079999999</v>
      </c>
      <c r="H3457">
        <v>5</v>
      </c>
      <c r="I3457">
        <v>-0.236978999</v>
      </c>
      <c r="K3457">
        <v>0.47187774999999998</v>
      </c>
      <c r="L3457" s="1">
        <v>7.37E-9</v>
      </c>
      <c r="M3457">
        <v>0.90335199799999999</v>
      </c>
      <c r="AA3457" s="1"/>
    </row>
    <row r="3458" spans="1:27" x14ac:dyDescent="0.25">
      <c r="A3458">
        <v>6.9179999999994601</v>
      </c>
      <c r="C3458">
        <v>-2.1315816339999998</v>
      </c>
      <c r="D3458">
        <v>5</v>
      </c>
      <c r="E3458">
        <v>-0.239053508</v>
      </c>
      <c r="G3458">
        <v>-2.1335167259999999</v>
      </c>
      <c r="H3458">
        <v>5</v>
      </c>
      <c r="I3458">
        <v>-0.239085619</v>
      </c>
      <c r="K3458">
        <v>0.47370281800000003</v>
      </c>
      <c r="L3458" s="1">
        <v>7.37E-9</v>
      </c>
      <c r="M3458">
        <v>0.91805652299999996</v>
      </c>
      <c r="AA3458" s="1"/>
    </row>
    <row r="3459" spans="1:27" x14ac:dyDescent="0.25">
      <c r="A3459">
        <v>6.9199999999994599</v>
      </c>
      <c r="C3459">
        <v>-2.1296703969999999</v>
      </c>
      <c r="D3459">
        <v>5</v>
      </c>
      <c r="E3459">
        <v>-0.24115893099999999</v>
      </c>
      <c r="G3459">
        <v>-2.1315951489999998</v>
      </c>
      <c r="H3459">
        <v>5</v>
      </c>
      <c r="I3459">
        <v>-0.24118856599999999</v>
      </c>
      <c r="K3459">
        <v>0.47550179199999998</v>
      </c>
      <c r="L3459" s="1">
        <v>7.37E-9</v>
      </c>
      <c r="M3459">
        <v>0.93268030199999996</v>
      </c>
      <c r="AA3459" s="1"/>
    </row>
    <row r="3460" spans="1:27" x14ac:dyDescent="0.25">
      <c r="A3460">
        <v>6.9219999999994597</v>
      </c>
      <c r="C3460">
        <v>-2.1277572830000002</v>
      </c>
      <c r="D3460">
        <v>5</v>
      </c>
      <c r="E3460">
        <v>-0.243260635</v>
      </c>
      <c r="G3460">
        <v>-2.12967167</v>
      </c>
      <c r="H3460">
        <v>5</v>
      </c>
      <c r="I3460">
        <v>-0.24328778200000001</v>
      </c>
      <c r="K3460">
        <v>0.47727475400000002</v>
      </c>
      <c r="L3460" s="1">
        <v>7.3600000000000002E-9</v>
      </c>
      <c r="M3460">
        <v>0.94722328</v>
      </c>
      <c r="AA3460" s="1"/>
    </row>
    <row r="3461" spans="1:27" x14ac:dyDescent="0.25">
      <c r="A3461">
        <v>6.9239999999994497</v>
      </c>
      <c r="C3461">
        <v>-2.1258422850000001</v>
      </c>
      <c r="D3461">
        <v>5</v>
      </c>
      <c r="E3461">
        <v>-0.245358559</v>
      </c>
      <c r="G3461">
        <v>-2.1277462819999999</v>
      </c>
      <c r="H3461">
        <v>5</v>
      </c>
      <c r="I3461">
        <v>-0.24538320899999999</v>
      </c>
      <c r="K3461">
        <v>0.479021788</v>
      </c>
      <c r="L3461" s="1">
        <v>7.3499999999999996E-9</v>
      </c>
      <c r="M3461">
        <v>0.96168540199999997</v>
      </c>
      <c r="AA3461" s="1"/>
    </row>
    <row r="3462" spans="1:27" x14ac:dyDescent="0.25">
      <c r="A3462">
        <v>6.9259999999994504</v>
      </c>
      <c r="C3462">
        <v>-2.1239253929999999</v>
      </c>
      <c r="D3462">
        <v>5</v>
      </c>
      <c r="E3462">
        <v>-0.247452647</v>
      </c>
      <c r="G3462">
        <v>-2.1258189779999999</v>
      </c>
      <c r="H3462">
        <v>5</v>
      </c>
      <c r="I3462">
        <v>-0.24747479</v>
      </c>
      <c r="K3462">
        <v>0.48074297700000002</v>
      </c>
      <c r="L3462" s="1">
        <v>7.3399999999999999E-9</v>
      </c>
      <c r="M3462">
        <v>0.97606661299999997</v>
      </c>
      <c r="AA3462" s="1"/>
    </row>
    <row r="3463" spans="1:27" x14ac:dyDescent="0.25">
      <c r="A3463">
        <v>6.9279999999994502</v>
      </c>
      <c r="C3463">
        <v>-2.1220066000000002</v>
      </c>
      <c r="D3463">
        <v>5</v>
      </c>
      <c r="E3463">
        <v>-0.24954284099999999</v>
      </c>
      <c r="G3463">
        <v>-2.1238897510000001</v>
      </c>
      <c r="H3463">
        <v>5</v>
      </c>
      <c r="I3463">
        <v>-0.24956246700000001</v>
      </c>
      <c r="K3463">
        <v>0.48243840500000001</v>
      </c>
      <c r="L3463" s="1">
        <v>7.3300000000000001E-9</v>
      </c>
      <c r="M3463">
        <v>0.99036685599999996</v>
      </c>
      <c r="AA3463" s="1"/>
    </row>
    <row r="3464" spans="1:27" x14ac:dyDescent="0.25">
      <c r="A3464">
        <v>6.9299999999994499</v>
      </c>
      <c r="C3464">
        <v>-2.120085896</v>
      </c>
      <c r="D3464">
        <v>5</v>
      </c>
      <c r="E3464">
        <v>-0.251629082</v>
      </c>
      <c r="G3464">
        <v>-2.1219585940000001</v>
      </c>
      <c r="H3464">
        <v>5</v>
      </c>
      <c r="I3464">
        <v>-0.251646182</v>
      </c>
      <c r="K3464">
        <v>0.48410815499999998</v>
      </c>
      <c r="L3464" s="1">
        <v>7.3200000000000004E-9</v>
      </c>
      <c r="M3464">
        <v>1.0045860769999999</v>
      </c>
      <c r="AA3464" s="1"/>
    </row>
    <row r="3465" spans="1:27" x14ac:dyDescent="0.25">
      <c r="A3465">
        <v>6.9319999999994497</v>
      </c>
      <c r="C3465">
        <v>-2.1181632750000001</v>
      </c>
      <c r="D3465">
        <v>5</v>
      </c>
      <c r="E3465">
        <v>-0.25371131499999999</v>
      </c>
      <c r="G3465">
        <v>-2.1200255010000002</v>
      </c>
      <c r="H3465">
        <v>5</v>
      </c>
      <c r="I3465">
        <v>-0.25372587899999999</v>
      </c>
      <c r="K3465">
        <v>0.48575231200000002</v>
      </c>
      <c r="L3465" s="1">
        <v>7.3099999999999998E-9</v>
      </c>
      <c r="M3465">
        <v>1.01872422</v>
      </c>
      <c r="AA3465" s="1"/>
    </row>
    <row r="3466" spans="1:27" x14ac:dyDescent="0.25">
      <c r="A3466">
        <v>6.9339999999994504</v>
      </c>
      <c r="C3466">
        <v>-2.1162387279999999</v>
      </c>
      <c r="D3466">
        <v>5</v>
      </c>
      <c r="E3466">
        <v>-0.25578948099999999</v>
      </c>
      <c r="G3466">
        <v>-2.1180904649999999</v>
      </c>
      <c r="H3466">
        <v>5</v>
      </c>
      <c r="I3466">
        <v>-0.25580150000000001</v>
      </c>
      <c r="K3466">
        <v>0.48737095800000002</v>
      </c>
      <c r="L3466" s="1">
        <v>7.3E-9</v>
      </c>
      <c r="M3466">
        <v>1.0327812300000001</v>
      </c>
      <c r="AA3466" s="1"/>
    </row>
    <row r="3467" spans="1:27" x14ac:dyDescent="0.25">
      <c r="A3467">
        <v>6.9359999999994502</v>
      </c>
      <c r="C3467">
        <v>-2.1143122480000001</v>
      </c>
      <c r="D3467">
        <v>5</v>
      </c>
      <c r="E3467">
        <v>-0.25786352499999998</v>
      </c>
      <c r="G3467">
        <v>-2.1161534789999998</v>
      </c>
      <c r="H3467">
        <v>5</v>
      </c>
      <c r="I3467">
        <v>-0.257872991</v>
      </c>
      <c r="K3467">
        <v>0.488964177</v>
      </c>
      <c r="L3467" s="1">
        <v>7.2900000000000003E-9</v>
      </c>
      <c r="M3467">
        <v>1.0467570530000001</v>
      </c>
      <c r="AA3467" s="1"/>
    </row>
    <row r="3468" spans="1:27" x14ac:dyDescent="0.25">
      <c r="A3468">
        <v>6.9379999999994499</v>
      </c>
      <c r="C3468">
        <v>-2.1123838250000002</v>
      </c>
      <c r="D3468">
        <v>5</v>
      </c>
      <c r="E3468">
        <v>-0.25993339100000001</v>
      </c>
      <c r="G3468">
        <v>-2.1142145380000001</v>
      </c>
      <c r="H3468">
        <v>5</v>
      </c>
      <c r="I3468">
        <v>-0.25994029499999999</v>
      </c>
      <c r="K3468">
        <v>0.490532054</v>
      </c>
      <c r="L3468" s="1">
        <v>7.2699999999999999E-9</v>
      </c>
      <c r="M3468">
        <v>1.0606516340000001</v>
      </c>
      <c r="AA3468" s="1"/>
    </row>
    <row r="3469" spans="1:27" x14ac:dyDescent="0.25">
      <c r="A3469">
        <v>6.9399999999994497</v>
      </c>
      <c r="C3469">
        <v>-2.110453454</v>
      </c>
      <c r="D3469">
        <v>5</v>
      </c>
      <c r="E3469">
        <v>-0.26199902200000003</v>
      </c>
      <c r="G3469">
        <v>-2.1122736340000001</v>
      </c>
      <c r="H3469">
        <v>5</v>
      </c>
      <c r="I3469">
        <v>-0.26200335600000002</v>
      </c>
      <c r="K3469">
        <v>0.49207467199999999</v>
      </c>
      <c r="L3469" s="1">
        <v>7.2600000000000002E-9</v>
      </c>
      <c r="M3469">
        <v>1.074464917</v>
      </c>
      <c r="AA3469" s="1"/>
    </row>
    <row r="3470" spans="1:27" x14ac:dyDescent="0.25">
      <c r="A3470">
        <v>6.9419999999994504</v>
      </c>
      <c r="C3470">
        <v>-2.1085211259999999</v>
      </c>
      <c r="D3470">
        <v>5</v>
      </c>
      <c r="E3470">
        <v>-0.26406036399999999</v>
      </c>
      <c r="G3470">
        <v>-2.1103307619999998</v>
      </c>
      <c r="H3470">
        <v>5</v>
      </c>
      <c r="I3470">
        <v>-0.26406212000000001</v>
      </c>
      <c r="K3470">
        <v>0.493592115</v>
      </c>
      <c r="L3470" s="1">
        <v>7.2399999999999998E-9</v>
      </c>
      <c r="M3470">
        <v>1.088196849</v>
      </c>
      <c r="AA3470" s="1"/>
    </row>
    <row r="3471" spans="1:27" x14ac:dyDescent="0.25">
      <c r="A3471">
        <v>6.9439999999994502</v>
      </c>
      <c r="C3471">
        <v>-2.1065868349999999</v>
      </c>
      <c r="D3471">
        <v>5</v>
      </c>
      <c r="E3471">
        <v>-0.26611736000000002</v>
      </c>
      <c r="G3471">
        <v>-2.108385916</v>
      </c>
      <c r="H3471">
        <v>5</v>
      </c>
      <c r="I3471">
        <v>-0.26611653000000002</v>
      </c>
      <c r="K3471">
        <v>0.49508446699999997</v>
      </c>
      <c r="L3471" s="1">
        <v>7.2200000000000003E-9</v>
      </c>
      <c r="M3471">
        <v>1.1018473740000001</v>
      </c>
      <c r="AA3471" s="1"/>
    </row>
    <row r="3472" spans="1:27" x14ac:dyDescent="0.25">
      <c r="A3472">
        <v>6.9459999999994499</v>
      </c>
      <c r="C3472">
        <v>-2.1046505710000001</v>
      </c>
      <c r="D3472">
        <v>5</v>
      </c>
      <c r="E3472">
        <v>-0.26816995700000001</v>
      </c>
      <c r="G3472">
        <v>-2.1064390899999998</v>
      </c>
      <c r="H3472">
        <v>5</v>
      </c>
      <c r="I3472">
        <v>-0.26816653299999998</v>
      </c>
      <c r="K3472">
        <v>0.49655181300000001</v>
      </c>
      <c r="L3472" s="1">
        <v>7.2E-9</v>
      </c>
      <c r="M3472">
        <v>1.115416438</v>
      </c>
      <c r="AA3472" s="1"/>
    </row>
    <row r="3473" spans="1:27" x14ac:dyDescent="0.25">
      <c r="A3473">
        <v>6.9479999999994497</v>
      </c>
      <c r="C3473">
        <v>-2.1027123300000001</v>
      </c>
      <c r="D3473">
        <v>5</v>
      </c>
      <c r="E3473">
        <v>-0.27021809899999999</v>
      </c>
      <c r="G3473">
        <v>-2.104490277</v>
      </c>
      <c r="H3473">
        <v>5</v>
      </c>
      <c r="I3473">
        <v>-0.270212075</v>
      </c>
      <c r="K3473">
        <v>0.49799423700000001</v>
      </c>
      <c r="L3473" s="1">
        <v>7.1799999999999996E-9</v>
      </c>
      <c r="M3473">
        <v>1.1289039860000001</v>
      </c>
      <c r="AA3473" s="1"/>
    </row>
    <row r="3474" spans="1:27" x14ac:dyDescent="0.25">
      <c r="A3474">
        <v>6.9499999999994504</v>
      </c>
      <c r="C3474">
        <v>-2.1007721030000002</v>
      </c>
      <c r="D3474">
        <v>5</v>
      </c>
      <c r="E3474">
        <v>-0.27226173199999998</v>
      </c>
      <c r="G3474">
        <v>-2.1025394720000001</v>
      </c>
      <c r="H3474">
        <v>5</v>
      </c>
      <c r="I3474">
        <v>-0.272253101</v>
      </c>
      <c r="K3474">
        <v>0.49941182299999998</v>
      </c>
      <c r="L3474" s="1">
        <v>7.1600000000000001E-9</v>
      </c>
      <c r="M3474">
        <v>1.1423099649999999</v>
      </c>
      <c r="AA3474" s="1"/>
    </row>
    <row r="3475" spans="1:27" x14ac:dyDescent="0.25">
      <c r="A3475">
        <v>6.9519999999994502</v>
      </c>
      <c r="C3475">
        <v>-2.0988298840000001</v>
      </c>
      <c r="D3475">
        <v>5</v>
      </c>
      <c r="E3475">
        <v>-0.27430080299999998</v>
      </c>
      <c r="G3475">
        <v>-2.1005866700000002</v>
      </c>
      <c r="H3475">
        <v>5</v>
      </c>
      <c r="I3475">
        <v>-0.27428955799999999</v>
      </c>
      <c r="K3475">
        <v>0.50080465500000004</v>
      </c>
      <c r="L3475" s="1">
        <v>7.1399999999999997E-9</v>
      </c>
      <c r="M3475">
        <v>1.1556343200000001</v>
      </c>
      <c r="AA3475" s="1"/>
    </row>
    <row r="3476" spans="1:27" x14ac:dyDescent="0.25">
      <c r="A3476">
        <v>6.95399999999945</v>
      </c>
      <c r="C3476">
        <v>-2.0968856649999998</v>
      </c>
      <c r="D3476">
        <v>5</v>
      </c>
      <c r="E3476">
        <v>-0.276335259</v>
      </c>
      <c r="G3476">
        <v>-2.0986318640000001</v>
      </c>
      <c r="H3476">
        <v>5</v>
      </c>
      <c r="I3476">
        <v>-0.276321392</v>
      </c>
      <c r="K3476">
        <v>0.50217281800000002</v>
      </c>
      <c r="L3476" s="1">
        <v>7.1200000000000002E-9</v>
      </c>
      <c r="M3476">
        <v>1.1688769969999999</v>
      </c>
      <c r="AA3476" s="1"/>
    </row>
    <row r="3477" spans="1:27" x14ac:dyDescent="0.25">
      <c r="A3477">
        <v>6.9559999999994497</v>
      </c>
      <c r="C3477">
        <v>-2.0949394410000002</v>
      </c>
      <c r="D3477">
        <v>5</v>
      </c>
      <c r="E3477">
        <v>-0.27836504499999998</v>
      </c>
      <c r="G3477">
        <v>-2.09667505</v>
      </c>
      <c r="H3477">
        <v>5</v>
      </c>
      <c r="I3477">
        <v>-0.278348551</v>
      </c>
      <c r="K3477">
        <v>0.50351639599999998</v>
      </c>
      <c r="L3477" s="1">
        <v>7.0900000000000001E-9</v>
      </c>
      <c r="M3477">
        <v>1.182037942</v>
      </c>
      <c r="AA3477" s="1"/>
    </row>
    <row r="3478" spans="1:27" x14ac:dyDescent="0.25">
      <c r="A3478">
        <v>6.9579999999994504</v>
      </c>
      <c r="C3478">
        <v>-2.092991204</v>
      </c>
      <c r="D3478">
        <v>5</v>
      </c>
      <c r="E3478">
        <v>-0.28039010800000003</v>
      </c>
      <c r="G3478">
        <v>-2.0947162210000001</v>
      </c>
      <c r="H3478">
        <v>5</v>
      </c>
      <c r="I3478">
        <v>-0.28037098199999999</v>
      </c>
      <c r="K3478">
        <v>0.50483547399999995</v>
      </c>
      <c r="L3478" s="1">
        <v>7.0699999999999998E-9</v>
      </c>
      <c r="M3478">
        <v>1.1951171009999999</v>
      </c>
      <c r="AA3478" s="1"/>
    </row>
    <row r="3479" spans="1:27" x14ac:dyDescent="0.25">
      <c r="A3479">
        <v>6.9599999999994502</v>
      </c>
      <c r="C3479">
        <v>-2.0910409479999998</v>
      </c>
      <c r="D3479">
        <v>5</v>
      </c>
      <c r="E3479">
        <v>-0.28241039800000001</v>
      </c>
      <c r="G3479">
        <v>-2.0927553739999998</v>
      </c>
      <c r="H3479">
        <v>5</v>
      </c>
      <c r="I3479">
        <v>-0.28238863199999997</v>
      </c>
      <c r="K3479">
        <v>0.50613013600000001</v>
      </c>
      <c r="L3479" s="1">
        <v>7.0399999999999997E-9</v>
      </c>
      <c r="M3479">
        <v>1.20811442</v>
      </c>
      <c r="AA3479" s="1"/>
    </row>
    <row r="3480" spans="1:27" x14ac:dyDescent="0.25">
      <c r="A3480">
        <v>6.96199999999945</v>
      </c>
      <c r="C3480">
        <v>-2.089088667</v>
      </c>
      <c r="D3480">
        <v>5</v>
      </c>
      <c r="E3480">
        <v>-0.28442585999999997</v>
      </c>
      <c r="G3480">
        <v>-2.0907925010000001</v>
      </c>
      <c r="H3480">
        <v>5</v>
      </c>
      <c r="I3480">
        <v>-0.28440145</v>
      </c>
      <c r="K3480">
        <v>0.50740046699999997</v>
      </c>
      <c r="L3480" s="1">
        <v>7.0200000000000002E-9</v>
      </c>
      <c r="M3480">
        <v>1.221029846</v>
      </c>
      <c r="AA3480" s="1"/>
    </row>
    <row r="3481" spans="1:27" x14ac:dyDescent="0.25">
      <c r="A3481">
        <v>6.9639999999994497</v>
      </c>
      <c r="C3481">
        <v>-2.0871343539999998</v>
      </c>
      <c r="D3481">
        <v>5</v>
      </c>
      <c r="E3481">
        <v>-0.28643644400000001</v>
      </c>
      <c r="G3481">
        <v>-2.0888276000000001</v>
      </c>
      <c r="H3481">
        <v>5</v>
      </c>
      <c r="I3481">
        <v>-0.28640938300000002</v>
      </c>
      <c r="K3481">
        <v>0.50864655299999995</v>
      </c>
      <c r="L3481" s="1">
        <v>6.9900000000000001E-9</v>
      </c>
      <c r="M3481">
        <v>1.2338633240000001</v>
      </c>
      <c r="AA3481" s="1"/>
    </row>
    <row r="3482" spans="1:27" x14ac:dyDescent="0.25">
      <c r="A3482">
        <v>6.9659999999994504</v>
      </c>
      <c r="C3482">
        <v>-2.0851780039999999</v>
      </c>
      <c r="D3482">
        <v>5</v>
      </c>
      <c r="E3482">
        <v>-0.28844209799999998</v>
      </c>
      <c r="G3482">
        <v>-2.0868606629999999</v>
      </c>
      <c r="H3482">
        <v>5</v>
      </c>
      <c r="I3482">
        <v>-0.28841238200000002</v>
      </c>
      <c r="K3482">
        <v>0.50986847700000004</v>
      </c>
      <c r="L3482" s="1">
        <v>6.96E-9</v>
      </c>
      <c r="M3482">
        <v>1.246614801</v>
      </c>
      <c r="AA3482" s="1"/>
    </row>
    <row r="3483" spans="1:27" x14ac:dyDescent="0.25">
      <c r="A3483">
        <v>6.9679999999994502</v>
      </c>
      <c r="C3483">
        <v>-2.0832196089999999</v>
      </c>
      <c r="D3483">
        <v>5</v>
      </c>
      <c r="E3483">
        <v>-0.29044277000000002</v>
      </c>
      <c r="G3483">
        <v>-2.0848916869999998</v>
      </c>
      <c r="H3483">
        <v>5</v>
      </c>
      <c r="I3483">
        <v>-0.29041039400000002</v>
      </c>
      <c r="K3483">
        <v>0.51106632399999996</v>
      </c>
      <c r="L3483" s="1">
        <v>6.9299999999999999E-9</v>
      </c>
      <c r="M3483">
        <v>1.259284225</v>
      </c>
      <c r="AA3483" s="1"/>
    </row>
    <row r="3484" spans="1:27" x14ac:dyDescent="0.25">
      <c r="A3484">
        <v>6.96999999999945</v>
      </c>
      <c r="C3484">
        <v>-2.0812591650000001</v>
      </c>
      <c r="D3484">
        <v>5</v>
      </c>
      <c r="E3484">
        <v>-0.29243840999999998</v>
      </c>
      <c r="G3484">
        <v>-2.0829206669999998</v>
      </c>
      <c r="H3484">
        <v>5</v>
      </c>
      <c r="I3484">
        <v>-0.292403368</v>
      </c>
      <c r="K3484">
        <v>0.51224018100000002</v>
      </c>
      <c r="L3484" s="1">
        <v>6.8999999999999997E-9</v>
      </c>
      <c r="M3484">
        <v>1.27187154</v>
      </c>
      <c r="AA3484" s="1"/>
    </row>
    <row r="3485" spans="1:27" x14ac:dyDescent="0.25">
      <c r="A3485">
        <v>6.9719999999994497</v>
      </c>
      <c r="C3485">
        <v>-2.0792966659999998</v>
      </c>
      <c r="D3485">
        <v>5</v>
      </c>
      <c r="E3485">
        <v>-0.29442896600000001</v>
      </c>
      <c r="G3485">
        <v>-2.0809475979999998</v>
      </c>
      <c r="H3485">
        <v>5</v>
      </c>
      <c r="I3485">
        <v>-0.29439125599999999</v>
      </c>
      <c r="K3485">
        <v>0.51339013099999997</v>
      </c>
      <c r="L3485" s="1">
        <v>6.8599999999999999E-9</v>
      </c>
      <c r="M3485">
        <v>1.284376695</v>
      </c>
      <c r="AA3485" s="1"/>
    </row>
    <row r="3486" spans="1:27" x14ac:dyDescent="0.25">
      <c r="A3486">
        <v>6.9739999999994504</v>
      </c>
      <c r="C3486">
        <v>-2.077332105</v>
      </c>
      <c r="D3486">
        <v>5</v>
      </c>
      <c r="E3486">
        <v>-0.29641439000000003</v>
      </c>
      <c r="G3486">
        <v>-2.0789724760000001</v>
      </c>
      <c r="H3486">
        <v>5</v>
      </c>
      <c r="I3486">
        <v>-0.29637400600000002</v>
      </c>
      <c r="K3486">
        <v>0.51451625999999995</v>
      </c>
      <c r="L3486" s="1">
        <v>6.8299999999999998E-9</v>
      </c>
      <c r="M3486">
        <v>1.296799635</v>
      </c>
      <c r="AA3486" s="1"/>
    </row>
    <row r="3487" spans="1:27" x14ac:dyDescent="0.25">
      <c r="A3487">
        <v>6.9759999999994502</v>
      </c>
      <c r="C3487">
        <v>-2.0753654780000002</v>
      </c>
      <c r="D3487">
        <v>5</v>
      </c>
      <c r="E3487">
        <v>-0.29839462999999999</v>
      </c>
      <c r="G3487">
        <v>-2.0769952950000001</v>
      </c>
      <c r="H3487">
        <v>5</v>
      </c>
      <c r="I3487">
        <v>-0.29835156800000001</v>
      </c>
      <c r="K3487">
        <v>0.51561865299999998</v>
      </c>
      <c r="L3487" s="1">
        <v>6.7999999999999997E-9</v>
      </c>
      <c r="M3487">
        <v>1.309140309</v>
      </c>
      <c r="AA3487" s="1"/>
    </row>
    <row r="3488" spans="1:27" x14ac:dyDescent="0.25">
      <c r="A3488">
        <v>6.97799999999945</v>
      </c>
      <c r="C3488">
        <v>-2.0733967780000002</v>
      </c>
      <c r="D3488">
        <v>5</v>
      </c>
      <c r="E3488">
        <v>-0.30036963799999999</v>
      </c>
      <c r="G3488">
        <v>-2.0750160520000001</v>
      </c>
      <c r="H3488">
        <v>5</v>
      </c>
      <c r="I3488">
        <v>-0.30032389399999998</v>
      </c>
      <c r="K3488">
        <v>0.516697395</v>
      </c>
      <c r="L3488" s="1">
        <v>6.7599999999999998E-9</v>
      </c>
      <c r="M3488">
        <v>1.321398662</v>
      </c>
      <c r="AA3488" s="1"/>
    </row>
    <row r="3489" spans="1:27" x14ac:dyDescent="0.25">
      <c r="A3489">
        <v>6.9799999999994498</v>
      </c>
      <c r="C3489">
        <v>-2.0714260000000002</v>
      </c>
      <c r="D3489">
        <v>5</v>
      </c>
      <c r="E3489">
        <v>-0.302339364</v>
      </c>
      <c r="G3489">
        <v>-2.0730347419999999</v>
      </c>
      <c r="H3489">
        <v>5</v>
      </c>
      <c r="I3489">
        <v>-0.30229093499999998</v>
      </c>
      <c r="K3489">
        <v>0.51775257200000002</v>
      </c>
      <c r="L3489" s="1">
        <v>6.7299999999999997E-9</v>
      </c>
      <c r="M3489">
        <v>1.3335746420000001</v>
      </c>
      <c r="AA3489" s="1"/>
    </row>
    <row r="3490" spans="1:27" x14ac:dyDescent="0.25">
      <c r="A3490">
        <v>6.9819999999994504</v>
      </c>
      <c r="C3490">
        <v>-2.0694531399999998</v>
      </c>
      <c r="D3490">
        <v>5</v>
      </c>
      <c r="E3490">
        <v>-0.30430375900000001</v>
      </c>
      <c r="G3490">
        <v>-2.0710513609999999</v>
      </c>
      <c r="H3490">
        <v>5</v>
      </c>
      <c r="I3490">
        <v>-0.30425264099999999</v>
      </c>
      <c r="K3490">
        <v>0.51878426799999999</v>
      </c>
      <c r="L3490" s="1">
        <v>6.6899999999999999E-9</v>
      </c>
      <c r="M3490">
        <v>1.345668197</v>
      </c>
      <c r="AA3490" s="1"/>
    </row>
    <row r="3491" spans="1:27" x14ac:dyDescent="0.25">
      <c r="A3491">
        <v>6.9839999999994502</v>
      </c>
      <c r="C3491">
        <v>-2.0674781910000002</v>
      </c>
      <c r="D3491">
        <v>5</v>
      </c>
      <c r="E3491">
        <v>-0.30626277400000002</v>
      </c>
      <c r="G3491">
        <v>-2.069065905</v>
      </c>
      <c r="H3491">
        <v>5</v>
      </c>
      <c r="I3491">
        <v>-0.306208965</v>
      </c>
      <c r="K3491">
        <v>0.51979257000000001</v>
      </c>
      <c r="L3491" s="1">
        <v>6.65E-9</v>
      </c>
      <c r="M3491">
        <v>1.3576792719999999</v>
      </c>
      <c r="AA3491" s="1"/>
    </row>
    <row r="3492" spans="1:27" x14ac:dyDescent="0.25">
      <c r="A3492">
        <v>6.98599999999945</v>
      </c>
      <c r="C3492">
        <v>-2.0655011499999998</v>
      </c>
      <c r="D3492">
        <v>5</v>
      </c>
      <c r="E3492">
        <v>-0.30821636200000002</v>
      </c>
      <c r="G3492">
        <v>-2.0670783699999999</v>
      </c>
      <c r="H3492">
        <v>5</v>
      </c>
      <c r="I3492">
        <v>-0.30815985800000001</v>
      </c>
      <c r="K3492">
        <v>0.520777563</v>
      </c>
      <c r="L3492" s="1">
        <v>6.6100000000000001E-9</v>
      </c>
      <c r="M3492">
        <v>1.3696078169999999</v>
      </c>
      <c r="AA3492" s="1"/>
    </row>
    <row r="3493" spans="1:27" x14ac:dyDescent="0.25">
      <c r="A3493">
        <v>6.9879999999994498</v>
      </c>
      <c r="C3493">
        <v>-2.0635220099999998</v>
      </c>
      <c r="D3493">
        <v>5</v>
      </c>
      <c r="E3493">
        <v>-0.31016447400000002</v>
      </c>
      <c r="G3493">
        <v>-2.0650887509999998</v>
      </c>
      <c r="H3493">
        <v>5</v>
      </c>
      <c r="I3493">
        <v>-0.31010527199999999</v>
      </c>
      <c r="K3493">
        <v>0.52173933299999997</v>
      </c>
      <c r="L3493" s="1">
        <v>6.5700000000000003E-9</v>
      </c>
      <c r="M3493">
        <v>1.381453778</v>
      </c>
      <c r="AA3493" s="1"/>
    </row>
    <row r="3494" spans="1:27" x14ac:dyDescent="0.25">
      <c r="A3494">
        <v>6.9899999999994504</v>
      </c>
      <c r="C3494">
        <v>-2.0615407669999999</v>
      </c>
      <c r="D3494">
        <v>5</v>
      </c>
      <c r="E3494">
        <v>-0.31210706199999999</v>
      </c>
      <c r="G3494">
        <v>-2.0630970460000002</v>
      </c>
      <c r="H3494">
        <v>5</v>
      </c>
      <c r="I3494">
        <v>-0.31204516100000002</v>
      </c>
      <c r="K3494">
        <v>0.52267796399999999</v>
      </c>
      <c r="L3494" s="1">
        <v>6.5300000000000004E-9</v>
      </c>
      <c r="M3494">
        <v>1.393217103</v>
      </c>
      <c r="AA3494" s="1"/>
    </row>
    <row r="3495" spans="1:27" x14ac:dyDescent="0.25">
      <c r="A3495">
        <v>6.9919999999994502</v>
      </c>
      <c r="C3495">
        <v>-2.0595574170000002</v>
      </c>
      <c r="D3495">
        <v>5</v>
      </c>
      <c r="E3495">
        <v>-0.31404408</v>
      </c>
      <c r="G3495">
        <v>-2.0611032499999999</v>
      </c>
      <c r="H3495">
        <v>5</v>
      </c>
      <c r="I3495">
        <v>-0.31397947700000001</v>
      </c>
      <c r="K3495">
        <v>0.52359354400000002</v>
      </c>
      <c r="L3495" s="1">
        <v>6.4899999999999997E-9</v>
      </c>
      <c r="M3495">
        <v>1.4048977389999999</v>
      </c>
      <c r="AA3495" s="1"/>
    </row>
    <row r="3496" spans="1:27" x14ac:dyDescent="0.25">
      <c r="A3496">
        <v>6.99399999999945</v>
      </c>
      <c r="C3496">
        <v>-2.0575719540000001</v>
      </c>
      <c r="D3496">
        <v>5</v>
      </c>
      <c r="E3496">
        <v>-0.315975481</v>
      </c>
      <c r="G3496">
        <v>-2.0591073600000001</v>
      </c>
      <c r="H3496">
        <v>5</v>
      </c>
      <c r="I3496">
        <v>-0.31590817300000001</v>
      </c>
      <c r="K3496">
        <v>0.52448615700000001</v>
      </c>
      <c r="L3496" s="1">
        <v>6.4400000000000001E-9</v>
      </c>
      <c r="M3496">
        <v>1.416495635</v>
      </c>
      <c r="AA3496" s="1"/>
    </row>
    <row r="3497" spans="1:27" x14ac:dyDescent="0.25">
      <c r="A3497">
        <v>6.9959999999994498</v>
      </c>
      <c r="C3497">
        <v>-2.0555843739999999</v>
      </c>
      <c r="D3497">
        <v>5</v>
      </c>
      <c r="E3497">
        <v>-0.31790121799999999</v>
      </c>
      <c r="G3497">
        <v>-2.0571093720000002</v>
      </c>
      <c r="H3497">
        <v>5</v>
      </c>
      <c r="I3497">
        <v>-0.31783120399999998</v>
      </c>
      <c r="K3497">
        <v>0.52535589000000005</v>
      </c>
      <c r="L3497" s="1">
        <v>6.4000000000000002E-9</v>
      </c>
      <c r="M3497">
        <v>1.428010738</v>
      </c>
      <c r="AA3497" s="1"/>
    </row>
    <row r="3498" spans="1:27" x14ac:dyDescent="0.25">
      <c r="A3498">
        <v>6.9979999999994504</v>
      </c>
      <c r="C3498">
        <v>-2.0535946730000001</v>
      </c>
      <c r="D3498">
        <v>5</v>
      </c>
      <c r="E3498">
        <v>-0.319821244</v>
      </c>
      <c r="G3498">
        <v>-2.0551092820000001</v>
      </c>
      <c r="H3498">
        <v>5</v>
      </c>
      <c r="I3498">
        <v>-0.31974852199999998</v>
      </c>
      <c r="K3498">
        <v>0.52620282900000004</v>
      </c>
      <c r="L3498" s="1">
        <v>6.3499999999999998E-9</v>
      </c>
      <c r="M3498">
        <v>1.4394429959999999</v>
      </c>
      <c r="AA3498" s="1"/>
    </row>
    <row r="3499" spans="1:27" x14ac:dyDescent="0.25">
      <c r="A3499">
        <v>6.9999999999994502</v>
      </c>
      <c r="C3499">
        <v>-2.0516028460000002</v>
      </c>
      <c r="D3499">
        <v>5</v>
      </c>
      <c r="E3499">
        <v>-0.32173551500000003</v>
      </c>
      <c r="G3499">
        <v>-2.053107088</v>
      </c>
      <c r="H3499">
        <v>5</v>
      </c>
      <c r="I3499">
        <v>-0.32166008299999999</v>
      </c>
      <c r="K3499">
        <v>0.52702705800000005</v>
      </c>
      <c r="L3499" s="1">
        <v>6.3099999999999999E-9</v>
      </c>
      <c r="M3499">
        <v>1.4507923570000001</v>
      </c>
      <c r="AA3499" s="1"/>
    </row>
    <row r="3500" spans="1:27" x14ac:dyDescent="0.25">
      <c r="A3500">
        <v>7.00199999999945</v>
      </c>
      <c r="C3500">
        <v>-2.04960889</v>
      </c>
      <c r="D3500">
        <v>5</v>
      </c>
      <c r="E3500">
        <v>-0.32364398300000002</v>
      </c>
      <c r="G3500">
        <v>-2.0511027849999999</v>
      </c>
      <c r="H3500">
        <v>5</v>
      </c>
      <c r="I3500">
        <v>-0.32356583999999999</v>
      </c>
      <c r="K3500">
        <v>0.527828666</v>
      </c>
      <c r="L3500" s="1">
        <v>6.2600000000000003E-9</v>
      </c>
      <c r="M3500">
        <v>1.4620587700000001</v>
      </c>
      <c r="AA3500" s="1"/>
    </row>
    <row r="3501" spans="1:27" x14ac:dyDescent="0.25">
      <c r="A3501">
        <v>7.0039999999994498</v>
      </c>
      <c r="C3501">
        <v>-2.0476127989999999</v>
      </c>
      <c r="D3501">
        <v>5</v>
      </c>
      <c r="E3501">
        <v>-0.32554660400000002</v>
      </c>
      <c r="G3501">
        <v>-2.0490963710000001</v>
      </c>
      <c r="H3501">
        <v>5</v>
      </c>
      <c r="I3501">
        <v>-0.32546574900000003</v>
      </c>
      <c r="K3501">
        <v>0.52860773699999997</v>
      </c>
      <c r="L3501" s="1">
        <v>6.2099999999999999E-9</v>
      </c>
      <c r="M3501">
        <v>1.473242183</v>
      </c>
      <c r="AA3501" s="1"/>
    </row>
    <row r="3502" spans="1:27" x14ac:dyDescent="0.25">
      <c r="A3502">
        <v>7.0059999999994496</v>
      </c>
      <c r="C3502">
        <v>-2.0456145710000002</v>
      </c>
      <c r="D3502">
        <v>5</v>
      </c>
      <c r="E3502">
        <v>-0.327443333</v>
      </c>
      <c r="G3502">
        <v>-2.0470878429999999</v>
      </c>
      <c r="H3502">
        <v>5</v>
      </c>
      <c r="I3502">
        <v>-0.327359766</v>
      </c>
      <c r="K3502">
        <v>0.52936435800000003</v>
      </c>
      <c r="L3502" s="1">
        <v>6.1600000000000002E-9</v>
      </c>
      <c r="M3502">
        <v>1.4843425429999999</v>
      </c>
      <c r="AA3502" s="1"/>
    </row>
    <row r="3503" spans="1:27" x14ac:dyDescent="0.25">
      <c r="A3503">
        <v>7.0079999999994502</v>
      </c>
      <c r="C3503">
        <v>-2.0436141999999999</v>
      </c>
      <c r="D3503">
        <v>5</v>
      </c>
      <c r="E3503">
        <v>-0.329334126</v>
      </c>
      <c r="G3503">
        <v>-2.0450771969999999</v>
      </c>
      <c r="H3503">
        <v>5</v>
      </c>
      <c r="I3503">
        <v>-0.32924784499999998</v>
      </c>
      <c r="K3503">
        <v>0.530098615</v>
      </c>
      <c r="L3503" s="1">
        <v>6.1099999999999998E-9</v>
      </c>
      <c r="M3503">
        <v>1.4953597999999999</v>
      </c>
      <c r="AA3503" s="1"/>
    </row>
    <row r="3504" spans="1:27" x14ac:dyDescent="0.25">
      <c r="A3504">
        <v>7.00999999999945</v>
      </c>
      <c r="C3504">
        <v>-2.0416116839999998</v>
      </c>
      <c r="D3504">
        <v>5</v>
      </c>
      <c r="E3504">
        <v>-0.33121893699999999</v>
      </c>
      <c r="G3504">
        <v>-2.0430644309999999</v>
      </c>
      <c r="H3504">
        <v>5</v>
      </c>
      <c r="I3504">
        <v>-0.33112994200000001</v>
      </c>
      <c r="K3504">
        <v>0.53081059399999997</v>
      </c>
      <c r="L3504" s="1">
        <v>6.0600000000000002E-9</v>
      </c>
      <c r="M3504">
        <v>1.5062939019999999</v>
      </c>
      <c r="AA3504" s="1"/>
    </row>
    <row r="3505" spans="1:27" x14ac:dyDescent="0.25">
      <c r="A3505">
        <v>7.0119999999994498</v>
      </c>
      <c r="C3505">
        <v>-2.0396070179999999</v>
      </c>
      <c r="D3505">
        <v>5</v>
      </c>
      <c r="E3505">
        <v>-0.33309772399999998</v>
      </c>
      <c r="G3505">
        <v>-2.041049541</v>
      </c>
      <c r="H3505">
        <v>5</v>
      </c>
      <c r="I3505">
        <v>-0.33300601499999999</v>
      </c>
      <c r="K3505">
        <v>0.53150038200000005</v>
      </c>
      <c r="L3505" s="1">
        <v>6.0099999999999997E-9</v>
      </c>
      <c r="M3505">
        <v>1.517144797</v>
      </c>
      <c r="AA3505" s="1"/>
    </row>
    <row r="3506" spans="1:27" x14ac:dyDescent="0.25">
      <c r="A3506">
        <v>7.0139999999994496</v>
      </c>
      <c r="C3506">
        <v>-2.0376002</v>
      </c>
      <c r="D3506">
        <v>5</v>
      </c>
      <c r="E3506">
        <v>-0.33497044199999998</v>
      </c>
      <c r="G3506">
        <v>-2.0390325260000002</v>
      </c>
      <c r="H3506">
        <v>5</v>
      </c>
      <c r="I3506">
        <v>-0.33487601900000002</v>
      </c>
      <c r="K3506">
        <v>0.532168066</v>
      </c>
      <c r="L3506" s="1">
        <v>5.9600000000000001E-9</v>
      </c>
      <c r="M3506">
        <v>1.527912435</v>
      </c>
      <c r="AA3506" s="1"/>
    </row>
    <row r="3507" spans="1:27" x14ac:dyDescent="0.25">
      <c r="A3507">
        <v>7.0159999999994396</v>
      </c>
      <c r="C3507">
        <v>-2.035591224</v>
      </c>
      <c r="D3507">
        <v>5</v>
      </c>
      <c r="E3507">
        <v>-0.33683704799999997</v>
      </c>
      <c r="G3507">
        <v>-2.037013382</v>
      </c>
      <c r="H3507">
        <v>5</v>
      </c>
      <c r="I3507">
        <v>-0.336739911</v>
      </c>
      <c r="K3507">
        <v>0.53281373099999996</v>
      </c>
      <c r="L3507" s="1">
        <v>5.8999999999999999E-9</v>
      </c>
      <c r="M3507">
        <v>1.538596764</v>
      </c>
      <c r="AA3507" s="1"/>
    </row>
    <row r="3508" spans="1:27" x14ac:dyDescent="0.25">
      <c r="A3508">
        <v>7.0179999999994402</v>
      </c>
      <c r="C3508">
        <v>-2.033580089</v>
      </c>
      <c r="D3508">
        <v>5</v>
      </c>
      <c r="E3508">
        <v>-0.33869749999999998</v>
      </c>
      <c r="G3508">
        <v>-2.0349921069999999</v>
      </c>
      <c r="H3508">
        <v>5</v>
      </c>
      <c r="I3508">
        <v>-0.338597649</v>
      </c>
      <c r="K3508">
        <v>0.533437465</v>
      </c>
      <c r="L3508" s="1">
        <v>5.8500000000000003E-9</v>
      </c>
      <c r="M3508">
        <v>1.549197733</v>
      </c>
      <c r="AA3508" s="1"/>
    </row>
    <row r="3509" spans="1:27" x14ac:dyDescent="0.25">
      <c r="A3509">
        <v>7.01999999999944</v>
      </c>
      <c r="C3509">
        <v>-2.0315667899999998</v>
      </c>
      <c r="D3509">
        <v>5</v>
      </c>
      <c r="E3509">
        <v>-0.34055175500000001</v>
      </c>
      <c r="G3509">
        <v>-2.0329686979999999</v>
      </c>
      <c r="H3509">
        <v>5</v>
      </c>
      <c r="I3509">
        <v>-0.34044919000000001</v>
      </c>
      <c r="K3509">
        <v>0.53403935300000005</v>
      </c>
      <c r="L3509" s="1">
        <v>5.7900000000000001E-9</v>
      </c>
      <c r="M3509">
        <v>1.5597152910000001</v>
      </c>
      <c r="AA3509" s="1"/>
    </row>
    <row r="3510" spans="1:27" x14ac:dyDescent="0.25">
      <c r="A3510">
        <v>7.0219999999994398</v>
      </c>
      <c r="C3510">
        <v>-2.0295513249999999</v>
      </c>
      <c r="D3510">
        <v>5</v>
      </c>
      <c r="E3510">
        <v>-0.34239976999999999</v>
      </c>
      <c r="G3510">
        <v>-2.0309431529999999</v>
      </c>
      <c r="H3510">
        <v>5</v>
      </c>
      <c r="I3510">
        <v>-0.34229449200000001</v>
      </c>
      <c r="K3510">
        <v>0.53461948400000003</v>
      </c>
      <c r="L3510" s="1">
        <v>5.7399999999999996E-9</v>
      </c>
      <c r="M3510">
        <v>1.5701493870000001</v>
      </c>
      <c r="AA3510" s="1"/>
    </row>
    <row r="3511" spans="1:27" x14ac:dyDescent="0.25">
      <c r="A3511">
        <v>7.0239999999994396</v>
      </c>
      <c r="C3511">
        <v>-2.0275336899999998</v>
      </c>
      <c r="D3511">
        <v>5</v>
      </c>
      <c r="E3511">
        <v>-0.344241503</v>
      </c>
      <c r="G3511">
        <v>-2.0289154690000002</v>
      </c>
      <c r="H3511">
        <v>5</v>
      </c>
      <c r="I3511">
        <v>-0.34413351399999997</v>
      </c>
      <c r="K3511">
        <v>0.53517794299999999</v>
      </c>
      <c r="L3511" s="1">
        <v>5.6800000000000002E-9</v>
      </c>
      <c r="M3511">
        <v>1.5804999710000001</v>
      </c>
      <c r="AA3511" s="1"/>
    </row>
    <row r="3512" spans="1:27" x14ac:dyDescent="0.25">
      <c r="A3512">
        <v>7.0259999999994402</v>
      </c>
      <c r="C3512">
        <v>-2.0255138819999998</v>
      </c>
      <c r="D3512">
        <v>5</v>
      </c>
      <c r="E3512">
        <v>-0.34607691400000001</v>
      </c>
      <c r="G3512">
        <v>-2.0268856450000001</v>
      </c>
      <c r="H3512">
        <v>5</v>
      </c>
      <c r="I3512">
        <v>-0.34596621399999999</v>
      </c>
      <c r="K3512">
        <v>0.53571481700000001</v>
      </c>
      <c r="L3512" s="1">
        <v>5.62E-9</v>
      </c>
      <c r="M3512">
        <v>1.590766991</v>
      </c>
      <c r="AA3512" s="1"/>
    </row>
    <row r="3513" spans="1:27" x14ac:dyDescent="0.25">
      <c r="A3513">
        <v>7.02799999999944</v>
      </c>
      <c r="C3513">
        <v>-2.0234918990000001</v>
      </c>
      <c r="D3513">
        <v>5</v>
      </c>
      <c r="E3513">
        <v>-0.34790596000000001</v>
      </c>
      <c r="G3513">
        <v>-2.0248536769999999</v>
      </c>
      <c r="H3513">
        <v>5</v>
      </c>
      <c r="I3513">
        <v>-0.34779255100000001</v>
      </c>
      <c r="K3513">
        <v>0.53623019299999997</v>
      </c>
      <c r="L3513" s="1">
        <v>5.5599999999999998E-9</v>
      </c>
      <c r="M3513">
        <v>1.6009503979999999</v>
      </c>
      <c r="AA3513" s="1"/>
    </row>
    <row r="3514" spans="1:27" x14ac:dyDescent="0.25">
      <c r="A3514">
        <v>7.0299999999994398</v>
      </c>
      <c r="C3514">
        <v>-2.0214677380000001</v>
      </c>
      <c r="D3514">
        <v>5</v>
      </c>
      <c r="E3514">
        <v>-0.34972860099999997</v>
      </c>
      <c r="G3514">
        <v>-2.0228195649999998</v>
      </c>
      <c r="H3514">
        <v>5</v>
      </c>
      <c r="I3514">
        <v>-0.349612484</v>
      </c>
      <c r="K3514">
        <v>0.53672415900000003</v>
      </c>
      <c r="L3514" s="1">
        <v>5.4999999999999996E-9</v>
      </c>
      <c r="M3514">
        <v>1.6110501399999999</v>
      </c>
      <c r="AA3514" s="1"/>
    </row>
    <row r="3515" spans="1:27" x14ac:dyDescent="0.25">
      <c r="A3515">
        <v>7.0319999999994396</v>
      </c>
      <c r="C3515">
        <v>-2.0194413949999999</v>
      </c>
      <c r="D3515">
        <v>5</v>
      </c>
      <c r="E3515">
        <v>-0.35154479599999999</v>
      </c>
      <c r="G3515">
        <v>-2.0207833059999998</v>
      </c>
      <c r="H3515">
        <v>5</v>
      </c>
      <c r="I3515">
        <v>-0.35142597199999998</v>
      </c>
      <c r="K3515">
        <v>0.537196801</v>
      </c>
      <c r="L3515" s="1">
        <v>5.4400000000000002E-9</v>
      </c>
      <c r="M3515">
        <v>1.621066168</v>
      </c>
      <c r="AA3515" s="1"/>
    </row>
    <row r="3516" spans="1:27" x14ac:dyDescent="0.25">
      <c r="A3516">
        <v>7.0339999999994403</v>
      </c>
      <c r="C3516">
        <v>-2.0174128680000001</v>
      </c>
      <c r="D3516">
        <v>5</v>
      </c>
      <c r="E3516">
        <v>-0.35335450499999999</v>
      </c>
      <c r="G3516">
        <v>-2.018744898</v>
      </c>
      <c r="H3516">
        <v>5</v>
      </c>
      <c r="I3516">
        <v>-0.353232977</v>
      </c>
      <c r="K3516">
        <v>0.53764820700000004</v>
      </c>
      <c r="L3516" s="1">
        <v>5.38E-9</v>
      </c>
      <c r="M3516">
        <v>1.63099843</v>
      </c>
      <c r="AA3516" s="1"/>
    </row>
    <row r="3517" spans="1:27" x14ac:dyDescent="0.25">
      <c r="A3517">
        <v>7.03599999999944</v>
      </c>
      <c r="C3517">
        <v>-2.0153821550000002</v>
      </c>
      <c r="D3517">
        <v>5</v>
      </c>
      <c r="E3517">
        <v>-0.35515768800000003</v>
      </c>
      <c r="G3517">
        <v>-2.01670434</v>
      </c>
      <c r="H3517">
        <v>5</v>
      </c>
      <c r="I3517">
        <v>-0.355033457</v>
      </c>
      <c r="K3517">
        <v>0.53807846299999995</v>
      </c>
      <c r="L3517" s="1">
        <v>5.3199999999999998E-9</v>
      </c>
      <c r="M3517">
        <v>1.6408468780000001</v>
      </c>
      <c r="AA3517" s="1"/>
    </row>
    <row r="3518" spans="1:27" x14ac:dyDescent="0.25">
      <c r="A3518">
        <v>7.0379999999994398</v>
      </c>
      <c r="C3518">
        <v>-2.013349254</v>
      </c>
      <c r="D3518">
        <v>5</v>
      </c>
      <c r="E3518">
        <v>-0.356954306</v>
      </c>
      <c r="G3518">
        <v>-2.0146616289999999</v>
      </c>
      <c r="H3518">
        <v>5</v>
      </c>
      <c r="I3518">
        <v>-0.356827375</v>
      </c>
      <c r="K3518">
        <v>0.53848765700000001</v>
      </c>
      <c r="L3518" s="1">
        <v>5.2599999999999996E-9</v>
      </c>
      <c r="M3518">
        <v>1.6506114590000001</v>
      </c>
      <c r="AA3518" s="1"/>
    </row>
    <row r="3519" spans="1:27" x14ac:dyDescent="0.25">
      <c r="A3519">
        <v>7.0399999999994396</v>
      </c>
      <c r="C3519">
        <v>-2.011314161</v>
      </c>
      <c r="D3519">
        <v>5</v>
      </c>
      <c r="E3519">
        <v>-0.35874431800000001</v>
      </c>
      <c r="G3519">
        <v>-2.0126167650000002</v>
      </c>
      <c r="H3519">
        <v>5</v>
      </c>
      <c r="I3519">
        <v>-0.35861468899999999</v>
      </c>
      <c r="K3519">
        <v>0.538875875</v>
      </c>
      <c r="L3519" s="1">
        <v>5.1899999999999997E-9</v>
      </c>
      <c r="M3519">
        <v>1.6602921260000001</v>
      </c>
      <c r="AA3519" s="1"/>
    </row>
    <row r="3520" spans="1:27" x14ac:dyDescent="0.25">
      <c r="A3520">
        <v>7.0419999999994403</v>
      </c>
      <c r="C3520">
        <v>-2.0092768749999999</v>
      </c>
      <c r="D3520">
        <v>5</v>
      </c>
      <c r="E3520">
        <v>-0.36052768699999999</v>
      </c>
      <c r="G3520">
        <v>-2.0105697450000002</v>
      </c>
      <c r="H3520">
        <v>5</v>
      </c>
      <c r="I3520">
        <v>-0.36039536300000002</v>
      </c>
      <c r="K3520">
        <v>0.53924320699999995</v>
      </c>
      <c r="L3520" s="1">
        <v>5.1300000000000003E-9</v>
      </c>
      <c r="M3520">
        <v>1.6698888270000001</v>
      </c>
      <c r="AA3520" s="1"/>
    </row>
    <row r="3521" spans="1:27" x14ac:dyDescent="0.25">
      <c r="A3521">
        <v>7.04399999999944</v>
      </c>
      <c r="C3521">
        <v>-2.007237393</v>
      </c>
      <c r="D3521">
        <v>5</v>
      </c>
      <c r="E3521">
        <v>-0.36230437399999998</v>
      </c>
      <c r="G3521">
        <v>-2.0085205670000001</v>
      </c>
      <c r="H3521">
        <v>5</v>
      </c>
      <c r="I3521">
        <v>-0.36216935700000003</v>
      </c>
      <c r="K3521">
        <v>0.53958973799999999</v>
      </c>
      <c r="L3521" s="1">
        <v>5.0600000000000003E-9</v>
      </c>
      <c r="M3521">
        <v>1.679401514</v>
      </c>
      <c r="AA3521" s="1"/>
    </row>
    <row r="3522" spans="1:27" x14ac:dyDescent="0.25">
      <c r="A3522">
        <v>7.0459999999994398</v>
      </c>
      <c r="C3522">
        <v>-2.0051957140000001</v>
      </c>
      <c r="D3522">
        <v>5</v>
      </c>
      <c r="E3522">
        <v>-0.36407434</v>
      </c>
      <c r="G3522">
        <v>-2.0064692320000002</v>
      </c>
      <c r="H3522">
        <v>5</v>
      </c>
      <c r="I3522">
        <v>-0.36393663399999998</v>
      </c>
      <c r="K3522">
        <v>0.53991555599999996</v>
      </c>
      <c r="L3522" s="1">
        <v>5.0000000000000001E-9</v>
      </c>
      <c r="M3522">
        <v>1.6888301349999999</v>
      </c>
      <c r="AA3522" s="1"/>
    </row>
    <row r="3523" spans="1:27" x14ac:dyDescent="0.25">
      <c r="A3523">
        <v>7.0479999999994396</v>
      </c>
      <c r="C3523">
        <v>-2.0031518350000002</v>
      </c>
      <c r="D3523">
        <v>5</v>
      </c>
      <c r="E3523">
        <v>-0.36583754800000001</v>
      </c>
      <c r="G3523">
        <v>-2.004415737</v>
      </c>
      <c r="H3523">
        <v>5</v>
      </c>
      <c r="I3523">
        <v>-0.365697155</v>
      </c>
      <c r="K3523">
        <v>0.54022075000000003</v>
      </c>
      <c r="L3523" s="1">
        <v>4.9300000000000001E-9</v>
      </c>
      <c r="M3523">
        <v>1.6981746419999999</v>
      </c>
      <c r="AA3523" s="1"/>
    </row>
    <row r="3524" spans="1:27" x14ac:dyDescent="0.25">
      <c r="A3524">
        <v>7.0499999999994403</v>
      </c>
      <c r="C3524">
        <v>-2.0011057540000001</v>
      </c>
      <c r="D3524">
        <v>5</v>
      </c>
      <c r="E3524">
        <v>-0.36759396</v>
      </c>
      <c r="G3524">
        <v>-2.002360081</v>
      </c>
      <c r="H3524">
        <v>5</v>
      </c>
      <c r="I3524">
        <v>-0.36745088399999998</v>
      </c>
      <c r="K3524">
        <v>0.54050540499999999</v>
      </c>
      <c r="L3524" s="1">
        <v>4.8600000000000002E-9</v>
      </c>
      <c r="M3524">
        <v>1.7074349849999999</v>
      </c>
      <c r="AA3524" s="1"/>
    </row>
    <row r="3525" spans="1:27" x14ac:dyDescent="0.25">
      <c r="A3525">
        <v>7.05199999999944</v>
      </c>
      <c r="C3525">
        <v>-1.9990574699999999</v>
      </c>
      <c r="D3525">
        <v>5</v>
      </c>
      <c r="E3525">
        <v>-0.36934353800000003</v>
      </c>
      <c r="G3525">
        <v>-2.000302263</v>
      </c>
      <c r="H3525">
        <v>5</v>
      </c>
      <c r="I3525">
        <v>-0.369197783</v>
      </c>
      <c r="K3525">
        <v>0.54076961099999998</v>
      </c>
      <c r="L3525" s="1">
        <v>4.7900000000000002E-9</v>
      </c>
      <c r="M3525">
        <v>1.7166111150000001</v>
      </c>
      <c r="AA3525" s="1"/>
    </row>
    <row r="3526" spans="1:27" x14ac:dyDescent="0.25">
      <c r="A3526">
        <v>7.0539999999994398</v>
      </c>
      <c r="C3526">
        <v>-1.997006982</v>
      </c>
      <c r="D3526">
        <v>5</v>
      </c>
      <c r="E3526">
        <v>-0.37108624699999998</v>
      </c>
      <c r="G3526">
        <v>-1.9982422820000001</v>
      </c>
      <c r="H3526">
        <v>5</v>
      </c>
      <c r="I3526">
        <v>-0.370937815</v>
      </c>
      <c r="K3526">
        <v>0.54101345499999998</v>
      </c>
      <c r="L3526" s="1">
        <v>4.7200000000000002E-9</v>
      </c>
      <c r="M3526">
        <v>1.7257029820000001</v>
      </c>
      <c r="AA3526" s="1"/>
    </row>
    <row r="3527" spans="1:27" x14ac:dyDescent="0.25">
      <c r="A3527">
        <v>7.0559999999994396</v>
      </c>
      <c r="C3527">
        <v>-1.994954286</v>
      </c>
      <c r="D3527">
        <v>5</v>
      </c>
      <c r="E3527">
        <v>-0.37282204899999999</v>
      </c>
      <c r="G3527">
        <v>-1.9961801370000001</v>
      </c>
      <c r="H3527">
        <v>5</v>
      </c>
      <c r="I3527">
        <v>-0.37267094499999998</v>
      </c>
      <c r="K3527">
        <v>0.54123702399999996</v>
      </c>
      <c r="L3527" s="1">
        <v>4.6500000000000003E-9</v>
      </c>
      <c r="M3527">
        <v>1.7347105380000001</v>
      </c>
      <c r="AA3527" s="1"/>
    </row>
    <row r="3528" spans="1:27" x14ac:dyDescent="0.25">
      <c r="A3528">
        <v>7.0579999999994403</v>
      </c>
      <c r="C3528">
        <v>-1.9928993829999999</v>
      </c>
      <c r="D3528">
        <v>5</v>
      </c>
      <c r="E3528">
        <v>-0.37455090800000002</v>
      </c>
      <c r="G3528">
        <v>-1.9941158269999999</v>
      </c>
      <c r="H3528">
        <v>5</v>
      </c>
      <c r="I3528">
        <v>-0.37439713600000002</v>
      </c>
      <c r="K3528">
        <v>0.54144040699999996</v>
      </c>
      <c r="L3528" s="1">
        <v>4.5800000000000003E-9</v>
      </c>
      <c r="M3528">
        <v>1.7436337319999999</v>
      </c>
      <c r="AA3528" s="1"/>
    </row>
    <row r="3529" spans="1:27" x14ac:dyDescent="0.25">
      <c r="A3529">
        <v>7.0599999999994401</v>
      </c>
      <c r="C3529">
        <v>-1.9908422699999999</v>
      </c>
      <c r="D3529">
        <v>5</v>
      </c>
      <c r="E3529">
        <v>-0.37627278800000002</v>
      </c>
      <c r="G3529">
        <v>-1.9920493509999999</v>
      </c>
      <c r="H3529">
        <v>5</v>
      </c>
      <c r="I3529">
        <v>-0.37611635199999999</v>
      </c>
      <c r="K3529">
        <v>0.54162369200000005</v>
      </c>
      <c r="L3529" s="1">
        <v>4.5100000000000003E-9</v>
      </c>
      <c r="M3529">
        <v>1.7524725160000001</v>
      </c>
      <c r="AA3529" s="1"/>
    </row>
    <row r="3530" spans="1:27" x14ac:dyDescent="0.25">
      <c r="A3530">
        <v>7.0619999999994398</v>
      </c>
      <c r="C3530">
        <v>-1.988782947</v>
      </c>
      <c r="D3530">
        <v>5</v>
      </c>
      <c r="E3530">
        <v>-0.37798765400000001</v>
      </c>
      <c r="G3530">
        <v>-1.9899807089999999</v>
      </c>
      <c r="H3530">
        <v>5</v>
      </c>
      <c r="I3530">
        <v>-0.37782855799999998</v>
      </c>
      <c r="K3530">
        <v>0.54178696599999998</v>
      </c>
      <c r="L3530" s="1">
        <v>4.4400000000000004E-9</v>
      </c>
      <c r="M3530">
        <v>1.761226841</v>
      </c>
      <c r="AA3530" s="1"/>
    </row>
    <row r="3531" spans="1:27" x14ac:dyDescent="0.25">
      <c r="A3531">
        <v>7.0639999999994396</v>
      </c>
      <c r="C3531">
        <v>-1.986721411</v>
      </c>
      <c r="D3531">
        <v>5</v>
      </c>
      <c r="E3531">
        <v>-0.37969547100000001</v>
      </c>
      <c r="G3531">
        <v>-1.9879098989999999</v>
      </c>
      <c r="H3531">
        <v>5</v>
      </c>
      <c r="I3531">
        <v>-0.37953372000000002</v>
      </c>
      <c r="K3531">
        <v>0.54193031700000005</v>
      </c>
      <c r="L3531" s="1">
        <v>4.3699999999999996E-9</v>
      </c>
      <c r="M3531">
        <v>1.769896659</v>
      </c>
      <c r="AA3531" s="1"/>
    </row>
    <row r="3532" spans="1:27" x14ac:dyDescent="0.25">
      <c r="A3532">
        <v>7.0659999999994403</v>
      </c>
      <c r="C3532">
        <v>-1.984657662</v>
      </c>
      <c r="D3532">
        <v>5</v>
      </c>
      <c r="E3532">
        <v>-0.38139620400000002</v>
      </c>
      <c r="G3532">
        <v>-1.9858369220000001</v>
      </c>
      <c r="H3532">
        <v>5</v>
      </c>
      <c r="I3532">
        <v>-0.38123180200000001</v>
      </c>
      <c r="K3532">
        <v>0.54205383399999996</v>
      </c>
      <c r="L3532" s="1">
        <v>4.2899999999999999E-9</v>
      </c>
      <c r="M3532">
        <v>1.7784819190000001</v>
      </c>
      <c r="AA3532" s="1"/>
    </row>
    <row r="3533" spans="1:27" x14ac:dyDescent="0.25">
      <c r="A3533">
        <v>7.0679999999994401</v>
      </c>
      <c r="C3533">
        <v>-1.982591698</v>
      </c>
      <c r="D3533">
        <v>5</v>
      </c>
      <c r="E3533">
        <v>-0.38308981800000003</v>
      </c>
      <c r="G3533">
        <v>-1.983761777</v>
      </c>
      <c r="H3533">
        <v>5</v>
      </c>
      <c r="I3533">
        <v>-0.38292277000000002</v>
      </c>
      <c r="K3533">
        <v>0.54215760400000002</v>
      </c>
      <c r="L3533" s="1">
        <v>4.2199999999999999E-9</v>
      </c>
      <c r="M3533">
        <v>1.7869825749999999</v>
      </c>
      <c r="AA3533" s="1"/>
    </row>
    <row r="3534" spans="1:27" x14ac:dyDescent="0.25">
      <c r="A3534">
        <v>7.0699999999994398</v>
      </c>
      <c r="C3534">
        <v>-1.98052352</v>
      </c>
      <c r="D3534">
        <v>5</v>
      </c>
      <c r="E3534">
        <v>-0.38477627800000003</v>
      </c>
      <c r="G3534">
        <v>-1.9816844629999999</v>
      </c>
      <c r="H3534">
        <v>5</v>
      </c>
      <c r="I3534">
        <v>-0.384606591</v>
      </c>
      <c r="K3534">
        <v>0.54224171700000001</v>
      </c>
      <c r="L3534" s="1">
        <v>4.1400000000000002E-9</v>
      </c>
      <c r="M3534">
        <v>1.7953985770000001</v>
      </c>
      <c r="AA3534" s="1"/>
    </row>
    <row r="3535" spans="1:27" x14ac:dyDescent="0.25">
      <c r="A3535">
        <v>7.0719999999994396</v>
      </c>
      <c r="C3535">
        <v>-1.9784531249999999</v>
      </c>
      <c r="D3535">
        <v>5</v>
      </c>
      <c r="E3535">
        <v>-0.38645555199999998</v>
      </c>
      <c r="G3535">
        <v>-1.97960498</v>
      </c>
      <c r="H3535">
        <v>5</v>
      </c>
      <c r="I3535">
        <v>-0.38628322900000001</v>
      </c>
      <c r="K3535">
        <v>0.54230626000000004</v>
      </c>
      <c r="L3535" s="1">
        <v>4.0700000000000002E-9</v>
      </c>
      <c r="M3535">
        <v>1.8037298770000001</v>
      </c>
      <c r="AA3535" s="1"/>
    </row>
    <row r="3536" spans="1:27" x14ac:dyDescent="0.25">
      <c r="A3536">
        <v>7.0739999999994403</v>
      </c>
      <c r="C3536">
        <v>-1.9763805130000001</v>
      </c>
      <c r="D3536">
        <v>5</v>
      </c>
      <c r="E3536">
        <v>-0.38812760600000001</v>
      </c>
      <c r="G3536">
        <v>-1.977523328</v>
      </c>
      <c r="H3536">
        <v>5</v>
      </c>
      <c r="I3536">
        <v>-0.38795265299999998</v>
      </c>
      <c r="K3536">
        <v>0.54235132100000005</v>
      </c>
      <c r="L3536" s="1">
        <v>3.9899999999999997E-9</v>
      </c>
      <c r="M3536">
        <v>1.811976426</v>
      </c>
      <c r="AA3536" s="1"/>
    </row>
    <row r="3537" spans="1:27" x14ac:dyDescent="0.25">
      <c r="A3537">
        <v>7.0759999999994401</v>
      </c>
      <c r="C3537">
        <v>-1.9743056839999999</v>
      </c>
      <c r="D3537">
        <v>5</v>
      </c>
      <c r="E3537">
        <v>-0.38979240700000001</v>
      </c>
      <c r="G3537">
        <v>-1.9754395060000001</v>
      </c>
      <c r="H3537">
        <v>5</v>
      </c>
      <c r="I3537">
        <v>-0.389614829</v>
      </c>
      <c r="K3537">
        <v>0.54237698899999998</v>
      </c>
      <c r="L3537" s="1">
        <v>3.9099999999999999E-9</v>
      </c>
      <c r="M3537">
        <v>1.820138177</v>
      </c>
      <c r="AA3537" s="1"/>
    </row>
    <row r="3538" spans="1:27" x14ac:dyDescent="0.25">
      <c r="A3538">
        <v>7.0779999999994399</v>
      </c>
      <c r="C3538">
        <v>-1.9722286360000001</v>
      </c>
      <c r="D3538">
        <v>5</v>
      </c>
      <c r="E3538">
        <v>-0.39144992099999998</v>
      </c>
      <c r="G3538">
        <v>-1.9733535149999999</v>
      </c>
      <c r="H3538">
        <v>5</v>
      </c>
      <c r="I3538">
        <v>-0.39126972399999999</v>
      </c>
      <c r="K3538">
        <v>0.54238335299999996</v>
      </c>
      <c r="L3538" s="1">
        <v>3.84E-9</v>
      </c>
      <c r="M3538">
        <v>1.8282150800000001</v>
      </c>
      <c r="AA3538" s="1"/>
    </row>
    <row r="3539" spans="1:27" x14ac:dyDescent="0.25">
      <c r="A3539">
        <v>7.0799999999994396</v>
      </c>
      <c r="C3539">
        <v>-1.970149369</v>
      </c>
      <c r="D3539">
        <v>5</v>
      </c>
      <c r="E3539">
        <v>-0.39310011700000003</v>
      </c>
      <c r="G3539">
        <v>-1.971265354</v>
      </c>
      <c r="H3539">
        <v>5</v>
      </c>
      <c r="I3539">
        <v>-0.39291730699999999</v>
      </c>
      <c r="K3539">
        <v>0.54237050099999995</v>
      </c>
      <c r="L3539" s="1">
        <v>3.7600000000000003E-9</v>
      </c>
      <c r="M3539">
        <v>1.836207089</v>
      </c>
      <c r="AA3539" s="1"/>
    </row>
    <row r="3540" spans="1:27" x14ac:dyDescent="0.25">
      <c r="A3540">
        <v>7.0819999999994403</v>
      </c>
      <c r="C3540">
        <v>-1.968067883</v>
      </c>
      <c r="D3540">
        <v>5</v>
      </c>
      <c r="E3540">
        <v>-0.394742961</v>
      </c>
      <c r="G3540">
        <v>-1.9691750240000001</v>
      </c>
      <c r="H3540">
        <v>5</v>
      </c>
      <c r="I3540">
        <v>-0.39455754500000001</v>
      </c>
      <c r="K3540">
        <v>0.54233852100000002</v>
      </c>
      <c r="L3540" s="1">
        <v>3.6800000000000001E-9</v>
      </c>
      <c r="M3540">
        <v>1.844114155</v>
      </c>
      <c r="AA3540" s="1"/>
    </row>
    <row r="3541" spans="1:27" x14ac:dyDescent="0.25">
      <c r="A3541">
        <v>7.0839999999994401</v>
      </c>
      <c r="C3541">
        <v>-1.965984178</v>
      </c>
      <c r="D3541">
        <v>5</v>
      </c>
      <c r="E3541">
        <v>-0.39637842299999998</v>
      </c>
      <c r="G3541">
        <v>-1.9670825249999999</v>
      </c>
      <c r="H3541">
        <v>5</v>
      </c>
      <c r="I3541">
        <v>-0.39619040599999999</v>
      </c>
      <c r="K3541">
        <v>0.54228750299999995</v>
      </c>
      <c r="L3541" s="1">
        <v>3.6E-9</v>
      </c>
      <c r="M3541">
        <v>1.85193623</v>
      </c>
      <c r="AA3541" s="1"/>
    </row>
    <row r="3542" spans="1:27" x14ac:dyDescent="0.25">
      <c r="A3542">
        <v>7.0859999999994399</v>
      </c>
      <c r="C3542">
        <v>-1.9638982519999999</v>
      </c>
      <c r="D3542">
        <v>5</v>
      </c>
      <c r="E3542">
        <v>-0.39800647099999997</v>
      </c>
      <c r="G3542">
        <v>-1.964987856</v>
      </c>
      <c r="H3542">
        <v>5</v>
      </c>
      <c r="I3542">
        <v>-0.39781586000000002</v>
      </c>
      <c r="K3542">
        <v>0.54221753500000003</v>
      </c>
      <c r="L3542" s="1">
        <v>3.5199999999999998E-9</v>
      </c>
      <c r="M3542">
        <v>1.859673267</v>
      </c>
      <c r="AA3542" s="1"/>
    </row>
    <row r="3543" spans="1:27" x14ac:dyDescent="0.25">
      <c r="A3543">
        <v>7.0879999999994396</v>
      </c>
      <c r="C3543">
        <v>-1.9618101059999999</v>
      </c>
      <c r="D3543">
        <v>5</v>
      </c>
      <c r="E3543">
        <v>-0.39962707400000003</v>
      </c>
      <c r="G3543">
        <v>-1.962891019</v>
      </c>
      <c r="H3543">
        <v>5</v>
      </c>
      <c r="I3543">
        <v>-0.39943387499999999</v>
      </c>
      <c r="K3543">
        <v>0.54212870499999999</v>
      </c>
      <c r="L3543" s="1">
        <v>3.4400000000000001E-9</v>
      </c>
      <c r="M3543">
        <v>1.867325218</v>
      </c>
      <c r="AA3543" s="1"/>
    </row>
    <row r="3544" spans="1:27" x14ac:dyDescent="0.25">
      <c r="A3544">
        <v>7.0899999999994403</v>
      </c>
      <c r="C3544">
        <v>-1.9597197399999999</v>
      </c>
      <c r="D3544">
        <v>5</v>
      </c>
      <c r="E3544">
        <v>-0.40124020100000002</v>
      </c>
      <c r="G3544">
        <v>-1.9607920130000001</v>
      </c>
      <c r="H3544">
        <v>5</v>
      </c>
      <c r="I3544">
        <v>-0.40104442000000001</v>
      </c>
      <c r="K3544">
        <v>0.54202110299999995</v>
      </c>
      <c r="L3544" s="1">
        <v>3.36E-9</v>
      </c>
      <c r="M3544">
        <v>1.874892035</v>
      </c>
      <c r="AA3544" s="1"/>
    </row>
    <row r="3545" spans="1:27" x14ac:dyDescent="0.25">
      <c r="A3545">
        <v>7.0919999999994401</v>
      </c>
      <c r="C3545">
        <v>-1.957627153</v>
      </c>
      <c r="D3545">
        <v>5</v>
      </c>
      <c r="E3545">
        <v>-0.40284582200000002</v>
      </c>
      <c r="G3545">
        <v>-1.958690839</v>
      </c>
      <c r="H3545">
        <v>5</v>
      </c>
      <c r="I3545">
        <v>-0.40264746699999998</v>
      </c>
      <c r="K3545">
        <v>0.54189481699999997</v>
      </c>
      <c r="L3545" s="1">
        <v>3.2799999999999998E-9</v>
      </c>
      <c r="M3545">
        <v>1.8823736710000001</v>
      </c>
      <c r="AA3545" s="1"/>
    </row>
    <row r="3546" spans="1:27" x14ac:dyDescent="0.25">
      <c r="A3546">
        <v>7.0939999999994399</v>
      </c>
      <c r="C3546">
        <v>-1.955532346</v>
      </c>
      <c r="D3546">
        <v>5</v>
      </c>
      <c r="E3546">
        <v>-0.40444390600000002</v>
      </c>
      <c r="G3546">
        <v>-1.9565874969999999</v>
      </c>
      <c r="H3546">
        <v>5</v>
      </c>
      <c r="I3546">
        <v>-0.404242983</v>
      </c>
      <c r="K3546">
        <v>0.54174993699999996</v>
      </c>
      <c r="L3546" s="1">
        <v>3.1899999999999999E-9</v>
      </c>
      <c r="M3546">
        <v>1.889770079</v>
      </c>
      <c r="AA3546" s="1"/>
    </row>
    <row r="3547" spans="1:27" x14ac:dyDescent="0.25">
      <c r="A3547">
        <v>7.0959999999994396</v>
      </c>
      <c r="C3547">
        <v>-1.953435319</v>
      </c>
      <c r="D3547">
        <v>5</v>
      </c>
      <c r="E3547">
        <v>-0.406034424</v>
      </c>
      <c r="G3547">
        <v>-1.954481989</v>
      </c>
      <c r="H3547">
        <v>5</v>
      </c>
      <c r="I3547">
        <v>-0.405830941</v>
      </c>
      <c r="K3547">
        <v>0.54158655099999997</v>
      </c>
      <c r="L3547" s="1">
        <v>3.1099999999999998E-9</v>
      </c>
      <c r="M3547">
        <v>1.8970812109999999</v>
      </c>
      <c r="AA3547" s="1"/>
    </row>
    <row r="3548" spans="1:27" x14ac:dyDescent="0.25">
      <c r="A3548">
        <v>7.0979999999994403</v>
      </c>
      <c r="C3548">
        <v>-1.951336073</v>
      </c>
      <c r="D3548">
        <v>5</v>
      </c>
      <c r="E3548">
        <v>-0.40761734599999999</v>
      </c>
      <c r="G3548">
        <v>-1.9523743140000001</v>
      </c>
      <c r="H3548">
        <v>5</v>
      </c>
      <c r="I3548">
        <v>-0.40741131000000003</v>
      </c>
      <c r="K3548">
        <v>0.54140474900000002</v>
      </c>
      <c r="L3548" s="1">
        <v>3.0300000000000001E-9</v>
      </c>
      <c r="M3548">
        <v>1.9043070200000001</v>
      </c>
      <c r="AA3548" s="1"/>
    </row>
    <row r="3549" spans="1:27" x14ac:dyDescent="0.25">
      <c r="A3549">
        <v>7.0999999999994401</v>
      </c>
      <c r="C3549">
        <v>-1.9492346060000001</v>
      </c>
      <c r="D3549">
        <v>5</v>
      </c>
      <c r="E3549">
        <v>-0.40919264399999999</v>
      </c>
      <c r="G3549">
        <v>-1.9502644730000001</v>
      </c>
      <c r="H3549">
        <v>5</v>
      </c>
      <c r="I3549">
        <v>-0.40898406199999998</v>
      </c>
      <c r="K3549">
        <v>0.54120461900000005</v>
      </c>
      <c r="L3549" s="1">
        <v>2.9400000000000002E-9</v>
      </c>
      <c r="M3549">
        <v>1.9114474589999999</v>
      </c>
      <c r="AA3549" s="1"/>
    </row>
    <row r="3550" spans="1:27" x14ac:dyDescent="0.25">
      <c r="A3550">
        <v>7.1019999999994399</v>
      </c>
      <c r="C3550">
        <v>-1.94713092</v>
      </c>
      <c r="D3550">
        <v>5</v>
      </c>
      <c r="E3550">
        <v>-0.41076028799999997</v>
      </c>
      <c r="G3550">
        <v>-1.948152468</v>
      </c>
      <c r="H3550">
        <v>5</v>
      </c>
      <c r="I3550">
        <v>-0.41054916899999999</v>
      </c>
      <c r="K3550">
        <v>0.54098625099999997</v>
      </c>
      <c r="L3550" s="1">
        <v>2.86E-9</v>
      </c>
      <c r="M3550">
        <v>1.9185024820000001</v>
      </c>
      <c r="AA3550" s="1"/>
    </row>
    <row r="3551" spans="1:27" x14ac:dyDescent="0.25">
      <c r="A3551">
        <v>7.1039999999994397</v>
      </c>
      <c r="C3551">
        <v>-1.9450250149999999</v>
      </c>
      <c r="D3551">
        <v>5</v>
      </c>
      <c r="E3551">
        <v>-0.41232025100000003</v>
      </c>
      <c r="G3551">
        <v>-1.946038299</v>
      </c>
      <c r="H3551">
        <v>5</v>
      </c>
      <c r="I3551">
        <v>-0.41210660100000002</v>
      </c>
      <c r="K3551">
        <v>0.54074973400000004</v>
      </c>
      <c r="L3551" s="1">
        <v>2.7799999999999999E-9</v>
      </c>
      <c r="M3551">
        <v>1.9254720409999999</v>
      </c>
      <c r="AA3551" s="1"/>
    </row>
    <row r="3552" spans="1:27" x14ac:dyDescent="0.25">
      <c r="A3552">
        <v>7.1059999999994297</v>
      </c>
      <c r="C3552">
        <v>-1.942916893</v>
      </c>
      <c r="D3552">
        <v>5</v>
      </c>
      <c r="E3552">
        <v>-0.41387250399999997</v>
      </c>
      <c r="G3552">
        <v>-1.943921966</v>
      </c>
      <c r="H3552">
        <v>5</v>
      </c>
      <c r="I3552">
        <v>-0.41365633200000002</v>
      </c>
      <c r="K3552">
        <v>0.54049515699999995</v>
      </c>
      <c r="L3552" s="1">
        <v>2.69E-9</v>
      </c>
      <c r="M3552">
        <v>1.932356089</v>
      </c>
      <c r="AA3552" s="1"/>
    </row>
    <row r="3553" spans="1:27" x14ac:dyDescent="0.25">
      <c r="A3553">
        <v>7.1079999999994303</v>
      </c>
      <c r="C3553">
        <v>-1.940806552</v>
      </c>
      <c r="D3553">
        <v>5</v>
      </c>
      <c r="E3553">
        <v>-0.415417019</v>
      </c>
      <c r="G3553">
        <v>-1.9418034719999999</v>
      </c>
      <c r="H3553">
        <v>5</v>
      </c>
      <c r="I3553">
        <v>-0.41519833299999998</v>
      </c>
      <c r="K3553">
        <v>0.54022261000000005</v>
      </c>
      <c r="L3553" s="1">
        <v>2.6000000000000001E-9</v>
      </c>
      <c r="M3553">
        <v>1.9391545809999999</v>
      </c>
      <c r="AA3553" s="1"/>
    </row>
    <row r="3554" spans="1:27" x14ac:dyDescent="0.25">
      <c r="A3554">
        <v>7.1099999999994301</v>
      </c>
      <c r="C3554">
        <v>-1.9386939940000001</v>
      </c>
      <c r="D3554">
        <v>5</v>
      </c>
      <c r="E3554">
        <v>-0.41695377</v>
      </c>
      <c r="G3554">
        <v>-1.939682817</v>
      </c>
      <c r="H3554">
        <v>5</v>
      </c>
      <c r="I3554">
        <v>-0.41673257699999999</v>
      </c>
      <c r="K3554">
        <v>0.53993218200000004</v>
      </c>
      <c r="L3554" s="1">
        <v>2.52E-9</v>
      </c>
      <c r="M3554">
        <v>1.945867469</v>
      </c>
      <c r="AA3554" s="1"/>
    </row>
    <row r="3555" spans="1:27" x14ac:dyDescent="0.25">
      <c r="A3555">
        <v>7.1119999999994299</v>
      </c>
      <c r="C3555">
        <v>-1.9365792209999999</v>
      </c>
      <c r="D3555">
        <v>5</v>
      </c>
      <c r="E3555">
        <v>-0.418482729</v>
      </c>
      <c r="G3555">
        <v>-1.9375600019999999</v>
      </c>
      <c r="H3555">
        <v>5</v>
      </c>
      <c r="I3555">
        <v>-0.41825903800000003</v>
      </c>
      <c r="K3555">
        <v>0.53962396300000004</v>
      </c>
      <c r="L3555" s="1">
        <v>2.4300000000000001E-9</v>
      </c>
      <c r="M3555">
        <v>1.9524947070000001</v>
      </c>
      <c r="AA3555" s="1"/>
    </row>
    <row r="3556" spans="1:27" x14ac:dyDescent="0.25">
      <c r="A3556">
        <v>7.1139999999994297</v>
      </c>
      <c r="C3556">
        <v>-1.934462232</v>
      </c>
      <c r="D3556">
        <v>5</v>
      </c>
      <c r="E3556">
        <v>-0.42000386899999997</v>
      </c>
      <c r="G3556">
        <v>-1.935435029</v>
      </c>
      <c r="H3556">
        <v>5</v>
      </c>
      <c r="I3556">
        <v>-0.41977768999999998</v>
      </c>
      <c r="K3556">
        <v>0.53929804199999998</v>
      </c>
      <c r="L3556" s="1">
        <v>2.3400000000000002E-9</v>
      </c>
      <c r="M3556">
        <v>1.959036249</v>
      </c>
      <c r="AA3556" s="1"/>
    </row>
    <row r="3557" spans="1:27" x14ac:dyDescent="0.25">
      <c r="A3557">
        <v>7.1159999999994303</v>
      </c>
      <c r="C3557">
        <v>-1.9323430290000001</v>
      </c>
      <c r="D3557">
        <v>5</v>
      </c>
      <c r="E3557">
        <v>-0.42151716500000003</v>
      </c>
      <c r="G3557">
        <v>-1.933307898</v>
      </c>
      <c r="H3557">
        <v>5</v>
      </c>
      <c r="I3557">
        <v>-0.42128850499999998</v>
      </c>
      <c r="K3557">
        <v>0.538954508</v>
      </c>
      <c r="L3557" s="1">
        <v>2.2600000000000001E-9</v>
      </c>
      <c r="M3557">
        <v>1.965492048</v>
      </c>
      <c r="AA3557" s="1"/>
    </row>
    <row r="3558" spans="1:27" x14ac:dyDescent="0.25">
      <c r="A3558">
        <v>7.1179999999994301</v>
      </c>
      <c r="C3558">
        <v>-1.930221612</v>
      </c>
      <c r="D3558">
        <v>5</v>
      </c>
      <c r="E3558">
        <v>-0.423022589</v>
      </c>
      <c r="G3558">
        <v>-1.9311786120000001</v>
      </c>
      <c r="H3558">
        <v>5</v>
      </c>
      <c r="I3558">
        <v>-0.42279145800000001</v>
      </c>
      <c r="K3558">
        <v>0.53859345199999997</v>
      </c>
      <c r="L3558" s="1">
        <v>2.1700000000000002E-9</v>
      </c>
      <c r="M3558">
        <v>1.9718620579999999</v>
      </c>
      <c r="AA3558" s="1"/>
    </row>
    <row r="3559" spans="1:27" x14ac:dyDescent="0.25">
      <c r="A3559">
        <v>7.1199999999994299</v>
      </c>
      <c r="C3559">
        <v>-1.928097983</v>
      </c>
      <c r="D3559">
        <v>5</v>
      </c>
      <c r="E3559">
        <v>-0.424520118</v>
      </c>
      <c r="G3559">
        <v>-1.9290471709999999</v>
      </c>
      <c r="H3559">
        <v>5</v>
      </c>
      <c r="I3559">
        <v>-0.42428652300000003</v>
      </c>
      <c r="K3559">
        <v>0.53821496300000005</v>
      </c>
      <c r="L3559" s="1">
        <v>2.0799999999999998E-9</v>
      </c>
      <c r="M3559">
        <v>1.978146234</v>
      </c>
      <c r="AA3559" s="1"/>
    </row>
    <row r="3560" spans="1:27" x14ac:dyDescent="0.25">
      <c r="A3560">
        <v>7.1219999999994297</v>
      </c>
      <c r="C3560">
        <v>-1.9259721430000001</v>
      </c>
      <c r="D3560">
        <v>5</v>
      </c>
      <c r="E3560">
        <v>-0.42600972500000001</v>
      </c>
      <c r="G3560">
        <v>-1.926913578</v>
      </c>
      <c r="H3560">
        <v>5</v>
      </c>
      <c r="I3560">
        <v>-0.42577367700000002</v>
      </c>
      <c r="K3560">
        <v>0.53781913100000001</v>
      </c>
      <c r="L3560" s="1">
        <v>1.99E-9</v>
      </c>
      <c r="M3560">
        <v>1.9843445280000001</v>
      </c>
      <c r="AA3560" s="1"/>
    </row>
    <row r="3561" spans="1:27" x14ac:dyDescent="0.25">
      <c r="A3561">
        <v>7.1239999999994303</v>
      </c>
      <c r="C3561">
        <v>-1.923844093</v>
      </c>
      <c r="D3561">
        <v>5</v>
      </c>
      <c r="E3561">
        <v>-0.427491385</v>
      </c>
      <c r="G3561">
        <v>-1.924777833</v>
      </c>
      <c r="H3561">
        <v>5</v>
      </c>
      <c r="I3561">
        <v>-0.427252892</v>
      </c>
      <c r="K3561">
        <v>0.537406045</v>
      </c>
      <c r="L3561" s="1">
        <v>1.9000000000000001E-9</v>
      </c>
      <c r="M3561">
        <v>1.9904568970000001</v>
      </c>
      <c r="AA3561" s="1"/>
    </row>
    <row r="3562" spans="1:27" x14ac:dyDescent="0.25">
      <c r="A3562">
        <v>7.1259999999994301</v>
      </c>
      <c r="C3562">
        <v>-1.921713835</v>
      </c>
      <c r="D3562">
        <v>5</v>
      </c>
      <c r="E3562">
        <v>-0.428965074</v>
      </c>
      <c r="G3562">
        <v>-1.9226399380000001</v>
      </c>
      <c r="H3562">
        <v>5</v>
      </c>
      <c r="I3562">
        <v>-0.42872414599999997</v>
      </c>
      <c r="K3562">
        <v>0.53697579600000001</v>
      </c>
      <c r="L3562" s="1">
        <v>1.81E-9</v>
      </c>
      <c r="M3562">
        <v>1.996483293</v>
      </c>
      <c r="AA3562" s="1"/>
    </row>
    <row r="3563" spans="1:27" x14ac:dyDescent="0.25">
      <c r="A3563">
        <v>7.1279999999994299</v>
      </c>
      <c r="C3563">
        <v>-1.9195813690000001</v>
      </c>
      <c r="D3563">
        <v>5</v>
      </c>
      <c r="E3563">
        <v>-0.43043076800000002</v>
      </c>
      <c r="G3563">
        <v>-1.9204998959999999</v>
      </c>
      <c r="H3563">
        <v>5</v>
      </c>
      <c r="I3563">
        <v>-0.43018741399999999</v>
      </c>
      <c r="K3563">
        <v>0.53652847400000003</v>
      </c>
      <c r="L3563" s="1">
        <v>1.7200000000000001E-9</v>
      </c>
      <c r="M3563">
        <v>2.0024236709999998</v>
      </c>
      <c r="AA3563" s="1"/>
    </row>
    <row r="3564" spans="1:27" x14ac:dyDescent="0.25">
      <c r="A3564">
        <v>7.1299999999994297</v>
      </c>
      <c r="C3564">
        <v>-1.917446698</v>
      </c>
      <c r="D3564">
        <v>5</v>
      </c>
      <c r="E3564">
        <v>-0.43188844199999998</v>
      </c>
      <c r="G3564">
        <v>-1.9183577080000001</v>
      </c>
      <c r="H3564">
        <v>5</v>
      </c>
      <c r="I3564">
        <v>-0.43164267299999998</v>
      </c>
      <c r="K3564">
        <v>0.53606416800000001</v>
      </c>
      <c r="L3564" s="1">
        <v>1.63E-9</v>
      </c>
      <c r="M3564">
        <v>2.008277986</v>
      </c>
      <c r="AA3564" s="1"/>
    </row>
    <row r="3565" spans="1:27" x14ac:dyDescent="0.25">
      <c r="A3565">
        <v>7.1319999999994304</v>
      </c>
      <c r="C3565">
        <v>-1.9153098230000001</v>
      </c>
      <c r="D3565">
        <v>5</v>
      </c>
      <c r="E3565">
        <v>-0.43333807400000002</v>
      </c>
      <c r="G3565">
        <v>-1.9162133750000001</v>
      </c>
      <c r="H3565">
        <v>5</v>
      </c>
      <c r="I3565">
        <v>-0.43308989799999997</v>
      </c>
      <c r="K3565">
        <v>0.53558296800000005</v>
      </c>
      <c r="L3565" s="1">
        <v>1.5400000000000001E-9</v>
      </c>
      <c r="M3565">
        <v>2.0140461919999999</v>
      </c>
      <c r="AA3565" s="1"/>
    </row>
    <row r="3566" spans="1:27" x14ac:dyDescent="0.25">
      <c r="A3566">
        <v>7.1339999999994301</v>
      </c>
      <c r="C3566">
        <v>-1.913170745</v>
      </c>
      <c r="D3566">
        <v>5</v>
      </c>
      <c r="E3566">
        <v>-0.434779639</v>
      </c>
      <c r="G3566">
        <v>-1.9140668999999999</v>
      </c>
      <c r="H3566">
        <v>5</v>
      </c>
      <c r="I3566">
        <v>-0.43452906699999999</v>
      </c>
      <c r="K3566">
        <v>0.53508496500000002</v>
      </c>
      <c r="L3566" s="1">
        <v>1.45E-9</v>
      </c>
      <c r="M3566">
        <v>2.019728244</v>
      </c>
      <c r="AA3566" s="1"/>
    </row>
    <row r="3567" spans="1:27" x14ac:dyDescent="0.25">
      <c r="A3567">
        <v>7.1359999999994299</v>
      </c>
      <c r="C3567">
        <v>-1.9110294670000001</v>
      </c>
      <c r="D3567">
        <v>5</v>
      </c>
      <c r="E3567">
        <v>-0.43621311499999998</v>
      </c>
      <c r="G3567">
        <v>-1.9119182850000001</v>
      </c>
      <c r="H3567">
        <v>5</v>
      </c>
      <c r="I3567">
        <v>-0.43596015700000001</v>
      </c>
      <c r="K3567">
        <v>0.53457024900000005</v>
      </c>
      <c r="L3567" s="1">
        <v>1.3600000000000001E-9</v>
      </c>
      <c r="M3567">
        <v>2.0253240959999999</v>
      </c>
      <c r="AA3567" s="1"/>
    </row>
    <row r="3568" spans="1:27" x14ac:dyDescent="0.25">
      <c r="A3568">
        <v>7.1379999999994297</v>
      </c>
      <c r="C3568">
        <v>-1.9088859899999999</v>
      </c>
      <c r="D3568">
        <v>5</v>
      </c>
      <c r="E3568">
        <v>-0.43763848</v>
      </c>
      <c r="G3568">
        <v>-1.909767531</v>
      </c>
      <c r="H3568">
        <v>5</v>
      </c>
      <c r="I3568">
        <v>-0.43738314700000003</v>
      </c>
      <c r="K3568">
        <v>0.53403891000000003</v>
      </c>
      <c r="L3568" s="1">
        <v>1.27E-9</v>
      </c>
      <c r="M3568">
        <v>2.030833704</v>
      </c>
      <c r="AA3568" s="1"/>
    </row>
    <row r="3569" spans="1:27" x14ac:dyDescent="0.25">
      <c r="A3569">
        <v>7.1399999999994304</v>
      </c>
      <c r="C3569">
        <v>-1.906740315</v>
      </c>
      <c r="D3569">
        <v>5</v>
      </c>
      <c r="E3569">
        <v>-0.43905571199999999</v>
      </c>
      <c r="G3569">
        <v>-1.9076146410000001</v>
      </c>
      <c r="H3569">
        <v>5</v>
      </c>
      <c r="I3569">
        <v>-0.43879801200000002</v>
      </c>
      <c r="K3569">
        <v>0.53349103799999997</v>
      </c>
      <c r="L3569" s="1">
        <v>1.1800000000000001E-9</v>
      </c>
      <c r="M3569">
        <v>2.036257022</v>
      </c>
      <c r="AA3569" s="1"/>
    </row>
    <row r="3570" spans="1:27" x14ac:dyDescent="0.25">
      <c r="A3570">
        <v>7.1419999999994301</v>
      </c>
      <c r="C3570">
        <v>-1.9045924460000001</v>
      </c>
      <c r="D3570">
        <v>5</v>
      </c>
      <c r="E3570">
        <v>-0.44046478700000002</v>
      </c>
      <c r="G3570">
        <v>-1.905459617</v>
      </c>
      <c r="H3570">
        <v>5</v>
      </c>
      <c r="I3570">
        <v>-0.44020473300000001</v>
      </c>
      <c r="K3570">
        <v>0.53292672399999996</v>
      </c>
      <c r="L3570" s="1">
        <v>1.09E-9</v>
      </c>
      <c r="M3570">
        <v>2.0415940049999999</v>
      </c>
      <c r="AA3570" s="1"/>
    </row>
    <row r="3571" spans="1:27" x14ac:dyDescent="0.25">
      <c r="A3571">
        <v>7.1439999999994299</v>
      </c>
      <c r="C3571">
        <v>-1.9024423829999999</v>
      </c>
      <c r="D3571">
        <v>5</v>
      </c>
      <c r="E3571">
        <v>-0.44186568599999998</v>
      </c>
      <c r="G3571">
        <v>-1.9033024620000001</v>
      </c>
      <c r="H3571">
        <v>5</v>
      </c>
      <c r="I3571">
        <v>-0.44160328700000001</v>
      </c>
      <c r="K3571">
        <v>0.53234605800000001</v>
      </c>
      <c r="L3571" s="1">
        <v>9.9299999999999998E-10</v>
      </c>
      <c r="M3571">
        <v>2.04684461</v>
      </c>
      <c r="AA3571" s="1"/>
    </row>
    <row r="3572" spans="1:27" x14ac:dyDescent="0.25">
      <c r="A3572">
        <v>7.1459999999994297</v>
      </c>
      <c r="C3572">
        <v>-1.9002901290000001</v>
      </c>
      <c r="D3572">
        <v>5</v>
      </c>
      <c r="E3572">
        <v>-0.44325838699999998</v>
      </c>
      <c r="G3572">
        <v>-1.901143177</v>
      </c>
      <c r="H3572">
        <v>5</v>
      </c>
      <c r="I3572">
        <v>-0.44299365400000001</v>
      </c>
      <c r="K3572">
        <v>0.53174913000000001</v>
      </c>
      <c r="L3572" s="1">
        <v>9.0099999999999999E-10</v>
      </c>
      <c r="M3572">
        <v>2.0520087899999999</v>
      </c>
      <c r="AA3572" s="1"/>
    </row>
    <row r="3573" spans="1:27" x14ac:dyDescent="0.25">
      <c r="A3573">
        <v>7.1479999999994304</v>
      </c>
      <c r="C3573">
        <v>-1.898135686</v>
      </c>
      <c r="D3573">
        <v>5</v>
      </c>
      <c r="E3573">
        <v>-0.444642869</v>
      </c>
      <c r="G3573">
        <v>-1.898981765</v>
      </c>
      <c r="H3573">
        <v>5</v>
      </c>
      <c r="I3573">
        <v>-0.44437581300000001</v>
      </c>
      <c r="K3573">
        <v>0.53113603099999995</v>
      </c>
      <c r="L3573" s="1">
        <v>8.08E-10</v>
      </c>
      <c r="M3573">
        <v>2.0570865020000002</v>
      </c>
      <c r="AA3573" s="1"/>
    </row>
    <row r="3574" spans="1:27" x14ac:dyDescent="0.25">
      <c r="A3574">
        <v>7.1499999999994301</v>
      </c>
      <c r="C3574">
        <v>-1.8959790569999999</v>
      </c>
      <c r="D3574">
        <v>5</v>
      </c>
      <c r="E3574">
        <v>-0.44601911100000002</v>
      </c>
      <c r="G3574">
        <v>-1.896818229</v>
      </c>
      <c r="H3574">
        <v>5</v>
      </c>
      <c r="I3574">
        <v>-0.445749744</v>
      </c>
      <c r="K3574">
        <v>0.53050685200000003</v>
      </c>
      <c r="L3574" s="1">
        <v>7.1500000000000001E-10</v>
      </c>
      <c r="M3574">
        <v>2.0620777000000001</v>
      </c>
      <c r="AA3574" s="1"/>
    </row>
    <row r="3575" spans="1:27" x14ac:dyDescent="0.25">
      <c r="A3575">
        <v>7.1519999999994299</v>
      </c>
      <c r="C3575">
        <v>-1.8938202420000001</v>
      </c>
      <c r="D3575">
        <v>5</v>
      </c>
      <c r="E3575">
        <v>-0.44738709399999999</v>
      </c>
      <c r="G3575">
        <v>-1.8946525700000001</v>
      </c>
      <c r="H3575">
        <v>5</v>
      </c>
      <c r="I3575">
        <v>-0.44711542599999998</v>
      </c>
      <c r="K3575">
        <v>0.52986168300000003</v>
      </c>
      <c r="L3575" s="1">
        <v>6.2200000000000002E-10</v>
      </c>
      <c r="M3575">
        <v>2.0669823410000001</v>
      </c>
      <c r="AA3575" s="1"/>
    </row>
    <row r="3576" spans="1:27" x14ac:dyDescent="0.25">
      <c r="A3576">
        <v>7.1539999999994297</v>
      </c>
      <c r="C3576">
        <v>-1.8916592459999999</v>
      </c>
      <c r="D3576">
        <v>5</v>
      </c>
      <c r="E3576">
        <v>-0.448746798</v>
      </c>
      <c r="G3576">
        <v>-1.8924847929999999</v>
      </c>
      <c r="H3576">
        <v>5</v>
      </c>
      <c r="I3576">
        <v>-0.44847284100000001</v>
      </c>
      <c r="K3576">
        <v>0.52920061399999996</v>
      </c>
      <c r="L3576" s="1">
        <v>5.2900000000000003E-10</v>
      </c>
      <c r="M3576">
        <v>2.07180038</v>
      </c>
      <c r="AA3576" s="1"/>
    </row>
    <row r="3577" spans="1:27" x14ac:dyDescent="0.25">
      <c r="A3577">
        <v>7.1559999999994304</v>
      </c>
      <c r="C3577">
        <v>-1.8894960700000001</v>
      </c>
      <c r="D3577">
        <v>5</v>
      </c>
      <c r="E3577">
        <v>-0.45009820299999997</v>
      </c>
      <c r="G3577">
        <v>-1.890314898</v>
      </c>
      <c r="H3577">
        <v>5</v>
      </c>
      <c r="I3577">
        <v>-0.44982196800000002</v>
      </c>
      <c r="K3577">
        <v>0.52852373699999999</v>
      </c>
      <c r="L3577" s="1">
        <v>4.35E-10</v>
      </c>
      <c r="M3577">
        <v>2.0765317730000001</v>
      </c>
      <c r="AA3577" s="1"/>
    </row>
    <row r="3578" spans="1:27" x14ac:dyDescent="0.25">
      <c r="A3578">
        <v>7.1579999999994302</v>
      </c>
      <c r="C3578">
        <v>-1.887330717</v>
      </c>
      <c r="D3578">
        <v>5</v>
      </c>
      <c r="E3578">
        <v>-0.45144129100000002</v>
      </c>
      <c r="G3578">
        <v>-1.888142889</v>
      </c>
      <c r="H3578">
        <v>5</v>
      </c>
      <c r="I3578">
        <v>-0.45116278900000001</v>
      </c>
      <c r="K3578">
        <v>0.52783114200000003</v>
      </c>
      <c r="L3578" s="1">
        <v>3.4200000000000001E-10</v>
      </c>
      <c r="M3578">
        <v>2.0811764749999999</v>
      </c>
      <c r="AA3578" s="1"/>
    </row>
    <row r="3579" spans="1:27" x14ac:dyDescent="0.25">
      <c r="A3579">
        <v>7.1599999999994299</v>
      </c>
      <c r="C3579">
        <v>-1.885163189</v>
      </c>
      <c r="D3579">
        <v>5</v>
      </c>
      <c r="E3579">
        <v>-0.45277604199999999</v>
      </c>
      <c r="G3579">
        <v>-1.885968769</v>
      </c>
      <c r="H3579">
        <v>5</v>
      </c>
      <c r="I3579">
        <v>-0.452495286</v>
      </c>
      <c r="K3579">
        <v>0.52712292100000002</v>
      </c>
      <c r="L3579" s="1">
        <v>2.4800000000000002E-10</v>
      </c>
      <c r="M3579">
        <v>2.0857344439999999</v>
      </c>
      <c r="AA3579" s="1"/>
    </row>
    <row r="3580" spans="1:27" x14ac:dyDescent="0.25">
      <c r="A3580">
        <v>7.1619999999994297</v>
      </c>
      <c r="C3580">
        <v>-1.882993489</v>
      </c>
      <c r="D3580">
        <v>5</v>
      </c>
      <c r="E3580">
        <v>-0.45410243900000002</v>
      </c>
      <c r="G3580">
        <v>-1.883792541</v>
      </c>
      <c r="H3580">
        <v>5</v>
      </c>
      <c r="I3580">
        <v>-0.45381944000000002</v>
      </c>
      <c r="K3580">
        <v>0.526399163</v>
      </c>
      <c r="L3580" s="1">
        <v>1.5400000000000001E-10</v>
      </c>
      <c r="M3580">
        <v>2.0902056340000001</v>
      </c>
      <c r="AA3580" s="1"/>
    </row>
    <row r="3581" spans="1:27" x14ac:dyDescent="0.25">
      <c r="A3581">
        <v>7.1639999999994304</v>
      </c>
      <c r="C3581">
        <v>-1.8808216200000001</v>
      </c>
      <c r="D3581">
        <v>5</v>
      </c>
      <c r="E3581">
        <v>-0.45542046200000003</v>
      </c>
      <c r="G3581">
        <v>-1.8816142069999999</v>
      </c>
      <c r="H3581">
        <v>5</v>
      </c>
      <c r="I3581">
        <v>-0.45513523299999997</v>
      </c>
      <c r="K3581">
        <v>0.52565996000000004</v>
      </c>
      <c r="L3581" s="1">
        <v>6.0199999999999996E-11</v>
      </c>
      <c r="M3581">
        <v>2.094590003</v>
      </c>
      <c r="AA3581" s="1"/>
    </row>
    <row r="3582" spans="1:27" x14ac:dyDescent="0.25">
      <c r="A3582">
        <v>7.1659999999994302</v>
      </c>
      <c r="C3582">
        <v>-1.8786475840000001</v>
      </c>
      <c r="D3582">
        <v>5</v>
      </c>
      <c r="E3582">
        <v>-0.45673009599999997</v>
      </c>
      <c r="G3582">
        <v>-1.8794337699999999</v>
      </c>
      <c r="H3582">
        <v>5</v>
      </c>
      <c r="I3582">
        <v>-0.45644264699999998</v>
      </c>
      <c r="K3582">
        <v>0.52490540299999999</v>
      </c>
      <c r="L3582" s="1">
        <v>-3.3900000000000001E-11</v>
      </c>
      <c r="M3582">
        <v>2.098887505</v>
      </c>
      <c r="AA3582" s="1"/>
    </row>
    <row r="3583" spans="1:27" x14ac:dyDescent="0.25">
      <c r="A3583">
        <v>7.1679999999994299</v>
      </c>
      <c r="C3583">
        <v>-1.8764713850000001</v>
      </c>
      <c r="D3583">
        <v>5</v>
      </c>
      <c r="E3583">
        <v>-0.45803132200000002</v>
      </c>
      <c r="G3583">
        <v>-1.877251234</v>
      </c>
      <c r="H3583">
        <v>5</v>
      </c>
      <c r="I3583">
        <v>-0.45774166599999999</v>
      </c>
      <c r="K3583">
        <v>0.52413558299999996</v>
      </c>
      <c r="L3583" s="1">
        <v>-1.28E-10</v>
      </c>
      <c r="M3583">
        <v>2.1030980989999999</v>
      </c>
      <c r="AA3583" s="1"/>
    </row>
    <row r="3584" spans="1:27" x14ac:dyDescent="0.25">
      <c r="A3584">
        <v>7.1699999999994297</v>
      </c>
      <c r="C3584">
        <v>-1.8742930250000001</v>
      </c>
      <c r="D3584">
        <v>5</v>
      </c>
      <c r="E3584">
        <v>-0.45932412299999997</v>
      </c>
      <c r="G3584">
        <v>-1.8750666010000001</v>
      </c>
      <c r="H3584">
        <v>5</v>
      </c>
      <c r="I3584">
        <v>-0.45903227299999999</v>
      </c>
      <c r="K3584">
        <v>0.52335059100000003</v>
      </c>
      <c r="L3584" s="1">
        <v>-2.2200000000000001E-10</v>
      </c>
      <c r="M3584">
        <v>2.10722174</v>
      </c>
      <c r="AA3584" s="1"/>
    </row>
    <row r="3585" spans="1:27" x14ac:dyDescent="0.25">
      <c r="A3585">
        <v>7.1719999999994304</v>
      </c>
      <c r="C3585">
        <v>-1.872112507</v>
      </c>
      <c r="D3585">
        <v>5</v>
      </c>
      <c r="E3585">
        <v>-0.46060848199999999</v>
      </c>
      <c r="G3585">
        <v>-1.8728798739999999</v>
      </c>
      <c r="H3585">
        <v>5</v>
      </c>
      <c r="I3585">
        <v>-0.46031444999999999</v>
      </c>
      <c r="K3585">
        <v>0.52255051799999996</v>
      </c>
      <c r="L3585" s="1">
        <v>-3.1699999999999999E-10</v>
      </c>
      <c r="M3585">
        <v>2.1112583850000002</v>
      </c>
      <c r="AA3585" s="1"/>
    </row>
    <row r="3586" spans="1:27" x14ac:dyDescent="0.25">
      <c r="A3586">
        <v>7.1739999999994302</v>
      </c>
      <c r="C3586">
        <v>-1.8699298339999999</v>
      </c>
      <c r="D3586">
        <v>5</v>
      </c>
      <c r="E3586">
        <v>-0.46188438500000001</v>
      </c>
      <c r="G3586">
        <v>-1.870691058</v>
      </c>
      <c r="H3586">
        <v>5</v>
      </c>
      <c r="I3586">
        <v>-0.46158818299999999</v>
      </c>
      <c r="K3586">
        <v>0.52173545499999996</v>
      </c>
      <c r="L3586" s="1">
        <v>-4.1099999999999998E-10</v>
      </c>
      <c r="M3586">
        <v>2.11520799</v>
      </c>
      <c r="AA3586" s="1"/>
    </row>
    <row r="3587" spans="1:27" x14ac:dyDescent="0.25">
      <c r="A3587">
        <v>7.1759999999994299</v>
      </c>
      <c r="C3587">
        <v>-1.8677450099999999</v>
      </c>
      <c r="D3587">
        <v>5</v>
      </c>
      <c r="E3587">
        <v>-0.46315181300000002</v>
      </c>
      <c r="G3587">
        <v>-1.8685001539999999</v>
      </c>
      <c r="H3587">
        <v>5</v>
      </c>
      <c r="I3587">
        <v>-0.46285345500000002</v>
      </c>
      <c r="K3587">
        <v>0.52090549500000005</v>
      </c>
      <c r="L3587" s="1">
        <v>-5.0600000000000001E-10</v>
      </c>
      <c r="M3587">
        <v>2.119070513</v>
      </c>
      <c r="AA3587" s="1"/>
    </row>
    <row r="3588" spans="1:27" x14ac:dyDescent="0.25">
      <c r="A3588">
        <v>7.1779999999994297</v>
      </c>
      <c r="C3588">
        <v>-1.865558037</v>
      </c>
      <c r="D3588">
        <v>5</v>
      </c>
      <c r="E3588">
        <v>-0.46441075300000001</v>
      </c>
      <c r="G3588">
        <v>-1.866307167</v>
      </c>
      <c r="H3588">
        <v>5</v>
      </c>
      <c r="I3588">
        <v>-0.46411025099999997</v>
      </c>
      <c r="K3588">
        <v>0.52006072699999994</v>
      </c>
      <c r="L3588" s="1">
        <v>-6E-10</v>
      </c>
      <c r="M3588">
        <v>2.1228459110000002</v>
      </c>
      <c r="AA3588" s="1"/>
    </row>
    <row r="3589" spans="1:27" x14ac:dyDescent="0.25">
      <c r="A3589">
        <v>7.1799999999994304</v>
      </c>
      <c r="C3589">
        <v>-1.863368919</v>
      </c>
      <c r="D3589">
        <v>5</v>
      </c>
      <c r="E3589">
        <v>-0.46566118899999998</v>
      </c>
      <c r="G3589">
        <v>-1.8641121</v>
      </c>
      <c r="H3589">
        <v>5</v>
      </c>
      <c r="I3589">
        <v>-0.46535855500000001</v>
      </c>
      <c r="K3589">
        <v>0.51920124300000003</v>
      </c>
      <c r="L3589" s="1">
        <v>-6.9499999999999998E-10</v>
      </c>
      <c r="M3589">
        <v>2.1265341389999999</v>
      </c>
      <c r="AA3589" s="1"/>
    </row>
    <row r="3590" spans="1:27" x14ac:dyDescent="0.25">
      <c r="A3590">
        <v>7.1819999999994302</v>
      </c>
      <c r="C3590">
        <v>-1.8611776579999999</v>
      </c>
      <c r="D3590">
        <v>5</v>
      </c>
      <c r="E3590">
        <v>-0.46690310499999998</v>
      </c>
      <c r="G3590">
        <v>-1.8619149559999999</v>
      </c>
      <c r="H3590">
        <v>5</v>
      </c>
      <c r="I3590">
        <v>-0.46659835399999999</v>
      </c>
      <c r="K3590">
        <v>0.51832713500000005</v>
      </c>
      <c r="L3590" s="1">
        <v>-7.8899999999999996E-10</v>
      </c>
      <c r="M3590">
        <v>2.1301351569999998</v>
      </c>
      <c r="AA3590" s="1"/>
    </row>
    <row r="3591" spans="1:27" x14ac:dyDescent="0.25">
      <c r="A3591">
        <v>7.18399999999943</v>
      </c>
      <c r="C3591">
        <v>-1.8589842599999999</v>
      </c>
      <c r="D3591">
        <v>5</v>
      </c>
      <c r="E3591">
        <v>-0.46813648800000002</v>
      </c>
      <c r="G3591">
        <v>-1.8597157390000001</v>
      </c>
      <c r="H3591">
        <v>5</v>
      </c>
      <c r="I3591">
        <v>-0.46782963100000002</v>
      </c>
      <c r="K3591">
        <v>0.51743849399999997</v>
      </c>
      <c r="L3591" s="1">
        <v>-8.8400000000000005E-10</v>
      </c>
      <c r="M3591">
        <v>2.1336489200000002</v>
      </c>
      <c r="AA3591" s="1"/>
    </row>
    <row r="3592" spans="1:27" x14ac:dyDescent="0.25">
      <c r="A3592">
        <v>7.1859999999994297</v>
      </c>
      <c r="C3592">
        <v>-1.856788726</v>
      </c>
      <c r="D3592">
        <v>5</v>
      </c>
      <c r="E3592">
        <v>-0.46936132200000003</v>
      </c>
      <c r="G3592">
        <v>-1.8575144509999999</v>
      </c>
      <c r="H3592">
        <v>5</v>
      </c>
      <c r="I3592">
        <v>-0.46905237399999999</v>
      </c>
      <c r="K3592">
        <v>0.51653541199999997</v>
      </c>
      <c r="L3592" s="1">
        <v>-9.7799999999999993E-10</v>
      </c>
      <c r="M3592">
        <v>2.1370753859999998</v>
      </c>
      <c r="AA3592" s="1"/>
    </row>
    <row r="3593" spans="1:27" x14ac:dyDescent="0.25">
      <c r="A3593">
        <v>7.1879999999994304</v>
      </c>
      <c r="C3593">
        <v>-1.85459106</v>
      </c>
      <c r="D3593">
        <v>5</v>
      </c>
      <c r="E3593">
        <v>-0.47057759500000002</v>
      </c>
      <c r="G3593">
        <v>-1.855311098</v>
      </c>
      <c r="H3593">
        <v>5</v>
      </c>
      <c r="I3593">
        <v>-0.47026656900000002</v>
      </c>
      <c r="K3593">
        <v>0.51561798000000003</v>
      </c>
      <c r="L3593" s="1">
        <v>-1.07E-9</v>
      </c>
      <c r="M3593">
        <v>2.1404145130000001</v>
      </c>
      <c r="AA3593" s="1"/>
    </row>
    <row r="3594" spans="1:27" x14ac:dyDescent="0.25">
      <c r="A3594">
        <v>7.1899999999994302</v>
      </c>
      <c r="C3594">
        <v>-1.852391267</v>
      </c>
      <c r="D3594">
        <v>5</v>
      </c>
      <c r="E3594">
        <v>-0.47178529299999999</v>
      </c>
      <c r="G3594">
        <v>-1.853105682</v>
      </c>
      <c r="H3594">
        <v>5</v>
      </c>
      <c r="I3594">
        <v>-0.47147220299999998</v>
      </c>
      <c r="K3594">
        <v>0.51468628999999999</v>
      </c>
      <c r="L3594" s="1">
        <v>-1.1700000000000001E-9</v>
      </c>
      <c r="M3594">
        <v>2.1436662580000001</v>
      </c>
      <c r="AA3594" s="1"/>
    </row>
    <row r="3595" spans="1:27" x14ac:dyDescent="0.25">
      <c r="A3595">
        <v>7.19199999999943</v>
      </c>
      <c r="C3595">
        <v>-1.850189348</v>
      </c>
      <c r="D3595">
        <v>5</v>
      </c>
      <c r="E3595">
        <v>-0.472984403</v>
      </c>
      <c r="G3595">
        <v>-1.850898208</v>
      </c>
      <c r="H3595">
        <v>5</v>
      </c>
      <c r="I3595">
        <v>-0.47266926100000001</v>
      </c>
      <c r="K3595">
        <v>0.51374043400000002</v>
      </c>
      <c r="L3595" s="1">
        <v>-1.26E-9</v>
      </c>
      <c r="M3595">
        <v>2.1468305779999999</v>
      </c>
      <c r="AA3595" s="1"/>
    </row>
    <row r="3596" spans="1:27" x14ac:dyDescent="0.25">
      <c r="A3596">
        <v>7.1939999999994297</v>
      </c>
      <c r="C3596">
        <v>-1.847985309</v>
      </c>
      <c r="D3596">
        <v>5</v>
      </c>
      <c r="E3596">
        <v>-0.474174912</v>
      </c>
      <c r="G3596">
        <v>-1.848688678</v>
      </c>
      <c r="H3596">
        <v>5</v>
      </c>
      <c r="I3596">
        <v>-0.473857733</v>
      </c>
      <c r="K3596">
        <v>0.512780503</v>
      </c>
      <c r="L3596" s="1">
        <v>-1.3600000000000001E-9</v>
      </c>
      <c r="M3596">
        <v>2.1499074330000001</v>
      </c>
      <c r="AA3596" s="1"/>
    </row>
    <row r="3597" spans="1:27" x14ac:dyDescent="0.25">
      <c r="A3597">
        <v>7.1959999999994197</v>
      </c>
      <c r="C3597">
        <v>-1.8457791530000001</v>
      </c>
      <c r="D3597">
        <v>5</v>
      </c>
      <c r="E3597">
        <v>-0.47535680699999999</v>
      </c>
      <c r="G3597">
        <v>-1.846477098</v>
      </c>
      <c r="H3597">
        <v>5</v>
      </c>
      <c r="I3597">
        <v>-0.475037604</v>
      </c>
      <c r="K3597">
        <v>0.51180658899999998</v>
      </c>
      <c r="L3597" s="1">
        <v>-1.45E-9</v>
      </c>
      <c r="M3597">
        <v>2.1528967780000001</v>
      </c>
      <c r="AA3597" s="1"/>
    </row>
    <row r="3598" spans="1:27" x14ac:dyDescent="0.25">
      <c r="A3598">
        <v>7.1979999999994204</v>
      </c>
      <c r="C3598">
        <v>-1.843570884</v>
      </c>
      <c r="D3598">
        <v>5</v>
      </c>
      <c r="E3598">
        <v>-0.476530077</v>
      </c>
      <c r="G3598">
        <v>-1.84426347</v>
      </c>
      <c r="H3598">
        <v>5</v>
      </c>
      <c r="I3598">
        <v>-0.47620886499999998</v>
      </c>
      <c r="K3598">
        <v>0.51081878400000003</v>
      </c>
      <c r="L3598" s="1">
        <v>-1.5400000000000001E-9</v>
      </c>
      <c r="M3598">
        <v>2.1557985730000002</v>
      </c>
      <c r="AA3598" s="1"/>
    </row>
    <row r="3599" spans="1:27" x14ac:dyDescent="0.25">
      <c r="A3599">
        <v>7.1999999999994202</v>
      </c>
      <c r="C3599">
        <v>-1.8413605049999999</v>
      </c>
      <c r="D3599">
        <v>5</v>
      </c>
      <c r="E3599">
        <v>-0.477694709</v>
      </c>
      <c r="G3599">
        <v>-1.8420477989999999</v>
      </c>
      <c r="H3599">
        <v>5</v>
      </c>
      <c r="I3599">
        <v>-0.477371502</v>
      </c>
      <c r="K3599">
        <v>0.50981717900000001</v>
      </c>
      <c r="L3599" s="1">
        <v>-1.6399999999999999E-9</v>
      </c>
      <c r="M3599">
        <v>2.1586127749999999</v>
      </c>
      <c r="AA3599" s="1"/>
    </row>
    <row r="3600" spans="1:27" x14ac:dyDescent="0.25">
      <c r="A3600">
        <v>7.20199999999942</v>
      </c>
      <c r="C3600">
        <v>-1.839148021</v>
      </c>
      <c r="D3600">
        <v>5</v>
      </c>
      <c r="E3600">
        <v>-0.47885069299999999</v>
      </c>
      <c r="G3600">
        <v>-1.8398300889999999</v>
      </c>
      <c r="H3600">
        <v>5</v>
      </c>
      <c r="I3600">
        <v>-0.47852550399999999</v>
      </c>
      <c r="K3600">
        <v>0.50880186800000005</v>
      </c>
      <c r="L3600" s="1">
        <v>-1.73E-9</v>
      </c>
      <c r="M3600">
        <v>2.1613393429999999</v>
      </c>
      <c r="AA3600" s="1"/>
    </row>
    <row r="3601" spans="1:27" x14ac:dyDescent="0.25">
      <c r="A3601">
        <v>7.2039999999994198</v>
      </c>
      <c r="C3601">
        <v>-1.836933436</v>
      </c>
      <c r="D3601">
        <v>5</v>
      </c>
      <c r="E3601">
        <v>-0.47999801800000003</v>
      </c>
      <c r="G3601">
        <v>-1.8376103429999999</v>
      </c>
      <c r="H3601">
        <v>5</v>
      </c>
      <c r="I3601">
        <v>-0.47967086199999998</v>
      </c>
      <c r="K3601">
        <v>0.50777294100000003</v>
      </c>
      <c r="L3601" s="1">
        <v>-1.8300000000000001E-9</v>
      </c>
      <c r="M3601">
        <v>2.1639782350000001</v>
      </c>
      <c r="AA3601" s="1"/>
    </row>
    <row r="3602" spans="1:27" x14ac:dyDescent="0.25">
      <c r="A3602">
        <v>7.2059999999994204</v>
      </c>
      <c r="C3602">
        <v>-1.8347167529999999</v>
      </c>
      <c r="D3602">
        <v>5</v>
      </c>
      <c r="E3602">
        <v>-0.48113667199999999</v>
      </c>
      <c r="G3602">
        <v>-1.8353885670000001</v>
      </c>
      <c r="H3602">
        <v>5</v>
      </c>
      <c r="I3602">
        <v>-0.48080756299999999</v>
      </c>
      <c r="K3602">
        <v>0.50673049100000001</v>
      </c>
      <c r="L3602" s="1">
        <v>-1.92E-9</v>
      </c>
      <c r="M3602">
        <v>2.1665294089999998</v>
      </c>
      <c r="AA3602" s="1"/>
    </row>
    <row r="3603" spans="1:27" x14ac:dyDescent="0.25">
      <c r="A3603">
        <v>7.2079999999994202</v>
      </c>
      <c r="C3603">
        <v>-1.832497976</v>
      </c>
      <c r="D3603">
        <v>5</v>
      </c>
      <c r="E3603">
        <v>-0.48226664499999999</v>
      </c>
      <c r="G3603">
        <v>-1.8331647630000001</v>
      </c>
      <c r="H3603">
        <v>5</v>
      </c>
      <c r="I3603">
        <v>-0.48193559800000002</v>
      </c>
      <c r="K3603">
        <v>0.50567460900000005</v>
      </c>
      <c r="L3603" s="1">
        <v>-2.0099999999999999E-9</v>
      </c>
      <c r="M3603">
        <v>2.168992824</v>
      </c>
      <c r="AA3603" s="1"/>
    </row>
    <row r="3604" spans="1:27" x14ac:dyDescent="0.25">
      <c r="A3604">
        <v>7.20999999999942</v>
      </c>
      <c r="C3604">
        <v>-1.830277111</v>
      </c>
      <c r="D3604">
        <v>5</v>
      </c>
      <c r="E3604">
        <v>-0.48338792800000002</v>
      </c>
      <c r="G3604">
        <v>-1.830938937</v>
      </c>
      <c r="H3604">
        <v>5</v>
      </c>
      <c r="I3604">
        <v>-0.48305495799999998</v>
      </c>
      <c r="K3604">
        <v>0.50460538899999996</v>
      </c>
      <c r="L3604" s="1">
        <v>-2.11E-9</v>
      </c>
      <c r="M3604">
        <v>2.171368438</v>
      </c>
      <c r="AA3604" s="1"/>
    </row>
    <row r="3605" spans="1:27" x14ac:dyDescent="0.25">
      <c r="A3605">
        <v>7.2119999999994198</v>
      </c>
      <c r="C3605">
        <v>-1.82805416</v>
      </c>
      <c r="D3605">
        <v>5</v>
      </c>
      <c r="E3605">
        <v>-0.48450051</v>
      </c>
      <c r="G3605">
        <v>-1.828711092</v>
      </c>
      <c r="H3605">
        <v>5</v>
      </c>
      <c r="I3605">
        <v>-0.48416563099999999</v>
      </c>
      <c r="K3605">
        <v>0.50352292200000004</v>
      </c>
      <c r="L3605" s="1">
        <v>-2.1999999999999998E-9</v>
      </c>
      <c r="M3605">
        <v>2.1736562099999999</v>
      </c>
      <c r="AA3605" s="1"/>
    </row>
    <row r="3606" spans="1:27" x14ac:dyDescent="0.25">
      <c r="A3606">
        <v>7.2139999999994204</v>
      </c>
      <c r="C3606">
        <v>-1.8258291289999999</v>
      </c>
      <c r="D3606">
        <v>5</v>
      </c>
      <c r="E3606">
        <v>-0.485604384</v>
      </c>
      <c r="G3606">
        <v>-1.8264812340000001</v>
      </c>
      <c r="H3606">
        <v>5</v>
      </c>
      <c r="I3606">
        <v>-0.48526761099999999</v>
      </c>
      <c r="K3606">
        <v>0.50242730000000002</v>
      </c>
      <c r="L3606" s="1">
        <v>-2.2900000000000002E-9</v>
      </c>
      <c r="M3606">
        <v>2.1758560990000002</v>
      </c>
      <c r="AA3606" s="1"/>
    </row>
    <row r="3607" spans="1:27" x14ac:dyDescent="0.25">
      <c r="A3607">
        <v>7.2159999999994202</v>
      </c>
      <c r="C3607">
        <v>-1.823602022</v>
      </c>
      <c r="D3607">
        <v>5</v>
      </c>
      <c r="E3607">
        <v>-0.48669953799999999</v>
      </c>
      <c r="G3607">
        <v>-1.824249365</v>
      </c>
      <c r="H3607">
        <v>5</v>
      </c>
      <c r="I3607">
        <v>-0.48636088700000002</v>
      </c>
      <c r="K3607">
        <v>0.50131861600000005</v>
      </c>
      <c r="L3607" s="1">
        <v>-2.3800000000000001E-9</v>
      </c>
      <c r="M3607">
        <v>2.1779680629999998</v>
      </c>
      <c r="AA3607" s="1"/>
    </row>
    <row r="3608" spans="1:27" x14ac:dyDescent="0.25">
      <c r="A3608">
        <v>7.21799999999942</v>
      </c>
      <c r="C3608">
        <v>-1.821372843</v>
      </c>
      <c r="D3608">
        <v>5</v>
      </c>
      <c r="E3608">
        <v>-0.48778596600000002</v>
      </c>
      <c r="G3608">
        <v>-1.8220154909999999</v>
      </c>
      <c r="H3608">
        <v>5</v>
      </c>
      <c r="I3608">
        <v>-0.48744545099999997</v>
      </c>
      <c r="K3608">
        <v>0.50019696199999997</v>
      </c>
      <c r="L3608" s="1">
        <v>-2.4800000000000001E-9</v>
      </c>
      <c r="M3608">
        <v>2.1799920620000002</v>
      </c>
      <c r="AA3608" s="1"/>
    </row>
    <row r="3609" spans="1:27" x14ac:dyDescent="0.25">
      <c r="A3609">
        <v>7.2199999999994198</v>
      </c>
      <c r="C3609">
        <v>-1.8191415959999999</v>
      </c>
      <c r="D3609">
        <v>5</v>
      </c>
      <c r="E3609">
        <v>-0.48886365900000001</v>
      </c>
      <c r="G3609">
        <v>-1.819779617</v>
      </c>
      <c r="H3609">
        <v>5</v>
      </c>
      <c r="I3609">
        <v>-0.48852129500000002</v>
      </c>
      <c r="K3609">
        <v>0.49906243</v>
      </c>
      <c r="L3609" s="1">
        <v>-2.57E-9</v>
      </c>
      <c r="M3609">
        <v>2.1819280550000002</v>
      </c>
      <c r="AA3609" s="1"/>
    </row>
    <row r="3610" spans="1:27" x14ac:dyDescent="0.25">
      <c r="A3610">
        <v>7.2219999999994204</v>
      </c>
      <c r="C3610">
        <v>-1.816908287</v>
      </c>
      <c r="D3610">
        <v>5</v>
      </c>
      <c r="E3610">
        <v>-0.48993260900000002</v>
      </c>
      <c r="G3610">
        <v>-1.8175417460000001</v>
      </c>
      <c r="H3610">
        <v>5</v>
      </c>
      <c r="I3610">
        <v>-0.489588411</v>
      </c>
      <c r="K3610">
        <v>0.49791511399999999</v>
      </c>
      <c r="L3610" s="1">
        <v>-2.6599999999999999E-9</v>
      </c>
      <c r="M3610">
        <v>2.183776001</v>
      </c>
      <c r="AA3610" s="1"/>
    </row>
    <row r="3611" spans="1:27" x14ac:dyDescent="0.25">
      <c r="A3611">
        <v>7.2239999999994202</v>
      </c>
      <c r="C3611">
        <v>-1.8146729189999999</v>
      </c>
      <c r="D3611">
        <v>5</v>
      </c>
      <c r="E3611">
        <v>-0.49099280899999997</v>
      </c>
      <c r="G3611">
        <v>-1.8153018839999999</v>
      </c>
      <c r="H3611">
        <v>5</v>
      </c>
      <c r="I3611">
        <v>-0.49064679300000003</v>
      </c>
      <c r="K3611">
        <v>0.496755104</v>
      </c>
      <c r="L3611" s="1">
        <v>-2.7499999999999998E-9</v>
      </c>
      <c r="M3611">
        <v>2.1855358599999999</v>
      </c>
      <c r="AA3611" s="1"/>
    </row>
    <row r="3612" spans="1:27" x14ac:dyDescent="0.25">
      <c r="A3612">
        <v>7.22599999999942</v>
      </c>
      <c r="C3612">
        <v>-1.8124354970000001</v>
      </c>
      <c r="D3612">
        <v>5</v>
      </c>
      <c r="E3612">
        <v>-0.49204425099999999</v>
      </c>
      <c r="G3612">
        <v>-1.813060034</v>
      </c>
      <c r="H3612">
        <v>5</v>
      </c>
      <c r="I3612">
        <v>-0.49169643200000002</v>
      </c>
      <c r="K3612">
        <v>0.49558249500000001</v>
      </c>
      <c r="L3612" s="1">
        <v>-2.8400000000000001E-9</v>
      </c>
      <c r="M3612">
        <v>2.1872075899999999</v>
      </c>
      <c r="AA3612" s="1"/>
    </row>
    <row r="3613" spans="1:27" x14ac:dyDescent="0.25">
      <c r="A3613">
        <v>7.2279999999994198</v>
      </c>
      <c r="C3613">
        <v>-1.8101960269999999</v>
      </c>
      <c r="D3613">
        <v>5</v>
      </c>
      <c r="E3613">
        <v>-0.49308692799999998</v>
      </c>
      <c r="G3613">
        <v>-1.8108162029999999</v>
      </c>
      <c r="H3613">
        <v>5</v>
      </c>
      <c r="I3613">
        <v>-0.492737323</v>
      </c>
      <c r="K3613">
        <v>0.494397378</v>
      </c>
      <c r="L3613" s="1">
        <v>-2.93E-9</v>
      </c>
      <c r="M3613">
        <v>2.1887911519999999</v>
      </c>
      <c r="AA3613" s="1"/>
    </row>
    <row r="3614" spans="1:27" x14ac:dyDescent="0.25">
      <c r="A3614">
        <v>7.2299999999994196</v>
      </c>
      <c r="C3614">
        <v>-1.807954512</v>
      </c>
      <c r="D3614">
        <v>5</v>
      </c>
      <c r="E3614">
        <v>-0.49412083499999998</v>
      </c>
      <c r="G3614">
        <v>-1.8085703930000001</v>
      </c>
      <c r="H3614">
        <v>5</v>
      </c>
      <c r="I3614">
        <v>-0.49376945799999999</v>
      </c>
      <c r="K3614">
        <v>0.493199846</v>
      </c>
      <c r="L3614" s="1">
        <v>-3.0300000000000001E-9</v>
      </c>
      <c r="M3614">
        <v>2.190286505</v>
      </c>
      <c r="AA3614" s="1"/>
    </row>
    <row r="3615" spans="1:27" x14ac:dyDescent="0.25">
      <c r="A3615">
        <v>7.2319999999994202</v>
      </c>
      <c r="C3615">
        <v>-1.8057109570000001</v>
      </c>
      <c r="D3615">
        <v>5</v>
      </c>
      <c r="E3615">
        <v>-0.49514596500000002</v>
      </c>
      <c r="G3615">
        <v>-1.8063226109999999</v>
      </c>
      <c r="H3615">
        <v>5</v>
      </c>
      <c r="I3615">
        <v>-0.49479283200000002</v>
      </c>
      <c r="K3615">
        <v>0.49198999199999999</v>
      </c>
      <c r="L3615" s="1">
        <v>-3.12E-9</v>
      </c>
      <c r="M3615">
        <v>2.191693608</v>
      </c>
      <c r="AA3615" s="1"/>
    </row>
    <row r="3616" spans="1:27" x14ac:dyDescent="0.25">
      <c r="A3616">
        <v>7.23399999999942</v>
      </c>
      <c r="C3616">
        <v>-1.8034653679999999</v>
      </c>
      <c r="D3616">
        <v>5</v>
      </c>
      <c r="E3616">
        <v>-0.49616231199999999</v>
      </c>
      <c r="G3616">
        <v>-1.8040728610000001</v>
      </c>
      <c r="H3616">
        <v>5</v>
      </c>
      <c r="I3616">
        <v>-0.49580743999999999</v>
      </c>
      <c r="K3616">
        <v>0.49076790799999997</v>
      </c>
      <c r="L3616" s="1">
        <v>-3.2099999999999999E-9</v>
      </c>
      <c r="M3616">
        <v>2.1930124219999998</v>
      </c>
      <c r="AA3616" s="1"/>
    </row>
    <row r="3617" spans="1:27" x14ac:dyDescent="0.25">
      <c r="A3617">
        <v>7.2359999999994198</v>
      </c>
      <c r="C3617">
        <v>-1.8012177490000001</v>
      </c>
      <c r="D3617">
        <v>5</v>
      </c>
      <c r="E3617">
        <v>-0.49716987099999999</v>
      </c>
      <c r="G3617">
        <v>-1.8018211479999999</v>
      </c>
      <c r="H3617">
        <v>5</v>
      </c>
      <c r="I3617">
        <v>-0.496813275</v>
      </c>
      <c r="K3617">
        <v>0.48953368800000002</v>
      </c>
      <c r="L3617" s="1">
        <v>-3.3000000000000002E-9</v>
      </c>
      <c r="M3617">
        <v>2.194242907</v>
      </c>
      <c r="AA3617" s="1"/>
    </row>
    <row r="3618" spans="1:27" x14ac:dyDescent="0.25">
      <c r="A3618">
        <v>7.2379999999994196</v>
      </c>
      <c r="C3618">
        <v>-1.7989681049999999</v>
      </c>
      <c r="D3618">
        <v>5</v>
      </c>
      <c r="E3618">
        <v>-0.498168638</v>
      </c>
      <c r="G3618">
        <v>-1.7995674770000001</v>
      </c>
      <c r="H3618">
        <v>5</v>
      </c>
      <c r="I3618">
        <v>-0.49781033400000002</v>
      </c>
      <c r="K3618">
        <v>0.48828742400000003</v>
      </c>
      <c r="L3618" s="1">
        <v>-3.3799999999999999E-9</v>
      </c>
      <c r="M3618">
        <v>2.195385022</v>
      </c>
      <c r="AA3618" s="1"/>
    </row>
    <row r="3619" spans="1:27" x14ac:dyDescent="0.25">
      <c r="A3619">
        <v>7.2399999999994202</v>
      </c>
      <c r="C3619">
        <v>-1.7967164419999999</v>
      </c>
      <c r="D3619">
        <v>5</v>
      </c>
      <c r="E3619">
        <v>-0.499158606</v>
      </c>
      <c r="G3619">
        <v>-1.797311852</v>
      </c>
      <c r="H3619">
        <v>5</v>
      </c>
      <c r="I3619">
        <v>-0.498798611</v>
      </c>
      <c r="K3619">
        <v>0.48702920799999999</v>
      </c>
      <c r="L3619" s="1">
        <v>-3.4699999999999998E-9</v>
      </c>
      <c r="M3619">
        <v>2.196438728</v>
      </c>
      <c r="AA3619" s="1"/>
    </row>
    <row r="3620" spans="1:27" x14ac:dyDescent="0.25">
      <c r="A3620">
        <v>7.24199999999942</v>
      </c>
      <c r="C3620">
        <v>-1.7944627639999999</v>
      </c>
      <c r="D3620">
        <v>5</v>
      </c>
      <c r="E3620">
        <v>-0.50013977300000001</v>
      </c>
      <c r="G3620">
        <v>-1.79505428</v>
      </c>
      <c r="H3620">
        <v>5</v>
      </c>
      <c r="I3620">
        <v>-0.499778102</v>
      </c>
      <c r="K3620">
        <v>0.48575913500000001</v>
      </c>
      <c r="L3620" s="1">
        <v>-3.5600000000000001E-9</v>
      </c>
      <c r="M3620">
        <v>2.1974039849999998</v>
      </c>
      <c r="AA3620" s="1"/>
    </row>
    <row r="3621" spans="1:27" x14ac:dyDescent="0.25">
      <c r="A3621">
        <v>7.2439999999994198</v>
      </c>
      <c r="C3621">
        <v>-1.792207076</v>
      </c>
      <c r="D3621">
        <v>5</v>
      </c>
      <c r="E3621">
        <v>-0.50111213399999999</v>
      </c>
      <c r="G3621">
        <v>-1.7927947639999999</v>
      </c>
      <c r="H3621">
        <v>5</v>
      </c>
      <c r="I3621">
        <v>-0.50074880399999999</v>
      </c>
      <c r="K3621">
        <v>0.48447729699999997</v>
      </c>
      <c r="L3621" s="1">
        <v>-3.65E-9</v>
      </c>
      <c r="M3621">
        <v>2.1982807530000001</v>
      </c>
      <c r="AA3621" s="1"/>
    </row>
    <row r="3622" spans="1:27" x14ac:dyDescent="0.25">
      <c r="A3622">
        <v>7.2459999999994196</v>
      </c>
      <c r="C3622">
        <v>-1.789949384</v>
      </c>
      <c r="D3622">
        <v>5</v>
      </c>
      <c r="E3622">
        <v>-0.50207568499999999</v>
      </c>
      <c r="G3622">
        <v>-1.7905333109999999</v>
      </c>
      <c r="H3622">
        <v>5</v>
      </c>
      <c r="I3622">
        <v>-0.50171071199999995</v>
      </c>
      <c r="K3622">
        <v>0.48318378699999998</v>
      </c>
      <c r="L3622" s="1">
        <v>-3.7399999999999999E-9</v>
      </c>
      <c r="M3622">
        <v>2.199068993</v>
      </c>
      <c r="AA3622" s="1"/>
    </row>
    <row r="3623" spans="1:27" x14ac:dyDescent="0.25">
      <c r="A3623">
        <v>7.2479999999994202</v>
      </c>
      <c r="C3623">
        <v>-1.7876896920000001</v>
      </c>
      <c r="D3623">
        <v>5</v>
      </c>
      <c r="E3623">
        <v>-0.503030423</v>
      </c>
      <c r="G3623">
        <v>-1.788269925</v>
      </c>
      <c r="H3623">
        <v>5</v>
      </c>
      <c r="I3623">
        <v>-0.50266382499999995</v>
      </c>
      <c r="K3623">
        <v>0.48187869700000002</v>
      </c>
      <c r="L3623" s="1">
        <v>-3.8199999999999996E-9</v>
      </c>
      <c r="M3623">
        <v>2.1997686660000002</v>
      </c>
      <c r="AA3623" s="1"/>
    </row>
    <row r="3624" spans="1:27" x14ac:dyDescent="0.25">
      <c r="A3624">
        <v>7.24999999999942</v>
      </c>
      <c r="C3624">
        <v>-1.7854280060000001</v>
      </c>
      <c r="D3624">
        <v>5</v>
      </c>
      <c r="E3624">
        <v>-0.50397634599999996</v>
      </c>
      <c r="G3624">
        <v>-1.7860046110000001</v>
      </c>
      <c r="H3624">
        <v>5</v>
      </c>
      <c r="I3624">
        <v>-0.50360813800000004</v>
      </c>
      <c r="K3624">
        <v>0.48056212199999998</v>
      </c>
      <c r="L3624" s="1">
        <v>-3.9099999999999999E-9</v>
      </c>
      <c r="M3624">
        <v>2.2003797330000001</v>
      </c>
      <c r="AA3624" s="1"/>
    </row>
    <row r="3625" spans="1:27" x14ac:dyDescent="0.25">
      <c r="A3625">
        <v>7.2519999999994198</v>
      </c>
      <c r="C3625">
        <v>-1.7831643319999999</v>
      </c>
      <c r="D3625">
        <v>5</v>
      </c>
      <c r="E3625">
        <v>-0.50491344999999999</v>
      </c>
      <c r="G3625">
        <v>-1.7837373750000001</v>
      </c>
      <c r="H3625">
        <v>5</v>
      </c>
      <c r="I3625">
        <v>-0.50454365000000001</v>
      </c>
      <c r="K3625">
        <v>0.47923415400000002</v>
      </c>
      <c r="L3625" s="1">
        <v>-4.0000000000000002E-9</v>
      </c>
      <c r="M3625">
        <v>2.2009021529999999</v>
      </c>
      <c r="AA3625" s="1"/>
    </row>
    <row r="3626" spans="1:27" x14ac:dyDescent="0.25">
      <c r="A3626">
        <v>7.2539999999994196</v>
      </c>
      <c r="C3626">
        <v>-1.7808986739999999</v>
      </c>
      <c r="D3626">
        <v>5</v>
      </c>
      <c r="E3626">
        <v>-0.50584173399999999</v>
      </c>
      <c r="G3626">
        <v>-1.781468222</v>
      </c>
      <c r="H3626">
        <v>5</v>
      </c>
      <c r="I3626">
        <v>-0.50547035799999995</v>
      </c>
      <c r="K3626">
        <v>0.47789488699999999</v>
      </c>
      <c r="L3626" s="1">
        <v>-4.08E-9</v>
      </c>
      <c r="M3626">
        <v>2.201335888</v>
      </c>
      <c r="AA3626" s="1"/>
    </row>
    <row r="3627" spans="1:27" x14ac:dyDescent="0.25">
      <c r="A3627">
        <v>7.2559999999994202</v>
      </c>
      <c r="C3627">
        <v>-1.778631039</v>
      </c>
      <c r="D3627">
        <v>5</v>
      </c>
      <c r="E3627">
        <v>-0.50676119600000002</v>
      </c>
      <c r="G3627">
        <v>-1.7791971579999999</v>
      </c>
      <c r="H3627">
        <v>5</v>
      </c>
      <c r="I3627">
        <v>-0.50638826100000001</v>
      </c>
      <c r="K3627">
        <v>0.476544413</v>
      </c>
      <c r="L3627" s="1">
        <v>-4.1700000000000003E-9</v>
      </c>
      <c r="M3627">
        <v>2.2016808989999999</v>
      </c>
      <c r="AA3627" s="1"/>
    </row>
    <row r="3628" spans="1:27" x14ac:dyDescent="0.25">
      <c r="A3628">
        <v>7.25799999999942</v>
      </c>
      <c r="C3628">
        <v>-1.776361431</v>
      </c>
      <c r="D3628">
        <v>5</v>
      </c>
      <c r="E3628">
        <v>-0.50767183400000004</v>
      </c>
      <c r="G3628">
        <v>-1.7769241870000001</v>
      </c>
      <c r="H3628">
        <v>5</v>
      </c>
      <c r="I3628">
        <v>-0.507297357</v>
      </c>
      <c r="K3628">
        <v>0.47518282699999997</v>
      </c>
      <c r="L3628" s="1">
        <v>-4.25E-9</v>
      </c>
      <c r="M3628">
        <v>2.2019371470000002</v>
      </c>
      <c r="AA3628" s="1"/>
    </row>
    <row r="3629" spans="1:27" x14ac:dyDescent="0.25">
      <c r="A3629">
        <v>7.2599999999994198</v>
      </c>
      <c r="C3629">
        <v>-1.774089856</v>
      </c>
      <c r="D3629">
        <v>5</v>
      </c>
      <c r="E3629">
        <v>-0.50857364800000004</v>
      </c>
      <c r="G3629">
        <v>-1.7746493160000001</v>
      </c>
      <c r="H3629">
        <v>5</v>
      </c>
      <c r="I3629">
        <v>-0.50819764599999995</v>
      </c>
      <c r="K3629">
        <v>0.47381022099999998</v>
      </c>
      <c r="L3629" s="1">
        <v>-4.3400000000000003E-9</v>
      </c>
      <c r="M3629">
        <v>2.2021045940000001</v>
      </c>
      <c r="AA3629" s="1"/>
    </row>
    <row r="3630" spans="1:27" x14ac:dyDescent="0.25">
      <c r="A3630">
        <v>7.2619999999994196</v>
      </c>
      <c r="C3630">
        <v>-1.7718163199999999</v>
      </c>
      <c r="D3630">
        <v>5</v>
      </c>
      <c r="E3630">
        <v>-0.509466635</v>
      </c>
      <c r="G3630">
        <v>-1.772372549</v>
      </c>
      <c r="H3630">
        <v>5</v>
      </c>
      <c r="I3630">
        <v>-0.509089126</v>
      </c>
      <c r="K3630">
        <v>0.47242668900000001</v>
      </c>
      <c r="L3630" s="1">
        <v>-4.42E-9</v>
      </c>
      <c r="M3630">
        <v>2.2021831999999999</v>
      </c>
      <c r="AA3630" s="1"/>
    </row>
    <row r="3631" spans="1:27" x14ac:dyDescent="0.25">
      <c r="A3631">
        <v>7.2639999999994203</v>
      </c>
      <c r="C3631">
        <v>-1.769540828</v>
      </c>
      <c r="D3631">
        <v>5</v>
      </c>
      <c r="E3631">
        <v>-0.51035079699999997</v>
      </c>
      <c r="G3631">
        <v>-1.7700938930000001</v>
      </c>
      <c r="H3631">
        <v>5</v>
      </c>
      <c r="I3631">
        <v>-0.50997179699999995</v>
      </c>
      <c r="K3631">
        <v>0.471032324</v>
      </c>
      <c r="L3631" s="1">
        <v>-4.5100000000000003E-9</v>
      </c>
      <c r="M3631">
        <v>2.202172928</v>
      </c>
      <c r="AA3631" s="1"/>
    </row>
    <row r="3632" spans="1:27" x14ac:dyDescent="0.25">
      <c r="A3632">
        <v>7.26599999999942</v>
      </c>
      <c r="C3632">
        <v>-1.767263386</v>
      </c>
      <c r="D3632">
        <v>5</v>
      </c>
      <c r="E3632">
        <v>-0.51122613299999997</v>
      </c>
      <c r="G3632">
        <v>-1.7678133519999999</v>
      </c>
      <c r="H3632">
        <v>5</v>
      </c>
      <c r="I3632">
        <v>-0.51084565999999998</v>
      </c>
      <c r="K3632">
        <v>0.46962722000000001</v>
      </c>
      <c r="L3632" s="1">
        <v>-4.5900000000000001E-9</v>
      </c>
      <c r="M3632">
        <v>2.2020737380000002</v>
      </c>
      <c r="AA3632" s="1"/>
    </row>
    <row r="3633" spans="1:27" x14ac:dyDescent="0.25">
      <c r="A3633">
        <v>7.2679999999994198</v>
      </c>
      <c r="C3633">
        <v>-1.764983999</v>
      </c>
      <c r="D3633">
        <v>5</v>
      </c>
      <c r="E3633">
        <v>-0.51209264300000001</v>
      </c>
      <c r="G3633">
        <v>-1.7655309340000001</v>
      </c>
      <c r="H3633">
        <v>5</v>
      </c>
      <c r="I3633">
        <v>-0.51171071400000001</v>
      </c>
      <c r="K3633">
        <v>0.46821147000000002</v>
      </c>
      <c r="L3633" s="1">
        <v>-4.6699999999999998E-9</v>
      </c>
      <c r="M3633">
        <v>2.201885592</v>
      </c>
      <c r="AA3633" s="1"/>
    </row>
    <row r="3634" spans="1:27" x14ac:dyDescent="0.25">
      <c r="A3634">
        <v>7.2699999999994196</v>
      </c>
      <c r="C3634">
        <v>-1.762702674</v>
      </c>
      <c r="D3634">
        <v>5</v>
      </c>
      <c r="E3634">
        <v>-0.51295032799999996</v>
      </c>
      <c r="G3634">
        <v>-1.7632466419999999</v>
      </c>
      <c r="H3634">
        <v>5</v>
      </c>
      <c r="I3634">
        <v>-0.51256696099999999</v>
      </c>
      <c r="K3634">
        <v>0.46678516799999997</v>
      </c>
      <c r="L3634" s="1">
        <v>-4.7500000000000003E-9</v>
      </c>
      <c r="M3634">
        <v>2.201608453</v>
      </c>
      <c r="AA3634" s="1"/>
    </row>
    <row r="3635" spans="1:27" x14ac:dyDescent="0.25">
      <c r="A3635">
        <v>7.2719999999994203</v>
      </c>
      <c r="C3635">
        <v>-1.760419416</v>
      </c>
      <c r="D3635">
        <v>5</v>
      </c>
      <c r="E3635">
        <v>-0.51379918899999999</v>
      </c>
      <c r="G3635">
        <v>-1.7609604830000001</v>
      </c>
      <c r="H3635">
        <v>5</v>
      </c>
      <c r="I3635">
        <v>-0.51341440199999999</v>
      </c>
      <c r="K3635">
        <v>0.46534840799999999</v>
      </c>
      <c r="L3635" s="1">
        <v>-4.8300000000000001E-9</v>
      </c>
      <c r="M3635">
        <v>2.2012422819999999</v>
      </c>
      <c r="AA3635" s="1"/>
    </row>
    <row r="3636" spans="1:27" x14ac:dyDescent="0.25">
      <c r="A3636">
        <v>7.27399999999942</v>
      </c>
      <c r="C3636">
        <v>-1.7581342310000001</v>
      </c>
      <c r="D3636">
        <v>5</v>
      </c>
      <c r="E3636">
        <v>-0.51463922799999995</v>
      </c>
      <c r="G3636">
        <v>-1.7586724629999999</v>
      </c>
      <c r="H3636">
        <v>5</v>
      </c>
      <c r="I3636">
        <v>-0.514253038</v>
      </c>
      <c r="K3636">
        <v>0.463901283</v>
      </c>
      <c r="L3636" s="1">
        <v>-4.9099999999999998E-9</v>
      </c>
      <c r="M3636">
        <v>2.2007870399999998</v>
      </c>
      <c r="AA3636" s="1"/>
    </row>
    <row r="3637" spans="1:27" x14ac:dyDescent="0.25">
      <c r="A3637">
        <v>7.2759999999994198</v>
      </c>
      <c r="C3637">
        <v>-1.7558471250000001</v>
      </c>
      <c r="D3637">
        <v>5</v>
      </c>
      <c r="E3637">
        <v>-0.51547044500000005</v>
      </c>
      <c r="G3637">
        <v>-1.7563825870000001</v>
      </c>
      <c r="H3637">
        <v>5</v>
      </c>
      <c r="I3637">
        <v>-0.51508286999999997</v>
      </c>
      <c r="K3637">
        <v>0.462443887</v>
      </c>
      <c r="L3637" s="1">
        <v>-4.9900000000000003E-9</v>
      </c>
      <c r="M3637">
        <v>2.2002426910000001</v>
      </c>
      <c r="AA3637" s="1"/>
    </row>
    <row r="3638" spans="1:27" x14ac:dyDescent="0.25">
      <c r="A3638">
        <v>7.2779999999994196</v>
      </c>
      <c r="C3638">
        <v>-1.7535581039999999</v>
      </c>
      <c r="D3638">
        <v>5</v>
      </c>
      <c r="E3638">
        <v>-0.51629284399999997</v>
      </c>
      <c r="G3638">
        <v>-1.7540908609999999</v>
      </c>
      <c r="H3638">
        <v>5</v>
      </c>
      <c r="I3638">
        <v>-0.51590390200000003</v>
      </c>
      <c r="K3638">
        <v>0.460976314</v>
      </c>
      <c r="L3638" s="1">
        <v>-5.0700000000000001E-9</v>
      </c>
      <c r="M3638">
        <v>2.1996091959999999</v>
      </c>
      <c r="AA3638" s="1"/>
    </row>
    <row r="3639" spans="1:27" x14ac:dyDescent="0.25">
      <c r="A3639">
        <v>7.2799999999994203</v>
      </c>
      <c r="C3639">
        <v>-1.751267173</v>
      </c>
      <c r="D3639">
        <v>5</v>
      </c>
      <c r="E3639">
        <v>-0.51710642600000001</v>
      </c>
      <c r="G3639">
        <v>-1.7517972909999999</v>
      </c>
      <c r="H3639">
        <v>5</v>
      </c>
      <c r="I3639">
        <v>-0.51671613500000002</v>
      </c>
      <c r="K3639">
        <v>0.45949865699999998</v>
      </c>
      <c r="L3639" s="1">
        <v>-5.1499999999999998E-9</v>
      </c>
      <c r="M3639">
        <v>2.1988865180000001</v>
      </c>
      <c r="AA3639" s="1"/>
    </row>
    <row r="3640" spans="1:27" x14ac:dyDescent="0.25">
      <c r="A3640">
        <v>7.28199999999942</v>
      </c>
      <c r="C3640">
        <v>-1.7489743390000001</v>
      </c>
      <c r="D3640">
        <v>5</v>
      </c>
      <c r="E3640">
        <v>-0.51791119500000005</v>
      </c>
      <c r="G3640">
        <v>-1.7495018840000001</v>
      </c>
      <c r="H3640">
        <v>5</v>
      </c>
      <c r="I3640">
        <v>-0.51751957199999998</v>
      </c>
      <c r="K3640">
        <v>0.45801101100000002</v>
      </c>
      <c r="L3640" s="1">
        <v>-5.2300000000000003E-9</v>
      </c>
      <c r="M3640">
        <v>2.1980746180000001</v>
      </c>
      <c r="AA3640" s="1"/>
    </row>
    <row r="3641" spans="1:27" x14ac:dyDescent="0.25">
      <c r="A3641">
        <v>7.2839999999994198</v>
      </c>
      <c r="C3641">
        <v>-1.746679608</v>
      </c>
      <c r="D3641">
        <v>5</v>
      </c>
      <c r="E3641">
        <v>-0.51870715300000003</v>
      </c>
      <c r="G3641">
        <v>-1.747204644</v>
      </c>
      <c r="H3641">
        <v>5</v>
      </c>
      <c r="I3641">
        <v>-0.51831421799999999</v>
      </c>
      <c r="K3641">
        <v>0.45651346900000001</v>
      </c>
      <c r="L3641" s="1">
        <v>-5.3100000000000001E-9</v>
      </c>
      <c r="M3641">
        <v>2.1971734610000002</v>
      </c>
      <c r="AA3641" s="1"/>
    </row>
    <row r="3642" spans="1:27" x14ac:dyDescent="0.25">
      <c r="A3642">
        <v>7.2859999999994196</v>
      </c>
      <c r="C3642">
        <v>-1.7443829870000001</v>
      </c>
      <c r="D3642">
        <v>5</v>
      </c>
      <c r="E3642">
        <v>-0.51949430500000005</v>
      </c>
      <c r="G3642">
        <v>-1.7449055790000001</v>
      </c>
      <c r="H3642">
        <v>5</v>
      </c>
      <c r="I3642">
        <v>-0.51910007499999999</v>
      </c>
      <c r="K3642">
        <v>0.45500612499999998</v>
      </c>
      <c r="L3642" s="1">
        <v>-5.38E-9</v>
      </c>
      <c r="M3642">
        <v>2.1961830070000001</v>
      </c>
      <c r="AA3642" s="1"/>
    </row>
    <row r="3643" spans="1:27" x14ac:dyDescent="0.25">
      <c r="A3643">
        <v>7.2879999999994096</v>
      </c>
      <c r="C3643">
        <v>-1.7420844799999999</v>
      </c>
      <c r="D3643">
        <v>5</v>
      </c>
      <c r="E3643">
        <v>-0.520272654</v>
      </c>
      <c r="G3643">
        <v>-1.7426046930000001</v>
      </c>
      <c r="H3643">
        <v>5</v>
      </c>
      <c r="I3643">
        <v>-0.51987714699999998</v>
      </c>
      <c r="K3643">
        <v>0.45348907399999999</v>
      </c>
      <c r="L3643" s="1">
        <v>-5.4599999999999998E-9</v>
      </c>
      <c r="M3643">
        <v>2.1951032210000001</v>
      </c>
      <c r="AA3643" s="1"/>
    </row>
    <row r="3644" spans="1:27" x14ac:dyDescent="0.25">
      <c r="A3644">
        <v>7.2899999999994103</v>
      </c>
      <c r="C3644">
        <v>-1.739784094</v>
      </c>
      <c r="D3644">
        <v>5</v>
      </c>
      <c r="E3644">
        <v>-0.52104220400000001</v>
      </c>
      <c r="G3644">
        <v>-1.7403019930000001</v>
      </c>
      <c r="H3644">
        <v>5</v>
      </c>
      <c r="I3644">
        <v>-0.52064543799999996</v>
      </c>
      <c r="K3644">
        <v>0.45196240799999998</v>
      </c>
      <c r="L3644" s="1">
        <v>-5.5299999999999997E-9</v>
      </c>
      <c r="M3644">
        <v>2.193934064</v>
      </c>
      <c r="AA3644" s="1"/>
    </row>
    <row r="3645" spans="1:27" x14ac:dyDescent="0.25">
      <c r="A3645">
        <v>7.2919999999994101</v>
      </c>
      <c r="C3645">
        <v>-1.737481837</v>
      </c>
      <c r="D3645">
        <v>5</v>
      </c>
      <c r="E3645">
        <v>-0.52180295899999996</v>
      </c>
      <c r="G3645">
        <v>-1.737997486</v>
      </c>
      <c r="H3645">
        <v>5</v>
      </c>
      <c r="I3645">
        <v>-0.52140495399999998</v>
      </c>
      <c r="K3645">
        <v>0.45042622399999999</v>
      </c>
      <c r="L3645" s="1">
        <v>-5.6100000000000003E-9</v>
      </c>
      <c r="M3645">
        <v>2.1926755</v>
      </c>
      <c r="AA3645" s="1"/>
    </row>
    <row r="3646" spans="1:27" x14ac:dyDescent="0.25">
      <c r="A3646">
        <v>7.2939999999994098</v>
      </c>
      <c r="C3646">
        <v>-1.7351777129999999</v>
      </c>
      <c r="D3646">
        <v>5</v>
      </c>
      <c r="E3646">
        <v>-0.52255492599999998</v>
      </c>
      <c r="G3646">
        <v>-1.7356911770000001</v>
      </c>
      <c r="H3646">
        <v>5</v>
      </c>
      <c r="I3646">
        <v>-0.52215569900000003</v>
      </c>
      <c r="K3646">
        <v>0.44888061299999998</v>
      </c>
      <c r="L3646" s="1">
        <v>-5.6800000000000002E-9</v>
      </c>
      <c r="M3646">
        <v>2.191327491</v>
      </c>
      <c r="AA3646" s="1"/>
    </row>
    <row r="3647" spans="1:27" x14ac:dyDescent="0.25">
      <c r="A3647">
        <v>7.2959999999994096</v>
      </c>
      <c r="C3647">
        <v>-1.732871729</v>
      </c>
      <c r="D3647">
        <v>5</v>
      </c>
      <c r="E3647">
        <v>-0.52329810899999996</v>
      </c>
      <c r="G3647">
        <v>-1.7333830720000001</v>
      </c>
      <c r="H3647">
        <v>5</v>
      </c>
      <c r="I3647">
        <v>-0.52289767899999995</v>
      </c>
      <c r="K3647">
        <v>0.44732567200000001</v>
      </c>
      <c r="L3647" s="1">
        <v>-5.76E-9</v>
      </c>
      <c r="M3647">
        <v>2.1898900019999998</v>
      </c>
      <c r="AA3647" s="1"/>
    </row>
    <row r="3648" spans="1:27" x14ac:dyDescent="0.25">
      <c r="A3648">
        <v>7.2979999999994103</v>
      </c>
      <c r="C3648">
        <v>-1.7305638919999999</v>
      </c>
      <c r="D3648">
        <v>5</v>
      </c>
      <c r="E3648">
        <v>-0.52403251299999998</v>
      </c>
      <c r="G3648">
        <v>-1.7310731779999999</v>
      </c>
      <c r="H3648">
        <v>5</v>
      </c>
      <c r="I3648">
        <v>-0.52363090000000001</v>
      </c>
      <c r="K3648">
        <v>0.44576149300000001</v>
      </c>
      <c r="L3648" s="1">
        <v>-5.8299999999999999E-9</v>
      </c>
      <c r="M3648">
        <v>2.1883629949999999</v>
      </c>
      <c r="AA3648" s="1"/>
    </row>
    <row r="3649" spans="1:27" x14ac:dyDescent="0.25">
      <c r="A3649">
        <v>7.2999999999994101</v>
      </c>
      <c r="C3649">
        <v>-1.728254207</v>
      </c>
      <c r="D3649">
        <v>5</v>
      </c>
      <c r="E3649">
        <v>-0.52475814600000004</v>
      </c>
      <c r="G3649">
        <v>-1.7287615009999999</v>
      </c>
      <c r="H3649">
        <v>5</v>
      </c>
      <c r="I3649">
        <v>-0.52435536699999996</v>
      </c>
      <c r="K3649">
        <v>0.44418817199999999</v>
      </c>
      <c r="L3649" s="1">
        <v>-5.8999999999999999E-9</v>
      </c>
      <c r="M3649">
        <v>2.1867464330000002</v>
      </c>
      <c r="AA3649" s="1"/>
    </row>
    <row r="3650" spans="1:27" x14ac:dyDescent="0.25">
      <c r="A3650">
        <v>7.3019999999994099</v>
      </c>
      <c r="C3650">
        <v>-1.7259426819999999</v>
      </c>
      <c r="D3650">
        <v>5</v>
      </c>
      <c r="E3650">
        <v>-0.52547501200000002</v>
      </c>
      <c r="G3650">
        <v>-1.7264480470000001</v>
      </c>
      <c r="H3650">
        <v>5</v>
      </c>
      <c r="I3650">
        <v>-0.52507108700000005</v>
      </c>
      <c r="K3650">
        <v>0.44260580199999999</v>
      </c>
      <c r="L3650" s="1">
        <v>-5.9699999999999999E-9</v>
      </c>
      <c r="M3650">
        <v>2.185040281</v>
      </c>
      <c r="AA3650" s="1"/>
    </row>
    <row r="3651" spans="1:27" x14ac:dyDescent="0.25">
      <c r="A3651">
        <v>7.3039999999994096</v>
      </c>
      <c r="C3651">
        <v>-1.7236293229999999</v>
      </c>
      <c r="D3651">
        <v>5</v>
      </c>
      <c r="E3651">
        <v>-0.52618312</v>
      </c>
      <c r="G3651">
        <v>-1.7241328229999999</v>
      </c>
      <c r="H3651">
        <v>5</v>
      </c>
      <c r="I3651">
        <v>-0.52577806699999996</v>
      </c>
      <c r="K3651">
        <v>0.44101447799999999</v>
      </c>
      <c r="L3651" s="1">
        <v>-6.0399999999999998E-9</v>
      </c>
      <c r="M3651">
        <v>2.183244502</v>
      </c>
      <c r="AA3651" s="1"/>
    </row>
    <row r="3652" spans="1:27" x14ac:dyDescent="0.25">
      <c r="A3652">
        <v>7.3059999999994103</v>
      </c>
      <c r="C3652">
        <v>-1.7213141359999999</v>
      </c>
      <c r="D3652">
        <v>5</v>
      </c>
      <c r="E3652">
        <v>-0.52688247600000004</v>
      </c>
      <c r="G3652">
        <v>-1.7218158349999999</v>
      </c>
      <c r="H3652">
        <v>5</v>
      </c>
      <c r="I3652">
        <v>-0.52647631399999995</v>
      </c>
      <c r="K3652">
        <v>0.43941429399999998</v>
      </c>
      <c r="L3652" s="1">
        <v>-6.1099999999999998E-9</v>
      </c>
      <c r="M3652">
        <v>2.181359059</v>
      </c>
      <c r="AA3652" s="1"/>
    </row>
    <row r="3653" spans="1:27" x14ac:dyDescent="0.25">
      <c r="A3653">
        <v>7.3079999999994101</v>
      </c>
      <c r="C3653">
        <v>-1.7189971289999999</v>
      </c>
      <c r="D3653">
        <v>5</v>
      </c>
      <c r="E3653">
        <v>-0.52757308700000005</v>
      </c>
      <c r="G3653">
        <v>-1.7194970890000001</v>
      </c>
      <c r="H3653">
        <v>5</v>
      </c>
      <c r="I3653">
        <v>-0.52716583500000003</v>
      </c>
      <c r="K3653">
        <v>0.43780534500000001</v>
      </c>
      <c r="L3653" s="1">
        <v>-6.1799999999999998E-9</v>
      </c>
      <c r="M3653">
        <v>2.1793839159999999</v>
      </c>
      <c r="AA3653" s="1"/>
    </row>
    <row r="3654" spans="1:27" x14ac:dyDescent="0.25">
      <c r="A3654">
        <v>7.3099999999994099</v>
      </c>
      <c r="C3654">
        <v>-1.7166783059999999</v>
      </c>
      <c r="D3654">
        <v>5</v>
      </c>
      <c r="E3654">
        <v>-0.52825496199999999</v>
      </c>
      <c r="G3654">
        <v>-1.7171765919999999</v>
      </c>
      <c r="H3654">
        <v>5</v>
      </c>
      <c r="I3654">
        <v>-0.52784663899999995</v>
      </c>
      <c r="K3654">
        <v>0.436187724</v>
      </c>
      <c r="L3654" s="1">
        <v>-6.2499999999999997E-9</v>
      </c>
      <c r="M3654">
        <v>2.1773190379999998</v>
      </c>
      <c r="AA3654" s="1"/>
    </row>
    <row r="3655" spans="1:27" x14ac:dyDescent="0.25">
      <c r="A3655">
        <v>7.3119999999994096</v>
      </c>
      <c r="C3655">
        <v>-1.7143576760000001</v>
      </c>
      <c r="D3655">
        <v>5</v>
      </c>
      <c r="E3655">
        <v>-0.52892810800000001</v>
      </c>
      <c r="G3655">
        <v>-1.71485435</v>
      </c>
      <c r="H3655">
        <v>5</v>
      </c>
      <c r="I3655">
        <v>-0.52851873400000005</v>
      </c>
      <c r="K3655">
        <v>0.43456152799999997</v>
      </c>
      <c r="L3655" s="1">
        <v>-6.3099999999999999E-9</v>
      </c>
      <c r="M3655">
        <v>2.1751643870000001</v>
      </c>
      <c r="AA3655" s="1"/>
    </row>
    <row r="3656" spans="1:27" x14ac:dyDescent="0.25">
      <c r="A3656">
        <v>7.3139999999994103</v>
      </c>
      <c r="C3656">
        <v>-1.712035245</v>
      </c>
      <c r="D3656">
        <v>5</v>
      </c>
      <c r="E3656">
        <v>-0.52959253399999995</v>
      </c>
      <c r="G3656">
        <v>-1.7125303700000001</v>
      </c>
      <c r="H3656">
        <v>5</v>
      </c>
      <c r="I3656">
        <v>-0.52918212799999997</v>
      </c>
      <c r="K3656">
        <v>0.43292684999999997</v>
      </c>
      <c r="L3656" s="1">
        <v>-6.3799999999999999E-9</v>
      </c>
      <c r="M3656">
        <v>2.1729199299999999</v>
      </c>
      <c r="AA3656" s="1"/>
    </row>
    <row r="3657" spans="1:27" x14ac:dyDescent="0.25">
      <c r="A3657">
        <v>7.3159999999994101</v>
      </c>
      <c r="C3657">
        <v>-1.709711019</v>
      </c>
      <c r="D3657">
        <v>5</v>
      </c>
      <c r="E3657">
        <v>-0.53024824999999998</v>
      </c>
      <c r="G3657">
        <v>-1.7102046580000001</v>
      </c>
      <c r="H3657">
        <v>5</v>
      </c>
      <c r="I3657">
        <v>-0.52983683100000001</v>
      </c>
      <c r="K3657">
        <v>0.431283784</v>
      </c>
      <c r="L3657" s="1">
        <v>-6.4400000000000001E-9</v>
      </c>
      <c r="M3657">
        <v>2.1705856290000001</v>
      </c>
      <c r="AA3657" s="1"/>
    </row>
    <row r="3658" spans="1:27" x14ac:dyDescent="0.25">
      <c r="A3658">
        <v>7.3179999999994099</v>
      </c>
      <c r="C3658">
        <v>-1.707385006</v>
      </c>
      <c r="D3658">
        <v>5</v>
      </c>
      <c r="E3658">
        <v>-0.53089526300000001</v>
      </c>
      <c r="G3658">
        <v>-1.7078772209999999</v>
      </c>
      <c r="H3658">
        <v>5</v>
      </c>
      <c r="I3658">
        <v>-0.53048285100000003</v>
      </c>
      <c r="K3658">
        <v>0.42963242699999998</v>
      </c>
      <c r="L3658" s="1">
        <v>-6.5100000000000001E-9</v>
      </c>
      <c r="M3658">
        <v>2.1681614489999999</v>
      </c>
      <c r="AA3658" s="1"/>
    </row>
    <row r="3659" spans="1:27" x14ac:dyDescent="0.25">
      <c r="A3659">
        <v>7.3199999999994096</v>
      </c>
      <c r="C3659">
        <v>-1.705057212</v>
      </c>
      <c r="D3659">
        <v>5</v>
      </c>
      <c r="E3659">
        <v>-0.53153358500000003</v>
      </c>
      <c r="G3659">
        <v>-1.7055480649999999</v>
      </c>
      <c r="H3659">
        <v>5</v>
      </c>
      <c r="I3659">
        <v>-0.53112019899999996</v>
      </c>
      <c r="K3659">
        <v>0.42797287099999998</v>
      </c>
      <c r="L3659" s="1">
        <v>-6.5700000000000003E-9</v>
      </c>
      <c r="M3659">
        <v>2.1656473539999999</v>
      </c>
      <c r="AA3659" s="1"/>
    </row>
    <row r="3660" spans="1:27" x14ac:dyDescent="0.25">
      <c r="A3660">
        <v>7.3219999999994103</v>
      </c>
      <c r="C3660">
        <v>-1.702727643</v>
      </c>
      <c r="D3660">
        <v>5</v>
      </c>
      <c r="E3660">
        <v>-0.53216322500000002</v>
      </c>
      <c r="G3660">
        <v>-1.7032171979999999</v>
      </c>
      <c r="H3660">
        <v>5</v>
      </c>
      <c r="I3660">
        <v>-0.53174888399999998</v>
      </c>
      <c r="K3660">
        <v>0.42630521199999999</v>
      </c>
      <c r="L3660" s="1">
        <v>-6.6299999999999996E-9</v>
      </c>
      <c r="M3660">
        <v>2.1630433099999999</v>
      </c>
      <c r="AA3660" s="1"/>
    </row>
    <row r="3661" spans="1:27" x14ac:dyDescent="0.25">
      <c r="A3661">
        <v>7.3239999999994101</v>
      </c>
      <c r="C3661">
        <v>-1.700396308</v>
      </c>
      <c r="D3661">
        <v>5</v>
      </c>
      <c r="E3661">
        <v>-0.53278419300000002</v>
      </c>
      <c r="G3661">
        <v>-1.700884625</v>
      </c>
      <c r="H3661">
        <v>5</v>
      </c>
      <c r="I3661">
        <v>-0.532368917</v>
      </c>
      <c r="K3661">
        <v>0.424629545</v>
      </c>
      <c r="L3661" s="1">
        <v>-6.6899999999999999E-9</v>
      </c>
      <c r="M3661">
        <v>2.1603492809999998</v>
      </c>
      <c r="AA3661" s="1"/>
    </row>
    <row r="3662" spans="1:27" x14ac:dyDescent="0.25">
      <c r="A3662">
        <v>7.3259999999994099</v>
      </c>
      <c r="C3662">
        <v>-1.6980632120000001</v>
      </c>
      <c r="D3662">
        <v>5</v>
      </c>
      <c r="E3662">
        <v>-0.53339650000000005</v>
      </c>
      <c r="G3662">
        <v>-1.698550354</v>
      </c>
      <c r="H3662">
        <v>5</v>
      </c>
      <c r="I3662">
        <v>-0.53298030799999996</v>
      </c>
      <c r="K3662">
        <v>0.42294596400000001</v>
      </c>
      <c r="L3662" s="1">
        <v>-6.7599999999999998E-9</v>
      </c>
      <c r="M3662">
        <v>2.157565231</v>
      </c>
      <c r="AA3662" s="1"/>
    </row>
    <row r="3663" spans="1:27" x14ac:dyDescent="0.25">
      <c r="A3663">
        <v>7.3279999999994097</v>
      </c>
      <c r="C3663">
        <v>-1.695728363</v>
      </c>
      <c r="D3663">
        <v>5</v>
      </c>
      <c r="E3663">
        <v>-0.53400015599999995</v>
      </c>
      <c r="G3663">
        <v>-1.696214391</v>
      </c>
      <c r="H3663">
        <v>5</v>
      </c>
      <c r="I3663">
        <v>-0.53358307000000005</v>
      </c>
      <c r="K3663">
        <v>0.42125456500000003</v>
      </c>
      <c r="L3663" s="1">
        <v>-6.82E-9</v>
      </c>
      <c r="M3663">
        <v>2.1546911259999999</v>
      </c>
      <c r="AA3663" s="1"/>
    </row>
    <row r="3664" spans="1:27" x14ac:dyDescent="0.25">
      <c r="A3664">
        <v>7.3299999999994103</v>
      </c>
      <c r="C3664">
        <v>-1.693391767</v>
      </c>
      <c r="D3664">
        <v>5</v>
      </c>
      <c r="E3664">
        <v>-0.53459517499999998</v>
      </c>
      <c r="G3664">
        <v>-1.693876744</v>
      </c>
      <c r="H3664">
        <v>5</v>
      </c>
      <c r="I3664">
        <v>-0.53417721200000001</v>
      </c>
      <c r="K3664">
        <v>0.419555442</v>
      </c>
      <c r="L3664" s="1">
        <v>-6.8699999999999996E-9</v>
      </c>
      <c r="M3664">
        <v>2.1517269300000001</v>
      </c>
      <c r="AA3664" s="1"/>
    </row>
    <row r="3665" spans="1:27" x14ac:dyDescent="0.25">
      <c r="A3665">
        <v>7.3319999999994101</v>
      </c>
      <c r="C3665">
        <v>-1.6910534319999999</v>
      </c>
      <c r="D3665">
        <v>5</v>
      </c>
      <c r="E3665">
        <v>-0.53518156699999997</v>
      </c>
      <c r="G3665">
        <v>-1.6915374169999999</v>
      </c>
      <c r="H3665">
        <v>5</v>
      </c>
      <c r="I3665">
        <v>-0.53476274800000001</v>
      </c>
      <c r="K3665">
        <v>0.41784869000000002</v>
      </c>
      <c r="L3665" s="1">
        <v>-6.9299999999999999E-9</v>
      </c>
      <c r="M3665">
        <v>2.1486726090000001</v>
      </c>
      <c r="AA3665" s="1"/>
    </row>
    <row r="3666" spans="1:27" x14ac:dyDescent="0.25">
      <c r="A3666">
        <v>7.3339999999994099</v>
      </c>
      <c r="C3666">
        <v>-1.6887133640000001</v>
      </c>
      <c r="D3666">
        <v>5</v>
      </c>
      <c r="E3666">
        <v>-0.53575934400000003</v>
      </c>
      <c r="G3666">
        <v>-1.68919642</v>
      </c>
      <c r="H3666">
        <v>5</v>
      </c>
      <c r="I3666">
        <v>-0.53533968899999995</v>
      </c>
      <c r="K3666">
        <v>0.41613440499999999</v>
      </c>
      <c r="L3666" s="1">
        <v>-6.9900000000000001E-9</v>
      </c>
      <c r="M3666">
        <v>2.1455281290000001</v>
      </c>
      <c r="AA3666" s="1"/>
    </row>
    <row r="3667" spans="1:27" x14ac:dyDescent="0.25">
      <c r="A3667">
        <v>7.3359999999994097</v>
      </c>
      <c r="C3667">
        <v>-1.686371571</v>
      </c>
      <c r="D3667">
        <v>5</v>
      </c>
      <c r="E3667">
        <v>-0.536328519</v>
      </c>
      <c r="G3667">
        <v>-1.686853758</v>
      </c>
      <c r="H3667">
        <v>5</v>
      </c>
      <c r="I3667">
        <v>-0.53590804800000003</v>
      </c>
      <c r="K3667">
        <v>0.41441267999999998</v>
      </c>
      <c r="L3667" s="1">
        <v>-7.0399999999999997E-9</v>
      </c>
      <c r="M3667">
        <v>2.1422934530000002</v>
      </c>
      <c r="AA3667" s="1"/>
    </row>
    <row r="3668" spans="1:27" x14ac:dyDescent="0.25">
      <c r="A3668">
        <v>7.3379999999994103</v>
      </c>
      <c r="C3668">
        <v>-1.6840280599999999</v>
      </c>
      <c r="D3668">
        <v>5</v>
      </c>
      <c r="E3668">
        <v>-0.53688910499999998</v>
      </c>
      <c r="G3668">
        <v>-1.6845094380000001</v>
      </c>
      <c r="H3668">
        <v>5</v>
      </c>
      <c r="I3668">
        <v>-0.53646783799999997</v>
      </c>
      <c r="K3668">
        <v>0.41268361199999998</v>
      </c>
      <c r="L3668" s="1">
        <v>-7.0999999999999999E-9</v>
      </c>
      <c r="M3668">
        <v>2.1389685489999999</v>
      </c>
      <c r="AA3668" s="1"/>
    </row>
    <row r="3669" spans="1:27" x14ac:dyDescent="0.25">
      <c r="A3669">
        <v>7.3399999999994101</v>
      </c>
      <c r="C3669">
        <v>-1.6816828370000001</v>
      </c>
      <c r="D3669">
        <v>5</v>
      </c>
      <c r="E3669">
        <v>-0.53744111500000002</v>
      </c>
      <c r="G3669">
        <v>-1.6821634679999999</v>
      </c>
      <c r="H3669">
        <v>5</v>
      </c>
      <c r="I3669">
        <v>-0.53701907199999999</v>
      </c>
      <c r="K3669">
        <v>0.41094729499999999</v>
      </c>
      <c r="L3669" s="1">
        <v>-7.1500000000000003E-9</v>
      </c>
      <c r="M3669">
        <v>2.1355533809999998</v>
      </c>
      <c r="AA3669" s="1"/>
    </row>
    <row r="3670" spans="1:27" x14ac:dyDescent="0.25">
      <c r="A3670">
        <v>7.3419999999994099</v>
      </c>
      <c r="C3670">
        <v>-1.6793359109999999</v>
      </c>
      <c r="D3670">
        <v>5</v>
      </c>
      <c r="E3670">
        <v>-0.537984562</v>
      </c>
      <c r="G3670">
        <v>-1.679815853</v>
      </c>
      <c r="H3670">
        <v>5</v>
      </c>
      <c r="I3670">
        <v>-0.537561764</v>
      </c>
      <c r="K3670">
        <v>0.40920382500000002</v>
      </c>
      <c r="L3670" s="1">
        <v>-7.2099999999999997E-9</v>
      </c>
      <c r="M3670">
        <v>2.1320479149999998</v>
      </c>
      <c r="AA3670" s="1"/>
    </row>
    <row r="3671" spans="1:27" x14ac:dyDescent="0.25">
      <c r="A3671">
        <v>7.3439999999994097</v>
      </c>
      <c r="C3671">
        <v>-1.6769872880000001</v>
      </c>
      <c r="D3671">
        <v>5</v>
      </c>
      <c r="E3671">
        <v>-0.538519462</v>
      </c>
      <c r="G3671">
        <v>-1.677466602</v>
      </c>
      <c r="H3671">
        <v>5</v>
      </c>
      <c r="I3671">
        <v>-0.53809592699999997</v>
      </c>
      <c r="K3671">
        <v>0.40745329699999999</v>
      </c>
      <c r="L3671" s="1">
        <v>-7.2600000000000002E-9</v>
      </c>
      <c r="M3671">
        <v>2.1284521160000001</v>
      </c>
      <c r="AA3671" s="1"/>
    </row>
    <row r="3672" spans="1:27" x14ac:dyDescent="0.25">
      <c r="A3672">
        <v>7.3459999999994103</v>
      </c>
      <c r="C3672">
        <v>-1.6746369750000001</v>
      </c>
      <c r="D3672">
        <v>5</v>
      </c>
      <c r="E3672">
        <v>-0.53904582700000003</v>
      </c>
      <c r="G3672">
        <v>-1.6751157219999999</v>
      </c>
      <c r="H3672">
        <v>5</v>
      </c>
      <c r="I3672">
        <v>-0.53862157700000002</v>
      </c>
      <c r="K3672">
        <v>0.40569580500000002</v>
      </c>
      <c r="L3672" s="1">
        <v>-7.3099999999999998E-9</v>
      </c>
      <c r="M3672">
        <v>2.1247659520000002</v>
      </c>
      <c r="AA3672" s="1"/>
    </row>
    <row r="3673" spans="1:27" x14ac:dyDescent="0.25">
      <c r="A3673">
        <v>7.3479999999994101</v>
      </c>
      <c r="C3673">
        <v>-1.6722849799999999</v>
      </c>
      <c r="D3673">
        <v>5</v>
      </c>
      <c r="E3673">
        <v>-0.53956367299999997</v>
      </c>
      <c r="G3673">
        <v>-1.6727632180000001</v>
      </c>
      <c r="H3673">
        <v>5</v>
      </c>
      <c r="I3673">
        <v>-0.53913872799999996</v>
      </c>
      <c r="K3673">
        <v>0.40393144600000003</v>
      </c>
      <c r="L3673" s="1">
        <v>-7.3600000000000002E-9</v>
      </c>
      <c r="M3673">
        <v>2.1209893879999999</v>
      </c>
      <c r="AA3673" s="1"/>
    </row>
    <row r="3674" spans="1:27" x14ac:dyDescent="0.25">
      <c r="A3674">
        <v>7.3499999999994099</v>
      </c>
      <c r="C3674">
        <v>-1.6699313099999999</v>
      </c>
      <c r="D3674">
        <v>5</v>
      </c>
      <c r="E3674">
        <v>-0.54007301399999996</v>
      </c>
      <c r="G3674">
        <v>-1.670409099</v>
      </c>
      <c r="H3674">
        <v>5</v>
      </c>
      <c r="I3674">
        <v>-0.53964739500000003</v>
      </c>
      <c r="K3674">
        <v>0.40216031400000002</v>
      </c>
      <c r="L3674" s="1">
        <v>-7.4099999999999998E-9</v>
      </c>
      <c r="M3674">
        <v>2.1171223889999999</v>
      </c>
      <c r="AA3674" s="1"/>
    </row>
    <row r="3675" spans="1:27" x14ac:dyDescent="0.25">
      <c r="A3675">
        <v>7.3519999999994097</v>
      </c>
      <c r="C3675">
        <v>-1.6675759720000001</v>
      </c>
      <c r="D3675">
        <v>5</v>
      </c>
      <c r="E3675">
        <v>-0.54057386699999999</v>
      </c>
      <c r="G3675">
        <v>-1.6680533710000001</v>
      </c>
      <c r="H3675">
        <v>5</v>
      </c>
      <c r="I3675">
        <v>-0.54014759300000004</v>
      </c>
      <c r="K3675">
        <v>0.40038250600000003</v>
      </c>
      <c r="L3675" s="1">
        <v>-7.4600000000000003E-9</v>
      </c>
      <c r="M3675">
        <v>2.1131649229999998</v>
      </c>
      <c r="AA3675" s="1"/>
    </row>
    <row r="3676" spans="1:27" x14ac:dyDescent="0.25">
      <c r="A3676">
        <v>7.3539999999994103</v>
      </c>
      <c r="C3676">
        <v>-1.6652189740000001</v>
      </c>
      <c r="D3676">
        <v>5</v>
      </c>
      <c r="E3676">
        <v>-0.54106624699999994</v>
      </c>
      <c r="G3676">
        <v>-1.6656960409999999</v>
      </c>
      <c r="H3676">
        <v>5</v>
      </c>
      <c r="I3676">
        <v>-0.54063933900000005</v>
      </c>
      <c r="K3676">
        <v>0.39859811499999998</v>
      </c>
      <c r="L3676" s="1">
        <v>-7.4999999999999993E-9</v>
      </c>
      <c r="M3676">
        <v>2.1091169559999998</v>
      </c>
      <c r="AA3676" s="1"/>
    </row>
    <row r="3677" spans="1:27" x14ac:dyDescent="0.25">
      <c r="A3677">
        <v>7.3559999999994101</v>
      </c>
      <c r="C3677">
        <v>-1.662860322</v>
      </c>
      <c r="D3677">
        <v>5</v>
      </c>
      <c r="E3677">
        <v>-0.54155016899999997</v>
      </c>
      <c r="G3677">
        <v>-1.663337117</v>
      </c>
      <c r="H3677">
        <v>5</v>
      </c>
      <c r="I3677">
        <v>-0.54112264799999998</v>
      </c>
      <c r="K3677">
        <v>0.39680723800000001</v>
      </c>
      <c r="L3677" s="1">
        <v>-7.5499999999999998E-9</v>
      </c>
      <c r="M3677">
        <v>2.1049784530000002</v>
      </c>
      <c r="AA3677" s="1"/>
    </row>
    <row r="3678" spans="1:27" x14ac:dyDescent="0.25">
      <c r="A3678">
        <v>7.3579999999994099</v>
      </c>
      <c r="C3678">
        <v>-1.660500026</v>
      </c>
      <c r="D3678">
        <v>5</v>
      </c>
      <c r="E3678">
        <v>-0.542025651</v>
      </c>
      <c r="G3678">
        <v>-1.660976606</v>
      </c>
      <c r="H3678">
        <v>5</v>
      </c>
      <c r="I3678">
        <v>-0.54159753799999999</v>
      </c>
      <c r="K3678">
        <v>0.39500997100000002</v>
      </c>
      <c r="L3678" s="1">
        <v>-7.5900000000000005E-9</v>
      </c>
      <c r="M3678">
        <v>2.1007493820000001</v>
      </c>
      <c r="AA3678" s="1"/>
    </row>
    <row r="3679" spans="1:27" x14ac:dyDescent="0.25">
      <c r="A3679">
        <v>7.3599999999994097</v>
      </c>
      <c r="C3679">
        <v>-1.6581380910000001</v>
      </c>
      <c r="D3679">
        <v>5</v>
      </c>
      <c r="E3679">
        <v>-0.54249270900000002</v>
      </c>
      <c r="G3679">
        <v>-1.658614515</v>
      </c>
      <c r="H3679">
        <v>5</v>
      </c>
      <c r="I3679">
        <v>-0.54206402499999995</v>
      </c>
      <c r="K3679">
        <v>0.39320640800000001</v>
      </c>
      <c r="L3679" s="1">
        <v>-7.6399999999999993E-9</v>
      </c>
      <c r="M3679">
        <v>2.0964297090000001</v>
      </c>
      <c r="AA3679" s="1"/>
    </row>
    <row r="3680" spans="1:27" x14ac:dyDescent="0.25">
      <c r="A3680">
        <v>7.3619999999994103</v>
      </c>
      <c r="C3680">
        <v>-1.655774525</v>
      </c>
      <c r="D3680">
        <v>5</v>
      </c>
      <c r="E3680">
        <v>-0.54295136099999997</v>
      </c>
      <c r="G3680">
        <v>-1.656250851</v>
      </c>
      <c r="H3680">
        <v>5</v>
      </c>
      <c r="I3680">
        <v>-0.54252212499999997</v>
      </c>
      <c r="K3680">
        <v>0.39139664499999999</v>
      </c>
      <c r="L3680" s="1">
        <v>-7.6799999999999999E-9</v>
      </c>
      <c r="M3680">
        <v>2.092019402</v>
      </c>
      <c r="AA3680" s="1"/>
    </row>
    <row r="3681" spans="1:27" x14ac:dyDescent="0.25">
      <c r="A3681">
        <v>7.3639999999994101</v>
      </c>
      <c r="C3681">
        <v>-1.653409336</v>
      </c>
      <c r="D3681">
        <v>5</v>
      </c>
      <c r="E3681">
        <v>-0.543401625</v>
      </c>
      <c r="G3681">
        <v>-1.6538856209999999</v>
      </c>
      <c r="H3681">
        <v>5</v>
      </c>
      <c r="I3681">
        <v>-0.54297185800000003</v>
      </c>
      <c r="K3681">
        <v>0.38958077800000002</v>
      </c>
      <c r="L3681" s="1">
        <v>-7.7200000000000006E-9</v>
      </c>
      <c r="M3681">
        <v>2.087518427</v>
      </c>
      <c r="AA3681" s="1"/>
    </row>
    <row r="3682" spans="1:27" x14ac:dyDescent="0.25">
      <c r="A3682">
        <v>7.3659999999994099</v>
      </c>
      <c r="C3682">
        <v>-1.6510425310000001</v>
      </c>
      <c r="D3682">
        <v>5</v>
      </c>
      <c r="E3682">
        <v>-0.543843517</v>
      </c>
      <c r="G3682">
        <v>-1.6515188329999999</v>
      </c>
      <c r="H3682">
        <v>5</v>
      </c>
      <c r="I3682">
        <v>-0.54341324099999999</v>
      </c>
      <c r="K3682">
        <v>0.38775890200000002</v>
      </c>
      <c r="L3682" s="1">
        <v>-7.7599999999999997E-9</v>
      </c>
      <c r="M3682">
        <v>2.0829267499999999</v>
      </c>
      <c r="AA3682" s="1"/>
    </row>
    <row r="3683" spans="1:27" x14ac:dyDescent="0.25">
      <c r="A3683">
        <v>7.3679999999994097</v>
      </c>
      <c r="C3683">
        <v>-1.648674118</v>
      </c>
      <c r="D3683">
        <v>5</v>
      </c>
      <c r="E3683">
        <v>-0.54427705599999998</v>
      </c>
      <c r="G3683">
        <v>-1.6491504939999999</v>
      </c>
      <c r="H3683">
        <v>5</v>
      </c>
      <c r="I3683">
        <v>-0.54384629200000001</v>
      </c>
      <c r="K3683">
        <v>0.38593111400000002</v>
      </c>
      <c r="L3683" s="1">
        <v>-7.8000000000000004E-9</v>
      </c>
      <c r="M3683">
        <v>2.0782443399999999</v>
      </c>
      <c r="AA3683" s="1"/>
    </row>
    <row r="3684" spans="1:27" x14ac:dyDescent="0.25">
      <c r="A3684">
        <v>7.3699999999994104</v>
      </c>
      <c r="C3684">
        <v>-1.646304105</v>
      </c>
      <c r="D3684">
        <v>5</v>
      </c>
      <c r="E3684">
        <v>-0.54470226200000005</v>
      </c>
      <c r="G3684">
        <v>-1.6467806119999999</v>
      </c>
      <c r="H3684">
        <v>5</v>
      </c>
      <c r="I3684">
        <v>-0.54427102999999999</v>
      </c>
      <c r="K3684">
        <v>0.38409750799999998</v>
      </c>
      <c r="L3684" s="1">
        <v>-7.8399999999999994E-9</v>
      </c>
      <c r="M3684">
        <v>2.0734711629999998</v>
      </c>
      <c r="AA3684" s="1"/>
    </row>
    <row r="3685" spans="1:27" x14ac:dyDescent="0.25">
      <c r="A3685">
        <v>7.3719999999994101</v>
      </c>
      <c r="C3685">
        <v>-1.6439324980000001</v>
      </c>
      <c r="D3685">
        <v>5</v>
      </c>
      <c r="E3685">
        <v>-0.54511915300000002</v>
      </c>
      <c r="G3685">
        <v>-1.644409193</v>
      </c>
      <c r="H3685">
        <v>5</v>
      </c>
      <c r="I3685">
        <v>-0.54468747399999995</v>
      </c>
      <c r="K3685">
        <v>0.38225818099999997</v>
      </c>
      <c r="L3685" s="1">
        <v>-7.8700000000000003E-9</v>
      </c>
      <c r="M3685">
        <v>2.068607187</v>
      </c>
      <c r="AA3685" s="1"/>
    </row>
    <row r="3686" spans="1:27" x14ac:dyDescent="0.25">
      <c r="A3686">
        <v>7.3739999999994099</v>
      </c>
      <c r="C3686">
        <v>-1.641559306</v>
      </c>
      <c r="D3686">
        <v>5</v>
      </c>
      <c r="E3686">
        <v>-0.54552774900000001</v>
      </c>
      <c r="G3686">
        <v>-1.6420362449999999</v>
      </c>
      <c r="H3686">
        <v>5</v>
      </c>
      <c r="I3686">
        <v>-0.54509564399999999</v>
      </c>
      <c r="K3686">
        <v>0.38041322900000002</v>
      </c>
      <c r="L3686" s="1">
        <v>-7.9099999999999994E-9</v>
      </c>
      <c r="M3686">
        <v>2.0636523800000002</v>
      </c>
      <c r="AA3686" s="1"/>
    </row>
    <row r="3687" spans="1:27" x14ac:dyDescent="0.25">
      <c r="A3687">
        <v>7.3759999999994097</v>
      </c>
      <c r="C3687">
        <v>-1.639184537</v>
      </c>
      <c r="D3687">
        <v>5</v>
      </c>
      <c r="E3687">
        <v>-0.54592806900000002</v>
      </c>
      <c r="G3687">
        <v>-1.639661775</v>
      </c>
      <c r="H3687">
        <v>5</v>
      </c>
      <c r="I3687">
        <v>-0.54549555900000002</v>
      </c>
      <c r="K3687">
        <v>0.37856274600000001</v>
      </c>
      <c r="L3687" s="1">
        <v>-7.9400000000000003E-9</v>
      </c>
      <c r="M3687">
        <v>2.0586067080000001</v>
      </c>
      <c r="AA3687" s="1"/>
    </row>
    <row r="3688" spans="1:27" x14ac:dyDescent="0.25">
      <c r="A3688">
        <v>7.3779999999993997</v>
      </c>
      <c r="C3688">
        <v>-1.6368081969999999</v>
      </c>
      <c r="D3688">
        <v>5</v>
      </c>
      <c r="E3688">
        <v>-0.54632013300000004</v>
      </c>
      <c r="G3688">
        <v>-1.637285791</v>
      </c>
      <c r="H3688">
        <v>5</v>
      </c>
      <c r="I3688">
        <v>-0.54588724</v>
      </c>
      <c r="K3688">
        <v>0.37670682900000002</v>
      </c>
      <c r="L3688" s="1">
        <v>-7.9799999999999993E-9</v>
      </c>
      <c r="M3688">
        <v>2.0534701389999999</v>
      </c>
      <c r="AA3688" s="1"/>
    </row>
    <row r="3689" spans="1:27" x14ac:dyDescent="0.25">
      <c r="A3689">
        <v>7.3799999999994004</v>
      </c>
      <c r="C3689">
        <v>-1.634430294</v>
      </c>
      <c r="D3689">
        <v>5</v>
      </c>
      <c r="E3689">
        <v>-0.54670396200000004</v>
      </c>
      <c r="G3689">
        <v>-1.6349083</v>
      </c>
      <c r="H3689">
        <v>5</v>
      </c>
      <c r="I3689">
        <v>-0.54627070700000002</v>
      </c>
      <c r="K3689">
        <v>0.37484557499999999</v>
      </c>
      <c r="L3689" s="1">
        <v>-8.0100000000000003E-9</v>
      </c>
      <c r="M3689">
        <v>2.048242643</v>
      </c>
      <c r="AA3689" s="1"/>
    </row>
    <row r="3690" spans="1:27" x14ac:dyDescent="0.25">
      <c r="A3690">
        <v>7.3819999999994002</v>
      </c>
      <c r="C3690">
        <v>-1.632050837</v>
      </c>
      <c r="D3690">
        <v>5</v>
      </c>
      <c r="E3690">
        <v>-0.54707957699999998</v>
      </c>
      <c r="G3690">
        <v>-1.63252931</v>
      </c>
      <c r="H3690">
        <v>5</v>
      </c>
      <c r="I3690">
        <v>-0.54664598099999995</v>
      </c>
      <c r="K3690">
        <v>0.37297907800000002</v>
      </c>
      <c r="L3690" s="1">
        <v>-8.0399999999999995E-9</v>
      </c>
      <c r="M3690">
        <v>2.0429241849999999</v>
      </c>
      <c r="AA3690" s="1"/>
    </row>
    <row r="3691" spans="1:27" x14ac:dyDescent="0.25">
      <c r="A3691">
        <v>7.3839999999993999</v>
      </c>
      <c r="C3691">
        <v>-1.6296698329999999</v>
      </c>
      <c r="D3691">
        <v>5</v>
      </c>
      <c r="E3691">
        <v>-0.54744699900000005</v>
      </c>
      <c r="G3691">
        <v>-1.630148828</v>
      </c>
      <c r="H3691">
        <v>5</v>
      </c>
      <c r="I3691">
        <v>-0.54701308400000004</v>
      </c>
      <c r="K3691">
        <v>0.37110743499999999</v>
      </c>
      <c r="L3691" s="1">
        <v>-8.0700000000000005E-9</v>
      </c>
      <c r="M3691">
        <v>2.0375147340000002</v>
      </c>
      <c r="AA3691" s="1"/>
    </row>
    <row r="3692" spans="1:27" x14ac:dyDescent="0.25">
      <c r="A3692">
        <v>7.3859999999993997</v>
      </c>
      <c r="C3692">
        <v>-1.6272872899999999</v>
      </c>
      <c r="D3692">
        <v>5</v>
      </c>
      <c r="E3692">
        <v>-0.54780625000000005</v>
      </c>
      <c r="G3692">
        <v>-1.627766861</v>
      </c>
      <c r="H3692">
        <v>5</v>
      </c>
      <c r="I3692">
        <v>-0.54737203599999995</v>
      </c>
      <c r="K3692">
        <v>0.36923074099999997</v>
      </c>
      <c r="L3692" s="1">
        <v>-8.0999999999999997E-9</v>
      </c>
      <c r="M3692">
        <v>2.0320142589999999</v>
      </c>
      <c r="AA3692" s="1"/>
    </row>
    <row r="3693" spans="1:27" x14ac:dyDescent="0.25">
      <c r="A3693">
        <v>7.3879999999994004</v>
      </c>
      <c r="C3693">
        <v>-1.624903215</v>
      </c>
      <c r="D3693">
        <v>5</v>
      </c>
      <c r="E3693">
        <v>-0.54815735200000004</v>
      </c>
      <c r="G3693">
        <v>-1.625383418</v>
      </c>
      <c r="H3693">
        <v>5</v>
      </c>
      <c r="I3693">
        <v>-0.54772286100000001</v>
      </c>
      <c r="K3693">
        <v>0.36734909399999999</v>
      </c>
      <c r="L3693" s="1">
        <v>-8.1199999999999993E-9</v>
      </c>
      <c r="M3693">
        <v>2.026422728</v>
      </c>
      <c r="AA3693" s="1"/>
    </row>
    <row r="3694" spans="1:27" x14ac:dyDescent="0.25">
      <c r="A3694">
        <v>7.3899999999994002</v>
      </c>
      <c r="C3694">
        <v>-1.622517617</v>
      </c>
      <c r="D3694">
        <v>5</v>
      </c>
      <c r="E3694">
        <v>-0.54850032599999998</v>
      </c>
      <c r="G3694">
        <v>-1.622998505</v>
      </c>
      <c r="H3694">
        <v>5</v>
      </c>
      <c r="I3694">
        <v>-0.54806557899999997</v>
      </c>
      <c r="K3694">
        <v>0.36546258799999998</v>
      </c>
      <c r="L3694" s="1">
        <v>-8.1500000000000002E-9</v>
      </c>
      <c r="M3694">
        <v>2.0207401090000001</v>
      </c>
      <c r="AA3694" s="1"/>
    </row>
    <row r="3695" spans="1:27" x14ac:dyDescent="0.25">
      <c r="A3695">
        <v>7.3919999999993999</v>
      </c>
      <c r="C3695">
        <v>-1.6201305029999999</v>
      </c>
      <c r="D3695">
        <v>5</v>
      </c>
      <c r="E3695">
        <v>-0.54883519599999997</v>
      </c>
      <c r="G3695">
        <v>-1.62061213</v>
      </c>
      <c r="H3695">
        <v>5</v>
      </c>
      <c r="I3695">
        <v>-0.54840021500000002</v>
      </c>
      <c r="K3695">
        <v>0.363571321</v>
      </c>
      <c r="L3695" s="1">
        <v>-8.1699999999999997E-9</v>
      </c>
      <c r="M3695">
        <v>2.0149663699999998</v>
      </c>
      <c r="AA3695" s="1"/>
    </row>
    <row r="3696" spans="1:27" x14ac:dyDescent="0.25">
      <c r="A3696">
        <v>7.3939999999993997</v>
      </c>
      <c r="C3696">
        <v>-1.6177418809999999</v>
      </c>
      <c r="D3696">
        <v>5</v>
      </c>
      <c r="E3696">
        <v>-0.54916198400000005</v>
      </c>
      <c r="G3696">
        <v>-1.6182243009999999</v>
      </c>
      <c r="H3696">
        <v>5</v>
      </c>
      <c r="I3696">
        <v>-0.54872679099999999</v>
      </c>
      <c r="K3696">
        <v>0.36167538700000001</v>
      </c>
      <c r="L3696" s="1">
        <v>-8.2000000000000006E-9</v>
      </c>
      <c r="M3696">
        <v>2.0091014810000001</v>
      </c>
      <c r="AA3696" s="1"/>
    </row>
    <row r="3697" spans="1:27" x14ac:dyDescent="0.25">
      <c r="A3697">
        <v>7.3959999999994004</v>
      </c>
      <c r="C3697">
        <v>-1.6153517589999999</v>
      </c>
      <c r="D3697">
        <v>5</v>
      </c>
      <c r="E3697">
        <v>-0.54948071499999995</v>
      </c>
      <c r="G3697">
        <v>-1.6158350260000001</v>
      </c>
      <c r="H3697">
        <v>5</v>
      </c>
      <c r="I3697">
        <v>-0.54904533099999997</v>
      </c>
      <c r="K3697">
        <v>0.35977488400000002</v>
      </c>
      <c r="L3697" s="1">
        <v>-8.2200000000000002E-9</v>
      </c>
      <c r="M3697">
        <v>2.003145409</v>
      </c>
      <c r="AA3697" s="1"/>
    </row>
    <row r="3698" spans="1:27" x14ac:dyDescent="0.25">
      <c r="A3698">
        <v>7.3979999999994002</v>
      </c>
      <c r="C3698">
        <v>-1.6129601440000001</v>
      </c>
      <c r="D3698">
        <v>5</v>
      </c>
      <c r="E3698">
        <v>-0.54979141099999995</v>
      </c>
      <c r="G3698">
        <v>-1.6134443110000001</v>
      </c>
      <c r="H3698">
        <v>5</v>
      </c>
      <c r="I3698">
        <v>-0.54935585799999997</v>
      </c>
      <c r="K3698">
        <v>0.35786990800000001</v>
      </c>
      <c r="L3698" s="1">
        <v>-8.2399999999999997E-9</v>
      </c>
      <c r="M3698">
        <v>1.9970981240000001</v>
      </c>
      <c r="AA3698" s="1"/>
    </row>
    <row r="3699" spans="1:27" x14ac:dyDescent="0.25">
      <c r="A3699">
        <v>7.3999999999993999</v>
      </c>
      <c r="C3699">
        <v>-1.610567045</v>
      </c>
      <c r="D3699">
        <v>5</v>
      </c>
      <c r="E3699">
        <v>-0.55009409799999998</v>
      </c>
      <c r="G3699">
        <v>-1.611052165</v>
      </c>
      <c r="H3699">
        <v>5</v>
      </c>
      <c r="I3699">
        <v>-0.54965839599999999</v>
      </c>
      <c r="K3699">
        <v>0.35596055399999998</v>
      </c>
      <c r="L3699" s="1">
        <v>-8.2599999999999992E-9</v>
      </c>
      <c r="M3699">
        <v>1.990959594</v>
      </c>
      <c r="AA3699" s="1"/>
    </row>
    <row r="3700" spans="1:27" x14ac:dyDescent="0.25">
      <c r="A3700">
        <v>7.4019999999993997</v>
      </c>
      <c r="C3700">
        <v>-1.60817247</v>
      </c>
      <c r="D3700">
        <v>5</v>
      </c>
      <c r="E3700">
        <v>-0.55038879900000004</v>
      </c>
      <c r="G3700">
        <v>-1.6086585950000001</v>
      </c>
      <c r="H3700">
        <v>5</v>
      </c>
      <c r="I3700">
        <v>-0.54995297099999996</v>
      </c>
      <c r="K3700">
        <v>0.35404691999999999</v>
      </c>
      <c r="L3700" s="1">
        <v>-8.2800000000000004E-9</v>
      </c>
      <c r="M3700">
        <v>1.984729789</v>
      </c>
      <c r="AA3700" s="1"/>
    </row>
    <row r="3701" spans="1:27" x14ac:dyDescent="0.25">
      <c r="A3701">
        <v>7.4039999999994004</v>
      </c>
      <c r="C3701">
        <v>-1.6057764269999999</v>
      </c>
      <c r="D3701">
        <v>5</v>
      </c>
      <c r="E3701">
        <v>-0.55067553899999999</v>
      </c>
      <c r="G3701">
        <v>-1.6062636079999999</v>
      </c>
      <c r="H3701">
        <v>5</v>
      </c>
      <c r="I3701">
        <v>-0.55023960699999996</v>
      </c>
      <c r="K3701">
        <v>0.352129101</v>
      </c>
      <c r="L3701" s="1">
        <v>-8.2999999999999999E-9</v>
      </c>
      <c r="M3701">
        <v>1.9784086780000001</v>
      </c>
      <c r="AA3701" s="1"/>
    </row>
    <row r="3702" spans="1:27" x14ac:dyDescent="0.25">
      <c r="A3702">
        <v>7.4059999999994002</v>
      </c>
      <c r="C3702">
        <v>-1.603378923</v>
      </c>
      <c r="D3702">
        <v>5</v>
      </c>
      <c r="E3702">
        <v>-0.55095434399999998</v>
      </c>
      <c r="G3702">
        <v>-1.6038672140000001</v>
      </c>
      <c r="H3702">
        <v>5</v>
      </c>
      <c r="I3702">
        <v>-0.55051832999999994</v>
      </c>
      <c r="K3702">
        <v>0.350207194</v>
      </c>
      <c r="L3702" s="1">
        <v>-8.3099999999999996E-9</v>
      </c>
      <c r="M3702">
        <v>1.97199623</v>
      </c>
      <c r="AA3702" s="1"/>
    </row>
    <row r="3703" spans="1:27" x14ac:dyDescent="0.25">
      <c r="A3703">
        <v>7.4079999999994</v>
      </c>
      <c r="C3703">
        <v>-1.6009799659999999</v>
      </c>
      <c r="D3703">
        <v>5</v>
      </c>
      <c r="E3703">
        <v>-0.55122523899999998</v>
      </c>
      <c r="G3703">
        <v>-1.601469418</v>
      </c>
      <c r="H3703">
        <v>5</v>
      </c>
      <c r="I3703">
        <v>-0.550789164</v>
      </c>
      <c r="K3703">
        <v>0.34828129499999999</v>
      </c>
      <c r="L3703" s="1">
        <v>-8.3300000000000008E-9</v>
      </c>
      <c r="M3703">
        <v>1.9654924149999999</v>
      </c>
      <c r="AA3703" s="1"/>
    </row>
    <row r="3704" spans="1:27" x14ac:dyDescent="0.25">
      <c r="A3704">
        <v>7.4099999999993997</v>
      </c>
      <c r="C3704">
        <v>-1.5985795650000001</v>
      </c>
      <c r="D3704">
        <v>5</v>
      </c>
      <c r="E3704">
        <v>-0.55148825099999998</v>
      </c>
      <c r="G3704">
        <v>-1.5990702290000001</v>
      </c>
      <c r="H3704">
        <v>5</v>
      </c>
      <c r="I3704">
        <v>-0.55105213600000003</v>
      </c>
      <c r="K3704">
        <v>0.34635150100000001</v>
      </c>
      <c r="L3704" s="1">
        <v>-8.3400000000000006E-9</v>
      </c>
      <c r="M3704">
        <v>1.9588972010000001</v>
      </c>
      <c r="AA3704" s="1"/>
    </row>
    <row r="3705" spans="1:27" x14ac:dyDescent="0.25">
      <c r="A3705">
        <v>7.4119999999994004</v>
      </c>
      <c r="C3705">
        <v>-1.5961777269999999</v>
      </c>
      <c r="D3705">
        <v>5</v>
      </c>
      <c r="E3705">
        <v>-0.55174340499999996</v>
      </c>
      <c r="G3705">
        <v>-1.5966696549999999</v>
      </c>
      <c r="H3705">
        <v>5</v>
      </c>
      <c r="I3705">
        <v>-0.55130727300000004</v>
      </c>
      <c r="K3705">
        <v>0.34441790900000002</v>
      </c>
      <c r="L3705" s="1">
        <v>-8.3500000000000003E-9</v>
      </c>
      <c r="M3705">
        <v>1.9522105590000001</v>
      </c>
      <c r="AA3705" s="1"/>
    </row>
    <row r="3706" spans="1:27" x14ac:dyDescent="0.25">
      <c r="A3706">
        <v>7.4139999999994002</v>
      </c>
      <c r="C3706">
        <v>-1.593774461</v>
      </c>
      <c r="D3706">
        <v>5</v>
      </c>
      <c r="E3706">
        <v>-0.55199072800000004</v>
      </c>
      <c r="G3706">
        <v>-1.5942677030000001</v>
      </c>
      <c r="H3706">
        <v>5</v>
      </c>
      <c r="I3706">
        <v>-0.55155460099999998</v>
      </c>
      <c r="K3706">
        <v>0.34248061299999999</v>
      </c>
      <c r="L3706" s="1">
        <v>-8.3600000000000001E-9</v>
      </c>
      <c r="M3706">
        <v>1.945432458</v>
      </c>
      <c r="AA3706" s="1"/>
    </row>
    <row r="3707" spans="1:27" x14ac:dyDescent="0.25">
      <c r="A3707">
        <v>7.4159999999994</v>
      </c>
      <c r="C3707">
        <v>-1.591369775</v>
      </c>
      <c r="D3707">
        <v>5</v>
      </c>
      <c r="E3707">
        <v>-0.55223024799999998</v>
      </c>
      <c r="G3707">
        <v>-1.5918643809999999</v>
      </c>
      <c r="H3707">
        <v>5</v>
      </c>
      <c r="I3707">
        <v>-0.55179414800000004</v>
      </c>
      <c r="K3707">
        <v>0.34053971300000002</v>
      </c>
      <c r="L3707" s="1">
        <v>-8.3699999999999998E-9</v>
      </c>
      <c r="M3707">
        <v>1.938562868</v>
      </c>
      <c r="AA3707" s="1"/>
    </row>
    <row r="3708" spans="1:27" x14ac:dyDescent="0.25">
      <c r="A3708">
        <v>7.4179999999993997</v>
      </c>
      <c r="C3708">
        <v>-1.5889636760000001</v>
      </c>
      <c r="D3708">
        <v>5</v>
      </c>
      <c r="E3708">
        <v>-0.55246199100000004</v>
      </c>
      <c r="G3708">
        <v>-1.589459698</v>
      </c>
      <c r="H3708">
        <v>5</v>
      </c>
      <c r="I3708">
        <v>-0.55202594000000005</v>
      </c>
      <c r="K3708">
        <v>0.33859530300000001</v>
      </c>
      <c r="L3708" s="1">
        <v>-8.3799999999999996E-9</v>
      </c>
      <c r="M3708">
        <v>1.9316017590000001</v>
      </c>
      <c r="AA3708" s="1"/>
    </row>
    <row r="3709" spans="1:27" x14ac:dyDescent="0.25">
      <c r="A3709">
        <v>7.4199999999994004</v>
      </c>
      <c r="C3709">
        <v>-1.586556173</v>
      </c>
      <c r="D3709">
        <v>5</v>
      </c>
      <c r="E3709">
        <v>-0.55268598599999996</v>
      </c>
      <c r="G3709">
        <v>-1.5870536589999999</v>
      </c>
      <c r="H3709">
        <v>5</v>
      </c>
      <c r="I3709">
        <v>-0.55225000599999996</v>
      </c>
      <c r="K3709">
        <v>0.33664748</v>
      </c>
      <c r="L3709" s="1">
        <v>-8.3899999999999994E-9</v>
      </c>
      <c r="M3709">
        <v>1.924549101</v>
      </c>
      <c r="AA3709" s="1"/>
    </row>
    <row r="3710" spans="1:27" x14ac:dyDescent="0.25">
      <c r="A3710">
        <v>7.4219999999994002</v>
      </c>
      <c r="C3710">
        <v>-1.584147274</v>
      </c>
      <c r="D3710">
        <v>5</v>
      </c>
      <c r="E3710">
        <v>-0.55290226099999995</v>
      </c>
      <c r="G3710">
        <v>-1.584646274</v>
      </c>
      <c r="H3710">
        <v>5</v>
      </c>
      <c r="I3710">
        <v>-0.55246637300000001</v>
      </c>
      <c r="K3710">
        <v>0.33469634100000001</v>
      </c>
      <c r="L3710" s="1">
        <v>-8.3899999999999994E-9</v>
      </c>
      <c r="M3710">
        <v>1.917404865</v>
      </c>
      <c r="AA3710" s="1"/>
    </row>
    <row r="3711" spans="1:27" x14ac:dyDescent="0.25">
      <c r="A3711">
        <v>7.4239999999994</v>
      </c>
      <c r="C3711">
        <v>-1.581736987</v>
      </c>
      <c r="D3711">
        <v>5</v>
      </c>
      <c r="E3711">
        <v>-0.55311084399999999</v>
      </c>
      <c r="G3711">
        <v>-1.582237551</v>
      </c>
      <c r="H3711">
        <v>5</v>
      </c>
      <c r="I3711">
        <v>-0.55267507100000002</v>
      </c>
      <c r="K3711">
        <v>0.33274198399999999</v>
      </c>
      <c r="L3711" s="1">
        <v>-8.4000000000000008E-9</v>
      </c>
      <c r="M3711">
        <v>1.9101690200000001</v>
      </c>
      <c r="AA3711" s="1"/>
    </row>
    <row r="3712" spans="1:27" x14ac:dyDescent="0.25">
      <c r="A3712">
        <v>7.4259999999993997</v>
      </c>
      <c r="C3712">
        <v>-1.5793253199999999</v>
      </c>
      <c r="D3712">
        <v>5</v>
      </c>
      <c r="E3712">
        <v>-0.55331176400000004</v>
      </c>
      <c r="G3712">
        <v>-1.5798274960000001</v>
      </c>
      <c r="H3712">
        <v>5</v>
      </c>
      <c r="I3712">
        <v>-0.55287612900000005</v>
      </c>
      <c r="K3712">
        <v>0.33078450399999998</v>
      </c>
      <c r="L3712" s="1">
        <v>-8.4000000000000008E-9</v>
      </c>
      <c r="M3712">
        <v>1.902841537</v>
      </c>
      <c r="AA3712" s="1"/>
    </row>
    <row r="3713" spans="1:27" x14ac:dyDescent="0.25">
      <c r="A3713">
        <v>7.4279999999994004</v>
      </c>
      <c r="C3713">
        <v>-1.5769122820000001</v>
      </c>
      <c r="D3713">
        <v>5</v>
      </c>
      <c r="E3713">
        <v>-0.55350505100000003</v>
      </c>
      <c r="G3713">
        <v>-1.5774161179999999</v>
      </c>
      <c r="H3713">
        <v>5</v>
      </c>
      <c r="I3713">
        <v>-0.55306957499999998</v>
      </c>
      <c r="K3713">
        <v>0.32882399800000001</v>
      </c>
      <c r="L3713" s="1">
        <v>-8.4000000000000008E-9</v>
      </c>
      <c r="M3713">
        <v>1.895422387</v>
      </c>
      <c r="AA3713" s="1"/>
    </row>
    <row r="3714" spans="1:27" x14ac:dyDescent="0.25">
      <c r="A3714">
        <v>7.4299999999994002</v>
      </c>
      <c r="C3714">
        <v>-1.57449788</v>
      </c>
      <c r="D3714">
        <v>5</v>
      </c>
      <c r="E3714">
        <v>-0.55369073400000002</v>
      </c>
      <c r="G3714">
        <v>-1.575003425</v>
      </c>
      <c r="H3714">
        <v>5</v>
      </c>
      <c r="I3714">
        <v>-0.55325543899999996</v>
      </c>
      <c r="K3714">
        <v>0.32686056299999999</v>
      </c>
      <c r="L3714" s="1">
        <v>-8.4000000000000008E-9</v>
      </c>
      <c r="M3714">
        <v>1.8879115399999999</v>
      </c>
      <c r="AA3714" s="1"/>
    </row>
    <row r="3715" spans="1:27" x14ac:dyDescent="0.25">
      <c r="A3715">
        <v>7.4319999999994</v>
      </c>
      <c r="C3715">
        <v>-1.5720821220000001</v>
      </c>
      <c r="D3715">
        <v>5</v>
      </c>
      <c r="E3715">
        <v>-0.55386884300000006</v>
      </c>
      <c r="G3715">
        <v>-1.5725894250000001</v>
      </c>
      <c r="H3715">
        <v>5</v>
      </c>
      <c r="I3715">
        <v>-0.553433752</v>
      </c>
      <c r="K3715">
        <v>0.32489429600000003</v>
      </c>
      <c r="L3715" s="1">
        <v>-8.4000000000000008E-9</v>
      </c>
      <c r="M3715">
        <v>1.8803089660000001</v>
      </c>
      <c r="AA3715" s="1"/>
    </row>
    <row r="3716" spans="1:27" x14ac:dyDescent="0.25">
      <c r="A3716">
        <v>7.4339999999993998</v>
      </c>
      <c r="C3716">
        <v>-1.5696650169999999</v>
      </c>
      <c r="D3716">
        <v>5</v>
      </c>
      <c r="E3716">
        <v>-0.55403940900000004</v>
      </c>
      <c r="G3716">
        <v>-1.5701741250000001</v>
      </c>
      <c r="H3716">
        <v>5</v>
      </c>
      <c r="I3716">
        <v>-0.55360454400000003</v>
      </c>
      <c r="K3716">
        <v>0.322925293</v>
      </c>
      <c r="L3716" s="1">
        <v>-8.4000000000000008E-9</v>
      </c>
      <c r="M3716">
        <v>1.8726146379999999</v>
      </c>
      <c r="AA3716" s="1"/>
    </row>
    <row r="3717" spans="1:27" x14ac:dyDescent="0.25">
      <c r="A3717">
        <v>7.4359999999994004</v>
      </c>
      <c r="C3717">
        <v>-1.567246573</v>
      </c>
      <c r="D3717">
        <v>5</v>
      </c>
      <c r="E3717">
        <v>-0.55420246200000001</v>
      </c>
      <c r="G3717">
        <v>-1.567757533</v>
      </c>
      <c r="H3717">
        <v>5</v>
      </c>
      <c r="I3717">
        <v>-0.55376784499999998</v>
      </c>
      <c r="K3717">
        <v>0.32095365300000001</v>
      </c>
      <c r="L3717" s="1">
        <v>-8.3899999999999994E-9</v>
      </c>
      <c r="M3717">
        <v>1.8648285250000001</v>
      </c>
      <c r="AA3717" s="1"/>
    </row>
    <row r="3718" spans="1:27" x14ac:dyDescent="0.25">
      <c r="A3718">
        <v>7.4379999999994002</v>
      </c>
      <c r="C3718">
        <v>-1.5648267979999999</v>
      </c>
      <c r="D3718">
        <v>5</v>
      </c>
      <c r="E3718">
        <v>-0.55435803299999997</v>
      </c>
      <c r="G3718">
        <v>-1.565339657</v>
      </c>
      <c r="H3718">
        <v>5</v>
      </c>
      <c r="I3718">
        <v>-0.55392368700000005</v>
      </c>
      <c r="K3718">
        <v>0.31897947100000001</v>
      </c>
      <c r="L3718" s="1">
        <v>-8.3899999999999994E-9</v>
      </c>
      <c r="M3718">
        <v>1.8569505989999999</v>
      </c>
      <c r="AA3718" s="1"/>
    </row>
    <row r="3719" spans="1:27" x14ac:dyDescent="0.25">
      <c r="A3719">
        <v>7.4399999999994</v>
      </c>
      <c r="C3719">
        <v>-1.5624057010000001</v>
      </c>
      <c r="D3719">
        <v>5</v>
      </c>
      <c r="E3719">
        <v>-0.55450615400000003</v>
      </c>
      <c r="G3719">
        <v>-1.562920506</v>
      </c>
      <c r="H3719">
        <v>5</v>
      </c>
      <c r="I3719">
        <v>-0.55407210100000004</v>
      </c>
      <c r="K3719">
        <v>0.31700284400000001</v>
      </c>
      <c r="L3719" s="1">
        <v>-8.3799999999999996E-9</v>
      </c>
      <c r="M3719">
        <v>1.8489808299999999</v>
      </c>
      <c r="AA3719" s="1"/>
    </row>
    <row r="3720" spans="1:27" x14ac:dyDescent="0.25">
      <c r="A3720">
        <v>7.4419999999993998</v>
      </c>
      <c r="C3720">
        <v>-1.5599832899999999</v>
      </c>
      <c r="D3720">
        <v>5</v>
      </c>
      <c r="E3720">
        <v>-0.55464685700000005</v>
      </c>
      <c r="G3720">
        <v>-1.560500086</v>
      </c>
      <c r="H3720">
        <v>5</v>
      </c>
      <c r="I3720">
        <v>-0.55421311900000003</v>
      </c>
      <c r="K3720">
        <v>0.31502386999999998</v>
      </c>
      <c r="L3720" s="1">
        <v>-8.3699999999999998E-9</v>
      </c>
      <c r="M3720">
        <v>1.8409191920000001</v>
      </c>
      <c r="AA3720" s="1"/>
    </row>
    <row r="3721" spans="1:27" x14ac:dyDescent="0.25">
      <c r="A3721">
        <v>7.4439999999994004</v>
      </c>
      <c r="C3721">
        <v>-1.5575595719999999</v>
      </c>
      <c r="D3721">
        <v>5</v>
      </c>
      <c r="E3721">
        <v>-0.55478017400000001</v>
      </c>
      <c r="G3721">
        <v>-1.558078407</v>
      </c>
      <c r="H3721">
        <v>5</v>
      </c>
      <c r="I3721">
        <v>-0.55434677399999999</v>
      </c>
      <c r="K3721">
        <v>0.31304264500000001</v>
      </c>
      <c r="L3721" s="1">
        <v>-8.3600000000000001E-9</v>
      </c>
      <c r="M3721">
        <v>1.8327656539999999</v>
      </c>
      <c r="AA3721" s="1"/>
    </row>
    <row r="3722" spans="1:27" x14ac:dyDescent="0.25">
      <c r="A3722">
        <v>7.4459999999994002</v>
      </c>
      <c r="C3722">
        <v>-1.5551345560000001</v>
      </c>
      <c r="D3722">
        <v>5</v>
      </c>
      <c r="E3722">
        <v>-0.55490613700000002</v>
      </c>
      <c r="G3722">
        <v>-1.555655475</v>
      </c>
      <c r="H3722">
        <v>5</v>
      </c>
      <c r="I3722">
        <v>-0.55447309700000003</v>
      </c>
      <c r="K3722">
        <v>0.31105926699999997</v>
      </c>
      <c r="L3722" s="1">
        <v>-8.3500000000000003E-9</v>
      </c>
      <c r="M3722">
        <v>1.8245201879999999</v>
      </c>
      <c r="AA3722" s="1"/>
    </row>
    <row r="3723" spans="1:27" x14ac:dyDescent="0.25">
      <c r="A3723">
        <v>7.4479999999994</v>
      </c>
      <c r="C3723">
        <v>-1.5527082510000001</v>
      </c>
      <c r="D3723">
        <v>5</v>
      </c>
      <c r="E3723">
        <v>-0.55502478</v>
      </c>
      <c r="G3723">
        <v>-1.5532312989999999</v>
      </c>
      <c r="H3723">
        <v>5</v>
      </c>
      <c r="I3723">
        <v>-0.55459212300000005</v>
      </c>
      <c r="K3723">
        <v>0.30907383300000002</v>
      </c>
      <c r="L3723" s="1">
        <v>-8.3400000000000006E-9</v>
      </c>
      <c r="M3723">
        <v>1.8161827660000001</v>
      </c>
      <c r="AA3723" s="1"/>
    </row>
    <row r="3724" spans="1:27" x14ac:dyDescent="0.25">
      <c r="A3724">
        <v>7.4499999999993998</v>
      </c>
      <c r="C3724">
        <v>-1.550280664</v>
      </c>
      <c r="D3724">
        <v>5</v>
      </c>
      <c r="E3724">
        <v>-0.55513613500000003</v>
      </c>
      <c r="G3724">
        <v>-1.5508058870000001</v>
      </c>
      <c r="H3724">
        <v>5</v>
      </c>
      <c r="I3724">
        <v>-0.55470388299999995</v>
      </c>
      <c r="K3724">
        <v>0.30708644000000002</v>
      </c>
      <c r="L3724" s="1">
        <v>-8.3300000000000008E-9</v>
      </c>
      <c r="M3724">
        <v>1.80775336</v>
      </c>
      <c r="AA3724" s="1"/>
    </row>
    <row r="3725" spans="1:27" x14ac:dyDescent="0.25">
      <c r="A3725">
        <v>7.4519999999994004</v>
      </c>
      <c r="C3725">
        <v>-1.5478518050000001</v>
      </c>
      <c r="D3725">
        <v>5</v>
      </c>
      <c r="E3725">
        <v>-0.55524023700000003</v>
      </c>
      <c r="G3725">
        <v>-1.5483792460000001</v>
      </c>
      <c r="H3725">
        <v>5</v>
      </c>
      <c r="I3725">
        <v>-0.55480841299999994</v>
      </c>
      <c r="K3725">
        <v>0.30509718400000002</v>
      </c>
      <c r="L3725" s="1">
        <v>-8.3099999999999996E-9</v>
      </c>
      <c r="M3725">
        <v>1.799231942</v>
      </c>
      <c r="AA3725" s="1"/>
    </row>
    <row r="3726" spans="1:27" x14ac:dyDescent="0.25">
      <c r="A3726">
        <v>7.4539999999994002</v>
      </c>
      <c r="C3726">
        <v>-1.5454216810000001</v>
      </c>
      <c r="D3726">
        <v>5</v>
      </c>
      <c r="E3726">
        <v>-0.55533712000000002</v>
      </c>
      <c r="G3726">
        <v>-1.545951385</v>
      </c>
      <c r="H3726">
        <v>5</v>
      </c>
      <c r="I3726">
        <v>-0.55490574599999998</v>
      </c>
      <c r="K3726">
        <v>0.30310616299999998</v>
      </c>
      <c r="L3726" s="1">
        <v>-8.2999999999999999E-9</v>
      </c>
      <c r="M3726">
        <v>1.790618483</v>
      </c>
      <c r="AA3726" s="1"/>
    </row>
    <row r="3727" spans="1:27" x14ac:dyDescent="0.25">
      <c r="A3727">
        <v>7.4559999999994</v>
      </c>
      <c r="C3727">
        <v>-1.5429903</v>
      </c>
      <c r="D3727">
        <v>5</v>
      </c>
      <c r="E3727">
        <v>-0.55542681800000004</v>
      </c>
      <c r="G3727">
        <v>-1.5435223119999999</v>
      </c>
      <c r="H3727">
        <v>5</v>
      </c>
      <c r="I3727">
        <v>-0.55499591699999995</v>
      </c>
      <c r="K3727">
        <v>0.30111347500000002</v>
      </c>
      <c r="L3727" s="1">
        <v>-8.2800000000000004E-9</v>
      </c>
      <c r="M3727">
        <v>1.781912956</v>
      </c>
      <c r="AA3727" s="1"/>
    </row>
    <row r="3728" spans="1:27" x14ac:dyDescent="0.25">
      <c r="A3728">
        <v>7.4579999999993998</v>
      </c>
      <c r="C3728">
        <v>-1.540557671</v>
      </c>
      <c r="D3728">
        <v>5</v>
      </c>
      <c r="E3728">
        <v>-0.55550936500000003</v>
      </c>
      <c r="G3728">
        <v>-1.5410920340000001</v>
      </c>
      <c r="H3728">
        <v>5</v>
      </c>
      <c r="I3728">
        <v>-0.55507895900000004</v>
      </c>
      <c r="K3728">
        <v>0.29911921699999999</v>
      </c>
      <c r="L3728" s="1">
        <v>-8.2599999999999992E-9</v>
      </c>
      <c r="M3728">
        <v>1.7731153340000001</v>
      </c>
      <c r="AA3728" s="1"/>
    </row>
    <row r="3729" spans="1:27" x14ac:dyDescent="0.25">
      <c r="A3729">
        <v>7.4599999999994004</v>
      </c>
      <c r="C3729">
        <v>-1.5381238020000001</v>
      </c>
      <c r="D3729">
        <v>5</v>
      </c>
      <c r="E3729">
        <v>-0.55558479699999996</v>
      </c>
      <c r="G3729">
        <v>-1.538660559</v>
      </c>
      <c r="H3729">
        <v>5</v>
      </c>
      <c r="I3729">
        <v>-0.55515490999999995</v>
      </c>
      <c r="K3729">
        <v>0.29712348500000002</v>
      </c>
      <c r="L3729" s="1">
        <v>-8.2399999999999997E-9</v>
      </c>
      <c r="M3729">
        <v>1.7642255870000001</v>
      </c>
      <c r="AA3729" s="1"/>
    </row>
    <row r="3730" spans="1:27" x14ac:dyDescent="0.25">
      <c r="A3730">
        <v>7.4619999999994002</v>
      </c>
      <c r="C3730">
        <v>-1.5356887020000001</v>
      </c>
      <c r="D3730">
        <v>5</v>
      </c>
      <c r="E3730">
        <v>-0.55565315000000004</v>
      </c>
      <c r="G3730">
        <v>-1.536227896</v>
      </c>
      <c r="H3730">
        <v>5</v>
      </c>
      <c r="I3730">
        <v>-0.55522380299999996</v>
      </c>
      <c r="K3730">
        <v>0.29512637800000002</v>
      </c>
      <c r="L3730" s="1">
        <v>-8.2100000000000004E-9</v>
      </c>
      <c r="M3730">
        <v>1.7552436899999999</v>
      </c>
      <c r="AA3730" s="1"/>
    </row>
    <row r="3731" spans="1:27" x14ac:dyDescent="0.25">
      <c r="A3731">
        <v>7.4639999999994</v>
      </c>
      <c r="C3731">
        <v>-1.5332523790000001</v>
      </c>
      <c r="D3731">
        <v>5</v>
      </c>
      <c r="E3731">
        <v>-0.55571445900000005</v>
      </c>
      <c r="G3731">
        <v>-1.533794053</v>
      </c>
      <c r="H3731">
        <v>5</v>
      </c>
      <c r="I3731">
        <v>-0.55528567600000001</v>
      </c>
      <c r="K3731">
        <v>0.293127992</v>
      </c>
      <c r="L3731" s="1">
        <v>-8.1899999999999992E-9</v>
      </c>
      <c r="M3731">
        <v>1.746169613</v>
      </c>
      <c r="AA3731" s="1"/>
    </row>
    <row r="3732" spans="1:27" x14ac:dyDescent="0.25">
      <c r="A3732">
        <v>7.4659999999993998</v>
      </c>
      <c r="C3732">
        <v>-1.530814841</v>
      </c>
      <c r="D3732">
        <v>5</v>
      </c>
      <c r="E3732">
        <v>-0.55576876099999994</v>
      </c>
      <c r="G3732">
        <v>-1.5313590370000001</v>
      </c>
      <c r="H3732">
        <v>5</v>
      </c>
      <c r="I3732">
        <v>-0.55534056399999998</v>
      </c>
      <c r="K3732">
        <v>0.29112842500000002</v>
      </c>
      <c r="L3732" s="1">
        <v>-8.1699999999999997E-9</v>
      </c>
      <c r="M3732">
        <v>1.7370033309999999</v>
      </c>
      <c r="AA3732" s="1"/>
    </row>
    <row r="3733" spans="1:27" x14ac:dyDescent="0.25">
      <c r="A3733">
        <v>7.4679999999993996</v>
      </c>
      <c r="C3733">
        <v>-1.5283760959999999</v>
      </c>
      <c r="D3733">
        <v>5</v>
      </c>
      <c r="E3733">
        <v>-0.55581609200000004</v>
      </c>
      <c r="G3733">
        <v>-1.528922857</v>
      </c>
      <c r="H3733">
        <v>5</v>
      </c>
      <c r="I3733">
        <v>-0.55538850399999995</v>
      </c>
      <c r="K3733">
        <v>0.289127774</v>
      </c>
      <c r="L3733" s="1">
        <v>-8.1400000000000004E-9</v>
      </c>
      <c r="M3733">
        <v>1.727744816</v>
      </c>
      <c r="AA3733" s="1"/>
    </row>
    <row r="3734" spans="1:27" x14ac:dyDescent="0.25">
      <c r="A3734">
        <v>7.4699999999993896</v>
      </c>
      <c r="C3734">
        <v>-1.525936154</v>
      </c>
      <c r="D3734">
        <v>5</v>
      </c>
      <c r="E3734">
        <v>-0.55585648899999995</v>
      </c>
      <c r="G3734">
        <v>-1.52648552</v>
      </c>
      <c r="H3734">
        <v>5</v>
      </c>
      <c r="I3734">
        <v>-0.55542953299999998</v>
      </c>
      <c r="K3734">
        <v>0.287126137</v>
      </c>
      <c r="L3734" s="1">
        <v>-8.1099999999999995E-9</v>
      </c>
      <c r="M3734">
        <v>1.718394041</v>
      </c>
      <c r="AA3734" s="1"/>
    </row>
    <row r="3735" spans="1:27" x14ac:dyDescent="0.25">
      <c r="A3735">
        <v>7.4719999999993902</v>
      </c>
      <c r="C3735">
        <v>-1.523495021</v>
      </c>
      <c r="D3735">
        <v>5</v>
      </c>
      <c r="E3735">
        <v>-0.55588999100000003</v>
      </c>
      <c r="G3735">
        <v>-1.5240470340000001</v>
      </c>
      <c r="H3735">
        <v>5</v>
      </c>
      <c r="I3735">
        <v>-0.55546368800000001</v>
      </c>
      <c r="K3735">
        <v>0.285123611</v>
      </c>
      <c r="L3735" s="1">
        <v>-8.0800000000000002E-9</v>
      </c>
      <c r="M3735">
        <v>1.7089509789999999</v>
      </c>
      <c r="AA3735" s="1"/>
    </row>
    <row r="3736" spans="1:27" x14ac:dyDescent="0.25">
      <c r="A3736">
        <v>7.47399999999939</v>
      </c>
      <c r="C3736">
        <v>-1.521052708</v>
      </c>
      <c r="D3736">
        <v>5</v>
      </c>
      <c r="E3736">
        <v>-0.55591663300000005</v>
      </c>
      <c r="G3736">
        <v>-1.5216074079999999</v>
      </c>
      <c r="H3736">
        <v>5</v>
      </c>
      <c r="I3736">
        <v>-0.55549100799999995</v>
      </c>
      <c r="K3736">
        <v>0.28312029399999999</v>
      </c>
      <c r="L3736" s="1">
        <v>-8.0499999999999993E-9</v>
      </c>
      <c r="M3736">
        <v>1.6994156030000001</v>
      </c>
      <c r="AA3736" s="1"/>
    </row>
    <row r="3737" spans="1:27" x14ac:dyDescent="0.25">
      <c r="A3737">
        <v>7.4759999999993898</v>
      </c>
      <c r="C3737">
        <v>-1.518609221</v>
      </c>
      <c r="D3737">
        <v>5</v>
      </c>
      <c r="E3737">
        <v>-0.555936455</v>
      </c>
      <c r="G3737">
        <v>-1.5191666500000001</v>
      </c>
      <c r="H3737">
        <v>5</v>
      </c>
      <c r="I3737">
        <v>-0.55551152999999998</v>
      </c>
      <c r="K3737">
        <v>0.28111628300000002</v>
      </c>
      <c r="L3737" s="1">
        <v>-8.02E-9</v>
      </c>
      <c r="M3737">
        <v>1.689787886</v>
      </c>
      <c r="AA3737" s="1"/>
    </row>
    <row r="3738" spans="1:27" x14ac:dyDescent="0.25">
      <c r="A3738">
        <v>7.4779999999993896</v>
      </c>
      <c r="C3738">
        <v>-1.5161645690000001</v>
      </c>
      <c r="D3738">
        <v>5</v>
      </c>
      <c r="E3738">
        <v>-0.55594949500000002</v>
      </c>
      <c r="G3738">
        <v>-1.5167247669999999</v>
      </c>
      <c r="H3738">
        <v>5</v>
      </c>
      <c r="I3738">
        <v>-0.55552529299999998</v>
      </c>
      <c r="K3738">
        <v>0.27911167599999998</v>
      </c>
      <c r="L3738" s="1">
        <v>-7.9799999999999993E-9</v>
      </c>
      <c r="M3738">
        <v>1.6800678019999999</v>
      </c>
      <c r="AA3738" s="1"/>
    </row>
    <row r="3739" spans="1:27" x14ac:dyDescent="0.25">
      <c r="A3739">
        <v>7.4799999999993902</v>
      </c>
      <c r="C3739">
        <v>-1.5137187620000001</v>
      </c>
      <c r="D3739">
        <v>5</v>
      </c>
      <c r="E3739">
        <v>-0.555955792</v>
      </c>
      <c r="G3739">
        <v>-1.514281768</v>
      </c>
      <c r="H3739">
        <v>5</v>
      </c>
      <c r="I3739">
        <v>-0.55553233599999996</v>
      </c>
      <c r="K3739">
        <v>0.27710657100000002</v>
      </c>
      <c r="L3739" s="1">
        <v>-7.9500000000000001E-9</v>
      </c>
      <c r="M3739">
        <v>1.670255324</v>
      </c>
      <c r="AA3739" s="1"/>
    </row>
    <row r="3740" spans="1:27" x14ac:dyDescent="0.25">
      <c r="A3740">
        <v>7.48199999999939</v>
      </c>
      <c r="C3740">
        <v>-1.5112718060000001</v>
      </c>
      <c r="D3740">
        <v>5</v>
      </c>
      <c r="E3740">
        <v>-0.55595538499999997</v>
      </c>
      <c r="G3740">
        <v>-1.5118376600000001</v>
      </c>
      <c r="H3740">
        <v>5</v>
      </c>
      <c r="I3740">
        <v>-0.55553269699999996</v>
      </c>
      <c r="K3740">
        <v>0.27510106400000001</v>
      </c>
      <c r="L3740" s="1">
        <v>-7.9099999999999994E-9</v>
      </c>
      <c r="M3740">
        <v>1.660350427</v>
      </c>
      <c r="AA3740" s="1"/>
    </row>
    <row r="3741" spans="1:27" x14ac:dyDescent="0.25">
      <c r="A3741">
        <v>7.4839999999993898</v>
      </c>
      <c r="C3741">
        <v>-1.508823711</v>
      </c>
      <c r="D3741">
        <v>5</v>
      </c>
      <c r="E3741">
        <v>-0.555948314</v>
      </c>
      <c r="G3741">
        <v>-1.5093924519999999</v>
      </c>
      <c r="H3741">
        <v>5</v>
      </c>
      <c r="I3741">
        <v>-0.55552641800000002</v>
      </c>
      <c r="K3741">
        <v>0.27309525499999998</v>
      </c>
      <c r="L3741" s="1">
        <v>-7.8700000000000003E-9</v>
      </c>
      <c r="M3741">
        <v>1.6503530829999999</v>
      </c>
      <c r="AA3741" s="1"/>
    </row>
    <row r="3742" spans="1:27" x14ac:dyDescent="0.25">
      <c r="A3742">
        <v>7.4859999999993896</v>
      </c>
      <c r="C3742">
        <v>-1.506374484</v>
      </c>
      <c r="D3742">
        <v>5</v>
      </c>
      <c r="E3742">
        <v>-0.55593461899999996</v>
      </c>
      <c r="G3742">
        <v>-1.506946151</v>
      </c>
      <c r="H3742">
        <v>5</v>
      </c>
      <c r="I3742">
        <v>-0.55551353699999995</v>
      </c>
      <c r="K3742">
        <v>0.27108923899999998</v>
      </c>
      <c r="L3742" s="1">
        <v>-7.8399999999999994E-9</v>
      </c>
      <c r="M3742">
        <v>1.6402632660000001</v>
      </c>
      <c r="AA3742" s="1"/>
    </row>
    <row r="3743" spans="1:27" x14ac:dyDescent="0.25">
      <c r="A3743">
        <v>7.4879999999993903</v>
      </c>
      <c r="C3743">
        <v>-1.5039241350000001</v>
      </c>
      <c r="D3743">
        <v>5</v>
      </c>
      <c r="E3743">
        <v>-0.55591433999999995</v>
      </c>
      <c r="G3743">
        <v>-1.504498766</v>
      </c>
      <c r="H3743">
        <v>5</v>
      </c>
      <c r="I3743">
        <v>-0.55549409500000002</v>
      </c>
      <c r="K3743">
        <v>0.26908311600000001</v>
      </c>
      <c r="L3743" s="1">
        <v>-7.7900000000000006E-9</v>
      </c>
      <c r="M3743">
        <v>1.6300809510000001</v>
      </c>
      <c r="AA3743" s="1"/>
    </row>
    <row r="3744" spans="1:27" x14ac:dyDescent="0.25">
      <c r="A3744">
        <v>7.48999999999939</v>
      </c>
      <c r="C3744">
        <v>-1.501472672</v>
      </c>
      <c r="D3744">
        <v>5</v>
      </c>
      <c r="E3744">
        <v>-0.55588751700000005</v>
      </c>
      <c r="G3744">
        <v>-1.502050305</v>
      </c>
      <c r="H3744">
        <v>5</v>
      </c>
      <c r="I3744">
        <v>-0.555468132</v>
      </c>
      <c r="K3744">
        <v>0.26707698200000002</v>
      </c>
      <c r="L3744" s="1">
        <v>-7.7499999999999999E-9</v>
      </c>
      <c r="M3744">
        <v>1.619806112</v>
      </c>
      <c r="AA3744" s="1"/>
    </row>
    <row r="3745" spans="1:27" x14ac:dyDescent="0.25">
      <c r="A3745">
        <v>7.4919999999993898</v>
      </c>
      <c r="C3745">
        <v>-1.4990201030000001</v>
      </c>
      <c r="D3745">
        <v>5</v>
      </c>
      <c r="E3745">
        <v>-0.55585419300000005</v>
      </c>
      <c r="G3745">
        <v>-1.4996007760000001</v>
      </c>
      <c r="H3745">
        <v>5</v>
      </c>
      <c r="I3745">
        <v>-0.55543569100000001</v>
      </c>
      <c r="K3745">
        <v>0.26507093599999998</v>
      </c>
      <c r="L3745" s="1">
        <v>-7.7099999999999992E-9</v>
      </c>
      <c r="M3745">
        <v>1.609438723</v>
      </c>
      <c r="AA3745" s="1"/>
    </row>
    <row r="3746" spans="1:27" x14ac:dyDescent="0.25">
      <c r="A3746">
        <v>7.4939999999993896</v>
      </c>
      <c r="C3746">
        <v>-1.4965664359999999</v>
      </c>
      <c r="D3746">
        <v>5</v>
      </c>
      <c r="E3746">
        <v>-0.55581440699999995</v>
      </c>
      <c r="G3746">
        <v>-1.497150186</v>
      </c>
      <c r="H3746">
        <v>5</v>
      </c>
      <c r="I3746">
        <v>-0.55539681100000005</v>
      </c>
      <c r="K3746">
        <v>0.26306507499999998</v>
      </c>
      <c r="L3746" s="1">
        <v>-7.6600000000000004E-9</v>
      </c>
      <c r="M3746">
        <v>1.598978757</v>
      </c>
      <c r="AA3746" s="1"/>
    </row>
    <row r="3747" spans="1:27" x14ac:dyDescent="0.25">
      <c r="A3747">
        <v>7.4959999999993903</v>
      </c>
      <c r="C3747">
        <v>-1.494111679</v>
      </c>
      <c r="D3747">
        <v>5</v>
      </c>
      <c r="E3747">
        <v>-0.55576820299999996</v>
      </c>
      <c r="G3747">
        <v>-1.494698544</v>
      </c>
      <c r="H3747">
        <v>5</v>
      </c>
      <c r="I3747">
        <v>-0.55535153599999998</v>
      </c>
      <c r="K3747">
        <v>0.261059498</v>
      </c>
      <c r="L3747" s="1">
        <v>-7.6199999999999997E-9</v>
      </c>
      <c r="M3747">
        <v>1.5884261900000001</v>
      </c>
      <c r="AA3747" s="1"/>
    </row>
    <row r="3748" spans="1:27" x14ac:dyDescent="0.25">
      <c r="A3748">
        <v>7.49799999999939</v>
      </c>
      <c r="C3748">
        <v>-1.4916558419999999</v>
      </c>
      <c r="D3748">
        <v>5</v>
      </c>
      <c r="E3748">
        <v>-0.55571562200000002</v>
      </c>
      <c r="G3748">
        <v>-1.492245858</v>
      </c>
      <c r="H3748">
        <v>5</v>
      </c>
      <c r="I3748">
        <v>-0.55529990699999998</v>
      </c>
      <c r="K3748">
        <v>0.25905430200000001</v>
      </c>
      <c r="L3748" s="1">
        <v>-7.5699999999999993E-9</v>
      </c>
      <c r="M3748">
        <v>1.5777809970000001</v>
      </c>
      <c r="AA3748" s="1"/>
    </row>
    <row r="3749" spans="1:27" x14ac:dyDescent="0.25">
      <c r="A3749">
        <v>7.4999999999993898</v>
      </c>
      <c r="C3749">
        <v>-1.4891989329999999</v>
      </c>
      <c r="D3749">
        <v>5</v>
      </c>
      <c r="E3749">
        <v>-0.55565670700000003</v>
      </c>
      <c r="G3749">
        <v>-1.4897921350000001</v>
      </c>
      <c r="H3749">
        <v>5</v>
      </c>
      <c r="I3749">
        <v>-0.55524196699999995</v>
      </c>
      <c r="K3749">
        <v>0.257049584</v>
      </c>
      <c r="L3749" s="1">
        <v>-7.5200000000000005E-9</v>
      </c>
      <c r="M3749">
        <v>1.567043151</v>
      </c>
      <c r="AA3749" s="1"/>
    </row>
    <row r="3750" spans="1:27" x14ac:dyDescent="0.25">
      <c r="A3750">
        <v>7.5019999999993896</v>
      </c>
      <c r="C3750">
        <v>-1.486740959</v>
      </c>
      <c r="D3750">
        <v>5</v>
      </c>
      <c r="E3750">
        <v>-0.55559150099999999</v>
      </c>
      <c r="G3750">
        <v>-1.4873373839999999</v>
      </c>
      <c r="H3750">
        <v>5</v>
      </c>
      <c r="I3750">
        <v>-0.55517775899999999</v>
      </c>
      <c r="K3750">
        <v>0.25504544400000001</v>
      </c>
      <c r="L3750" s="1">
        <v>-7.4700000000000001E-9</v>
      </c>
      <c r="M3750">
        <v>1.5562126279999999</v>
      </c>
      <c r="AA3750" s="1"/>
    </row>
    <row r="3751" spans="1:27" x14ac:dyDescent="0.25">
      <c r="A3751">
        <v>7.5039999999993903</v>
      </c>
      <c r="C3751">
        <v>-1.4842819300000001</v>
      </c>
      <c r="D3751">
        <v>5</v>
      </c>
      <c r="E3751">
        <v>-0.55552004700000002</v>
      </c>
      <c r="G3751">
        <v>-1.484881613</v>
      </c>
      <c r="H3751">
        <v>5</v>
      </c>
      <c r="I3751">
        <v>-0.55510732600000001</v>
      </c>
      <c r="K3751">
        <v>0.253041978</v>
      </c>
      <c r="L3751" s="1">
        <v>-7.4099999999999998E-9</v>
      </c>
      <c r="M3751">
        <v>1.545289403</v>
      </c>
      <c r="AA3751" s="1"/>
    </row>
    <row r="3752" spans="1:27" x14ac:dyDescent="0.25">
      <c r="A3752">
        <v>7.50599999999939</v>
      </c>
      <c r="C3752">
        <v>-1.4818218540000001</v>
      </c>
      <c r="D3752">
        <v>5</v>
      </c>
      <c r="E3752">
        <v>-0.55544238899999998</v>
      </c>
      <c r="G3752">
        <v>-1.48242483</v>
      </c>
      <c r="H3752">
        <v>5</v>
      </c>
      <c r="I3752">
        <v>-0.55503071199999998</v>
      </c>
      <c r="K3752">
        <v>0.251039285</v>
      </c>
      <c r="L3752" s="1">
        <v>-7.3600000000000002E-9</v>
      </c>
      <c r="M3752">
        <v>1.5342734499999999</v>
      </c>
      <c r="AA3752" s="1"/>
    </row>
    <row r="3753" spans="1:27" x14ac:dyDescent="0.25">
      <c r="A3753">
        <v>7.5079999999993898</v>
      </c>
      <c r="C3753">
        <v>-1.4793607390000001</v>
      </c>
      <c r="D3753">
        <v>5</v>
      </c>
      <c r="E3753">
        <v>-0.55535857</v>
      </c>
      <c r="G3753">
        <v>-1.479967043</v>
      </c>
      <c r="H3753">
        <v>5</v>
      </c>
      <c r="I3753">
        <v>-0.55494796099999999</v>
      </c>
      <c r="K3753">
        <v>0.24903746299999999</v>
      </c>
      <c r="L3753" s="1">
        <v>-7.3E-9</v>
      </c>
      <c r="M3753">
        <v>1.5231647450000001</v>
      </c>
      <c r="AA3753" s="1"/>
    </row>
    <row r="3754" spans="1:27" x14ac:dyDescent="0.25">
      <c r="A3754">
        <v>7.5099999999993896</v>
      </c>
      <c r="C3754">
        <v>-1.476898593</v>
      </c>
      <c r="D3754">
        <v>5</v>
      </c>
      <c r="E3754">
        <v>-0.55526863599999998</v>
      </c>
      <c r="G3754">
        <v>-1.47750826</v>
      </c>
      <c r="H3754">
        <v>5</v>
      </c>
      <c r="I3754">
        <v>-0.55485911799999998</v>
      </c>
      <c r="K3754">
        <v>0.24703660899999999</v>
      </c>
      <c r="L3754" s="1">
        <v>-7.2500000000000004E-9</v>
      </c>
      <c r="M3754">
        <v>1.5119632629999999</v>
      </c>
      <c r="AA3754" s="1"/>
    </row>
    <row r="3755" spans="1:27" x14ac:dyDescent="0.25">
      <c r="A3755">
        <v>7.5119999999993903</v>
      </c>
      <c r="C3755">
        <v>-1.474435425</v>
      </c>
      <c r="D3755">
        <v>5</v>
      </c>
      <c r="E3755">
        <v>-0.555172632</v>
      </c>
      <c r="G3755">
        <v>-1.4750484880000001</v>
      </c>
      <c r="H3755">
        <v>5</v>
      </c>
      <c r="I3755">
        <v>-0.55476422599999997</v>
      </c>
      <c r="K3755">
        <v>0.24503682299999999</v>
      </c>
      <c r="L3755" s="1">
        <v>-7.1900000000000002E-9</v>
      </c>
      <c r="M3755">
        <v>1.5006689790000001</v>
      </c>
      <c r="AA3755" s="1"/>
    </row>
    <row r="3756" spans="1:27" x14ac:dyDescent="0.25">
      <c r="A3756">
        <v>7.5139999999993901</v>
      </c>
      <c r="C3756">
        <v>-1.471971243</v>
      </c>
      <c r="D3756">
        <v>5</v>
      </c>
      <c r="E3756">
        <v>-0.55507060100000005</v>
      </c>
      <c r="G3756">
        <v>-1.4725877359999999</v>
      </c>
      <c r="H3756">
        <v>5</v>
      </c>
      <c r="I3756">
        <v>-0.55466333199999995</v>
      </c>
      <c r="K3756">
        <v>0.24303820100000001</v>
      </c>
      <c r="L3756" s="1">
        <v>-7.13E-9</v>
      </c>
      <c r="M3756">
        <v>1.4892818699999999</v>
      </c>
      <c r="AA3756" s="1"/>
    </row>
    <row r="3757" spans="1:27" x14ac:dyDescent="0.25">
      <c r="A3757">
        <v>7.5159999999993898</v>
      </c>
      <c r="C3757">
        <v>-1.4695060559999999</v>
      </c>
      <c r="D3757">
        <v>5</v>
      </c>
      <c r="E3757">
        <v>-0.55496259000000003</v>
      </c>
      <c r="G3757">
        <v>-1.470126013</v>
      </c>
      <c r="H3757">
        <v>5</v>
      </c>
      <c r="I3757">
        <v>-0.55455648099999999</v>
      </c>
      <c r="K3757">
        <v>0.241040843</v>
      </c>
      <c r="L3757" s="1">
        <v>-7.0699999999999998E-9</v>
      </c>
      <c r="M3757">
        <v>1.4778019090000001</v>
      </c>
      <c r="AA3757" s="1"/>
    </row>
    <row r="3758" spans="1:27" x14ac:dyDescent="0.25">
      <c r="A3758">
        <v>7.5179999999993896</v>
      </c>
      <c r="C3758">
        <v>-1.467039872</v>
      </c>
      <c r="D3758">
        <v>5</v>
      </c>
      <c r="E3758">
        <v>-0.55484864499999997</v>
      </c>
      <c r="G3758">
        <v>-1.467663325</v>
      </c>
      <c r="H3758">
        <v>5</v>
      </c>
      <c r="I3758">
        <v>-0.55444371800000003</v>
      </c>
      <c r="K3758">
        <v>0.23904484500000001</v>
      </c>
      <c r="L3758" s="1">
        <v>-7.0100000000000004E-9</v>
      </c>
      <c r="M3758">
        <v>1.466229075</v>
      </c>
      <c r="AA3758" s="1"/>
    </row>
    <row r="3759" spans="1:27" x14ac:dyDescent="0.25">
      <c r="A3759">
        <v>7.5199999999993903</v>
      </c>
      <c r="C3759">
        <v>-1.4645726999999999</v>
      </c>
      <c r="D3759">
        <v>5</v>
      </c>
      <c r="E3759">
        <v>-0.55472881200000002</v>
      </c>
      <c r="G3759">
        <v>-1.46519968</v>
      </c>
      <c r="H3759">
        <v>5</v>
      </c>
      <c r="I3759">
        <v>-0.55432509100000005</v>
      </c>
      <c r="K3759">
        <v>0.23705030699999999</v>
      </c>
      <c r="L3759" s="1">
        <v>-6.9399999999999996E-9</v>
      </c>
      <c r="M3759">
        <v>1.4545633410000001</v>
      </c>
      <c r="AA3759" s="1"/>
    </row>
    <row r="3760" spans="1:27" x14ac:dyDescent="0.25">
      <c r="A3760">
        <v>7.5219999999993901</v>
      </c>
      <c r="C3760">
        <v>-1.462104547</v>
      </c>
      <c r="D3760">
        <v>5</v>
      </c>
      <c r="E3760">
        <v>-0.55460313800000005</v>
      </c>
      <c r="G3760">
        <v>-1.4627350880000001</v>
      </c>
      <c r="H3760">
        <v>5</v>
      </c>
      <c r="I3760">
        <v>-0.55420064499999999</v>
      </c>
      <c r="K3760">
        <v>0.23505732700000001</v>
      </c>
      <c r="L3760" s="1">
        <v>-6.8800000000000002E-9</v>
      </c>
      <c r="M3760">
        <v>1.4428046839999999</v>
      </c>
      <c r="AA3760" s="1"/>
    </row>
    <row r="3761" spans="1:27" x14ac:dyDescent="0.25">
      <c r="A3761">
        <v>7.5239999999993898</v>
      </c>
      <c r="C3761">
        <v>-1.4596354220000001</v>
      </c>
      <c r="D3761">
        <v>5</v>
      </c>
      <c r="E3761">
        <v>-0.554471669</v>
      </c>
      <c r="G3761">
        <v>-1.4602695560000001</v>
      </c>
      <c r="H3761">
        <v>5</v>
      </c>
      <c r="I3761">
        <v>-0.55407042900000003</v>
      </c>
      <c r="K3761">
        <v>0.23306600199999999</v>
      </c>
      <c r="L3761" s="1">
        <v>-6.8100000000000003E-9</v>
      </c>
      <c r="M3761">
        <v>1.430953081</v>
      </c>
      <c r="AA3761" s="1"/>
    </row>
    <row r="3762" spans="1:27" x14ac:dyDescent="0.25">
      <c r="A3762">
        <v>7.5259999999993896</v>
      </c>
      <c r="C3762">
        <v>-1.4571653330000001</v>
      </c>
      <c r="D3762">
        <v>5</v>
      </c>
      <c r="E3762">
        <v>-0.55433445299999995</v>
      </c>
      <c r="G3762">
        <v>-1.4578030909999999</v>
      </c>
      <c r="H3762">
        <v>5</v>
      </c>
      <c r="I3762">
        <v>-0.553934488</v>
      </c>
      <c r="K3762">
        <v>0.231076432</v>
      </c>
      <c r="L3762" s="1">
        <v>-6.7400000000000003E-9</v>
      </c>
      <c r="M3762">
        <v>1.419008507</v>
      </c>
      <c r="AA3762" s="1"/>
    </row>
    <row r="3763" spans="1:27" x14ac:dyDescent="0.25">
      <c r="A3763">
        <v>7.5279999999993903</v>
      </c>
      <c r="C3763">
        <v>-1.4546942899999999</v>
      </c>
      <c r="D3763">
        <v>5</v>
      </c>
      <c r="E3763">
        <v>-0.55419153899999996</v>
      </c>
      <c r="G3763">
        <v>-1.4553357010000001</v>
      </c>
      <c r="H3763">
        <v>5</v>
      </c>
      <c r="I3763">
        <v>-0.55379287200000005</v>
      </c>
      <c r="K3763">
        <v>0.229088713</v>
      </c>
      <c r="L3763" s="1">
        <v>-6.6700000000000003E-9</v>
      </c>
      <c r="M3763">
        <v>1.406970939</v>
      </c>
      <c r="AA3763" s="1"/>
    </row>
    <row r="3764" spans="1:27" x14ac:dyDescent="0.25">
      <c r="A3764">
        <v>7.5299999999993901</v>
      </c>
      <c r="C3764">
        <v>-1.452222299</v>
      </c>
      <c r="D3764">
        <v>5</v>
      </c>
      <c r="E3764">
        <v>-0.55404297300000005</v>
      </c>
      <c r="G3764">
        <v>-1.452867396</v>
      </c>
      <c r="H3764">
        <v>5</v>
      </c>
      <c r="I3764">
        <v>-0.55364562699999997</v>
      </c>
      <c r="K3764">
        <v>0.227102946</v>
      </c>
      <c r="L3764" s="1">
        <v>-6.6000000000000004E-9</v>
      </c>
      <c r="M3764">
        <v>1.394840353</v>
      </c>
      <c r="AA3764" s="1"/>
    </row>
    <row r="3765" spans="1:27" x14ac:dyDescent="0.25">
      <c r="A3765">
        <v>7.5319999999993898</v>
      </c>
      <c r="C3765">
        <v>-1.4497493699999999</v>
      </c>
      <c r="D3765">
        <v>5</v>
      </c>
      <c r="E3765">
        <v>-0.55388880399999996</v>
      </c>
      <c r="G3765">
        <v>-1.450398182</v>
      </c>
      <c r="H3765">
        <v>5</v>
      </c>
      <c r="I3765">
        <v>-0.55349280300000003</v>
      </c>
      <c r="K3765">
        <v>0.22511922700000001</v>
      </c>
      <c r="L3765" s="1">
        <v>-6.5300000000000004E-9</v>
      </c>
      <c r="M3765">
        <v>1.3826167250000001</v>
      </c>
      <c r="AA3765" s="1"/>
    </row>
    <row r="3766" spans="1:27" x14ac:dyDescent="0.25">
      <c r="A3766">
        <v>7.5339999999993896</v>
      </c>
      <c r="C3766">
        <v>-1.4472755100000001</v>
      </c>
      <c r="D3766">
        <v>5</v>
      </c>
      <c r="E3766">
        <v>-0.55372908300000001</v>
      </c>
      <c r="G3766">
        <v>-1.447928068</v>
      </c>
      <c r="H3766">
        <v>5</v>
      </c>
      <c r="I3766">
        <v>-0.55333444899999995</v>
      </c>
      <c r="K3766">
        <v>0.22313765499999999</v>
      </c>
      <c r="L3766" s="1">
        <v>-6.4499999999999999E-9</v>
      </c>
      <c r="M3766">
        <v>1.370300034</v>
      </c>
      <c r="AA3766" s="1"/>
    </row>
    <row r="3767" spans="1:27" x14ac:dyDescent="0.25">
      <c r="A3767">
        <v>7.5359999999993903</v>
      </c>
      <c r="C3767">
        <v>-1.444800729</v>
      </c>
      <c r="D3767">
        <v>5</v>
      </c>
      <c r="E3767">
        <v>-0.55356385600000002</v>
      </c>
      <c r="G3767">
        <v>-1.4454570609999999</v>
      </c>
      <c r="H3767">
        <v>5</v>
      </c>
      <c r="I3767">
        <v>-0.553170614</v>
      </c>
      <c r="K3767">
        <v>0.22115832899999999</v>
      </c>
      <c r="L3767" s="1">
        <v>-6.3799999999999999E-9</v>
      </c>
      <c r="M3767">
        <v>1.357890254</v>
      </c>
      <c r="AA3767" s="1"/>
    </row>
    <row r="3768" spans="1:27" x14ac:dyDescent="0.25">
      <c r="A3768">
        <v>7.5379999999993901</v>
      </c>
      <c r="C3768">
        <v>-1.442325034</v>
      </c>
      <c r="D3768">
        <v>5</v>
      </c>
      <c r="E3768">
        <v>-0.55339317600000004</v>
      </c>
      <c r="G3768">
        <v>-1.442985169</v>
      </c>
      <c r="H3768">
        <v>5</v>
      </c>
      <c r="I3768">
        <v>-0.55300134700000003</v>
      </c>
      <c r="K3768">
        <v>0.219181347</v>
      </c>
      <c r="L3768" s="1">
        <v>-6.3000000000000002E-9</v>
      </c>
      <c r="M3768">
        <v>1.345387364</v>
      </c>
      <c r="AA3768" s="1"/>
    </row>
    <row r="3769" spans="1:27" x14ac:dyDescent="0.25">
      <c r="A3769">
        <v>7.5399999999993899</v>
      </c>
      <c r="C3769">
        <v>-1.4398484330000001</v>
      </c>
      <c r="D3769">
        <v>5</v>
      </c>
      <c r="E3769">
        <v>-0.55321708999999997</v>
      </c>
      <c r="G3769">
        <v>-1.4405124010000001</v>
      </c>
      <c r="H3769">
        <v>5</v>
      </c>
      <c r="I3769">
        <v>-0.55282669900000003</v>
      </c>
      <c r="K3769">
        <v>0.217206808</v>
      </c>
      <c r="L3769" s="1">
        <v>-6.2199999999999996E-9</v>
      </c>
      <c r="M3769">
        <v>1.33279134</v>
      </c>
      <c r="AA3769" s="1"/>
    </row>
    <row r="3770" spans="1:27" x14ac:dyDescent="0.25">
      <c r="A3770">
        <v>7.5419999999993896</v>
      </c>
      <c r="C3770">
        <v>-1.4373709349999999</v>
      </c>
      <c r="D3770">
        <v>5</v>
      </c>
      <c r="E3770">
        <v>-0.55303564999999999</v>
      </c>
      <c r="G3770">
        <v>-1.438038763</v>
      </c>
      <c r="H3770">
        <v>5</v>
      </c>
      <c r="I3770">
        <v>-0.55264671899999995</v>
      </c>
      <c r="K3770">
        <v>0.215234809</v>
      </c>
      <c r="L3770" s="1">
        <v>-6.1399999999999999E-9</v>
      </c>
      <c r="M3770">
        <v>1.3201021589999999</v>
      </c>
      <c r="AA3770" s="1"/>
    </row>
    <row r="3771" spans="1:27" x14ac:dyDescent="0.25">
      <c r="A3771">
        <v>7.5439999999993903</v>
      </c>
      <c r="C3771">
        <v>-1.434892549</v>
      </c>
      <c r="D3771">
        <v>5</v>
      </c>
      <c r="E3771">
        <v>-0.552848907</v>
      </c>
      <c r="G3771">
        <v>-1.435564265</v>
      </c>
      <c r="H3771">
        <v>5</v>
      </c>
      <c r="I3771">
        <v>-0.55246145899999999</v>
      </c>
      <c r="K3771">
        <v>0.21326545</v>
      </c>
      <c r="L3771" s="1">
        <v>-6.0600000000000002E-9</v>
      </c>
      <c r="M3771">
        <v>1.3073197990000001</v>
      </c>
      <c r="AA3771" s="1"/>
    </row>
    <row r="3772" spans="1:27" x14ac:dyDescent="0.25">
      <c r="A3772">
        <v>7.5459999999993901</v>
      </c>
      <c r="C3772">
        <v>-1.432413282</v>
      </c>
      <c r="D3772">
        <v>5</v>
      </c>
      <c r="E3772">
        <v>-0.55265691100000003</v>
      </c>
      <c r="G3772">
        <v>-1.433088914</v>
      </c>
      <c r="H3772">
        <v>5</v>
      </c>
      <c r="I3772">
        <v>-0.55227097000000003</v>
      </c>
      <c r="K3772">
        <v>0.21129882899999999</v>
      </c>
      <c r="L3772" s="1">
        <v>-5.9799999999999996E-9</v>
      </c>
      <c r="M3772">
        <v>1.294444237</v>
      </c>
      <c r="AA3772" s="1"/>
    </row>
    <row r="3773" spans="1:27" x14ac:dyDescent="0.25">
      <c r="A3773">
        <v>7.5479999999993899</v>
      </c>
      <c r="C3773">
        <v>-1.429933143</v>
      </c>
      <c r="D3773">
        <v>5</v>
      </c>
      <c r="E3773">
        <v>-0.55245971400000005</v>
      </c>
      <c r="G3773">
        <v>-1.4306127179999999</v>
      </c>
      <c r="H3773">
        <v>5</v>
      </c>
      <c r="I3773">
        <v>-0.55207530299999996</v>
      </c>
      <c r="K3773">
        <v>0.209335044</v>
      </c>
      <c r="L3773" s="1">
        <v>-5.8999999999999999E-9</v>
      </c>
      <c r="M3773">
        <v>1.2814754509999999</v>
      </c>
      <c r="AA3773" s="1"/>
    </row>
    <row r="3774" spans="1:27" x14ac:dyDescent="0.25">
      <c r="A3774">
        <v>7.5499999999993896</v>
      </c>
      <c r="C3774">
        <v>-1.42745214</v>
      </c>
      <c r="D3774">
        <v>5</v>
      </c>
      <c r="E3774">
        <v>-0.55225736800000003</v>
      </c>
      <c r="G3774">
        <v>-1.4281356839999999</v>
      </c>
      <c r="H3774">
        <v>5</v>
      </c>
      <c r="I3774">
        <v>-0.55187451099999996</v>
      </c>
      <c r="K3774">
        <v>0.20737419400000001</v>
      </c>
      <c r="L3774" s="1">
        <v>-5.8100000000000004E-9</v>
      </c>
      <c r="M3774">
        <v>1.2684134170000001</v>
      </c>
      <c r="AA3774" s="1"/>
    </row>
    <row r="3775" spans="1:27" x14ac:dyDescent="0.25">
      <c r="A3775">
        <v>7.5519999999993903</v>
      </c>
      <c r="C3775">
        <v>-1.424970281</v>
      </c>
      <c r="D3775">
        <v>5</v>
      </c>
      <c r="E3775">
        <v>-0.55204992600000002</v>
      </c>
      <c r="G3775">
        <v>-1.4256578209999999</v>
      </c>
      <c r="H3775">
        <v>5</v>
      </c>
      <c r="I3775">
        <v>-0.55166864400000004</v>
      </c>
      <c r="K3775">
        <v>0.20541637800000001</v>
      </c>
      <c r="L3775" s="1">
        <v>-5.7200000000000001E-9</v>
      </c>
      <c r="M3775">
        <v>1.255258115</v>
      </c>
      <c r="AA3775" s="1"/>
    </row>
    <row r="3776" spans="1:27" x14ac:dyDescent="0.25">
      <c r="A3776">
        <v>7.5539999999993901</v>
      </c>
      <c r="C3776">
        <v>-1.4224875749999999</v>
      </c>
      <c r="D3776">
        <v>5</v>
      </c>
      <c r="E3776">
        <v>-0.55183743900000004</v>
      </c>
      <c r="G3776">
        <v>-1.4231791359999999</v>
      </c>
      <c r="H3776">
        <v>5</v>
      </c>
      <c r="I3776">
        <v>-0.55145775699999999</v>
      </c>
      <c r="K3776">
        <v>0.203461694</v>
      </c>
      <c r="L3776" s="1">
        <v>-5.6400000000000004E-9</v>
      </c>
      <c r="M3776">
        <v>1.242009522</v>
      </c>
      <c r="AA3776" s="1"/>
    </row>
    <row r="3777" spans="1:27" x14ac:dyDescent="0.25">
      <c r="A3777">
        <v>7.5559999999993899</v>
      </c>
      <c r="C3777">
        <v>-1.420004029</v>
      </c>
      <c r="D3777">
        <v>5</v>
      </c>
      <c r="E3777">
        <v>-0.55161996099999999</v>
      </c>
      <c r="G3777">
        <v>-1.420699637</v>
      </c>
      <c r="H3777">
        <v>5</v>
      </c>
      <c r="I3777">
        <v>-0.55124190200000001</v>
      </c>
      <c r="K3777">
        <v>0.20151024100000001</v>
      </c>
      <c r="L3777" s="1">
        <v>-5.5500000000000001E-9</v>
      </c>
      <c r="M3777">
        <v>1.228667615</v>
      </c>
      <c r="AA3777" s="1"/>
    </row>
    <row r="3778" spans="1:27" x14ac:dyDescent="0.25">
      <c r="A3778">
        <v>7.5579999999993897</v>
      </c>
      <c r="C3778">
        <v>-1.417519652</v>
      </c>
      <c r="D3778">
        <v>5</v>
      </c>
      <c r="E3778">
        <v>-0.55139754600000002</v>
      </c>
      <c r="G3778">
        <v>-1.4182193329999999</v>
      </c>
      <c r="H3778">
        <v>5</v>
      </c>
      <c r="I3778">
        <v>-0.55102113200000002</v>
      </c>
      <c r="K3778">
        <v>0.19956211700000001</v>
      </c>
      <c r="L3778" s="1">
        <v>-5.4599999999999998E-9</v>
      </c>
      <c r="M3778">
        <v>1.2152323739999999</v>
      </c>
      <c r="AA3778" s="1"/>
    </row>
    <row r="3779" spans="1:27" x14ac:dyDescent="0.25">
      <c r="A3779">
        <v>7.5599999999993797</v>
      </c>
      <c r="C3779">
        <v>-1.415034452</v>
      </c>
      <c r="D3779">
        <v>5</v>
      </c>
      <c r="E3779">
        <v>-0.55117024599999997</v>
      </c>
      <c r="G3779">
        <v>-1.4157382300000001</v>
      </c>
      <c r="H3779">
        <v>5</v>
      </c>
      <c r="I3779">
        <v>-0.55079550099999997</v>
      </c>
      <c r="K3779">
        <v>0.19761742099999999</v>
      </c>
      <c r="L3779" s="1">
        <v>-5.3599999999999997E-9</v>
      </c>
      <c r="M3779">
        <v>1.201703776</v>
      </c>
      <c r="AA3779" s="1"/>
    </row>
    <row r="3780" spans="1:27" x14ac:dyDescent="0.25">
      <c r="A3780">
        <v>7.5619999999993803</v>
      </c>
      <c r="C3780">
        <v>-1.4125484370000001</v>
      </c>
      <c r="D3780">
        <v>5</v>
      </c>
      <c r="E3780">
        <v>-0.55093811599999998</v>
      </c>
      <c r="G3780">
        <v>-1.4132563359999999</v>
      </c>
      <c r="H3780">
        <v>5</v>
      </c>
      <c r="I3780">
        <v>-0.55056506299999997</v>
      </c>
      <c r="K3780">
        <v>0.19567625199999999</v>
      </c>
      <c r="L3780" s="1">
        <v>-5.2700000000000002E-9</v>
      </c>
      <c r="M3780">
        <v>1.1880817990000001</v>
      </c>
      <c r="AA3780" s="1"/>
    </row>
    <row r="3781" spans="1:27" x14ac:dyDescent="0.25">
      <c r="A3781">
        <v>7.5639999999993801</v>
      </c>
      <c r="C3781">
        <v>-1.4100616159999999</v>
      </c>
      <c r="D3781">
        <v>5</v>
      </c>
      <c r="E3781">
        <v>-0.55070121100000002</v>
      </c>
      <c r="G3781">
        <v>-1.41077366</v>
      </c>
      <c r="H3781">
        <v>5</v>
      </c>
      <c r="I3781">
        <v>-0.55032987300000002</v>
      </c>
      <c r="K3781">
        <v>0.19373870900000001</v>
      </c>
      <c r="L3781" s="1">
        <v>-5.1799999999999999E-9</v>
      </c>
      <c r="M3781">
        <v>1.1743664220000001</v>
      </c>
      <c r="AA3781" s="1"/>
    </row>
    <row r="3782" spans="1:27" x14ac:dyDescent="0.25">
      <c r="A3782">
        <v>7.5659999999993799</v>
      </c>
      <c r="C3782">
        <v>-1.407573996</v>
      </c>
      <c r="D3782">
        <v>5</v>
      </c>
      <c r="E3782">
        <v>-0.55045958500000003</v>
      </c>
      <c r="G3782">
        <v>-1.408290209</v>
      </c>
      <c r="H3782">
        <v>5</v>
      </c>
      <c r="I3782">
        <v>-0.55008998600000003</v>
      </c>
      <c r="K3782">
        <v>0.19180489000000001</v>
      </c>
      <c r="L3782" s="1">
        <v>-5.0799999999999998E-9</v>
      </c>
      <c r="M3782">
        <v>1.160557624</v>
      </c>
      <c r="AA3782" s="1"/>
    </row>
    <row r="3783" spans="1:27" x14ac:dyDescent="0.25">
      <c r="A3783">
        <v>7.5679999999993797</v>
      </c>
      <c r="C3783">
        <v>-1.405085586</v>
      </c>
      <c r="D3783">
        <v>5</v>
      </c>
      <c r="E3783">
        <v>-0.55021329399999996</v>
      </c>
      <c r="G3783">
        <v>-1.4058059899999999</v>
      </c>
      <c r="H3783">
        <v>5</v>
      </c>
      <c r="I3783">
        <v>-0.54984545600000001</v>
      </c>
      <c r="K3783">
        <v>0.18987489399999999</v>
      </c>
      <c r="L3783" s="1">
        <v>-4.9799999999999998E-9</v>
      </c>
      <c r="M3783">
        <v>1.146655384</v>
      </c>
      <c r="AA3783" s="1"/>
    </row>
    <row r="3784" spans="1:27" x14ac:dyDescent="0.25">
      <c r="A3784">
        <v>7.5699999999993803</v>
      </c>
      <c r="C3784">
        <v>-1.4025963939999999</v>
      </c>
      <c r="D3784">
        <v>5</v>
      </c>
      <c r="E3784">
        <v>-0.54996239300000005</v>
      </c>
      <c r="G3784">
        <v>-1.403321013</v>
      </c>
      <c r="H3784">
        <v>5</v>
      </c>
      <c r="I3784">
        <v>-0.54959634000000002</v>
      </c>
      <c r="K3784">
        <v>0.18794882099999999</v>
      </c>
      <c r="L3784" s="1">
        <v>-4.8799999999999997E-9</v>
      </c>
      <c r="M3784">
        <v>1.1326596790000001</v>
      </c>
      <c r="AA3784" s="1"/>
    </row>
    <row r="3785" spans="1:27" x14ac:dyDescent="0.25">
      <c r="A3785">
        <v>7.5719999999993801</v>
      </c>
      <c r="C3785">
        <v>-1.4001064270000001</v>
      </c>
      <c r="D3785">
        <v>5</v>
      </c>
      <c r="E3785">
        <v>-0.54970693800000003</v>
      </c>
      <c r="G3785">
        <v>-1.4008352829999999</v>
      </c>
      <c r="H3785">
        <v>5</v>
      </c>
      <c r="I3785">
        <v>-0.54934269300000005</v>
      </c>
      <c r="K3785">
        <v>0.18602676700000001</v>
      </c>
      <c r="L3785" s="1">
        <v>-4.7799999999999996E-9</v>
      </c>
      <c r="M3785">
        <v>1.11857049</v>
      </c>
      <c r="AA3785" s="1"/>
    </row>
    <row r="3786" spans="1:27" x14ac:dyDescent="0.25">
      <c r="A3786">
        <v>7.5739999999993799</v>
      </c>
      <c r="C3786">
        <v>-1.397615695</v>
      </c>
      <c r="D3786">
        <v>5</v>
      </c>
      <c r="E3786">
        <v>-0.54944698599999997</v>
      </c>
      <c r="G3786">
        <v>-1.398348809</v>
      </c>
      <c r="H3786">
        <v>5</v>
      </c>
      <c r="I3786">
        <v>-0.54908457200000005</v>
      </c>
      <c r="K3786">
        <v>0.184108834</v>
      </c>
      <c r="L3786" s="1">
        <v>-4.6800000000000004E-9</v>
      </c>
      <c r="M3786">
        <v>1.104387794</v>
      </c>
      <c r="AA3786" s="1"/>
    </row>
    <row r="3787" spans="1:27" x14ac:dyDescent="0.25">
      <c r="A3787">
        <v>7.5759999999993797</v>
      </c>
      <c r="C3787">
        <v>-1.395124204</v>
      </c>
      <c r="D3787">
        <v>5</v>
      </c>
      <c r="E3787">
        <v>-0.54918259400000002</v>
      </c>
      <c r="G3787">
        <v>-1.3958615990000001</v>
      </c>
      <c r="H3787">
        <v>5</v>
      </c>
      <c r="I3787">
        <v>-0.54882203299999999</v>
      </c>
      <c r="K3787">
        <v>0.18219511799999999</v>
      </c>
      <c r="L3787" s="1">
        <v>-4.5800000000000003E-9</v>
      </c>
      <c r="M3787">
        <v>1.0901115729999999</v>
      </c>
      <c r="AA3787" s="1"/>
    </row>
    <row r="3788" spans="1:27" x14ac:dyDescent="0.25">
      <c r="A3788">
        <v>7.5779999999993803</v>
      </c>
      <c r="C3788">
        <v>-1.392631964</v>
      </c>
      <c r="D3788">
        <v>5</v>
      </c>
      <c r="E3788">
        <v>-0.54891381800000005</v>
      </c>
      <c r="G3788">
        <v>-1.39337366</v>
      </c>
      <c r="H3788">
        <v>5</v>
      </c>
      <c r="I3788">
        <v>-0.548555134</v>
      </c>
      <c r="K3788">
        <v>0.18028572100000001</v>
      </c>
      <c r="L3788" s="1">
        <v>-4.4800000000000002E-9</v>
      </c>
      <c r="M3788">
        <v>1.075741804</v>
      </c>
      <c r="AA3788" s="1"/>
    </row>
    <row r="3789" spans="1:27" x14ac:dyDescent="0.25">
      <c r="A3789">
        <v>7.5799999999993801</v>
      </c>
      <c r="C3789">
        <v>-1.3901389820000001</v>
      </c>
      <c r="D3789">
        <v>5</v>
      </c>
      <c r="E3789">
        <v>-0.548640715</v>
      </c>
      <c r="G3789">
        <v>-1.3908849999999999</v>
      </c>
      <c r="H3789">
        <v>5</v>
      </c>
      <c r="I3789">
        <v>-0.54828393200000003</v>
      </c>
      <c r="K3789">
        <v>0.17838073900000001</v>
      </c>
      <c r="L3789" s="1">
        <v>-4.3699999999999996E-9</v>
      </c>
      <c r="M3789">
        <v>1.0612784669999999</v>
      </c>
      <c r="AA3789" s="1"/>
    </row>
    <row r="3790" spans="1:27" x14ac:dyDescent="0.25">
      <c r="A3790">
        <v>7.5819999999993799</v>
      </c>
      <c r="C3790">
        <v>-1.387645266</v>
      </c>
      <c r="D3790">
        <v>5</v>
      </c>
      <c r="E3790">
        <v>-0.54836334499999995</v>
      </c>
      <c r="G3790">
        <v>-1.3883956260000001</v>
      </c>
      <c r="H3790">
        <v>5</v>
      </c>
      <c r="I3790">
        <v>-0.54800848499999999</v>
      </c>
      <c r="K3790">
        <v>0.17648027199999999</v>
      </c>
      <c r="L3790" s="1">
        <v>-4.2700000000000004E-9</v>
      </c>
      <c r="M3790">
        <v>1.046721542</v>
      </c>
      <c r="AA3790" s="1"/>
    </row>
    <row r="3791" spans="1:27" x14ac:dyDescent="0.25">
      <c r="A3791">
        <v>7.5839999999993797</v>
      </c>
      <c r="C3791">
        <v>-1.3851508239999999</v>
      </c>
      <c r="D3791">
        <v>5</v>
      </c>
      <c r="E3791">
        <v>-0.54808176399999997</v>
      </c>
      <c r="G3791">
        <v>-1.3859055469999999</v>
      </c>
      <c r="H3791">
        <v>5</v>
      </c>
      <c r="I3791">
        <v>-0.54772885100000002</v>
      </c>
      <c r="K3791">
        <v>0.17458441999999999</v>
      </c>
      <c r="L3791" s="1">
        <v>-4.1599999999999997E-9</v>
      </c>
      <c r="M3791">
        <v>1.032071008</v>
      </c>
      <c r="AA3791" s="1"/>
    </row>
    <row r="3792" spans="1:27" x14ac:dyDescent="0.25">
      <c r="A3792">
        <v>7.5859999999993803</v>
      </c>
      <c r="C3792">
        <v>-1.3826556640000001</v>
      </c>
      <c r="D3792">
        <v>5</v>
      </c>
      <c r="E3792">
        <v>-0.54779603300000002</v>
      </c>
      <c r="G3792">
        <v>-1.383414769</v>
      </c>
      <c r="H3792">
        <v>5</v>
      </c>
      <c r="I3792">
        <v>-0.547445089</v>
      </c>
      <c r="K3792">
        <v>0.17269328</v>
      </c>
      <c r="L3792" s="1">
        <v>-4.0499999999999999E-9</v>
      </c>
      <c r="M3792">
        <v>1.0173268449999999</v>
      </c>
      <c r="AA3792" s="1"/>
    </row>
    <row r="3793" spans="1:27" x14ac:dyDescent="0.25">
      <c r="A3793">
        <v>7.5879999999993801</v>
      </c>
      <c r="C3793">
        <v>-1.380159795</v>
      </c>
      <c r="D3793">
        <v>5</v>
      </c>
      <c r="E3793">
        <v>-0.54750620800000005</v>
      </c>
      <c r="G3793">
        <v>-1.3809233000000001</v>
      </c>
      <c r="H3793">
        <v>5</v>
      </c>
      <c r="I3793">
        <v>-0.54715725800000004</v>
      </c>
      <c r="K3793">
        <v>0.17080695300000001</v>
      </c>
      <c r="L3793" s="1">
        <v>-3.94E-9</v>
      </c>
      <c r="M3793">
        <v>1.0024890339999999</v>
      </c>
      <c r="AA3793" s="1"/>
    </row>
    <row r="3794" spans="1:27" x14ac:dyDescent="0.25">
      <c r="A3794">
        <v>7.5899999999993799</v>
      </c>
      <c r="C3794">
        <v>-1.3776632230000001</v>
      </c>
      <c r="D3794">
        <v>5</v>
      </c>
      <c r="E3794">
        <v>-0.54721235099999999</v>
      </c>
      <c r="G3794">
        <v>-1.378431148</v>
      </c>
      <c r="H3794">
        <v>5</v>
      </c>
      <c r="I3794">
        <v>-0.54686541600000005</v>
      </c>
      <c r="K3794">
        <v>0.16892553699999999</v>
      </c>
      <c r="L3794" s="1">
        <v>-3.8300000000000002E-9</v>
      </c>
      <c r="M3794">
        <v>0.987557554</v>
      </c>
      <c r="AA3794" s="1"/>
    </row>
    <row r="3795" spans="1:27" x14ac:dyDescent="0.25">
      <c r="A3795">
        <v>7.5919999999993797</v>
      </c>
      <c r="C3795">
        <v>-1.375165958</v>
      </c>
      <c r="D3795">
        <v>5</v>
      </c>
      <c r="E3795">
        <v>-0.54691452100000004</v>
      </c>
      <c r="G3795">
        <v>-1.3759383199999999</v>
      </c>
      <c r="H3795">
        <v>5</v>
      </c>
      <c r="I3795">
        <v>-0.54656962499999995</v>
      </c>
      <c r="K3795">
        <v>0.16704913099999999</v>
      </c>
      <c r="L3795" s="1">
        <v>-3.72E-9</v>
      </c>
      <c r="M3795">
        <v>0.97253238500000005</v>
      </c>
      <c r="AA3795" s="1"/>
    </row>
    <row r="3796" spans="1:27" x14ac:dyDescent="0.25">
      <c r="A3796">
        <v>7.5939999999993804</v>
      </c>
      <c r="C3796">
        <v>-1.3726680060000001</v>
      </c>
      <c r="D3796">
        <v>5</v>
      </c>
      <c r="E3796">
        <v>-0.54661277699999999</v>
      </c>
      <c r="G3796">
        <v>-1.373444825</v>
      </c>
      <c r="H3796">
        <v>5</v>
      </c>
      <c r="I3796">
        <v>-0.54626994299999998</v>
      </c>
      <c r="K3796">
        <v>0.165177834</v>
      </c>
      <c r="L3796" s="1">
        <v>-3.6E-9</v>
      </c>
      <c r="M3796">
        <v>0.95741350700000005</v>
      </c>
      <c r="AA3796" s="1"/>
    </row>
    <row r="3797" spans="1:27" x14ac:dyDescent="0.25">
      <c r="A3797">
        <v>7.5959999999993801</v>
      </c>
      <c r="C3797">
        <v>-1.370169376</v>
      </c>
      <c r="D3797">
        <v>5</v>
      </c>
      <c r="E3797">
        <v>-0.54630718099999998</v>
      </c>
      <c r="G3797">
        <v>-1.3709506680000001</v>
      </c>
      <c r="H3797">
        <v>5</v>
      </c>
      <c r="I3797">
        <v>-0.54596643199999995</v>
      </c>
      <c r="K3797">
        <v>0.16331174600000001</v>
      </c>
      <c r="L3797" s="1">
        <v>-3.4900000000000001E-9</v>
      </c>
      <c r="M3797">
        <v>0.94220090199999995</v>
      </c>
      <c r="AA3797" s="1"/>
    </row>
    <row r="3798" spans="1:27" x14ac:dyDescent="0.25">
      <c r="A3798">
        <v>7.5979999999993799</v>
      </c>
      <c r="C3798">
        <v>-1.367670076</v>
      </c>
      <c r="D3798">
        <v>5</v>
      </c>
      <c r="E3798">
        <v>-0.54599779299999995</v>
      </c>
      <c r="G3798">
        <v>-1.3684558579999999</v>
      </c>
      <c r="H3798">
        <v>5</v>
      </c>
      <c r="I3798">
        <v>-0.54565915200000004</v>
      </c>
      <c r="K3798">
        <v>0.161450965</v>
      </c>
      <c r="L3798" s="1">
        <v>-3.3700000000000001E-9</v>
      </c>
      <c r="M3798">
        <v>0.92689454900000001</v>
      </c>
      <c r="AA3798" s="1"/>
    </row>
    <row r="3799" spans="1:27" x14ac:dyDescent="0.25">
      <c r="A3799">
        <v>7.5999999999993797</v>
      </c>
      <c r="C3799">
        <v>-1.3651701140000001</v>
      </c>
      <c r="D3799">
        <v>5</v>
      </c>
      <c r="E3799">
        <v>-0.54568467399999998</v>
      </c>
      <c r="G3799">
        <v>-1.3659604030000001</v>
      </c>
      <c r="H3799">
        <v>5</v>
      </c>
      <c r="I3799">
        <v>-0.54534816399999997</v>
      </c>
      <c r="K3799">
        <v>0.15959559000000001</v>
      </c>
      <c r="L3799" s="1">
        <v>-3.2599999999999999E-9</v>
      </c>
      <c r="M3799">
        <v>0.91149442999999997</v>
      </c>
      <c r="AA3799" s="1"/>
    </row>
    <row r="3800" spans="1:27" x14ac:dyDescent="0.25">
      <c r="A3800">
        <v>7.6019999999993804</v>
      </c>
      <c r="C3800">
        <v>-1.362669497</v>
      </c>
      <c r="D3800">
        <v>5</v>
      </c>
      <c r="E3800">
        <v>-0.54536788700000005</v>
      </c>
      <c r="G3800">
        <v>-1.363464309</v>
      </c>
      <c r="H3800">
        <v>5</v>
      </c>
      <c r="I3800">
        <v>-0.54503353099999996</v>
      </c>
      <c r="K3800">
        <v>0.157745722</v>
      </c>
      <c r="L3800" s="1">
        <v>-3.1399999999999999E-9</v>
      </c>
      <c r="M3800">
        <v>0.89600052399999996</v>
      </c>
      <c r="AA3800" s="1"/>
    </row>
    <row r="3801" spans="1:27" x14ac:dyDescent="0.25">
      <c r="A3801">
        <v>7.6039999999993801</v>
      </c>
      <c r="C3801">
        <v>-1.360168233</v>
      </c>
      <c r="D3801">
        <v>5</v>
      </c>
      <c r="E3801">
        <v>-0.54504749200000002</v>
      </c>
      <c r="G3801">
        <v>-1.360967584</v>
      </c>
      <c r="H3801">
        <v>5</v>
      </c>
      <c r="I3801">
        <v>-0.54471531299999998</v>
      </c>
      <c r="K3801">
        <v>0.15590145799999999</v>
      </c>
      <c r="L3801" s="1">
        <v>-3.0199999999999999E-9</v>
      </c>
      <c r="M3801">
        <v>0.88041281299999996</v>
      </c>
      <c r="AA3801" s="1"/>
    </row>
    <row r="3802" spans="1:27" x14ac:dyDescent="0.25">
      <c r="A3802">
        <v>7.6059999999993799</v>
      </c>
      <c r="C3802">
        <v>-1.35766633</v>
      </c>
      <c r="D3802">
        <v>5</v>
      </c>
      <c r="E3802">
        <v>-0.54472355299999997</v>
      </c>
      <c r="G3802">
        <v>-1.358470235</v>
      </c>
      <c r="H3802">
        <v>5</v>
      </c>
      <c r="I3802">
        <v>-0.54439357399999999</v>
      </c>
      <c r="K3802">
        <v>0.154062898</v>
      </c>
      <c r="L3802" s="1">
        <v>-2.8999999999999999E-9</v>
      </c>
      <c r="M3802">
        <v>0.86473127800000005</v>
      </c>
      <c r="AA3802" s="1"/>
    </row>
    <row r="3803" spans="1:27" x14ac:dyDescent="0.25">
      <c r="A3803">
        <v>7.6079999999993797</v>
      </c>
      <c r="C3803">
        <v>-1.355163796</v>
      </c>
      <c r="D3803">
        <v>5</v>
      </c>
      <c r="E3803">
        <v>-0.54439613200000003</v>
      </c>
      <c r="G3803">
        <v>-1.3559722700000001</v>
      </c>
      <c r="H3803">
        <v>5</v>
      </c>
      <c r="I3803">
        <v>-0.54406837600000002</v>
      </c>
      <c r="K3803">
        <v>0.15223014200000001</v>
      </c>
      <c r="L3803" s="1">
        <v>-2.7799999999999999E-9</v>
      </c>
      <c r="M3803">
        <v>0.84895589999999999</v>
      </c>
      <c r="AA3803" s="1"/>
    </row>
    <row r="3804" spans="1:27" x14ac:dyDescent="0.25">
      <c r="A3804">
        <v>7.6099999999993804</v>
      </c>
      <c r="C3804">
        <v>-1.3526606379999999</v>
      </c>
      <c r="D3804">
        <v>5</v>
      </c>
      <c r="E3804">
        <v>-0.54406529199999998</v>
      </c>
      <c r="G3804">
        <v>-1.3534736970000001</v>
      </c>
      <c r="H3804">
        <v>5</v>
      </c>
      <c r="I3804">
        <v>-0.54373978199999995</v>
      </c>
      <c r="K3804">
        <v>0.150403288</v>
      </c>
      <c r="L3804" s="1">
        <v>-2.6500000000000002E-9</v>
      </c>
      <c r="M3804">
        <v>0.83308666099999995</v>
      </c>
      <c r="AA3804" s="1"/>
    </row>
    <row r="3805" spans="1:27" x14ac:dyDescent="0.25">
      <c r="A3805">
        <v>7.6119999999993802</v>
      </c>
      <c r="C3805">
        <v>-1.350156865</v>
      </c>
      <c r="D3805">
        <v>5</v>
      </c>
      <c r="E3805">
        <v>-0.543731097</v>
      </c>
      <c r="G3805">
        <v>-1.3509745209999999</v>
      </c>
      <c r="H3805">
        <v>5</v>
      </c>
      <c r="I3805">
        <v>-0.54340785599999997</v>
      </c>
      <c r="K3805">
        <v>0.14858243500000001</v>
      </c>
      <c r="L3805" s="1">
        <v>-2.5300000000000002E-9</v>
      </c>
      <c r="M3805">
        <v>0.81712354099999995</v>
      </c>
      <c r="AA3805" s="1"/>
    </row>
    <row r="3806" spans="1:27" x14ac:dyDescent="0.25">
      <c r="A3806">
        <v>7.6139999999993799</v>
      </c>
      <c r="C3806">
        <v>-1.3476524830000001</v>
      </c>
      <c r="D3806">
        <v>5</v>
      </c>
      <c r="E3806">
        <v>-0.54339361100000005</v>
      </c>
      <c r="G3806">
        <v>-1.348474752</v>
      </c>
      <c r="H3806">
        <v>5</v>
      </c>
      <c r="I3806">
        <v>-0.54307266200000004</v>
      </c>
      <c r="K3806">
        <v>0.14676768400000001</v>
      </c>
      <c r="L3806" s="1">
        <v>-2.4E-9</v>
      </c>
      <c r="M3806">
        <v>0.80106652199999995</v>
      </c>
      <c r="AA3806" s="1"/>
    </row>
    <row r="3807" spans="1:27" x14ac:dyDescent="0.25">
      <c r="A3807">
        <v>7.6159999999993797</v>
      </c>
      <c r="C3807">
        <v>-1.345147501</v>
      </c>
      <c r="D3807">
        <v>5</v>
      </c>
      <c r="E3807">
        <v>-0.54305289700000003</v>
      </c>
      <c r="G3807">
        <v>-1.345974395</v>
      </c>
      <c r="H3807">
        <v>5</v>
      </c>
      <c r="I3807">
        <v>-0.54273426300000005</v>
      </c>
      <c r="K3807">
        <v>0.14495913299999999</v>
      </c>
      <c r="L3807" s="1">
        <v>-2.28E-9</v>
      </c>
      <c r="M3807">
        <v>0.78491558500000003</v>
      </c>
      <c r="AA3807" s="1"/>
    </row>
    <row r="3808" spans="1:27" x14ac:dyDescent="0.25">
      <c r="A3808">
        <v>7.6179999999993804</v>
      </c>
      <c r="C3808">
        <v>-1.342641926</v>
      </c>
      <c r="D3808">
        <v>5</v>
      </c>
      <c r="E3808">
        <v>-0.54270902099999996</v>
      </c>
      <c r="G3808">
        <v>-1.3434734580000001</v>
      </c>
      <c r="H3808">
        <v>5</v>
      </c>
      <c r="I3808">
        <v>-0.54239272500000002</v>
      </c>
      <c r="K3808">
        <v>0.14315688200000001</v>
      </c>
      <c r="L3808" s="1">
        <v>-2.1499999999999998E-9</v>
      </c>
      <c r="M3808">
        <v>0.76867071399999998</v>
      </c>
      <c r="AA3808" s="1"/>
    </row>
    <row r="3809" spans="1:27" x14ac:dyDescent="0.25">
      <c r="A3809">
        <v>7.6199999999993802</v>
      </c>
      <c r="C3809">
        <v>-1.340135766</v>
      </c>
      <c r="D3809">
        <v>5</v>
      </c>
      <c r="E3809">
        <v>-0.54236204799999999</v>
      </c>
      <c r="G3809">
        <v>-1.3409719490000001</v>
      </c>
      <c r="H3809">
        <v>5</v>
      </c>
      <c r="I3809">
        <v>-0.54204811100000005</v>
      </c>
      <c r="K3809">
        <v>0.14136103</v>
      </c>
      <c r="L3809" s="1">
        <v>-2.0200000000000001E-9</v>
      </c>
      <c r="M3809">
        <v>0.75233188799999995</v>
      </c>
      <c r="AA3809" s="1"/>
    </row>
    <row r="3810" spans="1:27" x14ac:dyDescent="0.25">
      <c r="A3810">
        <v>7.6219999999993799</v>
      </c>
      <c r="C3810">
        <v>-1.3376290289999999</v>
      </c>
      <c r="D3810">
        <v>5</v>
      </c>
      <c r="E3810">
        <v>-0.54201204199999997</v>
      </c>
      <c r="G3810">
        <v>-1.3384698740000001</v>
      </c>
      <c r="H3810">
        <v>5</v>
      </c>
      <c r="I3810">
        <v>-0.54170048900000001</v>
      </c>
      <c r="K3810">
        <v>0.13957167600000001</v>
      </c>
      <c r="L3810" s="1">
        <v>-1.9000000000000001E-9</v>
      </c>
      <c r="M3810">
        <v>0.73589909099999995</v>
      </c>
      <c r="AA3810" s="1"/>
    </row>
    <row r="3811" spans="1:27" x14ac:dyDescent="0.25">
      <c r="A3811">
        <v>7.6239999999993797</v>
      </c>
      <c r="C3811">
        <v>-1.3351217209999999</v>
      </c>
      <c r="D3811">
        <v>5</v>
      </c>
      <c r="E3811">
        <v>-0.54165906900000005</v>
      </c>
      <c r="G3811">
        <v>-1.3359672410000001</v>
      </c>
      <c r="H3811">
        <v>5</v>
      </c>
      <c r="I3811">
        <v>-0.54134992299999996</v>
      </c>
      <c r="K3811">
        <v>0.13778892000000001</v>
      </c>
      <c r="L3811" s="1">
        <v>-1.7700000000000001E-9</v>
      </c>
      <c r="M3811">
        <v>0.71937230500000005</v>
      </c>
      <c r="AA3811" s="1"/>
    </row>
    <row r="3812" spans="1:27" x14ac:dyDescent="0.25">
      <c r="A3812">
        <v>7.6259999999993804</v>
      </c>
      <c r="C3812">
        <v>-1.3326138510000001</v>
      </c>
      <c r="D3812">
        <v>5</v>
      </c>
      <c r="E3812">
        <v>-0.54130319699999996</v>
      </c>
      <c r="G3812">
        <v>-1.333464057</v>
      </c>
      <c r="H3812">
        <v>5</v>
      </c>
      <c r="I3812">
        <v>-0.54099648</v>
      </c>
      <c r="K3812">
        <v>0.13601286100000001</v>
      </c>
      <c r="L3812" s="1">
        <v>-1.63E-9</v>
      </c>
      <c r="M3812">
        <v>0.702751511</v>
      </c>
      <c r="AA3812" s="1"/>
    </row>
    <row r="3813" spans="1:27" x14ac:dyDescent="0.25">
      <c r="A3813">
        <v>7.6279999999993802</v>
      </c>
      <c r="C3813">
        <v>-1.330105426</v>
      </c>
      <c r="D3813">
        <v>5</v>
      </c>
      <c r="E3813">
        <v>-0.54094449099999997</v>
      </c>
      <c r="G3813">
        <v>-1.3309603290000001</v>
      </c>
      <c r="H3813">
        <v>5</v>
      </c>
      <c r="I3813">
        <v>-0.54064022499999997</v>
      </c>
      <c r="K3813">
        <v>0.13424359899999999</v>
      </c>
      <c r="L3813" s="1">
        <v>-1.5E-9</v>
      </c>
      <c r="M3813">
        <v>0.68603669199999995</v>
      </c>
      <c r="AA3813" s="1"/>
    </row>
    <row r="3814" spans="1:27" x14ac:dyDescent="0.25">
      <c r="A3814">
        <v>7.6299999999993799</v>
      </c>
      <c r="C3814">
        <v>-1.327596454</v>
      </c>
      <c r="D3814">
        <v>5</v>
      </c>
      <c r="E3814">
        <v>-0.540583017</v>
      </c>
      <c r="G3814">
        <v>-1.328456064</v>
      </c>
      <c r="H3814">
        <v>5</v>
      </c>
      <c r="I3814">
        <v>-0.54028122700000003</v>
      </c>
      <c r="K3814">
        <v>0.132481232</v>
      </c>
      <c r="L3814" s="1">
        <v>-1.37E-9</v>
      </c>
      <c r="M3814">
        <v>0.66922783100000005</v>
      </c>
      <c r="AA3814" s="1"/>
    </row>
    <row r="3815" spans="1:27" x14ac:dyDescent="0.25">
      <c r="A3815">
        <v>7.6319999999993797</v>
      </c>
      <c r="C3815">
        <v>-1.3250869409999999</v>
      </c>
      <c r="D3815">
        <v>5</v>
      </c>
      <c r="E3815">
        <v>-0.54021884399999998</v>
      </c>
      <c r="G3815">
        <v>-1.3259512689999999</v>
      </c>
      <c r="H3815">
        <v>5</v>
      </c>
      <c r="I3815">
        <v>-0.539919551</v>
      </c>
      <c r="K3815">
        <v>0.130725861</v>
      </c>
      <c r="L3815" s="1">
        <v>-1.2400000000000001E-9</v>
      </c>
      <c r="M3815">
        <v>0.65232491000000004</v>
      </c>
      <c r="AA3815" s="1"/>
    </row>
    <row r="3816" spans="1:27" x14ac:dyDescent="0.25">
      <c r="A3816">
        <v>7.6339999999993804</v>
      </c>
      <c r="C3816">
        <v>-1.3225768959999999</v>
      </c>
      <c r="D3816">
        <v>5</v>
      </c>
      <c r="E3816">
        <v>-0.53985203900000001</v>
      </c>
      <c r="G3816">
        <v>-1.3234459510000001</v>
      </c>
      <c r="H3816">
        <v>5</v>
      </c>
      <c r="I3816">
        <v>-0.53955526700000001</v>
      </c>
      <c r="K3816">
        <v>0.12897758500000001</v>
      </c>
      <c r="L3816" s="1">
        <v>-1.0999999999999999E-9</v>
      </c>
      <c r="M3816">
        <v>0.63532791099999997</v>
      </c>
      <c r="AA3816" s="1"/>
    </row>
    <row r="3817" spans="1:27" x14ac:dyDescent="0.25">
      <c r="A3817">
        <v>7.6359999999993802</v>
      </c>
      <c r="C3817">
        <v>-1.3200663260000001</v>
      </c>
      <c r="D3817">
        <v>5</v>
      </c>
      <c r="E3817">
        <v>-0.53948267100000002</v>
      </c>
      <c r="G3817">
        <v>-1.3209401169999999</v>
      </c>
      <c r="H3817">
        <v>5</v>
      </c>
      <c r="I3817">
        <v>-0.53918844099999996</v>
      </c>
      <c r="K3817">
        <v>0.127236503</v>
      </c>
      <c r="L3817" s="1">
        <v>-9.6599999999999997E-10</v>
      </c>
      <c r="M3817">
        <v>0.61823681900000005</v>
      </c>
      <c r="AA3817" s="1"/>
    </row>
    <row r="3818" spans="1:27" x14ac:dyDescent="0.25">
      <c r="A3818">
        <v>7.63799999999938</v>
      </c>
      <c r="C3818">
        <v>-1.317555239</v>
      </c>
      <c r="D3818">
        <v>5</v>
      </c>
      <c r="E3818">
        <v>-0.53911080600000005</v>
      </c>
      <c r="G3818">
        <v>-1.3184337740000001</v>
      </c>
      <c r="H3818">
        <v>5</v>
      </c>
      <c r="I3818">
        <v>-0.53881914200000003</v>
      </c>
      <c r="K3818">
        <v>0.12550271599999999</v>
      </c>
      <c r="L3818" s="1">
        <v>-8.3000000000000003E-10</v>
      </c>
      <c r="M3818">
        <v>0.60105161500000004</v>
      </c>
      <c r="AA3818" s="1"/>
    </row>
    <row r="3819" spans="1:27" x14ac:dyDescent="0.25">
      <c r="A3819">
        <v>7.6399999999993797</v>
      </c>
      <c r="C3819">
        <v>-1.3150436400000001</v>
      </c>
      <c r="D3819">
        <v>5</v>
      </c>
      <c r="E3819">
        <v>-0.538736514</v>
      </c>
      <c r="G3819">
        <v>-1.315926929</v>
      </c>
      <c r="H3819">
        <v>5</v>
      </c>
      <c r="I3819">
        <v>-0.53844743900000003</v>
      </c>
      <c r="K3819">
        <v>0.12377632099999999</v>
      </c>
      <c r="L3819" s="1">
        <v>-6.9299999999999999E-10</v>
      </c>
      <c r="M3819">
        <v>0.58377228199999998</v>
      </c>
      <c r="AA3819" s="1"/>
    </row>
    <row r="3820" spans="1:27" x14ac:dyDescent="0.25">
      <c r="A3820">
        <v>7.6419999999993804</v>
      </c>
      <c r="C3820">
        <v>-1.3125315390000001</v>
      </c>
      <c r="D3820">
        <v>5</v>
      </c>
      <c r="E3820">
        <v>-0.53835986499999999</v>
      </c>
      <c r="G3820">
        <v>-1.313419589</v>
      </c>
      <c r="H3820">
        <v>5</v>
      </c>
      <c r="I3820">
        <v>-0.53807340100000001</v>
      </c>
      <c r="K3820">
        <v>0.122057419</v>
      </c>
      <c r="L3820" s="1">
        <v>-5.5400000000000005E-10</v>
      </c>
      <c r="M3820">
        <v>0.56639880499999995</v>
      </c>
      <c r="AA3820" s="1"/>
    </row>
    <row r="3821" spans="1:27" x14ac:dyDescent="0.25">
      <c r="A3821">
        <v>7.6439999999993802</v>
      </c>
      <c r="C3821">
        <v>-1.3100189419999999</v>
      </c>
      <c r="D3821">
        <v>5</v>
      </c>
      <c r="E3821">
        <v>-0.53798092799999997</v>
      </c>
      <c r="G3821">
        <v>-1.3109117610000001</v>
      </c>
      <c r="H3821">
        <v>5</v>
      </c>
      <c r="I3821">
        <v>-0.53769709700000001</v>
      </c>
      <c r="K3821">
        <v>0.12034611000000001</v>
      </c>
      <c r="L3821" s="1">
        <v>-4.1500000000000001E-10</v>
      </c>
      <c r="M3821">
        <v>0.54893116600000003</v>
      </c>
      <c r="AA3821" s="1"/>
    </row>
    <row r="3822" spans="1:27" x14ac:dyDescent="0.25">
      <c r="A3822">
        <v>7.64599999999938</v>
      </c>
      <c r="C3822">
        <v>-1.307505857</v>
      </c>
      <c r="D3822">
        <v>5</v>
      </c>
      <c r="E3822">
        <v>-0.53759977199999998</v>
      </c>
      <c r="G3822">
        <v>-1.3084034520000001</v>
      </c>
      <c r="H3822">
        <v>5</v>
      </c>
      <c r="I3822">
        <v>-0.53731859800000004</v>
      </c>
      <c r="K3822">
        <v>0.118642493</v>
      </c>
      <c r="L3822" s="1">
        <v>-2.7599999999999998E-10</v>
      </c>
      <c r="M3822">
        <v>0.53136934899999999</v>
      </c>
      <c r="AA3822" s="1"/>
    </row>
    <row r="3823" spans="1:27" x14ac:dyDescent="0.25">
      <c r="A3823">
        <v>7.6479999999993797</v>
      </c>
      <c r="C3823">
        <v>-1.3049922899999999</v>
      </c>
      <c r="D3823">
        <v>5</v>
      </c>
      <c r="E3823">
        <v>-0.537216468</v>
      </c>
      <c r="G3823">
        <v>-1.305894667</v>
      </c>
      <c r="H3823">
        <v>5</v>
      </c>
      <c r="I3823">
        <v>-0.53693797300000001</v>
      </c>
      <c r="K3823">
        <v>0.116946668</v>
      </c>
      <c r="L3823" s="1">
        <v>-1.35E-10</v>
      </c>
      <c r="M3823">
        <v>0.51371333699999999</v>
      </c>
      <c r="AA3823" s="1"/>
    </row>
    <row r="3824" spans="1:27" x14ac:dyDescent="0.25">
      <c r="A3824">
        <v>7.6499999999993697</v>
      </c>
      <c r="C3824">
        <v>-1.302478249</v>
      </c>
      <c r="D3824">
        <v>5</v>
      </c>
      <c r="E3824">
        <v>-0.53683108700000004</v>
      </c>
      <c r="G3824">
        <v>-1.3033854149999999</v>
      </c>
      <c r="H3824">
        <v>5</v>
      </c>
      <c r="I3824">
        <v>-0.53655529300000004</v>
      </c>
      <c r="K3824">
        <v>0.115258734</v>
      </c>
      <c r="L3824" s="1">
        <v>6.2600000000000004E-12</v>
      </c>
      <c r="M3824">
        <v>0.49596311399999998</v>
      </c>
      <c r="AA3824" s="1"/>
    </row>
    <row r="3825" spans="1:27" x14ac:dyDescent="0.25">
      <c r="A3825">
        <v>7.6519999999993704</v>
      </c>
      <c r="C3825">
        <v>-1.299963741</v>
      </c>
      <c r="D3825">
        <v>5</v>
      </c>
      <c r="E3825">
        <v>-0.536443699</v>
      </c>
      <c r="G3825">
        <v>-1.3008757019999999</v>
      </c>
      <c r="H3825">
        <v>5</v>
      </c>
      <c r="I3825">
        <v>-0.53617062999999998</v>
      </c>
      <c r="K3825">
        <v>0.113578791</v>
      </c>
      <c r="L3825" s="1">
        <v>1.4800000000000001E-10</v>
      </c>
      <c r="M3825">
        <v>0.478118665</v>
      </c>
      <c r="AA3825" s="1"/>
    </row>
    <row r="3826" spans="1:27" x14ac:dyDescent="0.25">
      <c r="A3826">
        <v>7.6539999999993702</v>
      </c>
      <c r="C3826">
        <v>-1.297448774</v>
      </c>
      <c r="D3826">
        <v>5</v>
      </c>
      <c r="E3826">
        <v>-0.53605437700000003</v>
      </c>
      <c r="G3826">
        <v>-1.2983655350000001</v>
      </c>
      <c r="H3826">
        <v>5</v>
      </c>
      <c r="I3826">
        <v>-0.53578405399999995</v>
      </c>
      <c r="K3826">
        <v>0.111906938</v>
      </c>
      <c r="L3826" s="1">
        <v>2.9099999999999998E-10</v>
      </c>
      <c r="M3826">
        <v>0.46017997199999999</v>
      </c>
      <c r="AA3826" s="1"/>
    </row>
    <row r="3827" spans="1:27" x14ac:dyDescent="0.25">
      <c r="A3827">
        <v>7.65599999999937</v>
      </c>
      <c r="C3827">
        <v>-1.2949333540000001</v>
      </c>
      <c r="D3827">
        <v>5</v>
      </c>
      <c r="E3827">
        <v>-0.53566319100000004</v>
      </c>
      <c r="G3827">
        <v>-1.29585492</v>
      </c>
      <c r="H3827">
        <v>5</v>
      </c>
      <c r="I3827">
        <v>-0.53539563800000001</v>
      </c>
      <c r="K3827">
        <v>0.110243275</v>
      </c>
      <c r="L3827" s="1">
        <v>4.35E-10</v>
      </c>
      <c r="M3827">
        <v>0.44214702</v>
      </c>
      <c r="AA3827" s="1"/>
    </row>
    <row r="3828" spans="1:27" x14ac:dyDescent="0.25">
      <c r="A3828">
        <v>7.6579999999993698</v>
      </c>
      <c r="C3828">
        <v>-1.2924174879999999</v>
      </c>
      <c r="D3828">
        <v>5</v>
      </c>
      <c r="E3828">
        <v>-0.53527021399999997</v>
      </c>
      <c r="G3828">
        <v>-1.2933438639999999</v>
      </c>
      <c r="H3828">
        <v>5</v>
      </c>
      <c r="I3828">
        <v>-0.53500545300000002</v>
      </c>
      <c r="K3828">
        <v>0.108587903</v>
      </c>
      <c r="L3828" s="1">
        <v>5.7899999999999997E-10</v>
      </c>
      <c r="M3828">
        <v>0.42401979299999998</v>
      </c>
      <c r="AA3828" s="1"/>
    </row>
    <row r="3829" spans="1:27" x14ac:dyDescent="0.25">
      <c r="A3829">
        <v>7.6599999999993704</v>
      </c>
      <c r="C3829">
        <v>-1.2899011840000001</v>
      </c>
      <c r="D3829">
        <v>5</v>
      </c>
      <c r="E3829">
        <v>-0.53487551799999999</v>
      </c>
      <c r="G3829">
        <v>-1.2908323740000001</v>
      </c>
      <c r="H3829">
        <v>5</v>
      </c>
      <c r="I3829">
        <v>-0.53461357099999995</v>
      </c>
      <c r="K3829">
        <v>0.10694091999999999</v>
      </c>
      <c r="L3829" s="1">
        <v>7.2399999999999998E-10</v>
      </c>
      <c r="M3829">
        <v>0.40579827499999999</v>
      </c>
      <c r="AA3829" s="1"/>
    </row>
    <row r="3830" spans="1:27" x14ac:dyDescent="0.25">
      <c r="A3830">
        <v>7.6619999999993702</v>
      </c>
      <c r="C3830">
        <v>-1.2873844480000001</v>
      </c>
      <c r="D3830">
        <v>5</v>
      </c>
      <c r="E3830">
        <v>-0.53447917700000003</v>
      </c>
      <c r="G3830">
        <v>-1.2883204559999999</v>
      </c>
      <c r="H3830">
        <v>5</v>
      </c>
      <c r="I3830">
        <v>-0.53422006700000002</v>
      </c>
      <c r="K3830">
        <v>0.105302426</v>
      </c>
      <c r="L3830" s="1">
        <v>8.6999999999999999E-10</v>
      </c>
      <c r="M3830">
        <v>0.38748245199999998</v>
      </c>
      <c r="AA3830" s="1"/>
    </row>
    <row r="3831" spans="1:27" x14ac:dyDescent="0.25">
      <c r="A3831">
        <v>7.66399999999937</v>
      </c>
      <c r="C3831">
        <v>-1.284867287</v>
      </c>
      <c r="D3831">
        <v>5</v>
      </c>
      <c r="E3831">
        <v>-0.534081264</v>
      </c>
      <c r="G3831">
        <v>-1.285808117</v>
      </c>
      <c r="H3831">
        <v>5</v>
      </c>
      <c r="I3831">
        <v>-0.53382501299999996</v>
      </c>
      <c r="K3831">
        <v>0.103672522</v>
      </c>
      <c r="L3831" s="1">
        <v>1.02E-9</v>
      </c>
      <c r="M3831">
        <v>0.36907230699999999</v>
      </c>
      <c r="AA3831" s="1"/>
    </row>
    <row r="3832" spans="1:27" x14ac:dyDescent="0.25">
      <c r="A3832">
        <v>7.6659999999993698</v>
      </c>
      <c r="C3832">
        <v>-1.282349709</v>
      </c>
      <c r="D3832">
        <v>5</v>
      </c>
      <c r="E3832">
        <v>-0.53368185199999996</v>
      </c>
      <c r="G3832">
        <v>-1.2832953629999999</v>
      </c>
      <c r="H3832">
        <v>5</v>
      </c>
      <c r="I3832">
        <v>-0.53342848200000004</v>
      </c>
      <c r="K3832">
        <v>0.10205130599999999</v>
      </c>
      <c r="L3832" s="1">
        <v>1.1599999999999999E-9</v>
      </c>
      <c r="M3832">
        <v>0.350567825</v>
      </c>
      <c r="AA3832" s="1"/>
    </row>
    <row r="3833" spans="1:27" x14ac:dyDescent="0.25">
      <c r="A3833">
        <v>7.6679999999993704</v>
      </c>
      <c r="C3833">
        <v>-1.2798317210000001</v>
      </c>
      <c r="D3833">
        <v>5</v>
      </c>
      <c r="E3833">
        <v>-0.53328101500000002</v>
      </c>
      <c r="G3833">
        <v>-1.2807822010000001</v>
      </c>
      <c r="H3833">
        <v>5</v>
      </c>
      <c r="I3833">
        <v>-0.53303054999999999</v>
      </c>
      <c r="K3833">
        <v>0.100438878</v>
      </c>
      <c r="L3833" s="1">
        <v>1.31E-9</v>
      </c>
      <c r="M3833">
        <v>0.33196899099999999</v>
      </c>
      <c r="AA3833" s="1"/>
    </row>
    <row r="3834" spans="1:27" x14ac:dyDescent="0.25">
      <c r="A3834">
        <v>7.6699999999993702</v>
      </c>
      <c r="C3834">
        <v>-1.277313328</v>
      </c>
      <c r="D3834">
        <v>5</v>
      </c>
      <c r="E3834">
        <v>-0.53287882799999997</v>
      </c>
      <c r="G3834">
        <v>-1.278268637</v>
      </c>
      <c r="H3834">
        <v>5</v>
      </c>
      <c r="I3834">
        <v>-0.53263128900000001</v>
      </c>
      <c r="K3834">
        <v>9.8835338999999994E-2</v>
      </c>
      <c r="L3834" s="1">
        <v>1.4599999999999999E-9</v>
      </c>
      <c r="M3834">
        <v>0.31327579100000003</v>
      </c>
      <c r="AA3834" s="1"/>
    </row>
    <row r="3835" spans="1:27" x14ac:dyDescent="0.25">
      <c r="A3835">
        <v>7.67199999999937</v>
      </c>
      <c r="C3835">
        <v>-1.2747945389999999</v>
      </c>
      <c r="D3835">
        <v>5</v>
      </c>
      <c r="E3835">
        <v>-0.53247536600000001</v>
      </c>
      <c r="G3835">
        <v>-1.275754678</v>
      </c>
      <c r="H3835">
        <v>5</v>
      </c>
      <c r="I3835">
        <v>-0.53223077500000004</v>
      </c>
      <c r="K3835">
        <v>9.7240788999999994E-2</v>
      </c>
      <c r="L3835" s="1">
        <v>1.61E-9</v>
      </c>
      <c r="M3835">
        <v>0.29448820799999997</v>
      </c>
      <c r="AA3835" s="1"/>
    </row>
    <row r="3836" spans="1:27" x14ac:dyDescent="0.25">
      <c r="A3836">
        <v>7.6739999999993698</v>
      </c>
      <c r="C3836">
        <v>-1.272275359</v>
      </c>
      <c r="D3836">
        <v>5</v>
      </c>
      <c r="E3836">
        <v>-0.53207070400000001</v>
      </c>
      <c r="G3836">
        <v>-1.2732403290000001</v>
      </c>
      <c r="H3836">
        <v>5</v>
      </c>
      <c r="I3836">
        <v>-0.53182908399999995</v>
      </c>
      <c r="K3836">
        <v>9.5655325999999999E-2</v>
      </c>
      <c r="L3836" s="1">
        <v>1.7599999999999999E-9</v>
      </c>
      <c r="M3836">
        <v>0.27560622899999998</v>
      </c>
      <c r="AA3836" s="1"/>
    </row>
    <row r="3837" spans="1:27" x14ac:dyDescent="0.25">
      <c r="A3837">
        <v>7.6759999999993704</v>
      </c>
      <c r="C3837">
        <v>-1.2697557960000001</v>
      </c>
      <c r="D3837">
        <v>5</v>
      </c>
      <c r="E3837">
        <v>-0.53166491699999996</v>
      </c>
      <c r="G3837">
        <v>-1.2707255980000001</v>
      </c>
      <c r="H3837">
        <v>5</v>
      </c>
      <c r="I3837">
        <v>-0.53142628999999997</v>
      </c>
      <c r="K3837">
        <v>9.4079049999999997E-2</v>
      </c>
      <c r="L3837" s="1">
        <v>1.9099999999999998E-9</v>
      </c>
      <c r="M3837">
        <v>0.256629838</v>
      </c>
      <c r="AA3837" s="1"/>
    </row>
    <row r="3838" spans="1:27" x14ac:dyDescent="0.25">
      <c r="A3838">
        <v>7.6779999999993702</v>
      </c>
      <c r="C3838">
        <v>-1.2672358560000001</v>
      </c>
      <c r="D3838">
        <v>5</v>
      </c>
      <c r="E3838">
        <v>-0.53125808100000005</v>
      </c>
      <c r="G3838">
        <v>-1.2682104910000001</v>
      </c>
      <c r="H3838">
        <v>5</v>
      </c>
      <c r="I3838">
        <v>-0.53102246900000005</v>
      </c>
      <c r="K3838">
        <v>9.2512063000000005E-2</v>
      </c>
      <c r="L3838" s="1">
        <v>2.0599999999999999E-9</v>
      </c>
      <c r="M3838">
        <v>0.23755902100000001</v>
      </c>
      <c r="AA3838" s="1"/>
    </row>
    <row r="3839" spans="1:27" x14ac:dyDescent="0.25">
      <c r="A3839">
        <v>7.67999999999937</v>
      </c>
      <c r="C3839">
        <v>-1.264715547</v>
      </c>
      <c r="D3839">
        <v>5</v>
      </c>
      <c r="E3839">
        <v>-0.53085027200000001</v>
      </c>
      <c r="G3839">
        <v>-1.2656950140000001</v>
      </c>
      <c r="H3839">
        <v>5</v>
      </c>
      <c r="I3839">
        <v>-0.530617699</v>
      </c>
      <c r="K3839">
        <v>9.0954462999999999E-2</v>
      </c>
      <c r="L3839" s="1">
        <v>2.21E-9</v>
      </c>
      <c r="M3839">
        <v>0.21839376399999999</v>
      </c>
      <c r="AA3839" s="1"/>
    </row>
    <row r="3840" spans="1:27" x14ac:dyDescent="0.25">
      <c r="A3840">
        <v>7.6819999999993698</v>
      </c>
      <c r="C3840">
        <v>-1.262194874</v>
      </c>
      <c r="D3840">
        <v>5</v>
      </c>
      <c r="E3840">
        <v>-0.53044156799999997</v>
      </c>
      <c r="G3840">
        <v>-1.2631791729999999</v>
      </c>
      <c r="H3840">
        <v>5</v>
      </c>
      <c r="I3840">
        <v>-0.53021205500000002</v>
      </c>
      <c r="K3840">
        <v>8.9406349999999996E-2</v>
      </c>
      <c r="L3840" s="1">
        <v>2.3600000000000001E-9</v>
      </c>
      <c r="M3840">
        <v>0.19913405200000001</v>
      </c>
      <c r="AA3840" s="1"/>
    </row>
    <row r="3841" spans="1:27" x14ac:dyDescent="0.25">
      <c r="A3841">
        <v>7.6839999999993696</v>
      </c>
      <c r="C3841">
        <v>-1.2596738439999999</v>
      </c>
      <c r="D3841">
        <v>5</v>
      </c>
      <c r="E3841">
        <v>-0.53003204599999998</v>
      </c>
      <c r="G3841">
        <v>-1.2606629739999999</v>
      </c>
      <c r="H3841">
        <v>5</v>
      </c>
      <c r="I3841">
        <v>-0.52980561400000004</v>
      </c>
      <c r="K3841">
        <v>8.7867823999999997E-2</v>
      </c>
      <c r="L3841" s="1">
        <v>2.5099999999999998E-9</v>
      </c>
      <c r="M3841">
        <v>0.17977987200000001</v>
      </c>
      <c r="AA3841" s="1"/>
    </row>
    <row r="3842" spans="1:27" x14ac:dyDescent="0.25">
      <c r="A3842">
        <v>7.6859999999993702</v>
      </c>
      <c r="C3842">
        <v>-1.257152464</v>
      </c>
      <c r="D3842">
        <v>5</v>
      </c>
      <c r="E3842">
        <v>-0.52962178199999999</v>
      </c>
      <c r="G3842">
        <v>-1.258146424</v>
      </c>
      <c r="H3842">
        <v>5</v>
      </c>
      <c r="I3842">
        <v>-0.52939845399999996</v>
      </c>
      <c r="K3842">
        <v>8.6338984999999993E-2</v>
      </c>
      <c r="L3842" s="1">
        <v>2.6599999999999999E-9</v>
      </c>
      <c r="M3842">
        <v>0.160331208</v>
      </c>
      <c r="AA3842" s="1"/>
    </row>
    <row r="3843" spans="1:27" x14ac:dyDescent="0.25">
      <c r="A3843">
        <v>7.68799999999937</v>
      </c>
      <c r="C3843">
        <v>-1.2546307400000001</v>
      </c>
      <c r="D3843">
        <v>5</v>
      </c>
      <c r="E3843">
        <v>-0.52921085499999998</v>
      </c>
      <c r="G3843">
        <v>-1.2556295289999999</v>
      </c>
      <c r="H3843">
        <v>5</v>
      </c>
      <c r="I3843">
        <v>-0.52899065300000003</v>
      </c>
      <c r="K3843">
        <v>8.4819934E-2</v>
      </c>
      <c r="L3843" s="1">
        <v>2.81E-9</v>
      </c>
      <c r="M3843">
        <v>0.140788047</v>
      </c>
      <c r="AA3843" s="1"/>
    </row>
    <row r="3844" spans="1:27" x14ac:dyDescent="0.25">
      <c r="A3844">
        <v>7.6899999999993698</v>
      </c>
      <c r="C3844">
        <v>-1.2521086800000001</v>
      </c>
      <c r="D3844">
        <v>5</v>
      </c>
      <c r="E3844">
        <v>-0.52879934200000001</v>
      </c>
      <c r="G3844">
        <v>-1.2531122939999999</v>
      </c>
      <c r="H3844">
        <v>5</v>
      </c>
      <c r="I3844">
        <v>-0.52858228900000004</v>
      </c>
      <c r="K3844">
        <v>8.3310769000000007E-2</v>
      </c>
      <c r="L3844" s="1">
        <v>2.9699999999999999E-9</v>
      </c>
      <c r="M3844">
        <v>0.121150376</v>
      </c>
      <c r="AA3844" s="1"/>
    </row>
    <row r="3845" spans="1:27" x14ac:dyDescent="0.25">
      <c r="A3845">
        <v>7.6919999999993696</v>
      </c>
      <c r="C3845">
        <v>-1.2495862879999999</v>
      </c>
      <c r="D3845">
        <v>5</v>
      </c>
      <c r="E3845">
        <v>-0.52838732300000002</v>
      </c>
      <c r="G3845">
        <v>-1.2505947260000001</v>
      </c>
      <c r="H3845">
        <v>5</v>
      </c>
      <c r="I3845">
        <v>-0.52817343999999999</v>
      </c>
      <c r="K3845">
        <v>8.1811591000000003E-2</v>
      </c>
      <c r="L3845" s="1">
        <v>3.12E-9</v>
      </c>
      <c r="M3845">
        <v>0.101418181</v>
      </c>
      <c r="AA3845" s="1"/>
    </row>
    <row r="3846" spans="1:27" x14ac:dyDescent="0.25">
      <c r="A3846">
        <v>7.6939999999993702</v>
      </c>
      <c r="C3846">
        <v>-1.2470635729999999</v>
      </c>
      <c r="D3846">
        <v>5</v>
      </c>
      <c r="E3846">
        <v>-0.52797487700000001</v>
      </c>
      <c r="G3846">
        <v>-1.2480768310000001</v>
      </c>
      <c r="H3846">
        <v>5</v>
      </c>
      <c r="I3846">
        <v>-0.52776418599999997</v>
      </c>
      <c r="K3846">
        <v>8.0322500000000005E-2</v>
      </c>
      <c r="L3846" s="1">
        <v>3.2700000000000001E-9</v>
      </c>
      <c r="M3846">
        <v>8.1591447999999997E-2</v>
      </c>
      <c r="AA3846" s="1"/>
    </row>
    <row r="3847" spans="1:27" x14ac:dyDescent="0.25">
      <c r="A3847">
        <v>7.69599999999937</v>
      </c>
      <c r="C3847">
        <v>-1.24454054</v>
      </c>
      <c r="D3847">
        <v>5</v>
      </c>
      <c r="E3847">
        <v>-0.52756208199999999</v>
      </c>
      <c r="G3847">
        <v>-1.2455586139999999</v>
      </c>
      <c r="H3847">
        <v>5</v>
      </c>
      <c r="I3847">
        <v>-0.52735460499999998</v>
      </c>
      <c r="K3847">
        <v>7.8843596000000002E-2</v>
      </c>
      <c r="L3847" s="1">
        <v>3.4299999999999999E-9</v>
      </c>
      <c r="M3847">
        <v>6.1670163E-2</v>
      </c>
      <c r="AA3847" s="1"/>
    </row>
    <row r="3848" spans="1:27" x14ac:dyDescent="0.25">
      <c r="A3848">
        <v>7.6979999999993698</v>
      </c>
      <c r="C3848">
        <v>-1.2420171950000001</v>
      </c>
      <c r="D3848">
        <v>5</v>
      </c>
      <c r="E3848">
        <v>-0.52714901800000002</v>
      </c>
      <c r="G3848">
        <v>-1.243040082</v>
      </c>
      <c r="H3848">
        <v>5</v>
      </c>
      <c r="I3848">
        <v>-0.52694477799999995</v>
      </c>
      <c r="K3848">
        <v>7.7374978999999997E-2</v>
      </c>
      <c r="L3848" s="1">
        <v>3.58E-9</v>
      </c>
      <c r="M3848">
        <v>4.1654313999999998E-2</v>
      </c>
      <c r="AA3848" s="1"/>
    </row>
    <row r="3849" spans="1:27" x14ac:dyDescent="0.25">
      <c r="A3849">
        <v>7.6999999999993696</v>
      </c>
      <c r="C3849">
        <v>-1.239493545</v>
      </c>
      <c r="D3849">
        <v>5</v>
      </c>
      <c r="E3849">
        <v>-0.52673576600000005</v>
      </c>
      <c r="G3849">
        <v>-1.2405212409999999</v>
      </c>
      <c r="H3849">
        <v>5</v>
      </c>
      <c r="I3849">
        <v>-0.52653478399999998</v>
      </c>
      <c r="K3849">
        <v>7.5916748000000006E-2</v>
      </c>
      <c r="L3849" s="1">
        <v>3.7300000000000001E-9</v>
      </c>
      <c r="M3849">
        <v>2.1543887000000001E-2</v>
      </c>
      <c r="AA3849" s="1"/>
    </row>
    <row r="3850" spans="1:27" x14ac:dyDescent="0.25">
      <c r="A3850">
        <v>7.7019999999993702</v>
      </c>
      <c r="C3850">
        <v>-1.236969596</v>
      </c>
      <c r="D3850">
        <v>5</v>
      </c>
      <c r="E3850">
        <v>-0.52632240600000002</v>
      </c>
      <c r="G3850">
        <v>-1.238002096</v>
      </c>
      <c r="H3850">
        <v>5</v>
      </c>
      <c r="I3850">
        <v>-0.52612470300000003</v>
      </c>
      <c r="K3850">
        <v>7.4469005000000005E-2</v>
      </c>
      <c r="L3850" s="1">
        <v>3.8899999999999996E-9</v>
      </c>
      <c r="M3850">
        <v>1.3388689999999999E-3</v>
      </c>
      <c r="AA3850" s="1"/>
    </row>
    <row r="3851" spans="1:27" x14ac:dyDescent="0.25">
      <c r="A3851">
        <v>7.70399999999937</v>
      </c>
      <c r="C3851">
        <v>-1.2344453550000001</v>
      </c>
      <c r="D3851">
        <v>5</v>
      </c>
      <c r="E3851">
        <v>-0.52590901899999998</v>
      </c>
      <c r="G3851">
        <v>-1.235482653</v>
      </c>
      <c r="H3851">
        <v>5</v>
      </c>
      <c r="I3851">
        <v>-0.52571461799999997</v>
      </c>
      <c r="K3851">
        <v>7.3031847999999996E-2</v>
      </c>
      <c r="L3851" s="1">
        <v>4.0400000000000001E-9</v>
      </c>
      <c r="M3851">
        <v>-1.8960753E-2</v>
      </c>
      <c r="AA3851" s="1"/>
    </row>
    <row r="3852" spans="1:27" x14ac:dyDescent="0.25">
      <c r="A3852">
        <v>7.7059999999993698</v>
      </c>
      <c r="C3852">
        <v>-1.2319208269999999</v>
      </c>
      <c r="D3852">
        <v>5</v>
      </c>
      <c r="E3852">
        <v>-0.52549568599999996</v>
      </c>
      <c r="G3852">
        <v>-1.2329629179999999</v>
      </c>
      <c r="H3852">
        <v>5</v>
      </c>
      <c r="I3852">
        <v>-0.52530460800000001</v>
      </c>
      <c r="K3852">
        <v>7.1605377999999997E-2</v>
      </c>
      <c r="L3852" s="1">
        <v>4.2000000000000004E-9</v>
      </c>
      <c r="M3852">
        <v>-3.9354990999999999E-2</v>
      </c>
      <c r="AA3852" s="1"/>
    </row>
    <row r="3853" spans="1:27" x14ac:dyDescent="0.25">
      <c r="A3853">
        <v>7.7079999999993696</v>
      </c>
      <c r="C3853">
        <v>-1.2293960180000001</v>
      </c>
      <c r="D3853">
        <v>5</v>
      </c>
      <c r="E3853">
        <v>-0.52508248800000001</v>
      </c>
      <c r="G3853">
        <v>-1.230442896</v>
      </c>
      <c r="H3853">
        <v>5</v>
      </c>
      <c r="I3853">
        <v>-0.52489475600000002</v>
      </c>
      <c r="K3853">
        <v>7.0189693999999997E-2</v>
      </c>
      <c r="L3853" s="1">
        <v>4.3500000000000001E-9</v>
      </c>
      <c r="M3853">
        <v>-5.9843858E-2</v>
      </c>
      <c r="AA3853" s="1"/>
    </row>
    <row r="3854" spans="1:27" x14ac:dyDescent="0.25">
      <c r="A3854">
        <v>7.7099999999993702</v>
      </c>
      <c r="C3854">
        <v>-1.226870935</v>
      </c>
      <c r="D3854">
        <v>5</v>
      </c>
      <c r="E3854">
        <v>-0.52466950800000001</v>
      </c>
      <c r="G3854">
        <v>-1.227922594</v>
      </c>
      <c r="H3854">
        <v>5</v>
      </c>
      <c r="I3854">
        <v>-0.52448514400000001</v>
      </c>
      <c r="K3854">
        <v>6.8784897999999997E-2</v>
      </c>
      <c r="L3854" s="1">
        <v>4.4999999999999998E-9</v>
      </c>
      <c r="M3854">
        <v>-8.0427367E-2</v>
      </c>
      <c r="AA3854" s="1"/>
    </row>
    <row r="3855" spans="1:27" x14ac:dyDescent="0.25">
      <c r="A3855">
        <v>7.71199999999937</v>
      </c>
      <c r="C3855">
        <v>-1.2243455839999999</v>
      </c>
      <c r="D3855">
        <v>5</v>
      </c>
      <c r="E3855">
        <v>-0.52425682799999995</v>
      </c>
      <c r="G3855">
        <v>-1.2254020160000001</v>
      </c>
      <c r="H3855">
        <v>5</v>
      </c>
      <c r="I3855">
        <v>-0.52407585300000004</v>
      </c>
      <c r="K3855">
        <v>6.7391089000000001E-2</v>
      </c>
      <c r="L3855" s="1">
        <v>4.66E-9</v>
      </c>
      <c r="M3855">
        <v>-0.10110553</v>
      </c>
      <c r="AA3855" s="1"/>
    </row>
    <row r="3856" spans="1:27" x14ac:dyDescent="0.25">
      <c r="A3856">
        <v>7.7139999999993698</v>
      </c>
      <c r="C3856">
        <v>-1.2218199709999999</v>
      </c>
      <c r="D3856">
        <v>5</v>
      </c>
      <c r="E3856">
        <v>-0.52384453099999995</v>
      </c>
      <c r="G3856">
        <v>-1.2228811690000001</v>
      </c>
      <c r="H3856">
        <v>5</v>
      </c>
      <c r="I3856">
        <v>-0.52366696599999996</v>
      </c>
      <c r="K3856">
        <v>6.6008366999999998E-2</v>
      </c>
      <c r="L3856" s="1">
        <v>4.8099999999999997E-9</v>
      </c>
      <c r="M3856">
        <v>-0.12187836000000001</v>
      </c>
      <c r="AA3856" s="1"/>
    </row>
    <row r="3857" spans="1:27" x14ac:dyDescent="0.25">
      <c r="A3857">
        <v>7.7159999999993696</v>
      </c>
      <c r="C3857">
        <v>-1.2192941020000001</v>
      </c>
      <c r="D3857">
        <v>5</v>
      </c>
      <c r="E3857">
        <v>-0.52343269999999997</v>
      </c>
      <c r="G3857">
        <v>-1.220360058</v>
      </c>
      <c r="H3857">
        <v>5</v>
      </c>
      <c r="I3857">
        <v>-0.52325856699999995</v>
      </c>
      <c r="K3857">
        <v>6.4636832000000005E-2</v>
      </c>
      <c r="L3857" s="1">
        <v>4.97E-9</v>
      </c>
      <c r="M3857">
        <v>-0.142745868</v>
      </c>
      <c r="AA3857" s="1"/>
    </row>
    <row r="3858" spans="1:27" x14ac:dyDescent="0.25">
      <c r="A3858">
        <v>7.7179999999993703</v>
      </c>
      <c r="C3858">
        <v>-1.2167679819999999</v>
      </c>
      <c r="D3858">
        <v>5</v>
      </c>
      <c r="E3858">
        <v>-0.52302141899999999</v>
      </c>
      <c r="G3858">
        <v>-1.2178386880000001</v>
      </c>
      <c r="H3858">
        <v>5</v>
      </c>
      <c r="I3858">
        <v>-0.52285073900000001</v>
      </c>
      <c r="K3858">
        <v>6.3276584999999996E-2</v>
      </c>
      <c r="L3858" s="1">
        <v>5.1199999999999997E-9</v>
      </c>
      <c r="M3858">
        <v>-0.16370806700000001</v>
      </c>
      <c r="AA3858" s="1"/>
    </row>
    <row r="3859" spans="1:27" x14ac:dyDescent="0.25">
      <c r="A3859">
        <v>7.71999999999937</v>
      </c>
      <c r="C3859">
        <v>-1.214241618</v>
      </c>
      <c r="D3859">
        <v>5</v>
      </c>
      <c r="E3859">
        <v>-0.52261077</v>
      </c>
      <c r="G3859">
        <v>-1.2153170659999999</v>
      </c>
      <c r="H3859">
        <v>5</v>
      </c>
      <c r="I3859">
        <v>-0.52244356599999997</v>
      </c>
      <c r="K3859">
        <v>6.1927725000000003E-2</v>
      </c>
      <c r="L3859" s="1">
        <v>5.28E-9</v>
      </c>
      <c r="M3859">
        <v>-0.184764969</v>
      </c>
      <c r="AA3859" s="1"/>
    </row>
    <row r="3860" spans="1:27" x14ac:dyDescent="0.25">
      <c r="A3860">
        <v>7.7219999999993698</v>
      </c>
      <c r="C3860">
        <v>-1.211715015</v>
      </c>
      <c r="D3860">
        <v>5</v>
      </c>
      <c r="E3860">
        <v>-0.52220083900000003</v>
      </c>
      <c r="G3860">
        <v>-1.212795195</v>
      </c>
      <c r="H3860">
        <v>5</v>
      </c>
      <c r="I3860">
        <v>-0.52203713200000001</v>
      </c>
      <c r="K3860">
        <v>6.0590353E-2</v>
      </c>
      <c r="L3860" s="1">
        <v>5.4299999999999997E-9</v>
      </c>
      <c r="M3860">
        <v>-0.20591658500000001</v>
      </c>
      <c r="AA3860" s="1"/>
    </row>
    <row r="3861" spans="1:27" x14ac:dyDescent="0.25">
      <c r="A3861">
        <v>7.7239999999993696</v>
      </c>
      <c r="C3861">
        <v>-1.2091881790000001</v>
      </c>
      <c r="D3861">
        <v>5</v>
      </c>
      <c r="E3861">
        <v>-0.52179171099999999</v>
      </c>
      <c r="G3861">
        <v>-1.2102730829999999</v>
      </c>
      <c r="H3861">
        <v>5</v>
      </c>
      <c r="I3861">
        <v>-0.52163152199999996</v>
      </c>
      <c r="K3861">
        <v>5.9264567999999997E-2</v>
      </c>
      <c r="L3861" s="1">
        <v>5.5899999999999999E-9</v>
      </c>
      <c r="M3861">
        <v>-0.22716292699999999</v>
      </c>
      <c r="AA3861" s="1"/>
    </row>
    <row r="3862" spans="1:27" x14ac:dyDescent="0.25">
      <c r="A3862">
        <v>7.7259999999993703</v>
      </c>
      <c r="C3862">
        <v>-1.206661116</v>
      </c>
      <c r="D3862">
        <v>5</v>
      </c>
      <c r="E3862">
        <v>-0.52138346899999999</v>
      </c>
      <c r="G3862">
        <v>-1.2077507329999999</v>
      </c>
      <c r="H3862">
        <v>5</v>
      </c>
      <c r="I3862">
        <v>-0.52122681999999998</v>
      </c>
      <c r="K3862">
        <v>5.7950472000000003E-2</v>
      </c>
      <c r="L3862" s="1">
        <v>5.7399999999999996E-9</v>
      </c>
      <c r="M3862">
        <v>-0.248504006</v>
      </c>
      <c r="AA3862" s="1"/>
    </row>
    <row r="3863" spans="1:27" x14ac:dyDescent="0.25">
      <c r="A3863">
        <v>7.72799999999937</v>
      </c>
      <c r="C3863">
        <v>-1.2041338319999999</v>
      </c>
      <c r="D3863">
        <v>5</v>
      </c>
      <c r="E3863">
        <v>-0.52097620099999997</v>
      </c>
      <c r="G3863">
        <v>-1.205228151</v>
      </c>
      <c r="H3863">
        <v>5</v>
      </c>
      <c r="I3863">
        <v>-0.52082311299999995</v>
      </c>
      <c r="K3863">
        <v>5.6648163000000001E-2</v>
      </c>
      <c r="L3863" s="1">
        <v>5.8999999999999999E-9</v>
      </c>
      <c r="M3863">
        <v>-0.26993983500000002</v>
      </c>
      <c r="AA3863" s="1"/>
    </row>
    <row r="3864" spans="1:27" x14ac:dyDescent="0.25">
      <c r="A3864">
        <v>7.7299999999993698</v>
      </c>
      <c r="C3864">
        <v>-1.201606331</v>
      </c>
      <c r="D3864">
        <v>5</v>
      </c>
      <c r="E3864">
        <v>-0.52056999000000004</v>
      </c>
      <c r="G3864">
        <v>-1.2027053430000001</v>
      </c>
      <c r="H3864">
        <v>5</v>
      </c>
      <c r="I3864">
        <v>-0.52042048500000004</v>
      </c>
      <c r="K3864">
        <v>5.5357743000000001E-2</v>
      </c>
      <c r="L3864" s="1">
        <v>6.0500000000000004E-9</v>
      </c>
      <c r="M3864">
        <v>-0.29147042400000001</v>
      </c>
      <c r="AA3864" s="1"/>
    </row>
    <row r="3865" spans="1:27" x14ac:dyDescent="0.25">
      <c r="A3865">
        <v>7.7319999999993696</v>
      </c>
      <c r="C3865">
        <v>-1.199078621</v>
      </c>
      <c r="D3865">
        <v>5</v>
      </c>
      <c r="E3865">
        <v>-0.520164925</v>
      </c>
      <c r="G3865">
        <v>-1.200182313</v>
      </c>
      <c r="H3865">
        <v>5</v>
      </c>
      <c r="I3865">
        <v>-0.52001902300000002</v>
      </c>
      <c r="K3865">
        <v>5.4079311999999997E-2</v>
      </c>
      <c r="L3865" s="1">
        <v>6.2000000000000001E-9</v>
      </c>
      <c r="M3865">
        <v>-0.31309578399999999</v>
      </c>
      <c r="AA3865" s="1"/>
    </row>
    <row r="3866" spans="1:27" x14ac:dyDescent="0.25">
      <c r="A3866">
        <v>7.7339999999993703</v>
      </c>
      <c r="C3866">
        <v>-1.196550706</v>
      </c>
      <c r="D3866">
        <v>5</v>
      </c>
      <c r="E3866">
        <v>-0.51976109000000004</v>
      </c>
      <c r="G3866">
        <v>-1.197659067</v>
      </c>
      <c r="H3866">
        <v>5</v>
      </c>
      <c r="I3866">
        <v>-0.51961881399999998</v>
      </c>
      <c r="K3866">
        <v>5.2812969000000001E-2</v>
      </c>
      <c r="L3866" s="1">
        <v>6.3600000000000004E-9</v>
      </c>
      <c r="M3866">
        <v>-0.33481592599999999</v>
      </c>
      <c r="AA3866" s="1"/>
    </row>
    <row r="3867" spans="1:27" x14ac:dyDescent="0.25">
      <c r="A3867">
        <v>7.73599999999937</v>
      </c>
      <c r="C3867">
        <v>-1.194022592</v>
      </c>
      <c r="D3867">
        <v>5</v>
      </c>
      <c r="E3867">
        <v>-0.51935857299999999</v>
      </c>
      <c r="G3867">
        <v>-1.1951356099999999</v>
      </c>
      <c r="H3867">
        <v>5</v>
      </c>
      <c r="I3867">
        <v>-0.51921994299999996</v>
      </c>
      <c r="K3867">
        <v>5.1558815000000001E-2</v>
      </c>
      <c r="L3867" s="1">
        <v>6.5100000000000001E-9</v>
      </c>
      <c r="M3867">
        <v>-0.35663086199999999</v>
      </c>
      <c r="AA3867" s="1"/>
    </row>
    <row r="3868" spans="1:27" x14ac:dyDescent="0.25">
      <c r="A3868">
        <v>7.7379999999993698</v>
      </c>
      <c r="C3868">
        <v>-1.191494284</v>
      </c>
      <c r="D3868">
        <v>5</v>
      </c>
      <c r="E3868">
        <v>-0.51895746200000004</v>
      </c>
      <c r="G3868">
        <v>-1.192611946</v>
      </c>
      <c r="H3868">
        <v>5</v>
      </c>
      <c r="I3868">
        <v>-0.51882249999999996</v>
      </c>
      <c r="K3868">
        <v>5.0316949999999999E-2</v>
      </c>
      <c r="L3868" s="1">
        <v>6.6599999999999997E-9</v>
      </c>
      <c r="M3868">
        <v>-0.378540602</v>
      </c>
      <c r="AA3868" s="1"/>
    </row>
    <row r="3869" spans="1:27" x14ac:dyDescent="0.25">
      <c r="A3869">
        <v>7.7399999999993696</v>
      </c>
      <c r="C3869">
        <v>-1.188965788</v>
      </c>
      <c r="D3869">
        <v>5</v>
      </c>
      <c r="E3869">
        <v>-0.51855784400000005</v>
      </c>
      <c r="G3869">
        <v>-1.1900880810000001</v>
      </c>
      <c r="H3869">
        <v>5</v>
      </c>
      <c r="I3869">
        <v>-0.51842657000000003</v>
      </c>
      <c r="K3869">
        <v>4.9087473999999999E-2</v>
      </c>
      <c r="L3869" s="1">
        <v>6.8100000000000003E-9</v>
      </c>
      <c r="M3869">
        <v>-0.40054515699999999</v>
      </c>
      <c r="AA3869" s="1"/>
    </row>
    <row r="3870" spans="1:27" x14ac:dyDescent="0.25">
      <c r="A3870">
        <v>7.7419999999993596</v>
      </c>
      <c r="C3870">
        <v>-1.186437108</v>
      </c>
      <c r="D3870">
        <v>5</v>
      </c>
      <c r="E3870">
        <v>-0.518159806</v>
      </c>
      <c r="G3870">
        <v>-1.1875640199999999</v>
      </c>
      <c r="H3870">
        <v>5</v>
      </c>
      <c r="I3870">
        <v>-0.51803224299999995</v>
      </c>
      <c r="K3870">
        <v>4.7870488000000003E-2</v>
      </c>
      <c r="L3870" s="1">
        <v>6.9699999999999997E-9</v>
      </c>
      <c r="M3870">
        <v>-0.42264453600000002</v>
      </c>
      <c r="AA3870" s="1"/>
    </row>
    <row r="3871" spans="1:27" x14ac:dyDescent="0.25">
      <c r="A3871">
        <v>7.7439999999993603</v>
      </c>
      <c r="C3871">
        <v>-1.1839082519999999</v>
      </c>
      <c r="D3871">
        <v>5</v>
      </c>
      <c r="E3871">
        <v>-0.51776343899999999</v>
      </c>
      <c r="G3871">
        <v>-1.185039768</v>
      </c>
      <c r="H3871">
        <v>5</v>
      </c>
      <c r="I3871">
        <v>-0.517639607</v>
      </c>
      <c r="K3871">
        <v>4.6666091999999999E-2</v>
      </c>
      <c r="L3871" s="1">
        <v>7.1200000000000002E-9</v>
      </c>
      <c r="M3871">
        <v>-0.444838752</v>
      </c>
      <c r="AA3871" s="1"/>
    </row>
    <row r="3872" spans="1:27" x14ac:dyDescent="0.25">
      <c r="A3872">
        <v>7.7459999999993601</v>
      </c>
      <c r="C3872">
        <v>-1.1813792219999999</v>
      </c>
      <c r="D3872">
        <v>5</v>
      </c>
      <c r="E3872">
        <v>-0.51736882900000003</v>
      </c>
      <c r="G3872">
        <v>-1.182515328</v>
      </c>
      <c r="H3872">
        <v>5</v>
      </c>
      <c r="I3872">
        <v>-0.51724874899999995</v>
      </c>
      <c r="K3872">
        <v>4.5474386999999998E-2</v>
      </c>
      <c r="L3872" s="1">
        <v>7.2699999999999999E-9</v>
      </c>
      <c r="M3872">
        <v>-0.467127813</v>
      </c>
      <c r="AA3872" s="1"/>
    </row>
    <row r="3873" spans="1:27" x14ac:dyDescent="0.25">
      <c r="A3873">
        <v>7.7479999999993598</v>
      </c>
      <c r="C3873">
        <v>-1.1788500260000001</v>
      </c>
      <c r="D3873">
        <v>5</v>
      </c>
      <c r="E3873">
        <v>-0.51697606699999998</v>
      </c>
      <c r="G3873">
        <v>-1.179990707</v>
      </c>
      <c r="H3873">
        <v>5</v>
      </c>
      <c r="I3873">
        <v>-0.51685976099999997</v>
      </c>
      <c r="K3873">
        <v>4.4295471000000003E-2</v>
      </c>
      <c r="L3873" s="1">
        <v>7.4199999999999996E-9</v>
      </c>
      <c r="M3873">
        <v>-0.48951173100000001</v>
      </c>
      <c r="AA3873" s="1"/>
    </row>
    <row r="3874" spans="1:27" x14ac:dyDescent="0.25">
      <c r="A3874">
        <v>7.7499999999993596</v>
      </c>
      <c r="C3874">
        <v>-1.176320668</v>
      </c>
      <c r="D3874">
        <v>5</v>
      </c>
      <c r="E3874">
        <v>-0.51658524299999997</v>
      </c>
      <c r="G3874">
        <v>-1.1774659089999999</v>
      </c>
      <c r="H3874">
        <v>5</v>
      </c>
      <c r="I3874">
        <v>-0.51647273000000005</v>
      </c>
      <c r="K3874">
        <v>4.3129447000000001E-2</v>
      </c>
      <c r="L3874" s="1">
        <v>7.5699999999999993E-9</v>
      </c>
      <c r="M3874">
        <v>-0.51199051399999995</v>
      </c>
      <c r="AA3874" s="1"/>
    </row>
    <row r="3875" spans="1:27" x14ac:dyDescent="0.25">
      <c r="A3875">
        <v>7.7519999999993603</v>
      </c>
      <c r="C3875">
        <v>-1.1737911519999999</v>
      </c>
      <c r="D3875">
        <v>5</v>
      </c>
      <c r="E3875">
        <v>-0.51619644499999995</v>
      </c>
      <c r="G3875">
        <v>-1.174940938</v>
      </c>
      <c r="H3875">
        <v>5</v>
      </c>
      <c r="I3875">
        <v>-0.51608774800000001</v>
      </c>
      <c r="K3875">
        <v>4.1976412999999997E-2</v>
      </c>
      <c r="L3875" s="1">
        <v>7.7200000000000006E-9</v>
      </c>
      <c r="M3875">
        <v>-0.53456417300000003</v>
      </c>
      <c r="AA3875" s="1"/>
    </row>
    <row r="3876" spans="1:27" x14ac:dyDescent="0.25">
      <c r="A3876">
        <v>7.7539999999993601</v>
      </c>
      <c r="C3876">
        <v>-1.171261485</v>
      </c>
      <c r="D3876">
        <v>5</v>
      </c>
      <c r="E3876">
        <v>-0.515809764</v>
      </c>
      <c r="G3876">
        <v>-1.1724157989999999</v>
      </c>
      <c r="H3876">
        <v>5</v>
      </c>
      <c r="I3876">
        <v>-0.51570490300000005</v>
      </c>
      <c r="K3876">
        <v>4.0836470999999999E-2</v>
      </c>
      <c r="L3876" s="1">
        <v>7.8700000000000003E-9</v>
      </c>
      <c r="M3876">
        <v>-0.55723271799999996</v>
      </c>
      <c r="AA3876" s="1"/>
    </row>
    <row r="3877" spans="1:27" x14ac:dyDescent="0.25">
      <c r="A3877">
        <v>7.7559999999993599</v>
      </c>
      <c r="C3877">
        <v>-1.168731671</v>
      </c>
      <c r="D3877">
        <v>5</v>
      </c>
      <c r="E3877">
        <v>-0.51542529199999998</v>
      </c>
      <c r="G3877">
        <v>-1.1698904969999999</v>
      </c>
      <c r="H3877">
        <v>5</v>
      </c>
      <c r="I3877">
        <v>-0.51532428799999996</v>
      </c>
      <c r="K3877">
        <v>3.9709719999999997E-2</v>
      </c>
      <c r="L3877" s="1">
        <v>8.0100000000000003E-9</v>
      </c>
      <c r="M3877">
        <v>-0.57999615900000001</v>
      </c>
      <c r="AA3877" s="1"/>
    </row>
    <row r="3878" spans="1:27" x14ac:dyDescent="0.25">
      <c r="A3878">
        <v>7.7579999999993596</v>
      </c>
      <c r="C3878">
        <v>-1.1662017149999999</v>
      </c>
      <c r="D3878">
        <v>5</v>
      </c>
      <c r="E3878">
        <v>-0.51504311899999999</v>
      </c>
      <c r="G3878">
        <v>-1.1673650360000001</v>
      </c>
      <c r="H3878">
        <v>5</v>
      </c>
      <c r="I3878">
        <v>-0.51494599299999999</v>
      </c>
      <c r="K3878">
        <v>3.8596261999999999E-2</v>
      </c>
      <c r="L3878" s="1">
        <v>8.1599999999999999E-9</v>
      </c>
      <c r="M3878">
        <v>-0.60285450399999996</v>
      </c>
      <c r="AA3878" s="1"/>
    </row>
    <row r="3879" spans="1:27" x14ac:dyDescent="0.25">
      <c r="A3879">
        <v>7.7599999999993603</v>
      </c>
      <c r="C3879">
        <v>-1.1636716220000001</v>
      </c>
      <c r="D3879">
        <v>5</v>
      </c>
      <c r="E3879">
        <v>-0.514663337</v>
      </c>
      <c r="G3879">
        <v>-1.1648394200000001</v>
      </c>
      <c r="H3879">
        <v>5</v>
      </c>
      <c r="I3879">
        <v>-0.514570109</v>
      </c>
      <c r="K3879">
        <v>3.7496195000000003E-2</v>
      </c>
      <c r="L3879" s="1">
        <v>8.3099999999999996E-9</v>
      </c>
      <c r="M3879">
        <v>-0.62580776299999996</v>
      </c>
      <c r="AA3879" s="1"/>
    </row>
    <row r="3880" spans="1:27" x14ac:dyDescent="0.25">
      <c r="A3880">
        <v>7.7619999999993601</v>
      </c>
      <c r="C3880">
        <v>-1.1611413960000001</v>
      </c>
      <c r="D3880">
        <v>5</v>
      </c>
      <c r="E3880">
        <v>-0.51428603699999997</v>
      </c>
      <c r="G3880">
        <v>-1.1623136549999999</v>
      </c>
      <c r="H3880">
        <v>5</v>
      </c>
      <c r="I3880">
        <v>-0.51419672800000005</v>
      </c>
      <c r="K3880">
        <v>3.6409622000000003E-2</v>
      </c>
      <c r="L3880" s="1">
        <v>8.4499999999999996E-9</v>
      </c>
      <c r="M3880">
        <v>-0.64885594499999999</v>
      </c>
      <c r="AA3880" s="1"/>
    </row>
    <row r="3881" spans="1:27" x14ac:dyDescent="0.25">
      <c r="A3881">
        <v>7.7639999999993599</v>
      </c>
      <c r="C3881">
        <v>-1.1586110439999999</v>
      </c>
      <c r="D3881">
        <v>5</v>
      </c>
      <c r="E3881">
        <v>-0.51391131199999995</v>
      </c>
      <c r="G3881">
        <v>-1.159787744</v>
      </c>
      <c r="H3881">
        <v>5</v>
      </c>
      <c r="I3881">
        <v>-0.51382594299999995</v>
      </c>
      <c r="K3881">
        <v>3.5336641000000002E-2</v>
      </c>
      <c r="L3881" s="1">
        <v>8.5999999999999993E-9</v>
      </c>
      <c r="M3881">
        <v>-0.67199905999999998</v>
      </c>
      <c r="AA3881" s="1"/>
    </row>
    <row r="3882" spans="1:27" x14ac:dyDescent="0.25">
      <c r="A3882">
        <v>7.7659999999993596</v>
      </c>
      <c r="C3882">
        <v>-1.1560805679999999</v>
      </c>
      <c r="D3882">
        <v>5</v>
      </c>
      <c r="E3882">
        <v>-0.513539254</v>
      </c>
      <c r="G3882">
        <v>-1.1572616920000001</v>
      </c>
      <c r="H3882">
        <v>5</v>
      </c>
      <c r="I3882">
        <v>-0.513457846</v>
      </c>
      <c r="K3882">
        <v>3.4277354000000003E-2</v>
      </c>
      <c r="L3882" s="1">
        <v>8.7399999999999992E-9</v>
      </c>
      <c r="M3882">
        <v>-0.69523711600000004</v>
      </c>
      <c r="AA3882" s="1"/>
    </row>
    <row r="3883" spans="1:27" x14ac:dyDescent="0.25">
      <c r="A3883">
        <v>7.7679999999993603</v>
      </c>
      <c r="C3883">
        <v>-1.153549975</v>
      </c>
      <c r="D3883">
        <v>5</v>
      </c>
      <c r="E3883">
        <v>-0.51316995700000001</v>
      </c>
      <c r="G3883">
        <v>-1.1547355020000001</v>
      </c>
      <c r="H3883">
        <v>5</v>
      </c>
      <c r="I3883">
        <v>-0.51309252999999999</v>
      </c>
      <c r="K3883">
        <v>3.3231860000000002E-2</v>
      </c>
      <c r="L3883" s="1">
        <v>8.8900000000000005E-9</v>
      </c>
      <c r="M3883">
        <v>-0.71857012300000001</v>
      </c>
      <c r="AA3883" s="1"/>
    </row>
    <row r="3884" spans="1:27" x14ac:dyDescent="0.25">
      <c r="A3884">
        <v>7.7699999999993601</v>
      </c>
      <c r="C3884">
        <v>-1.151019268</v>
      </c>
      <c r="D3884">
        <v>5</v>
      </c>
      <c r="E3884">
        <v>-0.51280351300000004</v>
      </c>
      <c r="G3884">
        <v>-1.1522091800000001</v>
      </c>
      <c r="H3884">
        <v>5</v>
      </c>
      <c r="I3884">
        <v>-0.51273008799999997</v>
      </c>
      <c r="K3884">
        <v>3.2200261000000001E-2</v>
      </c>
      <c r="L3884" s="1">
        <v>9.0300000000000005E-9</v>
      </c>
      <c r="M3884">
        <v>-0.74199808899999997</v>
      </c>
      <c r="AA3884" s="1"/>
    </row>
    <row r="3885" spans="1:27" x14ac:dyDescent="0.25">
      <c r="A3885">
        <v>7.7719999999993599</v>
      </c>
      <c r="C3885">
        <v>-1.148488452</v>
      </c>
      <c r="D3885">
        <v>5</v>
      </c>
      <c r="E3885">
        <v>-0.51244001699999997</v>
      </c>
      <c r="G3885">
        <v>-1.1496827279999999</v>
      </c>
      <c r="H3885">
        <v>5</v>
      </c>
      <c r="I3885">
        <v>-0.51237061399999995</v>
      </c>
      <c r="K3885">
        <v>3.1182656999999999E-2</v>
      </c>
      <c r="L3885" s="1">
        <v>9.1700000000000004E-9</v>
      </c>
      <c r="M3885">
        <v>-0.76552102200000005</v>
      </c>
      <c r="AA3885" s="1"/>
    </row>
    <row r="3886" spans="1:27" x14ac:dyDescent="0.25">
      <c r="A3886">
        <v>7.7739999999993596</v>
      </c>
      <c r="C3886">
        <v>-1.145957533</v>
      </c>
      <c r="D3886">
        <v>5</v>
      </c>
      <c r="E3886">
        <v>-0.51207956200000004</v>
      </c>
      <c r="G3886">
        <v>-1.147156152</v>
      </c>
      <c r="H3886">
        <v>5</v>
      </c>
      <c r="I3886">
        <v>-0.51201420200000003</v>
      </c>
      <c r="K3886">
        <v>3.0179147E-2</v>
      </c>
      <c r="L3886" s="1">
        <v>9.3100000000000003E-9</v>
      </c>
      <c r="M3886">
        <v>-0.78913893099999999</v>
      </c>
      <c r="AA3886" s="1"/>
    </row>
    <row r="3887" spans="1:27" x14ac:dyDescent="0.25">
      <c r="A3887">
        <v>7.7759999999993603</v>
      </c>
      <c r="C3887">
        <v>-1.1434265130000001</v>
      </c>
      <c r="D3887">
        <v>5</v>
      </c>
      <c r="E3887">
        <v>-0.51172224399999999</v>
      </c>
      <c r="G3887">
        <v>-1.1446294560000001</v>
      </c>
      <c r="H3887">
        <v>5</v>
      </c>
      <c r="I3887">
        <v>-0.51166094699999998</v>
      </c>
      <c r="K3887">
        <v>2.9189831999999999E-2</v>
      </c>
      <c r="L3887" s="1">
        <v>9.4500000000000002E-9</v>
      </c>
      <c r="M3887">
        <v>-0.81285182499999997</v>
      </c>
      <c r="AA3887" s="1"/>
    </row>
    <row r="3888" spans="1:27" x14ac:dyDescent="0.25">
      <c r="A3888">
        <v>7.7779999999993601</v>
      </c>
      <c r="C3888">
        <v>-1.1408953980000001</v>
      </c>
      <c r="D3888">
        <v>5</v>
      </c>
      <c r="E3888">
        <v>-0.51136815700000005</v>
      </c>
      <c r="G3888">
        <v>-1.142102642</v>
      </c>
      <c r="H3888">
        <v>5</v>
      </c>
      <c r="I3888">
        <v>-0.51131094399999999</v>
      </c>
      <c r="K3888">
        <v>2.8214814000000001E-2</v>
      </c>
      <c r="L3888" s="1">
        <v>9.5900000000000002E-9</v>
      </c>
      <c r="M3888">
        <v>-0.83665971100000003</v>
      </c>
      <c r="AA3888" s="1"/>
    </row>
    <row r="3889" spans="1:27" x14ac:dyDescent="0.25">
      <c r="A3889">
        <v>7.7799999999993599</v>
      </c>
      <c r="C3889">
        <v>-1.138364191</v>
      </c>
      <c r="D3889">
        <v>5</v>
      </c>
      <c r="E3889">
        <v>-0.51101739599999996</v>
      </c>
      <c r="G3889">
        <v>-1.139575716</v>
      </c>
      <c r="H3889">
        <v>5</v>
      </c>
      <c r="I3889">
        <v>-0.51096428699999996</v>
      </c>
      <c r="K3889">
        <v>2.7254191000000001E-2</v>
      </c>
      <c r="L3889" s="1">
        <v>9.7300000000000001E-9</v>
      </c>
      <c r="M3889">
        <v>-0.86056259800000001</v>
      </c>
      <c r="AA3889" s="1"/>
    </row>
    <row r="3890" spans="1:27" x14ac:dyDescent="0.25">
      <c r="A3890">
        <v>7.7819999999993597</v>
      </c>
      <c r="C3890">
        <v>-1.1358328980000001</v>
      </c>
      <c r="D3890">
        <v>5</v>
      </c>
      <c r="E3890">
        <v>-0.51067005700000001</v>
      </c>
      <c r="G3890">
        <v>-1.137048681</v>
      </c>
      <c r="H3890">
        <v>5</v>
      </c>
      <c r="I3890">
        <v>-0.51062107199999995</v>
      </c>
      <c r="K3890">
        <v>2.6308064999999999E-2</v>
      </c>
      <c r="L3890" s="1">
        <v>9.8600000000000003E-9</v>
      </c>
      <c r="M3890">
        <v>-0.88456049400000003</v>
      </c>
      <c r="AA3890" s="1"/>
    </row>
    <row r="3891" spans="1:27" x14ac:dyDescent="0.25">
      <c r="A3891">
        <v>7.7839999999993603</v>
      </c>
      <c r="C3891">
        <v>-1.1333015230000001</v>
      </c>
      <c r="D3891">
        <v>5</v>
      </c>
      <c r="E3891">
        <v>-0.51032623600000004</v>
      </c>
      <c r="G3891">
        <v>-1.1345215399999999</v>
      </c>
      <c r="H3891">
        <v>5</v>
      </c>
      <c r="I3891">
        <v>-0.510281396</v>
      </c>
      <c r="K3891">
        <v>2.5376536000000002E-2</v>
      </c>
      <c r="L3891" s="1">
        <v>1E-8</v>
      </c>
      <c r="M3891">
        <v>-0.908653406</v>
      </c>
      <c r="AA3891" s="1"/>
    </row>
    <row r="3892" spans="1:27" x14ac:dyDescent="0.25">
      <c r="A3892">
        <v>7.7859999999993601</v>
      </c>
      <c r="C3892">
        <v>-1.130770069</v>
      </c>
      <c r="D3892">
        <v>5</v>
      </c>
      <c r="E3892">
        <v>-0.50998602999999998</v>
      </c>
      <c r="G3892">
        <v>-1.131994298</v>
      </c>
      <c r="H3892">
        <v>5</v>
      </c>
      <c r="I3892">
        <v>-0.50994535399999996</v>
      </c>
      <c r="K3892">
        <v>2.4459705000000002E-2</v>
      </c>
      <c r="L3892" s="1">
        <v>1.0099999999999999E-8</v>
      </c>
      <c r="M3892">
        <v>-0.93284134200000002</v>
      </c>
      <c r="AA3892" s="1"/>
    </row>
    <row r="3893" spans="1:27" x14ac:dyDescent="0.25">
      <c r="A3893">
        <v>7.7879999999993599</v>
      </c>
      <c r="C3893">
        <v>-1.1282385399999999</v>
      </c>
      <c r="D3893">
        <v>5</v>
      </c>
      <c r="E3893">
        <v>-0.50964953499999999</v>
      </c>
      <c r="G3893">
        <v>-1.1294669580000001</v>
      </c>
      <c r="H3893">
        <v>5</v>
      </c>
      <c r="I3893">
        <v>-0.50961304299999999</v>
      </c>
      <c r="K3893">
        <v>2.3557670999999999E-2</v>
      </c>
      <c r="L3893" s="1">
        <v>1.03E-8</v>
      </c>
      <c r="M3893">
        <v>-0.95712430999999998</v>
      </c>
      <c r="AA3893" s="1"/>
    </row>
    <row r="3894" spans="1:27" x14ac:dyDescent="0.25">
      <c r="A3894">
        <v>7.7899999999993597</v>
      </c>
      <c r="C3894">
        <v>-1.1257069420000001</v>
      </c>
      <c r="D3894">
        <v>5</v>
      </c>
      <c r="E3894">
        <v>-0.50931684799999999</v>
      </c>
      <c r="G3894">
        <v>-1.126939524</v>
      </c>
      <c r="H3894">
        <v>5</v>
      </c>
      <c r="I3894">
        <v>-0.50928456099999997</v>
      </c>
      <c r="K3894">
        <v>2.2670536000000002E-2</v>
      </c>
      <c r="L3894" s="1">
        <v>1.04E-8</v>
      </c>
      <c r="M3894">
        <v>-0.98150231700000001</v>
      </c>
      <c r="AA3894" s="1"/>
    </row>
    <row r="3895" spans="1:27" x14ac:dyDescent="0.25">
      <c r="A3895">
        <v>7.7919999999993603</v>
      </c>
      <c r="C3895">
        <v>-1.1231752770000001</v>
      </c>
      <c r="D3895">
        <v>5</v>
      </c>
      <c r="E3895">
        <v>-0.50898806699999999</v>
      </c>
      <c r="G3895">
        <v>-1.1244119990000001</v>
      </c>
      <c r="H3895">
        <v>5</v>
      </c>
      <c r="I3895">
        <v>-0.50896000600000002</v>
      </c>
      <c r="K3895">
        <v>2.1798399999999999E-2</v>
      </c>
      <c r="L3895" s="1">
        <v>1.05E-8</v>
      </c>
      <c r="M3895">
        <v>-1.0059753709999999</v>
      </c>
      <c r="AA3895" s="1"/>
    </row>
    <row r="3896" spans="1:27" x14ac:dyDescent="0.25">
      <c r="A3896">
        <v>7.7939999999993601</v>
      </c>
      <c r="C3896">
        <v>-1.12064355</v>
      </c>
      <c r="D3896">
        <v>5</v>
      </c>
      <c r="E3896">
        <v>-0.50866328999999999</v>
      </c>
      <c r="G3896">
        <v>-1.1218843869999999</v>
      </c>
      <c r="H3896">
        <v>5</v>
      </c>
      <c r="I3896">
        <v>-0.50863947399999998</v>
      </c>
      <c r="K3896">
        <v>2.0941363000000001E-2</v>
      </c>
      <c r="L3896" s="1">
        <v>1.07E-8</v>
      </c>
      <c r="M3896">
        <v>-1.030543478</v>
      </c>
      <c r="AA3896" s="1"/>
    </row>
    <row r="3897" spans="1:27" x14ac:dyDescent="0.25">
      <c r="A3897">
        <v>7.7959999999993599</v>
      </c>
      <c r="C3897">
        <v>-1.118111764</v>
      </c>
      <c r="D3897">
        <v>5</v>
      </c>
      <c r="E3897">
        <v>-0.508342615</v>
      </c>
      <c r="G3897">
        <v>-1.1193566909999999</v>
      </c>
      <c r="H3897">
        <v>5</v>
      </c>
      <c r="I3897">
        <v>-0.50832306400000005</v>
      </c>
      <c r="K3897">
        <v>2.0099526E-2</v>
      </c>
      <c r="L3897" s="1">
        <v>1.0800000000000001E-8</v>
      </c>
      <c r="M3897">
        <v>-1.055206646</v>
      </c>
      <c r="AA3897" s="1"/>
    </row>
    <row r="3898" spans="1:27" x14ac:dyDescent="0.25">
      <c r="A3898">
        <v>7.7979999999993597</v>
      </c>
      <c r="C3898">
        <v>-1.1155799239999999</v>
      </c>
      <c r="D3898">
        <v>5</v>
      </c>
      <c r="E3898">
        <v>-0.50802614199999996</v>
      </c>
      <c r="G3898">
        <v>-1.1168289149999999</v>
      </c>
      <c r="H3898">
        <v>5</v>
      </c>
      <c r="I3898">
        <v>-0.50801087499999997</v>
      </c>
      <c r="K3898">
        <v>1.9272989000000001E-2</v>
      </c>
      <c r="L3898" s="1">
        <v>1.09E-8</v>
      </c>
      <c r="M3898">
        <v>-1.079964881</v>
      </c>
      <c r="AA3898" s="1"/>
    </row>
    <row r="3899" spans="1:27" x14ac:dyDescent="0.25">
      <c r="A3899">
        <v>7.7999999999993603</v>
      </c>
      <c r="C3899">
        <v>-1.1130480330000001</v>
      </c>
      <c r="D3899">
        <v>5</v>
      </c>
      <c r="E3899">
        <v>-0.50771396800000002</v>
      </c>
      <c r="G3899">
        <v>-1.1143010609999999</v>
      </c>
      <c r="H3899">
        <v>5</v>
      </c>
      <c r="I3899">
        <v>-0.50770300599999996</v>
      </c>
      <c r="K3899">
        <v>1.8461853E-2</v>
      </c>
      <c r="L3899" s="1">
        <v>1.0999999999999999E-8</v>
      </c>
      <c r="M3899">
        <v>-1.10481819</v>
      </c>
      <c r="AA3899" s="1"/>
    </row>
    <row r="3900" spans="1:27" x14ac:dyDescent="0.25">
      <c r="A3900">
        <v>7.8019999999993601</v>
      </c>
      <c r="C3900">
        <v>-1.1105160949999999</v>
      </c>
      <c r="D3900">
        <v>5</v>
      </c>
      <c r="E3900">
        <v>-0.50740619399999998</v>
      </c>
      <c r="G3900">
        <v>-1.1117731340000001</v>
      </c>
      <c r="H3900">
        <v>5</v>
      </c>
      <c r="I3900">
        <v>-0.50739955699999995</v>
      </c>
      <c r="K3900">
        <v>1.7666218000000001E-2</v>
      </c>
      <c r="L3900" s="1">
        <v>1.1199999999999999E-8</v>
      </c>
      <c r="M3900">
        <v>-1.1297665809999999</v>
      </c>
      <c r="AA3900" s="1"/>
    </row>
    <row r="3901" spans="1:27" x14ac:dyDescent="0.25">
      <c r="A3901">
        <v>7.8039999999993599</v>
      </c>
      <c r="C3901">
        <v>-1.107984114</v>
      </c>
      <c r="D3901">
        <v>5</v>
      </c>
      <c r="E3901">
        <v>-0.50710291900000004</v>
      </c>
      <c r="G3901">
        <v>-1.109245136</v>
      </c>
      <c r="H3901">
        <v>5</v>
      </c>
      <c r="I3901">
        <v>-0.50710062600000005</v>
      </c>
      <c r="K3901">
        <v>1.6886183999999999E-2</v>
      </c>
      <c r="L3901" s="1">
        <v>1.13E-8</v>
      </c>
      <c r="M3901">
        <v>-1.1548100590000001</v>
      </c>
      <c r="AA3901" s="1"/>
    </row>
    <row r="3902" spans="1:27" x14ac:dyDescent="0.25">
      <c r="A3902">
        <v>7.8059999999993597</v>
      </c>
      <c r="C3902">
        <v>-1.1054520919999999</v>
      </c>
      <c r="D3902">
        <v>5</v>
      </c>
      <c r="E3902">
        <v>-0.50680424400000001</v>
      </c>
      <c r="G3902">
        <v>-1.1067170710000001</v>
      </c>
      <c r="H3902">
        <v>5</v>
      </c>
      <c r="I3902">
        <v>-0.50680631499999995</v>
      </c>
      <c r="K3902">
        <v>1.6121852999999998E-2</v>
      </c>
      <c r="L3902" s="1">
        <v>1.14E-8</v>
      </c>
      <c r="M3902">
        <v>-1.179948631</v>
      </c>
      <c r="AA3902" s="1"/>
    </row>
    <row r="3903" spans="1:27" x14ac:dyDescent="0.25">
      <c r="A3903">
        <v>7.8079999999993603</v>
      </c>
      <c r="C3903">
        <v>-1.102920034</v>
      </c>
      <c r="D3903">
        <v>5</v>
      </c>
      <c r="E3903">
        <v>-0.50651026899999996</v>
      </c>
      <c r="G3903">
        <v>-1.1041889410000001</v>
      </c>
      <c r="H3903">
        <v>5</v>
      </c>
      <c r="I3903">
        <v>-0.50651672299999995</v>
      </c>
      <c r="K3903">
        <v>1.5373325E-2</v>
      </c>
      <c r="L3903" s="1">
        <v>1.15E-8</v>
      </c>
      <c r="M3903">
        <v>-1.205182303</v>
      </c>
      <c r="AA3903" s="1"/>
    </row>
    <row r="3904" spans="1:27" x14ac:dyDescent="0.25">
      <c r="A3904">
        <v>7.8099999999993601</v>
      </c>
      <c r="C3904">
        <v>-1.1003879430000001</v>
      </c>
      <c r="D3904">
        <v>5</v>
      </c>
      <c r="E3904">
        <v>-0.50622109500000001</v>
      </c>
      <c r="G3904">
        <v>-1.10166075</v>
      </c>
      <c r="H3904">
        <v>5</v>
      </c>
      <c r="I3904">
        <v>-0.50623195300000001</v>
      </c>
      <c r="K3904">
        <v>1.46407E-2</v>
      </c>
      <c r="L3904" s="1">
        <v>1.16E-8</v>
      </c>
      <c r="M3904">
        <v>-1.230511082</v>
      </c>
      <c r="AA3904" s="1"/>
    </row>
    <row r="3905" spans="1:27" x14ac:dyDescent="0.25">
      <c r="A3905">
        <v>7.8119999999993599</v>
      </c>
      <c r="C3905">
        <v>-1.0978558220000001</v>
      </c>
      <c r="D3905">
        <v>5</v>
      </c>
      <c r="E3905">
        <v>-0.50593682299999998</v>
      </c>
      <c r="G3905">
        <v>-1.0991325000000001</v>
      </c>
      <c r="H3905">
        <v>5</v>
      </c>
      <c r="I3905">
        <v>-0.50595210400000001</v>
      </c>
      <c r="K3905">
        <v>1.3924079000000001E-2</v>
      </c>
      <c r="L3905" s="1">
        <v>1.1700000000000001E-8</v>
      </c>
      <c r="M3905">
        <v>-1.255934973</v>
      </c>
      <c r="AA3905" s="1"/>
    </row>
    <row r="3906" spans="1:27" x14ac:dyDescent="0.25">
      <c r="A3906">
        <v>7.8139999999993597</v>
      </c>
      <c r="C3906">
        <v>-1.095323676</v>
      </c>
      <c r="D3906">
        <v>5</v>
      </c>
      <c r="E3906">
        <v>-0.50565755599999995</v>
      </c>
      <c r="G3906">
        <v>-1.096604194</v>
      </c>
      <c r="H3906">
        <v>5</v>
      </c>
      <c r="I3906">
        <v>-0.50567727900000004</v>
      </c>
      <c r="K3906">
        <v>1.3223563000000001E-2</v>
      </c>
      <c r="L3906" s="1">
        <v>1.1900000000000001E-8</v>
      </c>
      <c r="M3906">
        <v>-1.2814539810000001</v>
      </c>
      <c r="AA3906" s="1"/>
    </row>
    <row r="3907" spans="1:27" x14ac:dyDescent="0.25">
      <c r="A3907">
        <v>7.8159999999993603</v>
      </c>
      <c r="C3907">
        <v>-1.092791506</v>
      </c>
      <c r="D3907">
        <v>5</v>
      </c>
      <c r="E3907">
        <v>-0.50538339499999996</v>
      </c>
      <c r="G3907">
        <v>-1.094075836</v>
      </c>
      <c r="H3907">
        <v>5</v>
      </c>
      <c r="I3907">
        <v>-0.50540757999999997</v>
      </c>
      <c r="K3907">
        <v>1.2539251E-2</v>
      </c>
      <c r="L3907" s="1">
        <v>1.2E-8</v>
      </c>
      <c r="M3907">
        <v>-1.307068114</v>
      </c>
      <c r="AA3907" s="1"/>
    </row>
    <row r="3908" spans="1:27" x14ac:dyDescent="0.25">
      <c r="A3908">
        <v>7.8179999999993601</v>
      </c>
      <c r="C3908">
        <v>-1.090259316</v>
      </c>
      <c r="D3908">
        <v>5</v>
      </c>
      <c r="E3908">
        <v>-0.50511444299999997</v>
      </c>
      <c r="G3908">
        <v>-1.0915474270000001</v>
      </c>
      <c r="H3908">
        <v>5</v>
      </c>
      <c r="I3908">
        <v>-0.50514311000000001</v>
      </c>
      <c r="K3908">
        <v>1.1871244E-2</v>
      </c>
      <c r="L3908" s="1">
        <v>1.2100000000000001E-8</v>
      </c>
      <c r="M3908">
        <v>-1.3327773759999999</v>
      </c>
      <c r="AA3908" s="1"/>
    </row>
    <row r="3909" spans="1:27" x14ac:dyDescent="0.25">
      <c r="A3909">
        <v>7.8199999999993599</v>
      </c>
      <c r="C3909">
        <v>-1.0877271100000001</v>
      </c>
      <c r="D3909">
        <v>5</v>
      </c>
      <c r="E3909">
        <v>-0.50485080299999996</v>
      </c>
      <c r="G3909">
        <v>-1.089018971</v>
      </c>
      <c r="H3909">
        <v>5</v>
      </c>
      <c r="I3909">
        <v>-0.50488396999999996</v>
      </c>
      <c r="K3909">
        <v>1.1219644000000001E-2</v>
      </c>
      <c r="L3909" s="1">
        <v>1.22E-8</v>
      </c>
      <c r="M3909">
        <v>-1.3585817739999999</v>
      </c>
      <c r="AA3909" s="1"/>
    </row>
    <row r="3910" spans="1:27" x14ac:dyDescent="0.25">
      <c r="A3910">
        <v>7.8219999999993597</v>
      </c>
      <c r="C3910">
        <v>-1.0851948899999999</v>
      </c>
      <c r="D3910">
        <v>5</v>
      </c>
      <c r="E3910">
        <v>-0.50459257700000004</v>
      </c>
      <c r="G3910">
        <v>-1.0864904689999999</v>
      </c>
      <c r="H3910">
        <v>5</v>
      </c>
      <c r="I3910">
        <v>-0.50463026499999997</v>
      </c>
      <c r="K3910">
        <v>1.0584549E-2</v>
      </c>
      <c r="L3910" s="1">
        <v>1.2299999999999999E-8</v>
      </c>
      <c r="M3910">
        <v>-1.384481311</v>
      </c>
      <c r="AA3910" s="1"/>
    </row>
    <row r="3911" spans="1:27" x14ac:dyDescent="0.25">
      <c r="A3911">
        <v>7.8239999999993604</v>
      </c>
      <c r="C3911">
        <v>-1.0826626589999999</v>
      </c>
      <c r="D3911">
        <v>5</v>
      </c>
      <c r="E3911">
        <v>-0.504339871</v>
      </c>
      <c r="G3911">
        <v>-1.083961926</v>
      </c>
      <c r="H3911">
        <v>5</v>
      </c>
      <c r="I3911">
        <v>-0.504382098</v>
      </c>
      <c r="K3911">
        <v>9.9660619999999995E-3</v>
      </c>
      <c r="L3911" s="1">
        <v>1.24E-8</v>
      </c>
      <c r="M3911">
        <v>-1.410475994</v>
      </c>
      <c r="AA3911" s="1"/>
    </row>
    <row r="3912" spans="1:27" x14ac:dyDescent="0.25">
      <c r="A3912">
        <v>7.8259999999993601</v>
      </c>
      <c r="C3912">
        <v>-1.080130421</v>
      </c>
      <c r="D3912">
        <v>5</v>
      </c>
      <c r="E3912">
        <v>-0.50409278700000004</v>
      </c>
      <c r="G3912">
        <v>-1.081433343</v>
      </c>
      <c r="H3912">
        <v>5</v>
      </c>
      <c r="I3912">
        <v>-0.50413957200000004</v>
      </c>
      <c r="K3912">
        <v>9.3642829999999993E-3</v>
      </c>
      <c r="L3912" s="1">
        <v>1.2499999999999999E-8</v>
      </c>
      <c r="M3912">
        <v>-1.436565828</v>
      </c>
      <c r="AA3912" s="1"/>
    </row>
    <row r="3913" spans="1:27" x14ac:dyDescent="0.25">
      <c r="A3913">
        <v>7.8279999999993599</v>
      </c>
      <c r="C3913">
        <v>-1.077598177</v>
      </c>
      <c r="D3913">
        <v>5</v>
      </c>
      <c r="E3913">
        <v>-0.50385142999999999</v>
      </c>
      <c r="G3913">
        <v>-1.0789047220000001</v>
      </c>
      <c r="H3913">
        <v>5</v>
      </c>
      <c r="I3913">
        <v>-0.50390279400000004</v>
      </c>
      <c r="K3913">
        <v>8.7793119999999992E-3</v>
      </c>
      <c r="L3913" s="1">
        <v>1.26E-8</v>
      </c>
      <c r="M3913">
        <v>-1.4627508170000001</v>
      </c>
      <c r="AA3913" s="1"/>
    </row>
    <row r="3914" spans="1:27" x14ac:dyDescent="0.25">
      <c r="A3914">
        <v>7.8299999999993597</v>
      </c>
      <c r="C3914">
        <v>-1.075065932</v>
      </c>
      <c r="D3914">
        <v>5</v>
      </c>
      <c r="E3914">
        <v>-0.50361590599999995</v>
      </c>
      <c r="G3914">
        <v>-1.0763760659999999</v>
      </c>
      <c r="H3914">
        <v>5</v>
      </c>
      <c r="I3914">
        <v>-0.50367186600000002</v>
      </c>
      <c r="K3914">
        <v>8.2112490000000003E-3</v>
      </c>
      <c r="L3914" s="1">
        <v>1.27E-8</v>
      </c>
      <c r="M3914">
        <v>-1.4890309669999999</v>
      </c>
      <c r="AA3914" s="1"/>
    </row>
    <row r="3915" spans="1:27" x14ac:dyDescent="0.25">
      <c r="A3915">
        <v>7.8319999999993497</v>
      </c>
      <c r="C3915">
        <v>-1.072533688</v>
      </c>
      <c r="D3915">
        <v>5</v>
      </c>
      <c r="E3915">
        <v>-0.503386318</v>
      </c>
      <c r="G3915">
        <v>-1.0738473770000001</v>
      </c>
      <c r="H3915">
        <v>5</v>
      </c>
      <c r="I3915">
        <v>-0.50344689399999998</v>
      </c>
      <c r="K3915">
        <v>7.6601960000000002E-3</v>
      </c>
      <c r="L3915" s="1">
        <v>1.28E-8</v>
      </c>
      <c r="M3915">
        <v>-1.515406282</v>
      </c>
      <c r="AA3915" s="1"/>
    </row>
    <row r="3916" spans="1:27" x14ac:dyDescent="0.25">
      <c r="A3916">
        <v>7.8339999999993504</v>
      </c>
      <c r="C3916">
        <v>-1.0700014470000001</v>
      </c>
      <c r="D3916">
        <v>5</v>
      </c>
      <c r="E3916">
        <v>-0.50316277300000001</v>
      </c>
      <c r="G3916">
        <v>-1.071318658</v>
      </c>
      <c r="H3916">
        <v>5</v>
      </c>
      <c r="I3916">
        <v>-0.50322798400000002</v>
      </c>
      <c r="K3916">
        <v>7.1262519999999996E-3</v>
      </c>
      <c r="L3916" s="1">
        <v>1.29E-8</v>
      </c>
      <c r="M3916">
        <v>-1.5418767659999999</v>
      </c>
      <c r="AA3916" s="1"/>
    </row>
    <row r="3917" spans="1:27" x14ac:dyDescent="0.25">
      <c r="A3917">
        <v>7.8359999999993502</v>
      </c>
      <c r="C3917">
        <v>-1.067469212</v>
      </c>
      <c r="D3917">
        <v>5</v>
      </c>
      <c r="E3917">
        <v>-0.50294537699999997</v>
      </c>
      <c r="G3917">
        <v>-1.06878991</v>
      </c>
      <c r="H3917">
        <v>5</v>
      </c>
      <c r="I3917">
        <v>-0.50301524099999995</v>
      </c>
      <c r="K3917">
        <v>6.6095190000000003E-3</v>
      </c>
      <c r="L3917" s="1">
        <v>1.29E-8</v>
      </c>
      <c r="M3917">
        <v>-1.568442425</v>
      </c>
      <c r="AA3917" s="1"/>
    </row>
    <row r="3918" spans="1:27" x14ac:dyDescent="0.25">
      <c r="A3918">
        <v>7.8379999999993499</v>
      </c>
      <c r="C3918">
        <v>-1.0649369849999999</v>
      </c>
      <c r="D3918">
        <v>5</v>
      </c>
      <c r="E3918">
        <v>-0.50273423500000003</v>
      </c>
      <c r="G3918">
        <v>-1.0662611360000001</v>
      </c>
      <c r="H3918">
        <v>5</v>
      </c>
      <c r="I3918">
        <v>-0.50280877199999996</v>
      </c>
      <c r="K3918">
        <v>6.1100970000000001E-3</v>
      </c>
      <c r="L3918" s="1">
        <v>1.3000000000000001E-8</v>
      </c>
      <c r="M3918">
        <v>-1.5951032620000001</v>
      </c>
      <c r="AA3918" s="1"/>
    </row>
    <row r="3919" spans="1:27" x14ac:dyDescent="0.25">
      <c r="A3919">
        <v>7.8399999999993497</v>
      </c>
      <c r="C3919">
        <v>-1.0624047700000001</v>
      </c>
      <c r="D3919">
        <v>5</v>
      </c>
      <c r="E3919">
        <v>-0.50252945500000001</v>
      </c>
      <c r="G3919">
        <v>-1.063732337</v>
      </c>
      <c r="H3919">
        <v>5</v>
      </c>
      <c r="I3919">
        <v>-0.50260868400000003</v>
      </c>
      <c r="K3919">
        <v>5.628086E-3</v>
      </c>
      <c r="L3919" s="1">
        <v>1.31E-8</v>
      </c>
      <c r="M3919">
        <v>-1.6218592810000001</v>
      </c>
      <c r="AA3919" s="1"/>
    </row>
    <row r="3920" spans="1:27" x14ac:dyDescent="0.25">
      <c r="A3920">
        <v>7.8419999999993504</v>
      </c>
      <c r="C3920">
        <v>-1.059872567</v>
      </c>
      <c r="D3920">
        <v>5</v>
      </c>
      <c r="E3920">
        <v>-0.50233114400000001</v>
      </c>
      <c r="G3920">
        <v>-1.061203516</v>
      </c>
      <c r="H3920">
        <v>5</v>
      </c>
      <c r="I3920">
        <v>-0.50241508300000004</v>
      </c>
      <c r="K3920">
        <v>5.1635880000000002E-3</v>
      </c>
      <c r="L3920" s="1">
        <v>1.3200000000000001E-8</v>
      </c>
      <c r="M3920">
        <v>-1.648710487</v>
      </c>
      <c r="AA3920" s="1"/>
    </row>
    <row r="3921" spans="1:27" x14ac:dyDescent="0.25">
      <c r="A3921">
        <v>7.8439999999993502</v>
      </c>
      <c r="C3921">
        <v>-1.0573403809999999</v>
      </c>
      <c r="D3921">
        <v>5</v>
      </c>
      <c r="E3921">
        <v>-0.50213940899999998</v>
      </c>
      <c r="G3921">
        <v>-1.0586746739999999</v>
      </c>
      <c r="H3921">
        <v>5</v>
      </c>
      <c r="I3921">
        <v>-0.50222807700000005</v>
      </c>
      <c r="K3921">
        <v>4.7167019999999997E-3</v>
      </c>
      <c r="L3921" s="1">
        <v>1.33E-8</v>
      </c>
      <c r="M3921">
        <v>-1.6756568839999999</v>
      </c>
      <c r="AA3921" s="1"/>
    </row>
    <row r="3922" spans="1:27" x14ac:dyDescent="0.25">
      <c r="A3922">
        <v>7.8459999999993499</v>
      </c>
      <c r="C3922">
        <v>-1.054808212</v>
      </c>
      <c r="D3922">
        <v>5</v>
      </c>
      <c r="E3922">
        <v>-0.50195435700000002</v>
      </c>
      <c r="G3922">
        <v>-1.0561458130000001</v>
      </c>
      <c r="H3922">
        <v>5</v>
      </c>
      <c r="I3922">
        <v>-0.502047774</v>
      </c>
      <c r="K3922">
        <v>4.287529E-3</v>
      </c>
      <c r="L3922" s="1">
        <v>1.33E-8</v>
      </c>
      <c r="M3922">
        <v>-1.702698474</v>
      </c>
      <c r="AA3922" s="1"/>
    </row>
    <row r="3923" spans="1:27" x14ac:dyDescent="0.25">
      <c r="A3923">
        <v>7.8479999999993497</v>
      </c>
      <c r="C3923">
        <v>-1.052276064</v>
      </c>
      <c r="D3923">
        <v>5</v>
      </c>
      <c r="E3923">
        <v>-0.501776098</v>
      </c>
      <c r="G3923">
        <v>-1.053616935</v>
      </c>
      <c r="H3923">
        <v>5</v>
      </c>
      <c r="I3923">
        <v>-0.50187428099999998</v>
      </c>
      <c r="K3923">
        <v>3.8761709999999999E-3</v>
      </c>
      <c r="L3923" s="1">
        <v>1.3399999999999999E-8</v>
      </c>
      <c r="M3923">
        <v>-1.729835263</v>
      </c>
      <c r="AA3923" s="1"/>
    </row>
    <row r="3924" spans="1:27" x14ac:dyDescent="0.25">
      <c r="A3924">
        <v>7.8499999999993504</v>
      </c>
      <c r="C3924">
        <v>-1.049743938</v>
      </c>
      <c r="D3924">
        <v>5</v>
      </c>
      <c r="E3924">
        <v>-0.50160473999999999</v>
      </c>
      <c r="G3924">
        <v>-1.0510880410000001</v>
      </c>
      <c r="H3924">
        <v>5</v>
      </c>
      <c r="I3924">
        <v>-0.50170770799999997</v>
      </c>
      <c r="K3924">
        <v>3.4827270000000001E-3</v>
      </c>
      <c r="L3924" s="1">
        <v>1.35E-8</v>
      </c>
      <c r="M3924">
        <v>-1.757067253</v>
      </c>
      <c r="AA3924" s="1"/>
    </row>
    <row r="3925" spans="1:27" x14ac:dyDescent="0.25">
      <c r="A3925">
        <v>7.8519999999993502</v>
      </c>
      <c r="C3925">
        <v>-1.047211836</v>
      </c>
      <c r="D3925">
        <v>5</v>
      </c>
      <c r="E3925">
        <v>-0.50144039200000001</v>
      </c>
      <c r="G3925">
        <v>-1.048559134</v>
      </c>
      <c r="H3925">
        <v>5</v>
      </c>
      <c r="I3925">
        <v>-0.50154816300000005</v>
      </c>
      <c r="K3925">
        <v>3.1072980000000001E-3</v>
      </c>
      <c r="L3925" s="1">
        <v>1.3599999999999999E-8</v>
      </c>
      <c r="M3925">
        <v>-1.7843944469999999</v>
      </c>
      <c r="AA3925" s="1"/>
    </row>
    <row r="3926" spans="1:27" x14ac:dyDescent="0.25">
      <c r="A3926">
        <v>7.8539999999993499</v>
      </c>
      <c r="C3926">
        <v>-1.044679761</v>
      </c>
      <c r="D3926">
        <v>5</v>
      </c>
      <c r="E3926">
        <v>-0.501283162</v>
      </c>
      <c r="G3926">
        <v>-1.046030214</v>
      </c>
      <c r="H3926">
        <v>5</v>
      </c>
      <c r="I3926">
        <v>-0.50139575599999997</v>
      </c>
      <c r="K3926">
        <v>2.749984E-3</v>
      </c>
      <c r="L3926" s="1">
        <v>1.3599999999999999E-8</v>
      </c>
      <c r="M3926">
        <v>-1.81181685</v>
      </c>
      <c r="AA3926" s="1"/>
    </row>
    <row r="3927" spans="1:27" x14ac:dyDescent="0.25">
      <c r="A3927">
        <v>7.8559999999993497</v>
      </c>
      <c r="C3927">
        <v>-1.0421477139999999</v>
      </c>
      <c r="D3927">
        <v>5</v>
      </c>
      <c r="E3927">
        <v>-0.50113316200000002</v>
      </c>
      <c r="G3927">
        <v>-1.0435012829999999</v>
      </c>
      <c r="H3927">
        <v>5</v>
      </c>
      <c r="I3927">
        <v>-0.50125059599999999</v>
      </c>
      <c r="K3927">
        <v>2.410887E-3</v>
      </c>
      <c r="L3927" s="1">
        <v>1.37E-8</v>
      </c>
      <c r="M3927">
        <v>-1.839334464</v>
      </c>
      <c r="AA3927" s="1"/>
    </row>
    <row r="3928" spans="1:27" x14ac:dyDescent="0.25">
      <c r="A3928">
        <v>7.8579999999993504</v>
      </c>
      <c r="C3928">
        <v>-1.0396156969999999</v>
      </c>
      <c r="D3928">
        <v>5</v>
      </c>
      <c r="E3928">
        <v>-0.50099050000000001</v>
      </c>
      <c r="G3928">
        <v>-1.0409723420000001</v>
      </c>
      <c r="H3928">
        <v>5</v>
      </c>
      <c r="I3928">
        <v>-0.501112793</v>
      </c>
      <c r="K3928">
        <v>2.0901069999999999E-3</v>
      </c>
      <c r="L3928" s="1">
        <v>1.37E-8</v>
      </c>
      <c r="M3928">
        <v>-1.8669472920000001</v>
      </c>
      <c r="AA3928" s="1"/>
    </row>
    <row r="3929" spans="1:27" x14ac:dyDescent="0.25">
      <c r="A3929">
        <v>7.8599999999993502</v>
      </c>
      <c r="C3929">
        <v>-1.037083711</v>
      </c>
      <c r="D3929">
        <v>5</v>
      </c>
      <c r="E3929">
        <v>-0.50085528800000001</v>
      </c>
      <c r="G3929">
        <v>-1.0384433930000001</v>
      </c>
      <c r="H3929">
        <v>5</v>
      </c>
      <c r="I3929">
        <v>-0.50098245900000005</v>
      </c>
      <c r="K3929">
        <v>1.787744E-3</v>
      </c>
      <c r="L3929" s="1">
        <v>1.3799999999999999E-8</v>
      </c>
      <c r="M3929">
        <v>-1.894655336</v>
      </c>
      <c r="AA3929" s="1"/>
    </row>
    <row r="3930" spans="1:27" x14ac:dyDescent="0.25">
      <c r="A3930">
        <v>7.86199999999935</v>
      </c>
      <c r="C3930">
        <v>-1.034551759</v>
      </c>
      <c r="D3930">
        <v>5</v>
      </c>
      <c r="E3930">
        <v>-0.500727637</v>
      </c>
      <c r="G3930">
        <v>-1.035914437</v>
      </c>
      <c r="H3930">
        <v>5</v>
      </c>
      <c r="I3930">
        <v>-0.50085970199999996</v>
      </c>
      <c r="K3930">
        <v>1.5039000000000001E-3</v>
      </c>
      <c r="L3930" s="1">
        <v>1.39E-8</v>
      </c>
      <c r="M3930">
        <v>-1.922458601</v>
      </c>
      <c r="AA3930" s="1"/>
    </row>
    <row r="3931" spans="1:27" x14ac:dyDescent="0.25">
      <c r="A3931">
        <v>7.8639999999993497</v>
      </c>
      <c r="C3931">
        <v>-1.032019843</v>
      </c>
      <c r="D3931">
        <v>5</v>
      </c>
      <c r="E3931">
        <v>-0.50060765699999998</v>
      </c>
      <c r="G3931">
        <v>-1.033385475</v>
      </c>
      <c r="H3931">
        <v>5</v>
      </c>
      <c r="I3931">
        <v>-0.50074463599999997</v>
      </c>
      <c r="K3931">
        <v>1.2386739999999999E-3</v>
      </c>
      <c r="L3931" s="1">
        <v>1.39E-8</v>
      </c>
      <c r="M3931">
        <v>-1.950357087</v>
      </c>
      <c r="AA3931" s="1"/>
    </row>
    <row r="3932" spans="1:27" x14ac:dyDescent="0.25">
      <c r="A3932">
        <v>7.8659999999993504</v>
      </c>
      <c r="C3932">
        <v>-1.029487963</v>
      </c>
      <c r="D3932">
        <v>5</v>
      </c>
      <c r="E3932">
        <v>-0.50049546</v>
      </c>
      <c r="G3932">
        <v>-1.0308565080000001</v>
      </c>
      <c r="H3932">
        <v>5</v>
      </c>
      <c r="I3932">
        <v>-0.50063737100000005</v>
      </c>
      <c r="K3932">
        <v>9.9216699999999996E-4</v>
      </c>
      <c r="L3932" s="1">
        <v>1.39E-8</v>
      </c>
      <c r="M3932">
        <v>-1.9783507979999999</v>
      </c>
      <c r="AA3932" s="1"/>
    </row>
    <row r="3933" spans="1:27" x14ac:dyDescent="0.25">
      <c r="A3933">
        <v>7.8679999999993502</v>
      </c>
      <c r="C3933">
        <v>-1.026956121</v>
      </c>
      <c r="D3933">
        <v>5</v>
      </c>
      <c r="E3933">
        <v>-0.50039115899999997</v>
      </c>
      <c r="G3933">
        <v>-1.028327537</v>
      </c>
      <c r="H3933">
        <v>5</v>
      </c>
      <c r="I3933">
        <v>-0.50053802000000003</v>
      </c>
      <c r="K3933">
        <v>7.6448E-4</v>
      </c>
      <c r="L3933" s="1">
        <v>1.4E-8</v>
      </c>
      <c r="M3933">
        <v>-2.006439737</v>
      </c>
      <c r="AA3933" s="1"/>
    </row>
    <row r="3934" spans="1:27" x14ac:dyDescent="0.25">
      <c r="A3934">
        <v>7.86999999999935</v>
      </c>
      <c r="C3934">
        <v>-1.0244243179999999</v>
      </c>
      <c r="D3934">
        <v>5</v>
      </c>
      <c r="E3934">
        <v>-0.50029486499999998</v>
      </c>
      <c r="G3934">
        <v>-1.0257985629999999</v>
      </c>
      <c r="H3934">
        <v>5</v>
      </c>
      <c r="I3934">
        <v>-0.50044669500000005</v>
      </c>
      <c r="K3934">
        <v>5.5571400000000001E-4</v>
      </c>
      <c r="L3934" s="1">
        <v>1.4E-8</v>
      </c>
      <c r="M3934">
        <v>-2.034623904</v>
      </c>
      <c r="AA3934" s="1"/>
    </row>
    <row r="3935" spans="1:27" x14ac:dyDescent="0.25">
      <c r="A3935">
        <v>7.8719999999993497</v>
      </c>
      <c r="C3935">
        <v>-1.0218925569999999</v>
      </c>
      <c r="D3935">
        <v>5</v>
      </c>
      <c r="E3935">
        <v>-0.50020669200000001</v>
      </c>
      <c r="G3935">
        <v>-1.0232695869999999</v>
      </c>
      <c r="H3935">
        <v>5</v>
      </c>
      <c r="I3935">
        <v>-0.50036350799999996</v>
      </c>
      <c r="K3935">
        <v>3.6596900000000001E-4</v>
      </c>
      <c r="L3935" s="1">
        <v>1.4100000000000001E-8</v>
      </c>
      <c r="M3935">
        <v>-2.062903302</v>
      </c>
      <c r="AA3935" s="1"/>
    </row>
    <row r="3936" spans="1:27" x14ac:dyDescent="0.25">
      <c r="A3936">
        <v>7.8739999999993504</v>
      </c>
      <c r="C3936">
        <v>-1.019360837</v>
      </c>
      <c r="D3936">
        <v>5</v>
      </c>
      <c r="E3936">
        <v>-0.50012675299999998</v>
      </c>
      <c r="G3936">
        <v>-1.020740609</v>
      </c>
      <c r="H3936">
        <v>5</v>
      </c>
      <c r="I3936">
        <v>-0.50028857199999999</v>
      </c>
      <c r="K3936">
        <v>1.9534500000000001E-4</v>
      </c>
      <c r="L3936" s="1">
        <v>1.4100000000000001E-8</v>
      </c>
      <c r="M3936">
        <v>-2.0912779339999998</v>
      </c>
      <c r="AA3936" s="1"/>
    </row>
    <row r="3937" spans="1:27" x14ac:dyDescent="0.25">
      <c r="A3937">
        <v>7.8759999999993502</v>
      </c>
      <c r="C3937">
        <v>-1.016829161</v>
      </c>
      <c r="D3937">
        <v>5</v>
      </c>
      <c r="E3937">
        <v>-0.50005516100000003</v>
      </c>
      <c r="G3937">
        <v>-1.0182116299999999</v>
      </c>
      <c r="H3937">
        <v>5</v>
      </c>
      <c r="I3937">
        <v>-0.500222002</v>
      </c>
      <c r="K3937" s="1">
        <v>4.3900000000000003E-5</v>
      </c>
      <c r="L3937" s="1">
        <v>1.4100000000000001E-8</v>
      </c>
      <c r="M3937">
        <v>-2.1197477999999998</v>
      </c>
      <c r="AA3937" s="1"/>
    </row>
    <row r="3938" spans="1:27" x14ac:dyDescent="0.25">
      <c r="A3938">
        <v>7.87799999999935</v>
      </c>
      <c r="C3938">
        <v>-1.014297529</v>
      </c>
      <c r="D3938">
        <v>5</v>
      </c>
      <c r="E3938">
        <v>-0.49999202999999998</v>
      </c>
      <c r="G3938">
        <v>-1.015682652</v>
      </c>
      <c r="H3938">
        <v>5</v>
      </c>
      <c r="I3938">
        <v>-0.50016391100000002</v>
      </c>
      <c r="K3938" s="1">
        <v>-8.81E-5</v>
      </c>
      <c r="L3938" s="1">
        <v>1.42E-8</v>
      </c>
      <c r="M3938">
        <v>-2.1483129029999999</v>
      </c>
      <c r="AA3938" s="1"/>
    </row>
    <row r="3939" spans="1:27" x14ac:dyDescent="0.25">
      <c r="A3939">
        <v>7.8799999999993497</v>
      </c>
      <c r="C3939">
        <v>-1.0117659429999999</v>
      </c>
      <c r="D3939">
        <v>5</v>
      </c>
      <c r="E3939">
        <v>-0.49993747500000002</v>
      </c>
      <c r="G3939">
        <v>-1.0131536729999999</v>
      </c>
      <c r="H3939">
        <v>5</v>
      </c>
      <c r="I3939">
        <v>-0.50011441300000004</v>
      </c>
      <c r="K3939">
        <v>-2.0078899999999999E-4</v>
      </c>
      <c r="L3939" s="1">
        <v>1.42E-8</v>
      </c>
      <c r="M3939">
        <v>-2.176973244</v>
      </c>
      <c r="AA3939" s="1"/>
    </row>
    <row r="3940" spans="1:27" x14ac:dyDescent="0.25">
      <c r="A3940">
        <v>7.8819999999993504</v>
      </c>
      <c r="C3940">
        <v>-1.009234403</v>
      </c>
      <c r="D3940">
        <v>5</v>
      </c>
      <c r="E3940">
        <v>-0.49989160999999999</v>
      </c>
      <c r="G3940">
        <v>-1.010624696</v>
      </c>
      <c r="H3940">
        <v>5</v>
      </c>
      <c r="I3940">
        <v>-0.50007362300000002</v>
      </c>
      <c r="K3940">
        <v>-2.9391999999999998E-4</v>
      </c>
      <c r="L3940" s="1">
        <v>1.42E-8</v>
      </c>
      <c r="M3940">
        <v>-2.205728825</v>
      </c>
      <c r="AA3940" s="1"/>
    </row>
    <row r="3941" spans="1:27" x14ac:dyDescent="0.25">
      <c r="A3941">
        <v>7.8839999999993502</v>
      </c>
      <c r="C3941">
        <v>-1.00670291</v>
      </c>
      <c r="D3941">
        <v>5</v>
      </c>
      <c r="E3941">
        <v>-0.49985455000000001</v>
      </c>
      <c r="G3941">
        <v>-1.0080957189999999</v>
      </c>
      <c r="H3941">
        <v>5</v>
      </c>
      <c r="I3941">
        <v>-0.50004165599999995</v>
      </c>
      <c r="K3941">
        <v>-3.6742600000000002E-4</v>
      </c>
      <c r="L3941" s="1">
        <v>1.42E-8</v>
      </c>
      <c r="M3941">
        <v>-2.2345796459999998</v>
      </c>
      <c r="AA3941" s="1"/>
    </row>
    <row r="3942" spans="1:27" x14ac:dyDescent="0.25">
      <c r="A3942">
        <v>7.88599999999935</v>
      </c>
      <c r="C3942">
        <v>-1.0041714660000001</v>
      </c>
      <c r="D3942">
        <v>5</v>
      </c>
      <c r="E3942">
        <v>-0.49982641100000003</v>
      </c>
      <c r="G3942">
        <v>-1.005566744</v>
      </c>
      <c r="H3942">
        <v>5</v>
      </c>
      <c r="I3942">
        <v>-0.50001862699999999</v>
      </c>
      <c r="K3942">
        <v>-4.2120599999999998E-4</v>
      </c>
      <c r="L3942" s="1">
        <v>1.42E-8</v>
      </c>
      <c r="M3942">
        <v>-2.2635257090000001</v>
      </c>
      <c r="AA3942" s="1"/>
    </row>
    <row r="3943" spans="1:27" x14ac:dyDescent="0.25">
      <c r="A3943">
        <v>7.8879999999993498</v>
      </c>
      <c r="C3943">
        <v>-1.0016400700000001</v>
      </c>
      <c r="D3943">
        <v>5</v>
      </c>
      <c r="E3943">
        <v>-0.49980730899999998</v>
      </c>
      <c r="G3943">
        <v>-1.003037771</v>
      </c>
      <c r="H3943">
        <v>5</v>
      </c>
      <c r="I3943">
        <v>-0.50000465199999999</v>
      </c>
      <c r="K3943">
        <v>-4.5516099999999999E-4</v>
      </c>
      <c r="L3943" s="1">
        <v>1.42E-8</v>
      </c>
      <c r="M3943">
        <v>-2.2925670139999998</v>
      </c>
      <c r="AA3943" s="1"/>
    </row>
    <row r="3944" spans="1:27" x14ac:dyDescent="0.25">
      <c r="A3944" s="2">
        <v>7.8899999999993504</v>
      </c>
      <c r="B3944" s="2"/>
      <c r="C3944" s="2">
        <v>-0.99910872299999998</v>
      </c>
      <c r="D3944" s="2">
        <v>5</v>
      </c>
      <c r="E3944" s="2">
        <v>-0.499797359</v>
      </c>
      <c r="F3944" s="2"/>
      <c r="G3944" s="2">
        <v>-1.0005087989999999</v>
      </c>
      <c r="H3944" s="2">
        <v>5</v>
      </c>
      <c r="I3944" s="2">
        <v>-0.49999984800000002</v>
      </c>
      <c r="J3944" s="2"/>
      <c r="K3944" s="2">
        <v>-4.6918900000000001E-4</v>
      </c>
      <c r="L3944" s="4">
        <v>1.42E-8</v>
      </c>
      <c r="M3944" s="2">
        <v>-2.3217035639999999</v>
      </c>
      <c r="AA3944" s="1"/>
    </row>
    <row r="3945" spans="1:27" x14ac:dyDescent="0.25">
      <c r="A3945">
        <v>7.8919999999993502</v>
      </c>
      <c r="C3945">
        <v>-0.99657742599999999</v>
      </c>
      <c r="D3945">
        <v>5</v>
      </c>
      <c r="E3945">
        <v>-0.49979667900000002</v>
      </c>
      <c r="G3945">
        <v>-0.99797983000000001</v>
      </c>
      <c r="H3945">
        <v>5</v>
      </c>
      <c r="I3945">
        <v>-0.50000431099999998</v>
      </c>
      <c r="K3945">
        <v>-4.7596800000000001E-4</v>
      </c>
      <c r="L3945" s="1">
        <v>1.42E-8</v>
      </c>
      <c r="M3945">
        <v>-2.3042793650000002</v>
      </c>
      <c r="AA3945" s="1"/>
    </row>
    <row r="3946" spans="1:27" x14ac:dyDescent="0.25">
      <c r="A3946">
        <v>7.89399999999935</v>
      </c>
      <c r="C3946">
        <v>-0.99404618</v>
      </c>
      <c r="D3946">
        <v>5</v>
      </c>
      <c r="E3946">
        <v>-0.49980529200000001</v>
      </c>
      <c r="G3946">
        <v>-0.99545086199999999</v>
      </c>
      <c r="H3946">
        <v>5</v>
      </c>
      <c r="I3946">
        <v>-0.50001799000000002</v>
      </c>
      <c r="K3946">
        <v>-5.0186100000000004E-4</v>
      </c>
      <c r="L3946" s="1">
        <v>1.42E-8</v>
      </c>
      <c r="M3946">
        <v>-2.2751994579999999</v>
      </c>
      <c r="AA3946" s="1"/>
    </row>
    <row r="3947" spans="1:27" x14ac:dyDescent="0.25">
      <c r="A3947">
        <v>7.8959999999993498</v>
      </c>
      <c r="C3947">
        <v>-0.99151498500000002</v>
      </c>
      <c r="D3947">
        <v>5</v>
      </c>
      <c r="E3947">
        <v>-0.49982310400000002</v>
      </c>
      <c r="G3947">
        <v>-0.99292189600000003</v>
      </c>
      <c r="H3947">
        <v>5</v>
      </c>
      <c r="I3947">
        <v>-0.500040771</v>
      </c>
      <c r="K3947">
        <v>-5.4757600000000003E-4</v>
      </c>
      <c r="L3947" s="1">
        <v>1.42E-8</v>
      </c>
      <c r="M3947">
        <v>-2.2462145809999998</v>
      </c>
      <c r="Z3947" s="1"/>
      <c r="AA3947" s="1"/>
    </row>
    <row r="3948" spans="1:27" x14ac:dyDescent="0.25">
      <c r="A3948">
        <v>7.8979999999993504</v>
      </c>
      <c r="C3948">
        <v>-0.98898384299999997</v>
      </c>
      <c r="D3948">
        <v>5</v>
      </c>
      <c r="E3948">
        <v>-0.49984999899999999</v>
      </c>
      <c r="G3948">
        <v>-0.99039293299999998</v>
      </c>
      <c r="H3948">
        <v>5</v>
      </c>
      <c r="I3948">
        <v>-0.50007253600000001</v>
      </c>
      <c r="K3948">
        <v>-6.1301300000000003E-4</v>
      </c>
      <c r="L3948" s="1">
        <v>1.42E-8</v>
      </c>
      <c r="M3948">
        <v>-2.217324735</v>
      </c>
      <c r="Z3948" s="1"/>
      <c r="AA3948" s="1"/>
    </row>
    <row r="3949" spans="1:27" x14ac:dyDescent="0.25">
      <c r="A3949">
        <v>7.8999999999993502</v>
      </c>
      <c r="C3949">
        <v>-0.98645275300000002</v>
      </c>
      <c r="D3949">
        <v>5</v>
      </c>
      <c r="E3949">
        <v>-0.49988586000000002</v>
      </c>
      <c r="G3949">
        <v>-0.98786397199999998</v>
      </c>
      <c r="H3949">
        <v>5</v>
      </c>
      <c r="I3949">
        <v>-0.50011317099999997</v>
      </c>
      <c r="K3949">
        <v>-6.9807300000000001E-4</v>
      </c>
      <c r="L3949" s="1">
        <v>1.42E-8</v>
      </c>
      <c r="M3949">
        <v>-2.1885299210000002</v>
      </c>
      <c r="AA3949" s="1"/>
    </row>
    <row r="3950" spans="1:27" x14ac:dyDescent="0.25">
      <c r="A3950">
        <v>7.90199999999935</v>
      </c>
      <c r="C3950">
        <v>-0.983921716</v>
      </c>
      <c r="D3950">
        <v>5</v>
      </c>
      <c r="E3950">
        <v>-0.49993057099999999</v>
      </c>
      <c r="G3950">
        <v>-0.98533501400000001</v>
      </c>
      <c r="H3950">
        <v>5</v>
      </c>
      <c r="I3950">
        <v>-0.50016255899999995</v>
      </c>
      <c r="K3950">
        <v>-8.0265299999999996E-4</v>
      </c>
      <c r="L3950" s="1">
        <v>1.4100000000000001E-8</v>
      </c>
      <c r="M3950">
        <v>-2.1598301370000001</v>
      </c>
      <c r="AA3950" s="1"/>
    </row>
    <row r="3951" spans="1:27" x14ac:dyDescent="0.25">
      <c r="A3951">
        <v>7.9039999999993498</v>
      </c>
      <c r="C3951">
        <v>-0.98139073300000002</v>
      </c>
      <c r="D3951">
        <v>5</v>
      </c>
      <c r="E3951">
        <v>-0.49998401799999997</v>
      </c>
      <c r="G3951">
        <v>-0.98280605899999995</v>
      </c>
      <c r="H3951">
        <v>5</v>
      </c>
      <c r="I3951">
        <v>-0.50022058800000002</v>
      </c>
      <c r="K3951">
        <v>-9.2665300000000005E-4</v>
      </c>
      <c r="L3951" s="1">
        <v>1.4100000000000001E-8</v>
      </c>
      <c r="M3951">
        <v>-2.1312253839999999</v>
      </c>
      <c r="AA3951" s="1"/>
    </row>
    <row r="3952" spans="1:27" x14ac:dyDescent="0.25">
      <c r="A3952">
        <v>7.9059999999993504</v>
      </c>
      <c r="C3952">
        <v>-0.97885980500000003</v>
      </c>
      <c r="D3952">
        <v>5</v>
      </c>
      <c r="E3952">
        <v>-0.50004608399999995</v>
      </c>
      <c r="G3952">
        <v>-0.98027710700000004</v>
      </c>
      <c r="H3952">
        <v>5</v>
      </c>
      <c r="I3952">
        <v>-0.50028714100000005</v>
      </c>
      <c r="K3952">
        <v>-1.069974E-3</v>
      </c>
      <c r="L3952" s="1">
        <v>1.4100000000000001E-8</v>
      </c>
      <c r="M3952">
        <v>-2.1027156630000001</v>
      </c>
      <c r="AA3952" s="1"/>
    </row>
    <row r="3953" spans="1:27" x14ac:dyDescent="0.25">
      <c r="A3953">
        <v>7.9079999999993502</v>
      </c>
      <c r="C3953">
        <v>-0.97632893099999996</v>
      </c>
      <c r="D3953">
        <v>5</v>
      </c>
      <c r="E3953">
        <v>-0.50011665500000002</v>
      </c>
      <c r="G3953">
        <v>-0.97774815999999998</v>
      </c>
      <c r="H3953">
        <v>5</v>
      </c>
      <c r="I3953">
        <v>-0.500362105</v>
      </c>
      <c r="K3953">
        <v>-1.232513E-3</v>
      </c>
      <c r="L3953" s="1">
        <v>1.4E-8</v>
      </c>
      <c r="M3953">
        <v>-2.074300971</v>
      </c>
      <c r="AA3953" s="1"/>
    </row>
    <row r="3954" spans="1:27" x14ac:dyDescent="0.25">
      <c r="A3954">
        <v>7.90999999999935</v>
      </c>
      <c r="C3954">
        <v>-0.97379811100000002</v>
      </c>
      <c r="D3954">
        <v>5</v>
      </c>
      <c r="E3954">
        <v>-0.50019561700000004</v>
      </c>
      <c r="G3954">
        <v>-0.975219218</v>
      </c>
      <c r="H3954">
        <v>5</v>
      </c>
      <c r="I3954">
        <v>-0.500445366</v>
      </c>
      <c r="K3954">
        <v>-1.4141710000000001E-3</v>
      </c>
      <c r="L3954" s="1">
        <v>1.4E-8</v>
      </c>
      <c r="M3954">
        <v>-2.0459813100000002</v>
      </c>
      <c r="AA3954" s="1"/>
    </row>
    <row r="3955" spans="1:27" x14ac:dyDescent="0.25">
      <c r="A3955">
        <v>7.9119999999993498</v>
      </c>
      <c r="C3955">
        <v>-0.97126734699999995</v>
      </c>
      <c r="D3955">
        <v>5</v>
      </c>
      <c r="E3955">
        <v>-0.50028285500000003</v>
      </c>
      <c r="G3955">
        <v>-0.97269028199999996</v>
      </c>
      <c r="H3955">
        <v>5</v>
      </c>
      <c r="I3955">
        <v>-0.50053681100000003</v>
      </c>
      <c r="K3955">
        <v>-1.614847E-3</v>
      </c>
      <c r="L3955" s="1">
        <v>1.39E-8</v>
      </c>
      <c r="M3955">
        <v>-2.017756678</v>
      </c>
      <c r="AA3955" s="1"/>
    </row>
    <row r="3956" spans="1:27" x14ac:dyDescent="0.25">
      <c r="A3956">
        <v>7.9139999999993504</v>
      </c>
      <c r="C3956">
        <v>-0.96873663799999998</v>
      </c>
      <c r="D3956">
        <v>5</v>
      </c>
      <c r="E3956">
        <v>-0.50037825700000005</v>
      </c>
      <c r="G3956">
        <v>-0.97016135199999998</v>
      </c>
      <c r="H3956">
        <v>5</v>
      </c>
      <c r="I3956">
        <v>-0.50063632700000005</v>
      </c>
      <c r="K3956">
        <v>-1.834441E-3</v>
      </c>
      <c r="L3956" s="1">
        <v>1.39E-8</v>
      </c>
      <c r="M3956">
        <v>-1.9896270739999999</v>
      </c>
      <c r="AA3956" s="1"/>
    </row>
    <row r="3957" spans="1:27" x14ac:dyDescent="0.25">
      <c r="A3957">
        <v>7.9159999999993502</v>
      </c>
      <c r="C3957">
        <v>-0.96620598499999999</v>
      </c>
      <c r="D3957">
        <v>5</v>
      </c>
      <c r="E3957">
        <v>-0.50048170800000003</v>
      </c>
      <c r="G3957">
        <v>-0.96763242900000002</v>
      </c>
      <c r="H3957">
        <v>5</v>
      </c>
      <c r="I3957">
        <v>-0.50074380200000002</v>
      </c>
      <c r="K3957">
        <v>-2.0728510000000001E-3</v>
      </c>
      <c r="L3957" s="1">
        <v>1.3799999999999999E-8</v>
      </c>
      <c r="M3957">
        <v>-1.9615924979999999</v>
      </c>
      <c r="AA3957" s="1"/>
    </row>
    <row r="3958" spans="1:27" x14ac:dyDescent="0.25">
      <c r="A3958">
        <v>7.91799999999935</v>
      </c>
      <c r="C3958">
        <v>-0.96367538699999999</v>
      </c>
      <c r="D3958">
        <v>5</v>
      </c>
      <c r="E3958">
        <v>-0.50059309500000004</v>
      </c>
      <c r="G3958">
        <v>-0.96510351500000002</v>
      </c>
      <c r="H3958">
        <v>5</v>
      </c>
      <c r="I3958">
        <v>-0.50085912300000002</v>
      </c>
      <c r="K3958">
        <v>-2.329977E-3</v>
      </c>
      <c r="L3958" s="1">
        <v>1.3799999999999999E-8</v>
      </c>
      <c r="M3958">
        <v>-1.933652948</v>
      </c>
      <c r="AA3958" s="1"/>
    </row>
    <row r="3959" spans="1:27" x14ac:dyDescent="0.25">
      <c r="A3959">
        <v>7.9199999999993498</v>
      </c>
      <c r="C3959">
        <v>-0.96114484499999997</v>
      </c>
      <c r="D3959">
        <v>5</v>
      </c>
      <c r="E3959">
        <v>-0.50071230700000002</v>
      </c>
      <c r="G3959">
        <v>-0.96257461</v>
      </c>
      <c r="H3959">
        <v>5</v>
      </c>
      <c r="I3959">
        <v>-0.50098217899999997</v>
      </c>
      <c r="K3959">
        <v>-2.6057179999999999E-3</v>
      </c>
      <c r="L3959" s="1">
        <v>1.37E-8</v>
      </c>
      <c r="M3959">
        <v>-1.9058084239999999</v>
      </c>
      <c r="AA3959" s="1"/>
    </row>
    <row r="3960" spans="1:27" x14ac:dyDescent="0.25">
      <c r="A3960">
        <v>7.9219999999993496</v>
      </c>
      <c r="C3960">
        <v>-0.95861435900000003</v>
      </c>
      <c r="D3960">
        <v>5</v>
      </c>
      <c r="E3960">
        <v>-0.50083923100000005</v>
      </c>
      <c r="G3960">
        <v>-0.96004571500000002</v>
      </c>
      <c r="H3960">
        <v>5</v>
      </c>
      <c r="I3960">
        <v>-0.50111285800000005</v>
      </c>
      <c r="K3960">
        <v>-2.899974E-3</v>
      </c>
      <c r="L3960" s="1">
        <v>1.3599999999999999E-8</v>
      </c>
      <c r="M3960">
        <v>-1.8780589240000001</v>
      </c>
      <c r="AA3960" s="1"/>
    </row>
    <row r="3961" spans="1:27" x14ac:dyDescent="0.25">
      <c r="A3961">
        <v>7.9239999999993396</v>
      </c>
      <c r="C3961">
        <v>-0.95608392900000005</v>
      </c>
      <c r="D3961">
        <v>5</v>
      </c>
      <c r="E3961">
        <v>-0.50097375600000005</v>
      </c>
      <c r="G3961">
        <v>-0.95751683200000004</v>
      </c>
      <c r="H3961">
        <v>5</v>
      </c>
      <c r="I3961">
        <v>-0.50125104899999995</v>
      </c>
      <c r="K3961">
        <v>-3.2126450000000001E-3</v>
      </c>
      <c r="L3961" s="1">
        <v>1.3599999999999999E-8</v>
      </c>
      <c r="M3961">
        <v>-1.8504044470000001</v>
      </c>
      <c r="AA3961" s="1"/>
    </row>
    <row r="3962" spans="1:27" x14ac:dyDescent="0.25">
      <c r="A3962">
        <v>7.9259999999993402</v>
      </c>
      <c r="C3962">
        <v>-0.95355355500000005</v>
      </c>
      <c r="D3962">
        <v>5</v>
      </c>
      <c r="E3962">
        <v>-0.50111576999999996</v>
      </c>
      <c r="G3962">
        <v>-0.95498796200000002</v>
      </c>
      <c r="H3962">
        <v>5</v>
      </c>
      <c r="I3962">
        <v>-0.501396642</v>
      </c>
      <c r="K3962">
        <v>-3.543629E-3</v>
      </c>
      <c r="L3962" s="1">
        <v>1.35E-8</v>
      </c>
      <c r="M3962">
        <v>-1.822844991</v>
      </c>
      <c r="AA3962" s="1"/>
    </row>
    <row r="3963" spans="1:27" x14ac:dyDescent="0.25">
      <c r="A3963">
        <v>7.92799999999934</v>
      </c>
      <c r="C3963">
        <v>-0.95102323700000002</v>
      </c>
      <c r="D3963">
        <v>5</v>
      </c>
      <c r="E3963">
        <v>-0.50126516200000004</v>
      </c>
      <c r="G3963">
        <v>-0.95245910600000006</v>
      </c>
      <c r="H3963">
        <v>5</v>
      </c>
      <c r="I3963">
        <v>-0.50154952600000002</v>
      </c>
      <c r="K3963">
        <v>-3.8928259999999998E-3</v>
      </c>
      <c r="L3963" s="1">
        <v>1.3399999999999999E-8</v>
      </c>
      <c r="M3963">
        <v>-1.7953805540000001</v>
      </c>
      <c r="AA3963" s="1"/>
    </row>
    <row r="3964" spans="1:27" x14ac:dyDescent="0.25">
      <c r="A3964">
        <v>7.9299999999993398</v>
      </c>
      <c r="C3964">
        <v>-0.94849297600000004</v>
      </c>
      <c r="D3964">
        <v>5</v>
      </c>
      <c r="E3964">
        <v>-0.50142182099999999</v>
      </c>
      <c r="G3964">
        <v>-0.94993026599999997</v>
      </c>
      <c r="H3964">
        <v>5</v>
      </c>
      <c r="I3964">
        <v>-0.50170959199999998</v>
      </c>
      <c r="K3964">
        <v>-4.2601360000000003E-3</v>
      </c>
      <c r="L3964" s="1">
        <v>1.33E-8</v>
      </c>
      <c r="M3964">
        <v>-1.7680111350000001</v>
      </c>
      <c r="AA3964" s="1"/>
    </row>
    <row r="3965" spans="1:27" x14ac:dyDescent="0.25">
      <c r="A3965">
        <v>7.9319999999993396</v>
      </c>
      <c r="C3965">
        <v>-0.94596277100000004</v>
      </c>
      <c r="D3965">
        <v>5</v>
      </c>
      <c r="E3965">
        <v>-0.501585638</v>
      </c>
      <c r="G3965">
        <v>-0.94740144299999995</v>
      </c>
      <c r="H3965">
        <v>5</v>
      </c>
      <c r="I3965">
        <v>-0.50187672999999999</v>
      </c>
      <c r="K3965">
        <v>-4.6454579999999999E-3</v>
      </c>
      <c r="L3965" s="1">
        <v>1.3200000000000001E-8</v>
      </c>
      <c r="M3965">
        <v>-1.740736732</v>
      </c>
      <c r="AA3965" s="1"/>
    </row>
    <row r="3966" spans="1:27" x14ac:dyDescent="0.25">
      <c r="A3966">
        <v>7.9339999999993402</v>
      </c>
      <c r="C3966">
        <v>-0.94343262400000005</v>
      </c>
      <c r="D3966">
        <v>5</v>
      </c>
      <c r="E3966">
        <v>-0.50175650299999996</v>
      </c>
      <c r="G3966">
        <v>-0.94487263799999999</v>
      </c>
      <c r="H3966">
        <v>5</v>
      </c>
      <c r="I3966">
        <v>-0.50205083100000003</v>
      </c>
      <c r="K3966">
        <v>-5.0486910000000001E-3</v>
      </c>
      <c r="L3966" s="1">
        <v>1.3200000000000001E-8</v>
      </c>
      <c r="M3966">
        <v>-1.7135573420000001</v>
      </c>
      <c r="AA3966" s="1"/>
    </row>
    <row r="3967" spans="1:27" x14ac:dyDescent="0.25">
      <c r="A3967">
        <v>7.93599999999934</v>
      </c>
      <c r="C3967">
        <v>-0.94090253400000001</v>
      </c>
      <c r="D3967">
        <v>5</v>
      </c>
      <c r="E3967">
        <v>-0.501934306</v>
      </c>
      <c r="G3967">
        <v>-0.94234385399999998</v>
      </c>
      <c r="H3967">
        <v>5</v>
      </c>
      <c r="I3967">
        <v>-0.50223178700000004</v>
      </c>
      <c r="K3967">
        <v>-5.4697340000000004E-3</v>
      </c>
      <c r="L3967" s="1">
        <v>1.31E-8</v>
      </c>
      <c r="M3967">
        <v>-1.686472964</v>
      </c>
      <c r="AA3967" s="1"/>
    </row>
    <row r="3968" spans="1:27" x14ac:dyDescent="0.25">
      <c r="A3968">
        <v>7.9379999999993398</v>
      </c>
      <c r="C3968">
        <v>-0.93837250100000003</v>
      </c>
      <c r="D3968">
        <v>5</v>
      </c>
      <c r="E3968">
        <v>-0.50211893799999996</v>
      </c>
      <c r="G3968">
        <v>-0.93981509100000005</v>
      </c>
      <c r="H3968">
        <v>5</v>
      </c>
      <c r="I3968">
        <v>-0.50241948800000003</v>
      </c>
      <c r="K3968">
        <v>-5.9084879999999999E-3</v>
      </c>
      <c r="L3968" s="1">
        <v>1.3000000000000001E-8</v>
      </c>
      <c r="M3968">
        <v>-1.659483595</v>
      </c>
      <c r="AA3968" s="1"/>
    </row>
    <row r="3969" spans="1:27" x14ac:dyDescent="0.25">
      <c r="A3969">
        <v>7.9399999999993396</v>
      </c>
      <c r="C3969">
        <v>-0.93584252700000004</v>
      </c>
      <c r="D3969">
        <v>5</v>
      </c>
      <c r="E3969">
        <v>-0.50231029000000005</v>
      </c>
      <c r="G3969">
        <v>-0.93728635199999999</v>
      </c>
      <c r="H3969">
        <v>5</v>
      </c>
      <c r="I3969">
        <v>-0.50261382700000001</v>
      </c>
      <c r="K3969">
        <v>-6.3648510000000004E-3</v>
      </c>
      <c r="L3969" s="1">
        <v>1.29E-8</v>
      </c>
      <c r="M3969">
        <v>-1.6325892319999999</v>
      </c>
      <c r="AA3969" s="1"/>
    </row>
    <row r="3970" spans="1:27" x14ac:dyDescent="0.25">
      <c r="A3970">
        <v>7.9419999999993403</v>
      </c>
      <c r="C3970">
        <v>-0.93331261200000004</v>
      </c>
      <c r="D3970">
        <v>5</v>
      </c>
      <c r="E3970">
        <v>-0.50250825499999996</v>
      </c>
      <c r="G3970">
        <v>-0.934757638</v>
      </c>
      <c r="H3970">
        <v>5</v>
      </c>
      <c r="I3970">
        <v>-0.50281469599999995</v>
      </c>
      <c r="K3970">
        <v>-6.838724E-3</v>
      </c>
      <c r="L3970" s="1">
        <v>1.28E-8</v>
      </c>
      <c r="M3970">
        <v>-1.605789873</v>
      </c>
      <c r="AA3970" s="1"/>
    </row>
    <row r="3971" spans="1:27" x14ac:dyDescent="0.25">
      <c r="A3971">
        <v>7.94399999999934</v>
      </c>
      <c r="C3971">
        <v>-0.93078275700000002</v>
      </c>
      <c r="D3971">
        <v>5</v>
      </c>
      <c r="E3971">
        <v>-0.502712724</v>
      </c>
      <c r="G3971">
        <v>-0.932228952</v>
      </c>
      <c r="H3971">
        <v>5</v>
      </c>
      <c r="I3971">
        <v>-0.50302198899999995</v>
      </c>
      <c r="K3971">
        <v>-7.3300049999999997E-3</v>
      </c>
      <c r="L3971" s="1">
        <v>1.27E-8</v>
      </c>
      <c r="M3971">
        <v>-1.5790855150000001</v>
      </c>
      <c r="AA3971" s="1"/>
    </row>
    <row r="3972" spans="1:27" x14ac:dyDescent="0.25">
      <c r="A3972">
        <v>7.9459999999993398</v>
      </c>
      <c r="C3972">
        <v>-0.92825296099999999</v>
      </c>
      <c r="D3972">
        <v>5</v>
      </c>
      <c r="E3972">
        <v>-0.50292358999999998</v>
      </c>
      <c r="G3972">
        <v>-0.92970029499999995</v>
      </c>
      <c r="H3972">
        <v>5</v>
      </c>
      <c r="I3972">
        <v>-0.50323559799999995</v>
      </c>
      <c r="K3972">
        <v>-7.8385929999999996E-3</v>
      </c>
      <c r="L3972" s="1">
        <v>1.2499999999999999E-8</v>
      </c>
      <c r="M3972">
        <v>-1.5524761549999999</v>
      </c>
      <c r="AA3972" s="1"/>
    </row>
    <row r="3973" spans="1:27" x14ac:dyDescent="0.25">
      <c r="A3973">
        <v>7.9479999999993396</v>
      </c>
      <c r="C3973">
        <v>-0.92572322699999998</v>
      </c>
      <c r="D3973">
        <v>5</v>
      </c>
      <c r="E3973">
        <v>-0.50314074499999994</v>
      </c>
      <c r="G3973">
        <v>-0.92717167</v>
      </c>
      <c r="H3973">
        <v>5</v>
      </c>
      <c r="I3973">
        <v>-0.50345541699999996</v>
      </c>
      <c r="K3973">
        <v>-8.3643899999999993E-3</v>
      </c>
      <c r="L3973" s="1">
        <v>1.24E-8</v>
      </c>
      <c r="M3973">
        <v>-1.5259617910000001</v>
      </c>
      <c r="AA3973" s="1"/>
    </row>
    <row r="3974" spans="1:27" x14ac:dyDescent="0.25">
      <c r="A3974">
        <v>7.9499999999993403</v>
      </c>
      <c r="C3974">
        <v>-0.923193555</v>
      </c>
      <c r="D3974">
        <v>5</v>
      </c>
      <c r="E3974">
        <v>-0.50336408399999999</v>
      </c>
      <c r="G3974">
        <v>-0.92464307800000001</v>
      </c>
      <c r="H3974">
        <v>5</v>
      </c>
      <c r="I3974">
        <v>-0.50368133999999998</v>
      </c>
      <c r="K3974">
        <v>-8.9072930000000002E-3</v>
      </c>
      <c r="L3974" s="1">
        <v>1.2299999999999999E-8</v>
      </c>
      <c r="M3974">
        <v>-1.499542419</v>
      </c>
      <c r="AA3974" s="1"/>
    </row>
    <row r="3975" spans="1:27" x14ac:dyDescent="0.25">
      <c r="A3975">
        <v>7.95199999999934</v>
      </c>
      <c r="C3975">
        <v>-0.92066394600000001</v>
      </c>
      <c r="D3975">
        <v>5</v>
      </c>
      <c r="E3975">
        <v>-0.50359349899999994</v>
      </c>
      <c r="G3975">
        <v>-0.92211452199999999</v>
      </c>
      <c r="H3975">
        <v>5</v>
      </c>
      <c r="I3975">
        <v>-0.503913261</v>
      </c>
      <c r="K3975">
        <v>-9.4672019999999992E-3</v>
      </c>
      <c r="L3975" s="1">
        <v>1.22E-8</v>
      </c>
      <c r="M3975">
        <v>-1.4732180349999999</v>
      </c>
      <c r="AA3975" s="1"/>
    </row>
    <row r="3976" spans="1:27" x14ac:dyDescent="0.25">
      <c r="A3976">
        <v>7.9539999999993398</v>
      </c>
      <c r="C3976">
        <v>-0.91813440099999999</v>
      </c>
      <c r="D3976">
        <v>5</v>
      </c>
      <c r="E3976">
        <v>-0.503828885</v>
      </c>
      <c r="G3976">
        <v>-0.91958600300000004</v>
      </c>
      <c r="H3976">
        <v>5</v>
      </c>
      <c r="I3976">
        <v>-0.504151075</v>
      </c>
      <c r="K3976">
        <v>-1.0044017000000001E-2</v>
      </c>
      <c r="L3976" s="1">
        <v>1.2100000000000001E-8</v>
      </c>
      <c r="M3976">
        <v>-1.446988637</v>
      </c>
      <c r="AA3976" s="1"/>
    </row>
    <row r="3977" spans="1:27" x14ac:dyDescent="0.25">
      <c r="A3977">
        <v>7.9559999999993396</v>
      </c>
      <c r="C3977">
        <v>-0.91560492199999999</v>
      </c>
      <c r="D3977">
        <v>5</v>
      </c>
      <c r="E3977">
        <v>-0.50407013499999997</v>
      </c>
      <c r="G3977">
        <v>-0.91705752500000004</v>
      </c>
      <c r="H3977">
        <v>5</v>
      </c>
      <c r="I3977">
        <v>-0.50439467699999996</v>
      </c>
      <c r="K3977">
        <v>-1.0637637E-2</v>
      </c>
      <c r="L3977" s="1">
        <v>1.1900000000000001E-8</v>
      </c>
      <c r="M3977">
        <v>-1.4208542209999999</v>
      </c>
      <c r="AA3977" s="1"/>
    </row>
    <row r="3978" spans="1:27" x14ac:dyDescent="0.25">
      <c r="A3978">
        <v>7.9579999999993403</v>
      </c>
      <c r="C3978">
        <v>-0.91307550900000001</v>
      </c>
      <c r="D3978">
        <v>5</v>
      </c>
      <c r="E3978">
        <v>-0.50431714599999999</v>
      </c>
      <c r="G3978">
        <v>-0.91452908899999996</v>
      </c>
      <c r="H3978">
        <v>5</v>
      </c>
      <c r="I3978">
        <v>-0.50464396300000003</v>
      </c>
      <c r="K3978">
        <v>-1.1247962E-2</v>
      </c>
      <c r="L3978" s="1">
        <v>1.18E-8</v>
      </c>
      <c r="M3978">
        <v>-1.3948147829999999</v>
      </c>
      <c r="AA3978" s="1"/>
    </row>
    <row r="3979" spans="1:27" x14ac:dyDescent="0.25">
      <c r="A3979">
        <v>7.95999999999934</v>
      </c>
      <c r="C3979">
        <v>-0.91054616399999999</v>
      </c>
      <c r="D3979">
        <v>5</v>
      </c>
      <c r="E3979">
        <v>-0.50456981099999998</v>
      </c>
      <c r="G3979">
        <v>-0.91200069800000005</v>
      </c>
      <c r="H3979">
        <v>5</v>
      </c>
      <c r="I3979">
        <v>-0.50489882699999999</v>
      </c>
      <c r="K3979">
        <v>-1.1874891E-2</v>
      </c>
      <c r="L3979" s="1">
        <v>1.1700000000000001E-8</v>
      </c>
      <c r="M3979">
        <v>-1.368870319</v>
      </c>
      <c r="AA3979" s="1"/>
    </row>
    <row r="3980" spans="1:27" x14ac:dyDescent="0.25">
      <c r="A3980">
        <v>7.9619999999993398</v>
      </c>
      <c r="C3980">
        <v>-0.90801688999999997</v>
      </c>
      <c r="D3980">
        <v>5</v>
      </c>
      <c r="E3980">
        <v>-0.50482802699999996</v>
      </c>
      <c r="G3980">
        <v>-0.90947235500000001</v>
      </c>
      <c r="H3980">
        <v>5</v>
      </c>
      <c r="I3980">
        <v>-0.50515916800000005</v>
      </c>
      <c r="K3980">
        <v>-1.2518324000000001E-2</v>
      </c>
      <c r="L3980" s="1">
        <v>1.16E-8</v>
      </c>
      <c r="M3980">
        <v>-1.3430208260000001</v>
      </c>
      <c r="AA3980" s="1"/>
    </row>
    <row r="3981" spans="1:27" x14ac:dyDescent="0.25">
      <c r="A3981">
        <v>7.9639999999993396</v>
      </c>
      <c r="C3981">
        <v>-0.90548768599999996</v>
      </c>
      <c r="D3981">
        <v>5</v>
      </c>
      <c r="E3981">
        <v>-0.50509168999999998</v>
      </c>
      <c r="G3981">
        <v>-0.906944062</v>
      </c>
      <c r="H3981">
        <v>5</v>
      </c>
      <c r="I3981">
        <v>-0.50542487999999997</v>
      </c>
      <c r="K3981">
        <v>-1.317816E-2</v>
      </c>
      <c r="L3981" s="1">
        <v>1.14E-8</v>
      </c>
      <c r="M3981">
        <v>-1.3172662989999999</v>
      </c>
      <c r="AA3981" s="1"/>
    </row>
    <row r="3982" spans="1:27" x14ac:dyDescent="0.25">
      <c r="A3982">
        <v>7.9659999999993403</v>
      </c>
      <c r="C3982">
        <v>-0.902958555</v>
      </c>
      <c r="D3982">
        <v>5</v>
      </c>
      <c r="E3982">
        <v>-0.50536069500000003</v>
      </c>
      <c r="G3982">
        <v>-0.90441582099999995</v>
      </c>
      <c r="H3982">
        <v>5</v>
      </c>
      <c r="I3982">
        <v>-0.50569586099999997</v>
      </c>
      <c r="K3982">
        <v>-1.3854297999999999E-2</v>
      </c>
      <c r="L3982" s="1">
        <v>1.13E-8</v>
      </c>
      <c r="M3982">
        <v>-1.291606735</v>
      </c>
      <c r="AA3982" s="1"/>
    </row>
    <row r="3983" spans="1:27" x14ac:dyDescent="0.25">
      <c r="A3983">
        <v>7.9679999999993401</v>
      </c>
      <c r="C3983">
        <v>-0.90042949900000002</v>
      </c>
      <c r="D3983">
        <v>5</v>
      </c>
      <c r="E3983">
        <v>-0.50563493999999998</v>
      </c>
      <c r="G3983">
        <v>-0.90188763599999999</v>
      </c>
      <c r="H3983">
        <v>5</v>
      </c>
      <c r="I3983">
        <v>-0.50597200899999994</v>
      </c>
      <c r="K3983">
        <v>-1.4546639E-2</v>
      </c>
      <c r="L3983" s="1">
        <v>1.11E-8</v>
      </c>
      <c r="M3983">
        <v>-1.266042128</v>
      </c>
      <c r="AA3983" s="1"/>
    </row>
    <row r="3984" spans="1:27" x14ac:dyDescent="0.25">
      <c r="A3984">
        <v>7.9699999999993398</v>
      </c>
      <c r="C3984">
        <v>-0.89790051999999998</v>
      </c>
      <c r="D3984">
        <v>5</v>
      </c>
      <c r="E3984">
        <v>-0.505914321</v>
      </c>
      <c r="G3984">
        <v>-0.89935950899999995</v>
      </c>
      <c r="H3984">
        <v>5</v>
      </c>
      <c r="I3984">
        <v>-0.50625322100000003</v>
      </c>
      <c r="K3984">
        <v>-1.5255082E-2</v>
      </c>
      <c r="L3984" s="1">
        <v>1.0999999999999999E-8</v>
      </c>
      <c r="M3984">
        <v>-1.2405724739999999</v>
      </c>
      <c r="AA3984" s="1"/>
    </row>
    <row r="3985" spans="1:27" x14ac:dyDescent="0.25">
      <c r="A3985">
        <v>7.9719999999993396</v>
      </c>
      <c r="C3985">
        <v>-0.89537162000000003</v>
      </c>
      <c r="D3985">
        <v>5</v>
      </c>
      <c r="E3985">
        <v>-0.50619873699999995</v>
      </c>
      <c r="G3985">
        <v>-0.89683144400000003</v>
      </c>
      <c r="H3985">
        <v>5</v>
      </c>
      <c r="I3985">
        <v>-0.50653939599999998</v>
      </c>
      <c r="K3985">
        <v>-1.5979525000000001E-2</v>
      </c>
      <c r="L3985" s="1">
        <v>1.09E-8</v>
      </c>
      <c r="M3985">
        <v>-1.215197769</v>
      </c>
      <c r="AA3985" s="1"/>
    </row>
    <row r="3986" spans="1:27" x14ac:dyDescent="0.25">
      <c r="A3986">
        <v>7.9739999999993403</v>
      </c>
      <c r="C3986">
        <v>-0.89284280000000005</v>
      </c>
      <c r="D3986">
        <v>5</v>
      </c>
      <c r="E3986">
        <v>-0.50648808400000001</v>
      </c>
      <c r="G3986">
        <v>-0.894303442</v>
      </c>
      <c r="H3986">
        <v>5</v>
      </c>
      <c r="I3986">
        <v>-0.50683043100000003</v>
      </c>
      <c r="K3986">
        <v>-1.6719870000000001E-2</v>
      </c>
      <c r="L3986" s="1">
        <v>1.07E-8</v>
      </c>
      <c r="M3986">
        <v>-1.189918008</v>
      </c>
      <c r="AA3986" s="1"/>
    </row>
    <row r="3987" spans="1:27" x14ac:dyDescent="0.25">
      <c r="A3987">
        <v>7.9759999999993401</v>
      </c>
      <c r="C3987">
        <v>-0.89031406300000004</v>
      </c>
      <c r="D3987">
        <v>5</v>
      </c>
      <c r="E3987">
        <v>-0.50678226199999998</v>
      </c>
      <c r="G3987">
        <v>-0.89177550699999997</v>
      </c>
      <c r="H3987">
        <v>5</v>
      </c>
      <c r="I3987">
        <v>-0.50712622600000001</v>
      </c>
      <c r="K3987">
        <v>-1.7476015000000001E-2</v>
      </c>
      <c r="L3987" s="1">
        <v>1.0600000000000001E-8</v>
      </c>
      <c r="M3987">
        <v>-1.1647331869999999</v>
      </c>
      <c r="AA3987" s="1"/>
    </row>
    <row r="3988" spans="1:27" x14ac:dyDescent="0.25">
      <c r="A3988">
        <v>7.9779999999993398</v>
      </c>
      <c r="C3988">
        <v>-0.88778541200000005</v>
      </c>
      <c r="D3988">
        <v>5</v>
      </c>
      <c r="E3988">
        <v>-0.50708116800000003</v>
      </c>
      <c r="G3988">
        <v>-0.88924764199999995</v>
      </c>
      <c r="H3988">
        <v>5</v>
      </c>
      <c r="I3988">
        <v>-0.50742668000000002</v>
      </c>
      <c r="K3988">
        <v>-1.8247859000000002E-2</v>
      </c>
      <c r="L3988" s="1">
        <v>1.04E-8</v>
      </c>
      <c r="M3988">
        <v>-1.1396432990000001</v>
      </c>
      <c r="AA3988" s="1"/>
    </row>
    <row r="3989" spans="1:27" x14ac:dyDescent="0.25">
      <c r="A3989">
        <v>7.9799999999993396</v>
      </c>
      <c r="C3989">
        <v>-0.88525684800000004</v>
      </c>
      <c r="D3989">
        <v>5</v>
      </c>
      <c r="E3989">
        <v>-0.50738470199999997</v>
      </c>
      <c r="G3989">
        <v>-0.88671984999999998</v>
      </c>
      <c r="H3989">
        <v>5</v>
      </c>
      <c r="I3989">
        <v>-0.50773169299999998</v>
      </c>
      <c r="K3989">
        <v>-1.9035303E-2</v>
      </c>
      <c r="L3989" s="1">
        <v>1.03E-8</v>
      </c>
      <c r="M3989">
        <v>-1.1146483410000001</v>
      </c>
      <c r="AA3989" s="1"/>
    </row>
    <row r="3990" spans="1:27" x14ac:dyDescent="0.25">
      <c r="A3990">
        <v>7.9819999999993403</v>
      </c>
      <c r="C3990">
        <v>-0.88272837400000004</v>
      </c>
      <c r="D3990">
        <v>5</v>
      </c>
      <c r="E3990">
        <v>-0.50769276299999999</v>
      </c>
      <c r="G3990">
        <v>-0.88419213399999996</v>
      </c>
      <c r="H3990">
        <v>5</v>
      </c>
      <c r="I3990">
        <v>-0.50804116399999999</v>
      </c>
      <c r="K3990">
        <v>-1.9838246E-2</v>
      </c>
      <c r="L3990" s="1">
        <v>1.0099999999999999E-8</v>
      </c>
      <c r="M3990">
        <v>-1.0897483059999999</v>
      </c>
      <c r="AA3990" s="1"/>
    </row>
    <row r="3991" spans="1:27" x14ac:dyDescent="0.25">
      <c r="A3991">
        <v>7.9839999999993401</v>
      </c>
      <c r="C3991">
        <v>-0.88019999199999999</v>
      </c>
      <c r="D3991">
        <v>5</v>
      </c>
      <c r="E3991">
        <v>-0.50800525100000005</v>
      </c>
      <c r="G3991">
        <v>-0.88166449700000005</v>
      </c>
      <c r="H3991">
        <v>5</v>
      </c>
      <c r="I3991">
        <v>-0.50835499399999995</v>
      </c>
      <c r="K3991">
        <v>-2.0656588E-2</v>
      </c>
      <c r="L3991" s="1">
        <v>9.9499999999999998E-9</v>
      </c>
      <c r="M3991">
        <v>-1.0649431899999999</v>
      </c>
      <c r="AA3991" s="1"/>
    </row>
    <row r="3992" spans="1:27" x14ac:dyDescent="0.25">
      <c r="A3992">
        <v>7.9859999999993398</v>
      </c>
      <c r="C3992">
        <v>-0.877671706</v>
      </c>
      <c r="D3992">
        <v>5</v>
      </c>
      <c r="E3992">
        <v>-0.50832206599999996</v>
      </c>
      <c r="G3992">
        <v>-0.879136943</v>
      </c>
      <c r="H3992">
        <v>5</v>
      </c>
      <c r="I3992">
        <v>-0.508673084</v>
      </c>
      <c r="K3992">
        <v>-2.1490228E-2</v>
      </c>
      <c r="L3992" s="1">
        <v>9.7900000000000003E-9</v>
      </c>
      <c r="M3992">
        <v>-1.040232987</v>
      </c>
      <c r="AA3992" s="1"/>
    </row>
    <row r="3993" spans="1:27" x14ac:dyDescent="0.25">
      <c r="A3993">
        <v>7.9879999999993396</v>
      </c>
      <c r="C3993">
        <v>-0.87514351800000001</v>
      </c>
      <c r="D3993">
        <v>5</v>
      </c>
      <c r="E3993">
        <v>-0.50864310800000001</v>
      </c>
      <c r="G3993">
        <v>-0.87660947499999997</v>
      </c>
      <c r="H3993">
        <v>5</v>
      </c>
      <c r="I3993">
        <v>-0.50899533500000005</v>
      </c>
      <c r="K3993">
        <v>-2.2339065000000002E-2</v>
      </c>
      <c r="L3993" s="1">
        <v>9.6299999999999992E-9</v>
      </c>
      <c r="M3993">
        <v>-1.0156176910000001</v>
      </c>
      <c r="AA3993" s="1"/>
    </row>
    <row r="3994" spans="1:27" x14ac:dyDescent="0.25">
      <c r="A3994">
        <v>7.9899999999993403</v>
      </c>
      <c r="C3994">
        <v>-0.87261542999999997</v>
      </c>
      <c r="D3994">
        <v>5</v>
      </c>
      <c r="E3994">
        <v>-0.50896827899999997</v>
      </c>
      <c r="G3994">
        <v>-0.87408209599999998</v>
      </c>
      <c r="H3994">
        <v>5</v>
      </c>
      <c r="I3994">
        <v>-0.50932164800000002</v>
      </c>
      <c r="K3994">
        <v>-2.3203000000000001E-2</v>
      </c>
      <c r="L3994" s="1">
        <v>9.4699999999999998E-9</v>
      </c>
      <c r="M3994">
        <v>-0.99109729700000004</v>
      </c>
      <c r="AA3994" s="1"/>
    </row>
    <row r="3995" spans="1:27" x14ac:dyDescent="0.25">
      <c r="A3995">
        <v>7.9919999999993401</v>
      </c>
      <c r="C3995">
        <v>-0.87008744599999999</v>
      </c>
      <c r="D3995">
        <v>5</v>
      </c>
      <c r="E3995">
        <v>-0.50929747999999997</v>
      </c>
      <c r="G3995">
        <v>-0.87155481099999998</v>
      </c>
      <c r="H3995">
        <v>5</v>
      </c>
      <c r="I3995">
        <v>-0.50965192599999998</v>
      </c>
      <c r="K3995">
        <v>-2.4081931000000001E-2</v>
      </c>
      <c r="L3995" s="1">
        <v>9.3000000000000006E-9</v>
      </c>
      <c r="M3995">
        <v>-0.96667179800000003</v>
      </c>
      <c r="AA3995" s="1"/>
    </row>
    <row r="3996" spans="1:27" x14ac:dyDescent="0.25">
      <c r="A3996">
        <v>7.9939999999993399</v>
      </c>
      <c r="C3996">
        <v>-0.867559568</v>
      </c>
      <c r="D3996">
        <v>5</v>
      </c>
      <c r="E3996">
        <v>-0.50963061200000004</v>
      </c>
      <c r="G3996">
        <v>-0.86902762099999997</v>
      </c>
      <c r="H3996">
        <v>5</v>
      </c>
      <c r="I3996">
        <v>-0.50998607100000004</v>
      </c>
      <c r="K3996">
        <v>-2.4975759E-2</v>
      </c>
      <c r="L3996" s="1">
        <v>9.1399999999999995E-9</v>
      </c>
      <c r="M3996">
        <v>-0.942341188</v>
      </c>
      <c r="AA3996" s="1"/>
    </row>
    <row r="3997" spans="1:27" x14ac:dyDescent="0.25">
      <c r="A3997">
        <v>7.9959999999993396</v>
      </c>
      <c r="C3997">
        <v>-0.86503179900000005</v>
      </c>
      <c r="D3997">
        <v>5</v>
      </c>
      <c r="E3997">
        <v>-0.50996757800000003</v>
      </c>
      <c r="G3997">
        <v>-0.86650053100000002</v>
      </c>
      <c r="H3997">
        <v>5</v>
      </c>
      <c r="I3997">
        <v>-0.51032398499999998</v>
      </c>
      <c r="K3997">
        <v>-2.5884383E-2</v>
      </c>
      <c r="L3997" s="1">
        <v>8.9700000000000003E-9</v>
      </c>
      <c r="M3997">
        <v>-0.91810546199999998</v>
      </c>
      <c r="AA3997" s="1"/>
    </row>
    <row r="3998" spans="1:27" x14ac:dyDescent="0.25">
      <c r="A3998">
        <v>7.9979999999993403</v>
      </c>
      <c r="C3998">
        <v>-0.862504143</v>
      </c>
      <c r="D3998">
        <v>5</v>
      </c>
      <c r="E3998">
        <v>-0.51030827999999995</v>
      </c>
      <c r="G3998">
        <v>-0.86397354500000001</v>
      </c>
      <c r="H3998">
        <v>5</v>
      </c>
      <c r="I3998">
        <v>-0.51066557099999998</v>
      </c>
      <c r="K3998">
        <v>-2.6807702999999999E-2</v>
      </c>
      <c r="L3998" s="1">
        <v>8.7999999999999994E-9</v>
      </c>
      <c r="M3998">
        <v>-0.89396461400000005</v>
      </c>
      <c r="AA3998" s="1"/>
    </row>
    <row r="3999" spans="1:27" x14ac:dyDescent="0.25">
      <c r="A3999">
        <v>7.9999999999993401</v>
      </c>
      <c r="C3999">
        <v>-0.85997660300000001</v>
      </c>
      <c r="D3999">
        <v>5</v>
      </c>
      <c r="E3999">
        <v>-0.51065262</v>
      </c>
      <c r="G3999">
        <v>-0.86144666700000005</v>
      </c>
      <c r="H3999">
        <v>5</v>
      </c>
      <c r="I3999">
        <v>-0.51101073299999999</v>
      </c>
      <c r="K3999">
        <v>-2.7745618E-2</v>
      </c>
      <c r="L3999" s="1">
        <v>8.6300000000000002E-9</v>
      </c>
      <c r="M3999">
        <v>-0.869918635</v>
      </c>
      <c r="AA3999" s="1"/>
    </row>
    <row r="4000" spans="1:27" x14ac:dyDescent="0.25">
      <c r="A4000">
        <v>8.0019999999993399</v>
      </c>
      <c r="C4000">
        <v>-0.857449181</v>
      </c>
      <c r="D4000">
        <v>5</v>
      </c>
      <c r="E4000">
        <v>-0.51100050200000002</v>
      </c>
      <c r="G4000">
        <v>-0.85891989899999999</v>
      </c>
      <c r="H4000">
        <v>5</v>
      </c>
      <c r="I4000">
        <v>-0.51135937499999995</v>
      </c>
      <c r="K4000">
        <v>-2.8698029E-2</v>
      </c>
      <c r="L4000" s="1">
        <v>8.4599999999999993E-9</v>
      </c>
      <c r="M4000">
        <v>-0.84596752099999994</v>
      </c>
      <c r="AA4000" s="1"/>
    </row>
    <row r="4001" spans="1:27" x14ac:dyDescent="0.25">
      <c r="A4001">
        <v>8.0039999999993405</v>
      </c>
      <c r="C4001">
        <v>-0.85492188099999999</v>
      </c>
      <c r="D4001">
        <v>5</v>
      </c>
      <c r="E4001">
        <v>-0.51135182999999995</v>
      </c>
      <c r="G4001">
        <v>-0.856393246</v>
      </c>
      <c r="H4001">
        <v>5</v>
      </c>
      <c r="I4001">
        <v>-0.51171140100000001</v>
      </c>
      <c r="K4001">
        <v>-2.9664834000000001E-2</v>
      </c>
      <c r="L4001" s="1">
        <v>8.2800000000000004E-9</v>
      </c>
      <c r="M4001">
        <v>-0.82211126499999998</v>
      </c>
      <c r="AA4001" s="1"/>
    </row>
    <row r="4002" spans="1:27" x14ac:dyDescent="0.25">
      <c r="A4002">
        <v>8.0059999999993394</v>
      </c>
      <c r="C4002">
        <v>-0.85239470699999997</v>
      </c>
      <c r="D4002">
        <v>5</v>
      </c>
      <c r="E4002">
        <v>-0.51170650699999998</v>
      </c>
      <c r="G4002">
        <v>-0.853866711</v>
      </c>
      <c r="H4002">
        <v>5</v>
      </c>
      <c r="I4002">
        <v>-0.51206671599999998</v>
      </c>
      <c r="K4002">
        <v>-3.0645933E-2</v>
      </c>
      <c r="L4002" s="1">
        <v>8.1099999999999995E-9</v>
      </c>
      <c r="M4002">
        <v>-0.798349859</v>
      </c>
      <c r="AA4002" s="1"/>
    </row>
    <row r="4003" spans="1:27" x14ac:dyDescent="0.25">
      <c r="A4003">
        <v>8.0079999999993401</v>
      </c>
      <c r="C4003">
        <v>-0.849867661</v>
      </c>
      <c r="D4003">
        <v>5</v>
      </c>
      <c r="E4003">
        <v>-0.51206443899999998</v>
      </c>
      <c r="G4003">
        <v>-0.85134030000000005</v>
      </c>
      <c r="H4003">
        <v>5</v>
      </c>
      <c r="I4003">
        <v>-0.51242522400000001</v>
      </c>
      <c r="K4003">
        <v>-3.1641226000000001E-2</v>
      </c>
      <c r="L4003" s="1">
        <v>7.9300000000000005E-9</v>
      </c>
      <c r="M4003">
        <v>-0.77468329599999997</v>
      </c>
      <c r="AA4003" s="1"/>
    </row>
    <row r="4004" spans="1:27" x14ac:dyDescent="0.25">
      <c r="A4004">
        <v>8.0099999999993408</v>
      </c>
      <c r="C4004">
        <v>-0.84734074800000003</v>
      </c>
      <c r="D4004">
        <v>5</v>
      </c>
      <c r="E4004">
        <v>-0.51242552799999996</v>
      </c>
      <c r="G4004">
        <v>-0.84881401400000001</v>
      </c>
      <c r="H4004">
        <v>5</v>
      </c>
      <c r="I4004">
        <v>-0.51278683000000003</v>
      </c>
      <c r="K4004">
        <v>-3.2650613000000002E-2</v>
      </c>
      <c r="L4004" s="1">
        <v>7.7499999999999999E-9</v>
      </c>
      <c r="M4004">
        <v>-0.75111156999999995</v>
      </c>
      <c r="AA4004" s="1"/>
    </row>
    <row r="4005" spans="1:27" x14ac:dyDescent="0.25">
      <c r="A4005">
        <v>8.0119999999993397</v>
      </c>
      <c r="C4005">
        <v>-0.84481397000000003</v>
      </c>
      <c r="D4005">
        <v>5</v>
      </c>
      <c r="E4005">
        <v>-0.51278968199999997</v>
      </c>
      <c r="G4005">
        <v>-0.84628786</v>
      </c>
      <c r="H4005">
        <v>5</v>
      </c>
      <c r="I4005">
        <v>-0.51315144099999999</v>
      </c>
      <c r="K4005">
        <v>-3.3673992999999999E-2</v>
      </c>
      <c r="L4005" s="1">
        <v>7.5800000000000007E-9</v>
      </c>
      <c r="M4005">
        <v>-0.72763467400000004</v>
      </c>
      <c r="AA4005" s="1"/>
    </row>
    <row r="4006" spans="1:27" x14ac:dyDescent="0.25">
      <c r="A4006">
        <v>8.0139999999993403</v>
      </c>
      <c r="C4006">
        <v>-0.84228733200000006</v>
      </c>
      <c r="D4006">
        <v>5</v>
      </c>
      <c r="E4006">
        <v>-0.51315680399999997</v>
      </c>
      <c r="G4006">
        <v>-0.84376183999999999</v>
      </c>
      <c r="H4006">
        <v>5</v>
      </c>
      <c r="I4006">
        <v>-0.51351896299999999</v>
      </c>
      <c r="K4006">
        <v>-3.4711266999999997E-2</v>
      </c>
      <c r="L4006" s="1">
        <v>7.4000000000000001E-9</v>
      </c>
      <c r="M4006">
        <v>-0.70425259900000003</v>
      </c>
      <c r="AA4006" s="1"/>
    </row>
    <row r="4007" spans="1:27" x14ac:dyDescent="0.25">
      <c r="A4007">
        <v>8.0159999999993392</v>
      </c>
      <c r="C4007">
        <v>-0.83976083700000004</v>
      </c>
      <c r="D4007">
        <v>5</v>
      </c>
      <c r="E4007">
        <v>-0.513526802</v>
      </c>
      <c r="G4007">
        <v>-0.84123595900000003</v>
      </c>
      <c r="H4007">
        <v>5</v>
      </c>
      <c r="I4007">
        <v>-0.51388930200000005</v>
      </c>
      <c r="K4007">
        <v>-3.5762333E-2</v>
      </c>
      <c r="L4007" s="1">
        <v>7.2200000000000003E-9</v>
      </c>
      <c r="M4007">
        <v>-0.68096533999999997</v>
      </c>
      <c r="AA4007" s="1"/>
    </row>
    <row r="4008" spans="1:27" x14ac:dyDescent="0.25">
      <c r="A4008">
        <v>8.0179999999993399</v>
      </c>
      <c r="C4008">
        <v>-0.837234488</v>
      </c>
      <c r="D4008">
        <v>5</v>
      </c>
      <c r="E4008">
        <v>-0.51389958099999999</v>
      </c>
      <c r="G4008">
        <v>-0.83871022100000003</v>
      </c>
      <c r="H4008">
        <v>5</v>
      </c>
      <c r="I4008">
        <v>-0.51426236400000003</v>
      </c>
      <c r="K4008">
        <v>-3.6827091999999999E-2</v>
      </c>
      <c r="L4008" s="1">
        <v>7.0299999999999999E-9</v>
      </c>
      <c r="M4008">
        <v>-0.65777288700000003</v>
      </c>
      <c r="AA4008" s="1"/>
    </row>
    <row r="4009" spans="1:27" x14ac:dyDescent="0.25">
      <c r="A4009">
        <v>8.0199999999993405</v>
      </c>
      <c r="C4009">
        <v>-0.83470829000000002</v>
      </c>
      <c r="D4009">
        <v>5</v>
      </c>
      <c r="E4009">
        <v>-0.51427504800000001</v>
      </c>
      <c r="G4009">
        <v>-0.83618462999999998</v>
      </c>
      <c r="H4009">
        <v>5</v>
      </c>
      <c r="I4009">
        <v>-0.51463805799999995</v>
      </c>
      <c r="K4009">
        <v>-3.7905442999999997E-2</v>
      </c>
      <c r="L4009" s="1">
        <v>6.8500000000000001E-9</v>
      </c>
      <c r="M4009">
        <v>-0.63467523299999995</v>
      </c>
      <c r="AA4009" s="1"/>
    </row>
    <row r="4010" spans="1:27" x14ac:dyDescent="0.25">
      <c r="A4010">
        <v>8.0219999999993394</v>
      </c>
      <c r="C4010">
        <v>-0.83218224699999999</v>
      </c>
      <c r="D4010">
        <v>5</v>
      </c>
      <c r="E4010">
        <v>-0.51465311000000002</v>
      </c>
      <c r="G4010">
        <v>-0.83365919099999997</v>
      </c>
      <c r="H4010">
        <v>5</v>
      </c>
      <c r="I4010">
        <v>-0.51501629000000004</v>
      </c>
      <c r="K4010">
        <v>-3.8997285E-2</v>
      </c>
      <c r="L4010" s="1">
        <v>6.6700000000000003E-9</v>
      </c>
      <c r="M4010">
        <v>-0.61167237100000005</v>
      </c>
      <c r="AA4010" s="1"/>
    </row>
    <row r="4011" spans="1:27" x14ac:dyDescent="0.25">
      <c r="A4011">
        <v>8.0239999999993401</v>
      </c>
      <c r="C4011">
        <v>-0.82965636099999995</v>
      </c>
      <c r="D4011">
        <v>5</v>
      </c>
      <c r="E4011">
        <v>-0.51503367499999997</v>
      </c>
      <c r="G4011">
        <v>-0.83113390799999998</v>
      </c>
      <c r="H4011">
        <v>5</v>
      </c>
      <c r="I4011">
        <v>-0.51539696999999995</v>
      </c>
      <c r="K4011">
        <v>-4.0102520000000003E-2</v>
      </c>
      <c r="L4011" s="1">
        <v>6.48E-9</v>
      </c>
      <c r="M4011">
        <v>-0.58876429200000002</v>
      </c>
      <c r="AA4011" s="1"/>
    </row>
    <row r="4012" spans="1:27" x14ac:dyDescent="0.25">
      <c r="A4012">
        <v>8.0259999999993497</v>
      </c>
      <c r="C4012">
        <v>-0.82713063799999997</v>
      </c>
      <c r="D4012">
        <v>5</v>
      </c>
      <c r="E4012">
        <v>-0.51541664899999995</v>
      </c>
      <c r="G4012">
        <v>-0.82860878500000001</v>
      </c>
      <c r="H4012">
        <v>5</v>
      </c>
      <c r="I4012">
        <v>-0.51578000400000001</v>
      </c>
      <c r="K4012">
        <v>-4.1221045999999997E-2</v>
      </c>
      <c r="L4012" s="1">
        <v>6.3000000000000002E-9</v>
      </c>
      <c r="M4012">
        <v>-0.56595098799999999</v>
      </c>
      <c r="AA4012" s="1"/>
    </row>
    <row r="4013" spans="1:27" x14ac:dyDescent="0.25">
      <c r="A4013">
        <v>8.0279999999993503</v>
      </c>
      <c r="C4013">
        <v>-0.82460508099999996</v>
      </c>
      <c r="D4013">
        <v>5</v>
      </c>
      <c r="E4013">
        <v>-0.51580194199999996</v>
      </c>
      <c r="G4013">
        <v>-0.82608382800000002</v>
      </c>
      <c r="H4013">
        <v>5</v>
      </c>
      <c r="I4013">
        <v>-0.51616530199999999</v>
      </c>
      <c r="K4013">
        <v>-4.2352764000000001E-2</v>
      </c>
      <c r="L4013" s="1">
        <v>6.1099999999999998E-9</v>
      </c>
      <c r="M4013">
        <v>-0.54323245200000003</v>
      </c>
      <c r="AA4013" s="1"/>
    </row>
    <row r="4014" spans="1:27" x14ac:dyDescent="0.25">
      <c r="A4014">
        <v>8.0299999999993492</v>
      </c>
      <c r="C4014">
        <v>-0.822079695</v>
      </c>
      <c r="D4014">
        <v>5</v>
      </c>
      <c r="E4014">
        <v>-0.51618946200000004</v>
      </c>
      <c r="G4014">
        <v>-0.82355903900000005</v>
      </c>
      <c r="H4014">
        <v>5</v>
      </c>
      <c r="I4014">
        <v>-0.51655277300000002</v>
      </c>
      <c r="K4014">
        <v>-4.3497571999999998E-2</v>
      </c>
      <c r="L4014" s="1">
        <v>5.9200000000000002E-9</v>
      </c>
      <c r="M4014">
        <v>-0.52060867399999999</v>
      </c>
      <c r="AA4014" s="1"/>
    </row>
    <row r="4015" spans="1:27" x14ac:dyDescent="0.25">
      <c r="A4015">
        <v>8.0319999999993499</v>
      </c>
      <c r="C4015">
        <v>-0.81955448200000003</v>
      </c>
      <c r="D4015">
        <v>5</v>
      </c>
      <c r="E4015">
        <v>-0.516579118</v>
      </c>
      <c r="G4015">
        <v>-0.82103442500000001</v>
      </c>
      <c r="H4015">
        <v>5</v>
      </c>
      <c r="I4015">
        <v>-0.51694232699999998</v>
      </c>
      <c r="K4015">
        <v>-4.4655370999999999E-2</v>
      </c>
      <c r="L4015" s="1">
        <v>5.7399999999999996E-9</v>
      </c>
      <c r="M4015">
        <v>-0.49807964599999999</v>
      </c>
      <c r="AA4015" s="1"/>
    </row>
    <row r="4016" spans="1:27" x14ac:dyDescent="0.25">
      <c r="A4016">
        <v>8.0339999999993505</v>
      </c>
      <c r="C4016">
        <v>-0.81702944899999996</v>
      </c>
      <c r="D4016">
        <v>5</v>
      </c>
      <c r="E4016">
        <v>-0.51697081899999997</v>
      </c>
      <c r="G4016">
        <v>-0.81850998900000005</v>
      </c>
      <c r="H4016">
        <v>5</v>
      </c>
      <c r="I4016">
        <v>-0.51733387200000003</v>
      </c>
      <c r="K4016">
        <v>-4.5826061000000001E-2</v>
      </c>
      <c r="L4016" s="1">
        <v>5.5500000000000001E-9</v>
      </c>
      <c r="M4016">
        <v>-0.47564536000000002</v>
      </c>
      <c r="AA4016" s="1"/>
    </row>
    <row r="4017" spans="1:27" x14ac:dyDescent="0.25">
      <c r="A4017">
        <v>8.0359999999993494</v>
      </c>
      <c r="C4017">
        <v>-0.81450459799999997</v>
      </c>
      <c r="D4017">
        <v>5</v>
      </c>
      <c r="E4017">
        <v>-0.51736447399999996</v>
      </c>
      <c r="G4017">
        <v>-0.81598573699999999</v>
      </c>
      <c r="H4017">
        <v>5</v>
      </c>
      <c r="I4017">
        <v>-0.51772732099999996</v>
      </c>
      <c r="K4017">
        <v>-4.7009542000000001E-2</v>
      </c>
      <c r="L4017" s="1">
        <v>5.3599999999999997E-9</v>
      </c>
      <c r="M4017">
        <v>-0.45330580700000001</v>
      </c>
      <c r="AA4017" s="1"/>
    </row>
    <row r="4018" spans="1:27" x14ac:dyDescent="0.25">
      <c r="A4018">
        <v>8.0379999999993501</v>
      </c>
      <c r="C4018">
        <v>-0.81197993400000001</v>
      </c>
      <c r="D4018">
        <v>5</v>
      </c>
      <c r="E4018">
        <v>-0.51775999500000003</v>
      </c>
      <c r="G4018">
        <v>-0.81346167300000005</v>
      </c>
      <c r="H4018">
        <v>5</v>
      </c>
      <c r="I4018">
        <v>-0.51812258300000003</v>
      </c>
      <c r="K4018">
        <v>-4.8205711999999998E-2</v>
      </c>
      <c r="L4018" s="1">
        <v>5.1700000000000001E-9</v>
      </c>
      <c r="M4018">
        <v>-0.43106097799999998</v>
      </c>
      <c r="AA4018" s="1"/>
    </row>
    <row r="4019" spans="1:27" x14ac:dyDescent="0.25">
      <c r="A4019">
        <v>8.0399999999993508</v>
      </c>
      <c r="C4019">
        <v>-0.80945546199999996</v>
      </c>
      <c r="D4019">
        <v>5</v>
      </c>
      <c r="E4019">
        <v>-0.51815729099999996</v>
      </c>
      <c r="G4019">
        <v>-0.81093780100000001</v>
      </c>
      <c r="H4019">
        <v>5</v>
      </c>
      <c r="I4019">
        <v>-0.51851956899999996</v>
      </c>
      <c r="K4019">
        <v>-4.9414473E-2</v>
      </c>
      <c r="L4019" s="1">
        <v>4.9799999999999998E-9</v>
      </c>
      <c r="M4019">
        <v>-0.40891086300000001</v>
      </c>
      <c r="AA4019" s="1"/>
    </row>
    <row r="4020" spans="1:27" x14ac:dyDescent="0.25">
      <c r="A4020">
        <v>8.0419999999993497</v>
      </c>
      <c r="C4020">
        <v>-0.80693118500000005</v>
      </c>
      <c r="D4020">
        <v>5</v>
      </c>
      <c r="E4020">
        <v>-0.51855627299999996</v>
      </c>
      <c r="G4020">
        <v>-0.80841412700000004</v>
      </c>
      <c r="H4020">
        <v>5</v>
      </c>
      <c r="I4020">
        <v>-0.51891818999999995</v>
      </c>
      <c r="K4020">
        <v>-5.0635724E-2</v>
      </c>
      <c r="L4020" s="1">
        <v>4.7900000000000002E-9</v>
      </c>
      <c r="M4020">
        <v>-0.38685545399999999</v>
      </c>
      <c r="AA4020" s="1"/>
    </row>
    <row r="4021" spans="1:27" x14ac:dyDescent="0.25">
      <c r="A4021">
        <v>8.0439999999993503</v>
      </c>
      <c r="C4021">
        <v>-0.80440710900000001</v>
      </c>
      <c r="D4021">
        <v>5</v>
      </c>
      <c r="E4021">
        <v>-0.51895685300000005</v>
      </c>
      <c r="G4021">
        <v>-0.80589065599999998</v>
      </c>
      <c r="H4021">
        <v>5</v>
      </c>
      <c r="I4021">
        <v>-0.51931835999999998</v>
      </c>
      <c r="K4021">
        <v>-5.1869365000000001E-2</v>
      </c>
      <c r="L4021" s="1">
        <v>4.5999999999999998E-9</v>
      </c>
      <c r="M4021">
        <v>-0.36489474199999999</v>
      </c>
      <c r="AA4021" s="1"/>
    </row>
    <row r="4022" spans="1:27" x14ac:dyDescent="0.25">
      <c r="A4022">
        <v>8.0459999999993492</v>
      </c>
      <c r="C4022">
        <v>-0.80188323800000005</v>
      </c>
      <c r="D4022">
        <v>5</v>
      </c>
      <c r="E4022">
        <v>-0.51935894199999999</v>
      </c>
      <c r="G4022">
        <v>-0.80336739199999996</v>
      </c>
      <c r="H4022">
        <v>5</v>
      </c>
      <c r="I4022">
        <v>-0.51971998799999997</v>
      </c>
      <c r="K4022">
        <v>-5.3115295E-2</v>
      </c>
      <c r="L4022" s="1">
        <v>4.4100000000000003E-9</v>
      </c>
      <c r="M4022">
        <v>-0.34302871699999998</v>
      </c>
      <c r="AA4022" s="1"/>
    </row>
    <row r="4023" spans="1:27" x14ac:dyDescent="0.25">
      <c r="A4023">
        <v>8.0479999999993499</v>
      </c>
      <c r="C4023">
        <v>-0.79935957700000004</v>
      </c>
      <c r="D4023">
        <v>5</v>
      </c>
      <c r="E4023">
        <v>-0.51976245099999996</v>
      </c>
      <c r="G4023">
        <v>-0.80084434100000002</v>
      </c>
      <c r="H4023">
        <v>5</v>
      </c>
      <c r="I4023">
        <v>-0.52012298899999998</v>
      </c>
      <c r="K4023">
        <v>-5.4373415000000001E-2</v>
      </c>
      <c r="L4023" s="1">
        <v>4.2100000000000001E-9</v>
      </c>
      <c r="M4023">
        <v>-0.32125736900000001</v>
      </c>
      <c r="AA4023" s="1"/>
    </row>
    <row r="4024" spans="1:27" x14ac:dyDescent="0.25">
      <c r="A4024">
        <v>8.0499999999993506</v>
      </c>
      <c r="C4024">
        <v>-0.796836129</v>
      </c>
      <c r="D4024">
        <v>5</v>
      </c>
      <c r="E4024">
        <v>-0.52016729399999995</v>
      </c>
      <c r="G4024">
        <v>-0.79832150700000004</v>
      </c>
      <c r="H4024">
        <v>5</v>
      </c>
      <c r="I4024">
        <v>-0.52052727499999996</v>
      </c>
      <c r="K4024">
        <v>-5.5643625000000002E-2</v>
      </c>
      <c r="L4024" s="1">
        <v>4.0199999999999998E-9</v>
      </c>
      <c r="M4024">
        <v>-0.29958068900000001</v>
      </c>
      <c r="AA4024" s="1"/>
    </row>
    <row r="4025" spans="1:27" x14ac:dyDescent="0.25">
      <c r="A4025">
        <v>8.0519999999993495</v>
      </c>
      <c r="C4025">
        <v>-0.79431289999999999</v>
      </c>
      <c r="D4025">
        <v>5</v>
      </c>
      <c r="E4025">
        <v>-0.52057338399999997</v>
      </c>
      <c r="G4025">
        <v>-0.79579889500000001</v>
      </c>
      <c r="H4025">
        <v>5</v>
      </c>
      <c r="I4025">
        <v>-0.52093275900000002</v>
      </c>
      <c r="K4025">
        <v>-5.6925824E-2</v>
      </c>
      <c r="L4025" s="1">
        <v>3.8300000000000002E-9</v>
      </c>
      <c r="M4025">
        <v>-0.27799866699999998</v>
      </c>
      <c r="AA4025" s="1"/>
    </row>
    <row r="4026" spans="1:27" x14ac:dyDescent="0.25">
      <c r="A4026">
        <v>8.0539999999993501</v>
      </c>
      <c r="C4026">
        <v>-0.79178989499999997</v>
      </c>
      <c r="D4026">
        <v>5</v>
      </c>
      <c r="E4026">
        <v>-0.520980632</v>
      </c>
      <c r="G4026">
        <v>-0.79327651200000004</v>
      </c>
      <c r="H4026">
        <v>5</v>
      </c>
      <c r="I4026">
        <v>-0.52133935600000003</v>
      </c>
      <c r="K4026">
        <v>-5.8219911999999999E-2</v>
      </c>
      <c r="L4026" s="1">
        <v>3.6399999999999998E-9</v>
      </c>
      <c r="M4026">
        <v>-0.25651129299999997</v>
      </c>
      <c r="AA4026" s="1"/>
    </row>
    <row r="4027" spans="1:27" x14ac:dyDescent="0.25">
      <c r="A4027">
        <v>8.0559999999993597</v>
      </c>
      <c r="C4027">
        <v>-0.78926711800000005</v>
      </c>
      <c r="D4027">
        <v>5</v>
      </c>
      <c r="E4027">
        <v>-0.52138895299999999</v>
      </c>
      <c r="G4027">
        <v>-0.79075436099999996</v>
      </c>
      <c r="H4027">
        <v>5</v>
      </c>
      <c r="I4027">
        <v>-0.52174697800000003</v>
      </c>
      <c r="K4027">
        <v>-5.9525790000000002E-2</v>
      </c>
      <c r="L4027" s="1">
        <v>3.4400000000000001E-9</v>
      </c>
      <c r="M4027">
        <v>-0.23511855700000001</v>
      </c>
      <c r="AA4027" s="1"/>
    </row>
    <row r="4028" spans="1:27" x14ac:dyDescent="0.25">
      <c r="A4028">
        <v>8.0579999999993603</v>
      </c>
      <c r="C4028">
        <v>-0.78674457399999997</v>
      </c>
      <c r="D4028">
        <v>5</v>
      </c>
      <c r="E4028">
        <v>-0.52179826100000004</v>
      </c>
      <c r="G4028">
        <v>-0.78823244800000003</v>
      </c>
      <c r="H4028">
        <v>5</v>
      </c>
      <c r="I4028">
        <v>-0.52215554099999995</v>
      </c>
      <c r="K4028">
        <v>-6.0843357000000001E-2</v>
      </c>
      <c r="L4028" s="1">
        <v>3.2500000000000002E-9</v>
      </c>
      <c r="M4028">
        <v>-0.21382045</v>
      </c>
      <c r="AA4028" s="1"/>
    </row>
    <row r="4029" spans="1:27" x14ac:dyDescent="0.25">
      <c r="A4029">
        <v>8.0599999999993592</v>
      </c>
      <c r="C4029">
        <v>-0.78422226900000003</v>
      </c>
      <c r="D4029">
        <v>5</v>
      </c>
      <c r="E4029">
        <v>-0.52220847000000004</v>
      </c>
      <c r="G4029">
        <v>-0.78571077899999997</v>
      </c>
      <c r="H4029">
        <v>5</v>
      </c>
      <c r="I4029">
        <v>-0.522564959</v>
      </c>
      <c r="K4029">
        <v>-6.2172512999999999E-2</v>
      </c>
      <c r="L4029" s="1">
        <v>3.0600000000000002E-9</v>
      </c>
      <c r="M4029">
        <v>-0.19261696</v>
      </c>
      <c r="AA4029" s="1"/>
    </row>
    <row r="4030" spans="1:27" x14ac:dyDescent="0.25">
      <c r="A4030">
        <v>8.0619999999993599</v>
      </c>
      <c r="C4030">
        <v>-0.78170020600000001</v>
      </c>
      <c r="D4030">
        <v>5</v>
      </c>
      <c r="E4030">
        <v>-0.52261949500000004</v>
      </c>
      <c r="G4030">
        <v>-0.78318935899999997</v>
      </c>
      <c r="H4030">
        <v>5</v>
      </c>
      <c r="I4030">
        <v>-0.522975148</v>
      </c>
      <c r="K4030">
        <v>-6.3513159E-2</v>
      </c>
      <c r="L4030" s="1">
        <v>2.86E-9</v>
      </c>
      <c r="M4030">
        <v>-0.17150807700000001</v>
      </c>
      <c r="AA4030" s="1"/>
    </row>
    <row r="4031" spans="1:27" x14ac:dyDescent="0.25">
      <c r="A4031">
        <v>8.0639999999993606</v>
      </c>
      <c r="C4031">
        <v>-0.77917839099999997</v>
      </c>
      <c r="D4031">
        <v>5</v>
      </c>
      <c r="E4031">
        <v>-0.52303124999999995</v>
      </c>
      <c r="G4031">
        <v>-0.78066819200000004</v>
      </c>
      <c r="H4031">
        <v>5</v>
      </c>
      <c r="I4031">
        <v>-0.52338602300000003</v>
      </c>
      <c r="K4031">
        <v>-6.4865193000000002E-2</v>
      </c>
      <c r="L4031" s="1">
        <v>2.6700000000000001E-9</v>
      </c>
      <c r="M4031">
        <v>-0.15049378999999999</v>
      </c>
      <c r="AA4031" s="1"/>
    </row>
    <row r="4032" spans="1:27" x14ac:dyDescent="0.25">
      <c r="A4032">
        <v>8.0659999999993595</v>
      </c>
      <c r="C4032">
        <v>-0.77665682999999996</v>
      </c>
      <c r="D4032">
        <v>5</v>
      </c>
      <c r="E4032">
        <v>-0.52344365100000001</v>
      </c>
      <c r="G4032">
        <v>-0.77814728499999997</v>
      </c>
      <c r="H4032">
        <v>5</v>
      </c>
      <c r="I4032">
        <v>-0.52379750000000003</v>
      </c>
      <c r="K4032">
        <v>-6.6228517000000001E-2</v>
      </c>
      <c r="L4032" s="1">
        <v>2.4699999999999999E-9</v>
      </c>
      <c r="M4032">
        <v>-0.12957409</v>
      </c>
      <c r="AA4032" s="1"/>
    </row>
    <row r="4033" spans="1:27" x14ac:dyDescent="0.25">
      <c r="A4033">
        <v>8.0679999999993601</v>
      </c>
      <c r="C4033">
        <v>-0.77413552600000002</v>
      </c>
      <c r="D4033">
        <v>5</v>
      </c>
      <c r="E4033">
        <v>-0.52385661400000005</v>
      </c>
      <c r="G4033">
        <v>-0.77562664299999995</v>
      </c>
      <c r="H4033">
        <v>5</v>
      </c>
      <c r="I4033">
        <v>-0.52420949500000003</v>
      </c>
      <c r="K4033">
        <v>-6.7603029999999995E-2</v>
      </c>
      <c r="L4033" s="1">
        <v>2.28E-9</v>
      </c>
      <c r="M4033">
        <v>-0.108748965</v>
      </c>
      <c r="AA4033" s="1"/>
    </row>
    <row r="4034" spans="1:27" x14ac:dyDescent="0.25">
      <c r="A4034">
        <v>8.0699999999993608</v>
      </c>
      <c r="C4034">
        <v>-0.77161448600000004</v>
      </c>
      <c r="D4034">
        <v>5</v>
      </c>
      <c r="E4034">
        <v>-0.52427005500000001</v>
      </c>
      <c r="G4034">
        <v>-0.77310627099999996</v>
      </c>
      <c r="H4034">
        <v>5</v>
      </c>
      <c r="I4034">
        <v>-0.52462192500000004</v>
      </c>
      <c r="K4034">
        <v>-6.8988631999999994E-2</v>
      </c>
      <c r="L4034" s="1">
        <v>2.09E-9</v>
      </c>
      <c r="M4034">
        <v>-8.8018403999999995E-2</v>
      </c>
      <c r="AA4034" s="1"/>
    </row>
    <row r="4035" spans="1:27" x14ac:dyDescent="0.25">
      <c r="A4035">
        <v>8.0719999999993597</v>
      </c>
      <c r="C4035">
        <v>-0.76909371400000004</v>
      </c>
      <c r="D4035">
        <v>5</v>
      </c>
      <c r="E4035">
        <v>-0.52468389000000004</v>
      </c>
      <c r="G4035">
        <v>-0.77058617600000001</v>
      </c>
      <c r="H4035">
        <v>5</v>
      </c>
      <c r="I4035">
        <v>-0.52503470699999999</v>
      </c>
      <c r="K4035">
        <v>-7.0385223999999996E-2</v>
      </c>
      <c r="L4035" s="1">
        <v>1.8899999999999999E-9</v>
      </c>
      <c r="M4035">
        <v>-6.7382395999999997E-2</v>
      </c>
      <c r="AA4035" s="1"/>
    </row>
    <row r="4036" spans="1:27" x14ac:dyDescent="0.25">
      <c r="A4036">
        <v>8.0739999999993604</v>
      </c>
      <c r="C4036">
        <v>-0.76657321700000003</v>
      </c>
      <c r="D4036">
        <v>5</v>
      </c>
      <c r="E4036">
        <v>-0.52509803700000002</v>
      </c>
      <c r="G4036">
        <v>-0.76806636100000003</v>
      </c>
      <c r="H4036">
        <v>5</v>
      </c>
      <c r="I4036">
        <v>-0.52544775899999996</v>
      </c>
      <c r="K4036">
        <v>-7.1792704999999998E-2</v>
      </c>
      <c r="L4036" s="1">
        <v>1.6999999999999999E-9</v>
      </c>
      <c r="M4036">
        <v>-4.6840930000000003E-2</v>
      </c>
      <c r="AA4036" s="1"/>
    </row>
    <row r="4037" spans="1:27" x14ac:dyDescent="0.25">
      <c r="A4037">
        <v>8.0759999999993592</v>
      </c>
      <c r="C4037">
        <v>-0.76405299800000004</v>
      </c>
      <c r="D4037">
        <v>5</v>
      </c>
      <c r="E4037">
        <v>-0.52551241299999996</v>
      </c>
      <c r="G4037">
        <v>-0.76554683400000001</v>
      </c>
      <c r="H4037">
        <v>5</v>
      </c>
      <c r="I4037">
        <v>-0.52586099799999997</v>
      </c>
      <c r="K4037">
        <v>-7.3210974999999998E-2</v>
      </c>
      <c r="L4037" s="1">
        <v>1.51E-9</v>
      </c>
      <c r="M4037">
        <v>-2.6393995E-2</v>
      </c>
      <c r="AA4037" s="1"/>
    </row>
    <row r="4038" spans="1:27" x14ac:dyDescent="0.25">
      <c r="A4038">
        <v>8.0779999999993599</v>
      </c>
      <c r="C4038">
        <v>-0.76153306399999998</v>
      </c>
      <c r="D4038">
        <v>5</v>
      </c>
      <c r="E4038">
        <v>-0.52592693499999998</v>
      </c>
      <c r="G4038">
        <v>-0.76302760000000003</v>
      </c>
      <c r="H4038">
        <v>5</v>
      </c>
      <c r="I4038">
        <v>-0.52627434299999998</v>
      </c>
      <c r="K4038">
        <v>-7.4639935000000004E-2</v>
      </c>
      <c r="L4038" s="1">
        <v>1.31E-9</v>
      </c>
      <c r="M4038">
        <v>-6.0415779999999997E-3</v>
      </c>
      <c r="AA4038" s="1"/>
    </row>
    <row r="4039" spans="1:27" x14ac:dyDescent="0.25">
      <c r="A4039">
        <v>8.0799999999993606</v>
      </c>
      <c r="C4039">
        <v>-0.75901342000000005</v>
      </c>
      <c r="D4039">
        <v>5</v>
      </c>
      <c r="E4039">
        <v>-0.52634152199999995</v>
      </c>
      <c r="G4039">
        <v>-0.76050866500000003</v>
      </c>
      <c r="H4039">
        <v>5</v>
      </c>
      <c r="I4039">
        <v>-0.52668771199999997</v>
      </c>
      <c r="K4039">
        <v>-7.6079484000000003E-2</v>
      </c>
      <c r="L4039" s="1">
        <v>1.1200000000000001E-9</v>
      </c>
      <c r="M4039">
        <v>1.4216329999999999E-2</v>
      </c>
      <c r="AA4039" s="1"/>
    </row>
    <row r="4040" spans="1:27" x14ac:dyDescent="0.25">
      <c r="A4040">
        <v>8.0819999999993595</v>
      </c>
      <c r="C4040">
        <v>-0.75649407099999999</v>
      </c>
      <c r="D4040">
        <v>5</v>
      </c>
      <c r="E4040">
        <v>-0.52675609199999995</v>
      </c>
      <c r="G4040">
        <v>-0.75799003300000001</v>
      </c>
      <c r="H4040">
        <v>5</v>
      </c>
      <c r="I4040">
        <v>-0.52710102400000003</v>
      </c>
      <c r="K4040">
        <v>-7.7529524000000002E-2</v>
      </c>
      <c r="L4040" s="1">
        <v>9.2999999999999999E-10</v>
      </c>
      <c r="M4040">
        <v>3.4379742999999997E-2</v>
      </c>
      <c r="AA4040" s="1"/>
    </row>
    <row r="4041" spans="1:27" x14ac:dyDescent="0.25">
      <c r="A4041">
        <v>8.0839999999993601</v>
      </c>
      <c r="C4041">
        <v>-0.75397502299999997</v>
      </c>
      <c r="D4041">
        <v>5</v>
      </c>
      <c r="E4041">
        <v>-0.52717056399999995</v>
      </c>
      <c r="G4041">
        <v>-0.75547171199999996</v>
      </c>
      <c r="H4041">
        <v>5</v>
      </c>
      <c r="I4041">
        <v>-0.52751419899999996</v>
      </c>
      <c r="K4041">
        <v>-7.8989953000000002E-2</v>
      </c>
      <c r="L4041" s="1">
        <v>7.3800000000000004E-10</v>
      </c>
      <c r="M4041">
        <v>5.4448671999999997E-2</v>
      </c>
      <c r="AA4041" s="1"/>
    </row>
    <row r="4042" spans="1:27" x14ac:dyDescent="0.25">
      <c r="A4042">
        <v>8.0859999999993697</v>
      </c>
      <c r="C4042">
        <v>-0.75145628099999995</v>
      </c>
      <c r="D4042">
        <v>5</v>
      </c>
      <c r="E4042">
        <v>-0.52758485700000002</v>
      </c>
      <c r="G4042">
        <v>-0.75295370699999997</v>
      </c>
      <c r="H4042">
        <v>5</v>
      </c>
      <c r="I4042">
        <v>-0.52792715599999995</v>
      </c>
      <c r="K4042">
        <v>-8.0460671999999997E-2</v>
      </c>
      <c r="L4042" s="1">
        <v>5.4599999999999998E-10</v>
      </c>
      <c r="M4042">
        <v>7.4423129000000005E-2</v>
      </c>
      <c r="AA4042" s="1"/>
    </row>
    <row r="4043" spans="1:27" x14ac:dyDescent="0.25">
      <c r="A4043">
        <v>8.0879999999993704</v>
      </c>
      <c r="C4043">
        <v>-0.74893785199999996</v>
      </c>
      <c r="D4043">
        <v>5</v>
      </c>
      <c r="E4043">
        <v>-0.52799889099999997</v>
      </c>
      <c r="G4043">
        <v>-0.75043602399999998</v>
      </c>
      <c r="H4043">
        <v>5</v>
      </c>
      <c r="I4043">
        <v>-0.52833981500000005</v>
      </c>
      <c r="K4043">
        <v>-8.1941580999999999E-2</v>
      </c>
      <c r="L4043" s="1">
        <v>3.5400000000000002E-10</v>
      </c>
      <c r="M4043">
        <v>9.4303126000000001E-2</v>
      </c>
      <c r="AA4043" s="1"/>
    </row>
    <row r="4044" spans="1:27" x14ac:dyDescent="0.25">
      <c r="A4044">
        <v>8.0899999999993693</v>
      </c>
      <c r="C4044">
        <v>-0.74641974</v>
      </c>
      <c r="D4044">
        <v>5</v>
      </c>
      <c r="E4044">
        <v>-0.52841258499999999</v>
      </c>
      <c r="G4044">
        <v>-0.74791866799999995</v>
      </c>
      <c r="H4044">
        <v>5</v>
      </c>
      <c r="I4044">
        <v>-0.52875209700000003</v>
      </c>
      <c r="K4044">
        <v>-8.3432581000000006E-2</v>
      </c>
      <c r="L4044" s="1">
        <v>1.6300000000000001E-10</v>
      </c>
      <c r="M4044">
        <v>0.114088675</v>
      </c>
      <c r="AA4044" s="1"/>
    </row>
    <row r="4045" spans="1:27" x14ac:dyDescent="0.25">
      <c r="A4045">
        <v>8.0919999999993699</v>
      </c>
      <c r="C4045">
        <v>-0.74390195100000001</v>
      </c>
      <c r="D4045">
        <v>5</v>
      </c>
      <c r="E4045">
        <v>-0.52882586099999995</v>
      </c>
      <c r="G4045">
        <v>-0.74540164600000003</v>
      </c>
      <c r="H4045">
        <v>5</v>
      </c>
      <c r="I4045">
        <v>-0.52916392300000004</v>
      </c>
      <c r="K4045">
        <v>-8.4933570999999999E-2</v>
      </c>
      <c r="L4045" s="1">
        <v>-2.7499999999999999E-11</v>
      </c>
      <c r="M4045">
        <v>0.13377978900000001</v>
      </c>
      <c r="AA4045" s="1"/>
    </row>
    <row r="4046" spans="1:27" x14ac:dyDescent="0.25">
      <c r="A4046">
        <v>8.0939999999993706</v>
      </c>
      <c r="C4046">
        <v>-0.74138449200000001</v>
      </c>
      <c r="D4046">
        <v>5</v>
      </c>
      <c r="E4046">
        <v>-0.52923863800000004</v>
      </c>
      <c r="G4046">
        <v>-0.74288496400000004</v>
      </c>
      <c r="H4046">
        <v>5</v>
      </c>
      <c r="I4046">
        <v>-0.52957521399999996</v>
      </c>
      <c r="K4046">
        <v>-8.6444452000000005E-2</v>
      </c>
      <c r="L4046" s="1">
        <v>-2.18E-10</v>
      </c>
      <c r="M4046">
        <v>0.15337648000000001</v>
      </c>
      <c r="AA4046" s="1"/>
    </row>
    <row r="4047" spans="1:27" x14ac:dyDescent="0.25">
      <c r="A4047">
        <v>8.0959999999993695</v>
      </c>
      <c r="C4047">
        <v>-0.73886736799999997</v>
      </c>
      <c r="D4047">
        <v>5</v>
      </c>
      <c r="E4047">
        <v>-0.52965083800000001</v>
      </c>
      <c r="G4047">
        <v>-0.74036862800000003</v>
      </c>
      <c r="H4047">
        <v>5</v>
      </c>
      <c r="I4047">
        <v>-0.52998589100000004</v>
      </c>
      <c r="K4047">
        <v>-8.7965124000000006E-2</v>
      </c>
      <c r="L4047" s="1">
        <v>-4.0699999999999999E-10</v>
      </c>
      <c r="M4047">
        <v>0.17287875999999999</v>
      </c>
      <c r="AA4047" s="1"/>
    </row>
    <row r="4048" spans="1:27" x14ac:dyDescent="0.25">
      <c r="A4048">
        <v>8.0979999999993701</v>
      </c>
      <c r="C4048">
        <v>-0.73635058399999997</v>
      </c>
      <c r="D4048">
        <v>5</v>
      </c>
      <c r="E4048">
        <v>-0.53006238299999997</v>
      </c>
      <c r="G4048">
        <v>-0.73785264299999997</v>
      </c>
      <c r="H4048">
        <v>5</v>
      </c>
      <c r="I4048">
        <v>-0.53039587700000002</v>
      </c>
      <c r="K4048">
        <v>-8.9495486999999999E-2</v>
      </c>
      <c r="L4048" s="1">
        <v>-5.9700000000000001E-10</v>
      </c>
      <c r="M4048">
        <v>0.19228664300000001</v>
      </c>
      <c r="AA4048" s="1"/>
    </row>
    <row r="4049" spans="1:27" x14ac:dyDescent="0.25">
      <c r="A4049">
        <v>8.0999999999993708</v>
      </c>
      <c r="C4049">
        <v>-0.73383414700000005</v>
      </c>
      <c r="D4049">
        <v>5</v>
      </c>
      <c r="E4049">
        <v>-0.53047319400000004</v>
      </c>
      <c r="G4049">
        <v>-0.73533701699999998</v>
      </c>
      <c r="H4049">
        <v>5</v>
      </c>
      <c r="I4049">
        <v>-0.53080509399999998</v>
      </c>
      <c r="K4049">
        <v>-9.1035441999999994E-2</v>
      </c>
      <c r="L4049" s="1">
        <v>-7.8499999999999998E-10</v>
      </c>
      <c r="M4049">
        <v>0.21160014099999999</v>
      </c>
      <c r="AA4049" s="1"/>
    </row>
    <row r="4050" spans="1:27" x14ac:dyDescent="0.25">
      <c r="A4050">
        <v>8.1019999999993697</v>
      </c>
      <c r="C4050">
        <v>-0.73131806200000005</v>
      </c>
      <c r="D4050">
        <v>5</v>
      </c>
      <c r="E4050">
        <v>-0.53088319299999998</v>
      </c>
      <c r="G4050">
        <v>-0.73282175500000002</v>
      </c>
      <c r="H4050">
        <v>5</v>
      </c>
      <c r="I4050">
        <v>-0.53121346400000002</v>
      </c>
      <c r="K4050">
        <v>-9.2584888000000004E-2</v>
      </c>
      <c r="L4050" s="1">
        <v>-9.7300000000000005E-10</v>
      </c>
      <c r="M4050">
        <v>0.23081926799999999</v>
      </c>
      <c r="AA4050" s="1"/>
    </row>
    <row r="4051" spans="1:27" x14ac:dyDescent="0.25">
      <c r="A4051">
        <v>8.1039999999993704</v>
      </c>
      <c r="C4051">
        <v>-0.728802336</v>
      </c>
      <c r="D4051">
        <v>5</v>
      </c>
      <c r="E4051">
        <v>-0.53129230400000005</v>
      </c>
      <c r="G4051">
        <v>-0.73030686300000003</v>
      </c>
      <c r="H4051">
        <v>5</v>
      </c>
      <c r="I4051">
        <v>-0.53162091099999997</v>
      </c>
      <c r="K4051">
        <v>-9.4143726999999996E-2</v>
      </c>
      <c r="L4051" s="1">
        <v>-1.1599999999999999E-9</v>
      </c>
      <c r="M4051">
        <v>0.24994403600000001</v>
      </c>
      <c r="AA4051" s="1"/>
    </row>
    <row r="4052" spans="1:27" x14ac:dyDescent="0.25">
      <c r="A4052">
        <v>8.1059999999993693</v>
      </c>
      <c r="C4052">
        <v>-0.72628697499999995</v>
      </c>
      <c r="D4052">
        <v>5</v>
      </c>
      <c r="E4052">
        <v>-0.53170044900000002</v>
      </c>
      <c r="G4052">
        <v>-0.72779234699999995</v>
      </c>
      <c r="H4052">
        <v>5</v>
      </c>
      <c r="I4052">
        <v>-0.53202735800000001</v>
      </c>
      <c r="K4052">
        <v>-9.5711857999999997E-2</v>
      </c>
      <c r="L4052" s="1">
        <v>-1.3500000000000001E-9</v>
      </c>
      <c r="M4052">
        <v>0.26897445800000003</v>
      </c>
      <c r="AA4052" s="1"/>
    </row>
    <row r="4053" spans="1:27" x14ac:dyDescent="0.25">
      <c r="A4053">
        <v>8.1079999999993699</v>
      </c>
      <c r="C4053">
        <v>-0.72377198399999998</v>
      </c>
      <c r="D4053">
        <v>5</v>
      </c>
      <c r="E4053">
        <v>-0.53210755099999996</v>
      </c>
      <c r="G4053">
        <v>-0.725278215</v>
      </c>
      <c r="H4053">
        <v>5</v>
      </c>
      <c r="I4053">
        <v>-0.53243272900000005</v>
      </c>
      <c r="K4053">
        <v>-9.7289181000000002E-2</v>
      </c>
      <c r="L4053" s="1">
        <v>-1.5300000000000001E-9</v>
      </c>
      <c r="M4053">
        <v>0.28791054900000002</v>
      </c>
      <c r="AA4053" s="1"/>
    </row>
    <row r="4054" spans="1:27" x14ac:dyDescent="0.25">
      <c r="A4054">
        <v>8.1099999999993706</v>
      </c>
      <c r="C4054">
        <v>-0.72125736900000004</v>
      </c>
      <c r="D4054">
        <v>5</v>
      </c>
      <c r="E4054">
        <v>-0.53251353499999998</v>
      </c>
      <c r="G4054">
        <v>-0.72276447099999996</v>
      </c>
      <c r="H4054">
        <v>5</v>
      </c>
      <c r="I4054">
        <v>-0.532836949</v>
      </c>
      <c r="K4054">
        <v>-9.8875597999999995E-2</v>
      </c>
      <c r="L4054" s="1">
        <v>-1.7200000000000001E-9</v>
      </c>
      <c r="M4054">
        <v>0.30675232000000002</v>
      </c>
      <c r="AA4054" s="1"/>
    </row>
    <row r="4055" spans="1:27" x14ac:dyDescent="0.25">
      <c r="A4055">
        <v>8.1119999999993695</v>
      </c>
      <c r="C4055">
        <v>-0.718743138</v>
      </c>
      <c r="D4055">
        <v>5</v>
      </c>
      <c r="E4055">
        <v>-0.53291832500000003</v>
      </c>
      <c r="G4055">
        <v>-0.72025112300000005</v>
      </c>
      <c r="H4055">
        <v>5</v>
      </c>
      <c r="I4055">
        <v>-0.53323994200000002</v>
      </c>
      <c r="K4055">
        <v>-0.100471007</v>
      </c>
      <c r="L4055" s="1">
        <v>-1.9000000000000001E-9</v>
      </c>
      <c r="M4055">
        <v>0.32549978699999998</v>
      </c>
      <c r="AA4055" s="1"/>
    </row>
    <row r="4056" spans="1:27" x14ac:dyDescent="0.25">
      <c r="A4056">
        <v>8.1139999999993702</v>
      </c>
      <c r="C4056">
        <v>-0.71622929499999999</v>
      </c>
      <c r="D4056">
        <v>5</v>
      </c>
      <c r="E4056">
        <v>-0.53332184400000004</v>
      </c>
      <c r="G4056">
        <v>-0.71773817699999998</v>
      </c>
      <c r="H4056">
        <v>5</v>
      </c>
      <c r="I4056">
        <v>-0.533641633</v>
      </c>
      <c r="K4056">
        <v>-0.102075311</v>
      </c>
      <c r="L4056" s="1">
        <v>-2.09E-9</v>
      </c>
      <c r="M4056">
        <v>0.34415296299999998</v>
      </c>
      <c r="AA4056" s="1"/>
    </row>
    <row r="4057" spans="1:27" x14ac:dyDescent="0.25">
      <c r="A4057">
        <v>8.1159999999993797</v>
      </c>
      <c r="C4057">
        <v>-0.71371584799999999</v>
      </c>
      <c r="D4057">
        <v>5</v>
      </c>
      <c r="E4057">
        <v>-0.53372401899999999</v>
      </c>
      <c r="G4057">
        <v>-0.71522564</v>
      </c>
      <c r="H4057">
        <v>5</v>
      </c>
      <c r="I4057">
        <v>-0.53404194699999996</v>
      </c>
      <c r="K4057">
        <v>-0.103688409</v>
      </c>
      <c r="L4057" s="1">
        <v>-2.2699999999999998E-9</v>
      </c>
      <c r="M4057">
        <v>0.36271186100000002</v>
      </c>
      <c r="AA4057" s="1"/>
    </row>
    <row r="4058" spans="1:27" x14ac:dyDescent="0.25">
      <c r="A4058">
        <v>8.1179999999993804</v>
      </c>
      <c r="C4058">
        <v>-0.71120280199999997</v>
      </c>
      <c r="D4058">
        <v>5</v>
      </c>
      <c r="E4058">
        <v>-0.53412477400000002</v>
      </c>
      <c r="G4058">
        <v>-0.71271351699999996</v>
      </c>
      <c r="H4058">
        <v>5</v>
      </c>
      <c r="I4058">
        <v>-0.53444081099999996</v>
      </c>
      <c r="K4058">
        <v>-0.10531020100000001</v>
      </c>
      <c r="L4058" s="1">
        <v>-2.45E-9</v>
      </c>
      <c r="M4058">
        <v>0.38117649599999998</v>
      </c>
      <c r="AA4058" s="1"/>
    </row>
    <row r="4059" spans="1:27" x14ac:dyDescent="0.25">
      <c r="A4059">
        <v>8.1199999999993793</v>
      </c>
      <c r="C4059">
        <v>-0.70869016399999996</v>
      </c>
      <c r="D4059">
        <v>5</v>
      </c>
      <c r="E4059">
        <v>-0.53452403500000001</v>
      </c>
      <c r="G4059">
        <v>-0.71020181500000001</v>
      </c>
      <c r="H4059">
        <v>5</v>
      </c>
      <c r="I4059">
        <v>-0.53483814900000004</v>
      </c>
      <c r="K4059">
        <v>-0.106940588</v>
      </c>
      <c r="L4059" s="1">
        <v>-2.6299999999999998E-9</v>
      </c>
      <c r="M4059">
        <v>0.39954688199999999</v>
      </c>
      <c r="AA4059" s="1"/>
    </row>
    <row r="4060" spans="1:27" x14ac:dyDescent="0.25">
      <c r="A4060">
        <v>8.1219999999993799</v>
      </c>
      <c r="C4060">
        <v>-0.70617794</v>
      </c>
      <c r="D4060">
        <v>5</v>
      </c>
      <c r="E4060">
        <v>-0.53492172800000004</v>
      </c>
      <c r="G4060">
        <v>-0.70769054099999995</v>
      </c>
      <c r="H4060">
        <v>5</v>
      </c>
      <c r="I4060">
        <v>-0.53523388999999999</v>
      </c>
      <c r="K4060">
        <v>-0.108579471</v>
      </c>
      <c r="L4060" s="1">
        <v>-2.8200000000000002E-9</v>
      </c>
      <c r="M4060">
        <v>0.41782303300000001</v>
      </c>
      <c r="AA4060" s="1"/>
    </row>
    <row r="4061" spans="1:27" x14ac:dyDescent="0.25">
      <c r="A4061">
        <v>8.1239999999993806</v>
      </c>
      <c r="C4061">
        <v>-0.70366613700000002</v>
      </c>
      <c r="D4061">
        <v>5</v>
      </c>
      <c r="E4061">
        <v>-0.53531777999999997</v>
      </c>
      <c r="G4061">
        <v>-0.70517970200000002</v>
      </c>
      <c r="H4061">
        <v>5</v>
      </c>
      <c r="I4061">
        <v>-0.53562795900000004</v>
      </c>
      <c r="K4061">
        <v>-0.110226749</v>
      </c>
      <c r="L4061" s="1">
        <v>-2.9899999999999998E-9</v>
      </c>
      <c r="M4061">
        <v>0.43600496300000002</v>
      </c>
      <c r="AA4061" s="1"/>
    </row>
    <row r="4062" spans="1:27" x14ac:dyDescent="0.25">
      <c r="A4062">
        <v>8.1259999999993795</v>
      </c>
      <c r="C4062">
        <v>-0.70115475999999999</v>
      </c>
      <c r="D4062">
        <v>5</v>
      </c>
      <c r="E4062">
        <v>-0.53571211699999999</v>
      </c>
      <c r="G4062">
        <v>-0.70266930299999997</v>
      </c>
      <c r="H4062">
        <v>5</v>
      </c>
      <c r="I4062">
        <v>-0.53602028499999999</v>
      </c>
      <c r="K4062">
        <v>-0.11188232400000001</v>
      </c>
      <c r="L4062" s="1">
        <v>-3.17E-9</v>
      </c>
      <c r="M4062">
        <v>0.45409268699999999</v>
      </c>
      <c r="AA4062" s="1"/>
    </row>
    <row r="4063" spans="1:27" x14ac:dyDescent="0.25">
      <c r="A4063">
        <v>8.1279999999993802</v>
      </c>
      <c r="C4063">
        <v>-0.698643817</v>
      </c>
      <c r="D4063">
        <v>5</v>
      </c>
      <c r="E4063">
        <v>-0.53610466599999995</v>
      </c>
      <c r="G4063">
        <v>-0.70015935200000001</v>
      </c>
      <c r="H4063">
        <v>5</v>
      </c>
      <c r="I4063">
        <v>-0.53641079400000002</v>
      </c>
      <c r="K4063">
        <v>-0.113546095</v>
      </c>
      <c r="L4063" s="1">
        <v>-3.3499999999999998E-9</v>
      </c>
      <c r="M4063">
        <v>0.47208621899999997</v>
      </c>
      <c r="AA4063" s="1"/>
    </row>
    <row r="4064" spans="1:27" x14ac:dyDescent="0.25">
      <c r="A4064">
        <v>8.1299999999993808</v>
      </c>
      <c r="C4064">
        <v>-0.696133314</v>
      </c>
      <c r="D4064">
        <v>5</v>
      </c>
      <c r="E4064">
        <v>-0.53649535599999998</v>
      </c>
      <c r="G4064">
        <v>-0.69764985499999999</v>
      </c>
      <c r="H4064">
        <v>5</v>
      </c>
      <c r="I4064">
        <v>-0.53679941399999997</v>
      </c>
      <c r="K4064">
        <v>-0.11521796400000001</v>
      </c>
      <c r="L4064" s="1">
        <v>-3.53E-9</v>
      </c>
      <c r="M4064">
        <v>0.48998557500000001</v>
      </c>
      <c r="AA4064" s="1"/>
    </row>
    <row r="4065" spans="1:27" x14ac:dyDescent="0.25">
      <c r="A4065">
        <v>8.1319999999993797</v>
      </c>
      <c r="C4065">
        <v>-0.69362325700000005</v>
      </c>
      <c r="D4065">
        <v>5</v>
      </c>
      <c r="E4065">
        <v>-0.53688411300000005</v>
      </c>
      <c r="G4065">
        <v>-0.69514081900000002</v>
      </c>
      <c r="H4065">
        <v>5</v>
      </c>
      <c r="I4065">
        <v>-0.53718607500000004</v>
      </c>
      <c r="K4065">
        <v>-0.11689783099999999</v>
      </c>
      <c r="L4065" s="1">
        <v>-3.7E-9</v>
      </c>
      <c r="M4065">
        <v>0.50779076899999998</v>
      </c>
      <c r="AA4065" s="1"/>
    </row>
    <row r="4066" spans="1:27" x14ac:dyDescent="0.25">
      <c r="A4066">
        <v>8.1339999999993804</v>
      </c>
      <c r="C4066">
        <v>-0.69111365300000005</v>
      </c>
      <c r="D4066">
        <v>5</v>
      </c>
      <c r="E4066">
        <v>-0.53727086800000001</v>
      </c>
      <c r="G4066">
        <v>-0.69263224999999995</v>
      </c>
      <c r="H4066">
        <v>5</v>
      </c>
      <c r="I4066">
        <v>-0.53757070500000004</v>
      </c>
      <c r="K4066">
        <v>-0.118585596</v>
      </c>
      <c r="L4066" s="1">
        <v>-3.8799999999999998E-9</v>
      </c>
      <c r="M4066">
        <v>0.52550181500000004</v>
      </c>
      <c r="AA4066" s="1"/>
    </row>
    <row r="4067" spans="1:27" x14ac:dyDescent="0.25">
      <c r="A4067">
        <v>8.1359999999993793</v>
      </c>
      <c r="C4067">
        <v>-0.68860450900000003</v>
      </c>
      <c r="D4067">
        <v>5</v>
      </c>
      <c r="E4067">
        <v>-0.53765554699999996</v>
      </c>
      <c r="G4067">
        <v>-0.69012415599999999</v>
      </c>
      <c r="H4067">
        <v>5.0000000010000001</v>
      </c>
      <c r="I4067">
        <v>-0.53795323299999998</v>
      </c>
      <c r="K4067">
        <v>-0.12028116</v>
      </c>
      <c r="L4067" s="1">
        <v>-4.0499999999999999E-9</v>
      </c>
      <c r="M4067">
        <v>0.54311873099999997</v>
      </c>
      <c r="AA4067" s="1"/>
    </row>
    <row r="4068" spans="1:27" x14ac:dyDescent="0.25">
      <c r="A4068">
        <v>8.13799999999938</v>
      </c>
      <c r="C4068">
        <v>-0.68609582999999996</v>
      </c>
      <c r="D4068">
        <v>5</v>
      </c>
      <c r="E4068">
        <v>-0.53803807999999997</v>
      </c>
      <c r="G4068">
        <v>-0.68761654299999997</v>
      </c>
      <c r="H4068">
        <v>5.0000000010000001</v>
      </c>
      <c r="I4068">
        <v>-0.53833358799999997</v>
      </c>
      <c r="K4068">
        <v>-0.12198442399999999</v>
      </c>
      <c r="L4068" s="1">
        <v>-4.2299999999999997E-9</v>
      </c>
      <c r="M4068">
        <v>0.56064152899999997</v>
      </c>
      <c r="AA4068" s="1"/>
    </row>
    <row r="4069" spans="1:27" x14ac:dyDescent="0.25">
      <c r="A4069">
        <v>8.1399999999993806</v>
      </c>
      <c r="C4069">
        <v>-0.68358762500000003</v>
      </c>
      <c r="D4069">
        <v>5</v>
      </c>
      <c r="E4069">
        <v>-0.53841839700000005</v>
      </c>
      <c r="G4069">
        <v>-0.68510941800000003</v>
      </c>
      <c r="H4069">
        <v>5.0000000010000001</v>
      </c>
      <c r="I4069">
        <v>-0.53871170000000002</v>
      </c>
      <c r="K4069">
        <v>-0.123695288</v>
      </c>
      <c r="L4069" s="1">
        <v>-4.3999999999999997E-9</v>
      </c>
      <c r="M4069">
        <v>0.57807022699999999</v>
      </c>
      <c r="AA4069" s="1"/>
    </row>
    <row r="4070" spans="1:27" x14ac:dyDescent="0.25">
      <c r="A4070">
        <v>8.1419999999993795</v>
      </c>
      <c r="C4070">
        <v>-0.68107989899999999</v>
      </c>
      <c r="D4070">
        <v>5</v>
      </c>
      <c r="E4070">
        <v>-0.53879642800000005</v>
      </c>
      <c r="G4070">
        <v>-0.68260278699999999</v>
      </c>
      <c r="H4070">
        <v>5.0000000010000001</v>
      </c>
      <c r="I4070">
        <v>-0.53908750100000002</v>
      </c>
      <c r="K4070">
        <v>-0.12541365199999999</v>
      </c>
      <c r="L4070" s="1">
        <v>-4.5699999999999997E-9</v>
      </c>
      <c r="M4070">
        <v>0.59540483899999996</v>
      </c>
      <c r="AA4070" s="1"/>
    </row>
    <row r="4071" spans="1:27" x14ac:dyDescent="0.25">
      <c r="A4071">
        <v>8.1439999999993802</v>
      </c>
      <c r="C4071">
        <v>-0.67857266000000005</v>
      </c>
      <c r="D4071">
        <v>5.0000000010000001</v>
      </c>
      <c r="E4071">
        <v>-0.53917210199999999</v>
      </c>
      <c r="G4071">
        <v>-0.68009665900000005</v>
      </c>
      <c r="H4071">
        <v>5.0000000010000001</v>
      </c>
      <c r="I4071">
        <v>-0.53946092000000001</v>
      </c>
      <c r="K4071">
        <v>-0.127139418</v>
      </c>
      <c r="L4071" s="1">
        <v>-4.7399999999999998E-9</v>
      </c>
      <c r="M4071">
        <v>0.61264538099999999</v>
      </c>
      <c r="AA4071" s="1"/>
    </row>
    <row r="4072" spans="1:27" x14ac:dyDescent="0.25">
      <c r="A4072">
        <v>8.1459999999993897</v>
      </c>
      <c r="C4072">
        <v>-0.67606591400000005</v>
      </c>
      <c r="D4072">
        <v>5.0000000010000001</v>
      </c>
      <c r="E4072">
        <v>-0.53954535100000001</v>
      </c>
      <c r="G4072">
        <v>-0.67759103899999995</v>
      </c>
      <c r="H4072">
        <v>5.0000000010000001</v>
      </c>
      <c r="I4072">
        <v>-0.53983188800000004</v>
      </c>
      <c r="K4072">
        <v>-0.12887248600000001</v>
      </c>
      <c r="L4072" s="1">
        <v>-4.9099999999999998E-9</v>
      </c>
      <c r="M4072">
        <v>0.62979186799999998</v>
      </c>
      <c r="AA4072" s="1"/>
    </row>
    <row r="4073" spans="1:27" x14ac:dyDescent="0.25">
      <c r="A4073">
        <v>8.1479999999993904</v>
      </c>
      <c r="C4073">
        <v>-0.67355966700000003</v>
      </c>
      <c r="D4073">
        <v>5.0000000010000001</v>
      </c>
      <c r="E4073">
        <v>-0.53991610499999998</v>
      </c>
      <c r="G4073">
        <v>-0.67508593400000005</v>
      </c>
      <c r="H4073">
        <v>5.0000000010000001</v>
      </c>
      <c r="I4073">
        <v>-0.54020033700000003</v>
      </c>
      <c r="K4073">
        <v>-0.130612757</v>
      </c>
      <c r="L4073" s="1">
        <v>-5.0700000000000001E-9</v>
      </c>
      <c r="M4073">
        <v>0.64684431799999997</v>
      </c>
      <c r="AA4073" s="1"/>
    </row>
    <row r="4074" spans="1:27" x14ac:dyDescent="0.25">
      <c r="A4074">
        <v>8.1499999999993893</v>
      </c>
      <c r="C4074">
        <v>-0.67105392799999997</v>
      </c>
      <c r="D4074">
        <v>5.0000000010000001</v>
      </c>
      <c r="E4074">
        <v>-0.54028429600000005</v>
      </c>
      <c r="G4074">
        <v>-0.67258135200000002</v>
      </c>
      <c r="H4074">
        <v>5.0000000010000001</v>
      </c>
      <c r="I4074">
        <v>-0.54056619900000002</v>
      </c>
      <c r="K4074">
        <v>-0.13236013099999999</v>
      </c>
      <c r="L4074" s="1">
        <v>-5.2400000000000001E-9</v>
      </c>
      <c r="M4074">
        <v>0.66380274500000003</v>
      </c>
      <c r="AA4074" s="1"/>
    </row>
    <row r="4075" spans="1:27" x14ac:dyDescent="0.25">
      <c r="A4075">
        <v>8.15199999999939</v>
      </c>
      <c r="C4075">
        <v>-0.66854870200000005</v>
      </c>
      <c r="D4075">
        <v>5.0000000010000001</v>
      </c>
      <c r="E4075">
        <v>-0.54064985499999996</v>
      </c>
      <c r="G4075">
        <v>-0.67007729900000002</v>
      </c>
      <c r="H4075">
        <v>5.0000000010000001</v>
      </c>
      <c r="I4075">
        <v>-0.54092940599999995</v>
      </c>
      <c r="K4075">
        <v>-0.13411450999999999</v>
      </c>
      <c r="L4075" s="1">
        <v>-5.4000000000000004E-9</v>
      </c>
      <c r="M4075">
        <v>0.68066716500000002</v>
      </c>
      <c r="AA4075" s="1"/>
    </row>
    <row r="4076" spans="1:27" x14ac:dyDescent="0.25">
      <c r="A4076">
        <v>8.1539999999993906</v>
      </c>
      <c r="C4076">
        <v>-0.66604399700000005</v>
      </c>
      <c r="D4076">
        <v>5.0000000010000001</v>
      </c>
      <c r="E4076">
        <v>-0.54101271500000003</v>
      </c>
      <c r="G4076">
        <v>-0.66757378300000003</v>
      </c>
      <c r="H4076">
        <v>5.0000000010000001</v>
      </c>
      <c r="I4076">
        <v>-0.54128989000000005</v>
      </c>
      <c r="K4076">
        <v>-0.13587579299999999</v>
      </c>
      <c r="L4076" s="1">
        <v>-5.5700000000000004E-9</v>
      </c>
      <c r="M4076">
        <v>0.69743759599999999</v>
      </c>
      <c r="AA4076" s="1"/>
    </row>
    <row r="4077" spans="1:27" x14ac:dyDescent="0.25">
      <c r="A4077">
        <v>8.1559999999993895</v>
      </c>
      <c r="C4077">
        <v>-0.66353981900000003</v>
      </c>
      <c r="D4077">
        <v>5.0000000010000001</v>
      </c>
      <c r="E4077">
        <v>-0.54137280799999998</v>
      </c>
      <c r="G4077">
        <v>-0.66507081000000001</v>
      </c>
      <c r="H4077">
        <v>5.0000000010000001</v>
      </c>
      <c r="I4077">
        <v>-0.54164758400000002</v>
      </c>
      <c r="K4077">
        <v>-0.137643882</v>
      </c>
      <c r="L4077" s="1">
        <v>-5.7299999999999999E-9</v>
      </c>
      <c r="M4077">
        <v>0.71411405299999997</v>
      </c>
      <c r="AA4077" s="1"/>
    </row>
    <row r="4078" spans="1:27" x14ac:dyDescent="0.25">
      <c r="A4078">
        <v>8.1579999999993902</v>
      </c>
      <c r="C4078">
        <v>-0.661036175</v>
      </c>
      <c r="D4078">
        <v>5.0000000010000001</v>
      </c>
      <c r="E4078">
        <v>-0.54173006700000004</v>
      </c>
      <c r="G4078">
        <v>-0.66256838799999995</v>
      </c>
      <c r="H4078">
        <v>5.0000000010000001</v>
      </c>
      <c r="I4078">
        <v>-0.54200242200000004</v>
      </c>
      <c r="K4078">
        <v>-0.13941867699999999</v>
      </c>
      <c r="L4078" s="1">
        <v>-5.8900000000000001E-9</v>
      </c>
      <c r="M4078">
        <v>0.73069655300000003</v>
      </c>
      <c r="AA4078" s="1"/>
    </row>
    <row r="4079" spans="1:27" x14ac:dyDescent="0.25">
      <c r="A4079">
        <v>8.1599999999993909</v>
      </c>
      <c r="C4079">
        <v>-0.65853307400000005</v>
      </c>
      <c r="D4079">
        <v>5.0000000010000001</v>
      </c>
      <c r="E4079">
        <v>-0.54208442499999998</v>
      </c>
      <c r="G4079">
        <v>-0.66006652300000002</v>
      </c>
      <c r="H4079">
        <v>5.0000000010000001</v>
      </c>
      <c r="I4079">
        <v>-0.54235433700000002</v>
      </c>
      <c r="K4079">
        <v>-0.14120008000000001</v>
      </c>
      <c r="L4079" s="1">
        <v>-6.0500000000000004E-9</v>
      </c>
      <c r="M4079">
        <v>0.74718511200000004</v>
      </c>
      <c r="AA4079" s="1"/>
    </row>
    <row r="4080" spans="1:27" x14ac:dyDescent="0.25">
      <c r="A4080">
        <v>8.1619999999993897</v>
      </c>
      <c r="C4080">
        <v>-0.65603051999999995</v>
      </c>
      <c r="D4080">
        <v>5.0000000010000001</v>
      </c>
      <c r="E4080">
        <v>-0.54243581600000002</v>
      </c>
      <c r="G4080">
        <v>-0.65756522399999995</v>
      </c>
      <c r="H4080">
        <v>5.0000000010000001</v>
      </c>
      <c r="I4080">
        <v>-0.54270326400000002</v>
      </c>
      <c r="K4080">
        <v>-0.14298799100000001</v>
      </c>
      <c r="L4080" s="1">
        <v>-6.2099999999999999E-9</v>
      </c>
      <c r="M4080">
        <v>0.76357974799999995</v>
      </c>
      <c r="AA4080" s="1"/>
    </row>
    <row r="4081" spans="1:27" x14ac:dyDescent="0.25">
      <c r="A4081">
        <v>8.1639999999993904</v>
      </c>
      <c r="C4081">
        <v>-0.65352852299999997</v>
      </c>
      <c r="D4081">
        <v>5.0000000010000001</v>
      </c>
      <c r="E4081">
        <v>-0.54278417400000001</v>
      </c>
      <c r="G4081">
        <v>-0.65506449600000005</v>
      </c>
      <c r="H4081">
        <v>5.0000000010000001</v>
      </c>
      <c r="I4081">
        <v>-0.54304913600000004</v>
      </c>
      <c r="K4081">
        <v>-0.14478231</v>
      </c>
      <c r="L4081" s="1">
        <v>-6.3700000000000001E-9</v>
      </c>
      <c r="M4081">
        <v>0.77988047699999996</v>
      </c>
      <c r="AA4081" s="1"/>
    </row>
    <row r="4082" spans="1:27" x14ac:dyDescent="0.25">
      <c r="A4082">
        <v>8.1659999999993893</v>
      </c>
      <c r="C4082">
        <v>-0.65102708799999998</v>
      </c>
      <c r="D4082">
        <v>5.0000000010000001</v>
      </c>
      <c r="E4082">
        <v>-0.54312943300000005</v>
      </c>
      <c r="G4082">
        <v>-0.65256434699999999</v>
      </c>
      <c r="H4082">
        <v>5.0000000010000001</v>
      </c>
      <c r="I4082">
        <v>-0.54339188800000005</v>
      </c>
      <c r="K4082">
        <v>-0.14658293999999999</v>
      </c>
      <c r="L4082" s="1">
        <v>-6.5199999999999998E-9</v>
      </c>
      <c r="M4082">
        <v>0.79608731600000004</v>
      </c>
      <c r="AA4082" s="1"/>
    </row>
    <row r="4083" spans="1:27" x14ac:dyDescent="0.25">
      <c r="A4083">
        <v>8.16799999999939</v>
      </c>
      <c r="C4083">
        <v>-0.64852622199999999</v>
      </c>
      <c r="D4083">
        <v>5.0000000010000001</v>
      </c>
      <c r="E4083">
        <v>-0.54347152799999998</v>
      </c>
      <c r="G4083">
        <v>-0.65006478499999998</v>
      </c>
      <c r="H4083">
        <v>5.0000000010000001</v>
      </c>
      <c r="I4083">
        <v>-0.54373145700000003</v>
      </c>
      <c r="K4083">
        <v>-0.14838978</v>
      </c>
      <c r="L4083" s="1">
        <v>-6.6800000000000001E-9</v>
      </c>
      <c r="M4083">
        <v>0.81220028200000005</v>
      </c>
      <c r="AA4083" s="1"/>
    </row>
    <row r="4084" spans="1:27" x14ac:dyDescent="0.25">
      <c r="A4084">
        <v>8.1699999999993906</v>
      </c>
      <c r="C4084">
        <v>-0.64602593399999997</v>
      </c>
      <c r="D4084">
        <v>5.0000000010000001</v>
      </c>
      <c r="E4084">
        <v>-0.54381039399999997</v>
      </c>
      <c r="G4084">
        <v>-0.64756581599999996</v>
      </c>
      <c r="H4084">
        <v>5.0000000010000001</v>
      </c>
      <c r="I4084">
        <v>-0.544067776</v>
      </c>
      <c r="K4084">
        <v>-0.15020273100000001</v>
      </c>
      <c r="L4084" s="1">
        <v>-6.8299999999999998E-9</v>
      </c>
      <c r="M4084">
        <v>0.82821939300000003</v>
      </c>
      <c r="AA4084" s="1"/>
    </row>
    <row r="4085" spans="1:27" x14ac:dyDescent="0.25">
      <c r="A4085">
        <v>8.1719999999993895</v>
      </c>
      <c r="C4085">
        <v>-0.64352622999999998</v>
      </c>
      <c r="D4085">
        <v>5.0000000010000001</v>
      </c>
      <c r="E4085">
        <v>-0.54414596699999995</v>
      </c>
      <c r="G4085">
        <v>-0.64506744900000001</v>
      </c>
      <c r="H4085">
        <v>5.0000000010000001</v>
      </c>
      <c r="I4085">
        <v>-0.54440078300000005</v>
      </c>
      <c r="K4085">
        <v>-0.15202169500000001</v>
      </c>
      <c r="L4085" s="1">
        <v>-6.9800000000000003E-9</v>
      </c>
      <c r="M4085">
        <v>0.84414466600000004</v>
      </c>
      <c r="AA4085" s="1"/>
    </row>
    <row r="4086" spans="1:27" x14ac:dyDescent="0.25">
      <c r="A4086">
        <v>8.1739999999993902</v>
      </c>
      <c r="C4086">
        <v>-0.64102711800000001</v>
      </c>
      <c r="D4086">
        <v>5.0000000010000001</v>
      </c>
      <c r="E4086">
        <v>-0.54447818299999995</v>
      </c>
      <c r="G4086">
        <v>-0.642569689</v>
      </c>
      <c r="H4086">
        <v>5.0000000010000001</v>
      </c>
      <c r="I4086">
        <v>-0.54473041300000002</v>
      </c>
      <c r="K4086">
        <v>-0.15384657199999999</v>
      </c>
      <c r="L4086" s="1">
        <v>-7.13E-9</v>
      </c>
      <c r="M4086">
        <v>0.85997611799999996</v>
      </c>
      <c r="AA4086" s="1"/>
    </row>
    <row r="4087" spans="1:27" x14ac:dyDescent="0.25">
      <c r="A4087">
        <v>8.1759999999993997</v>
      </c>
      <c r="C4087">
        <v>-0.638528604</v>
      </c>
      <c r="D4087">
        <v>5.0000000010000001</v>
      </c>
      <c r="E4087">
        <v>-0.54480697700000003</v>
      </c>
      <c r="G4087">
        <v>-0.64007254400000002</v>
      </c>
      <c r="H4087">
        <v>5.0000000010000001</v>
      </c>
      <c r="I4087">
        <v>-0.54505660300000003</v>
      </c>
      <c r="K4087">
        <v>-0.15567726400000001</v>
      </c>
      <c r="L4087" s="1">
        <v>-7.2799999999999997E-9</v>
      </c>
      <c r="M4087">
        <v>0.87571376700000003</v>
      </c>
      <c r="AA4087" s="1"/>
    </row>
    <row r="4088" spans="1:27" x14ac:dyDescent="0.25">
      <c r="A4088">
        <v>8.1779999999994004</v>
      </c>
      <c r="C4088">
        <v>-0.63603069599999995</v>
      </c>
      <c r="D4088">
        <v>5.0000000010000001</v>
      </c>
      <c r="E4088">
        <v>-0.54513228700000005</v>
      </c>
      <c r="G4088">
        <v>-0.63757602300000005</v>
      </c>
      <c r="H4088">
        <v>5.0000000010000001</v>
      </c>
      <c r="I4088">
        <v>-0.54537929100000004</v>
      </c>
      <c r="K4088">
        <v>-0.15751367099999999</v>
      </c>
      <c r="L4088" s="1">
        <v>-7.4300000000000002E-9</v>
      </c>
      <c r="M4088">
        <v>0.89135763099999998</v>
      </c>
      <c r="AA4088" s="1"/>
    </row>
    <row r="4089" spans="1:27" x14ac:dyDescent="0.25">
      <c r="A4089">
        <v>8.1799999999993993</v>
      </c>
      <c r="C4089">
        <v>-0.633533401</v>
      </c>
      <c r="D4089">
        <v>5.0000000010000001</v>
      </c>
      <c r="E4089">
        <v>-0.54545405000000002</v>
      </c>
      <c r="G4089">
        <v>-0.63508013100000005</v>
      </c>
      <c r="H4089">
        <v>5.0000000010000001</v>
      </c>
      <c r="I4089">
        <v>-0.54569841299999999</v>
      </c>
      <c r="K4089">
        <v>-0.15935569499999999</v>
      </c>
      <c r="L4089" s="1">
        <v>-7.5699999999999993E-9</v>
      </c>
      <c r="M4089">
        <v>0.90690772799999997</v>
      </c>
      <c r="AA4089" s="1"/>
    </row>
    <row r="4090" spans="1:27" x14ac:dyDescent="0.25">
      <c r="A4090">
        <v>8.1819999999994</v>
      </c>
      <c r="C4090">
        <v>-0.63103672700000002</v>
      </c>
      <c r="D4090">
        <v>5.0000000010000001</v>
      </c>
      <c r="E4090">
        <v>-0.54577220299999996</v>
      </c>
      <c r="G4090">
        <v>-0.63258487699999999</v>
      </c>
      <c r="H4090">
        <v>5.0000000010000001</v>
      </c>
      <c r="I4090">
        <v>-0.54601390699999997</v>
      </c>
      <c r="K4090">
        <v>-0.161203235</v>
      </c>
      <c r="L4090" s="1">
        <v>-7.7200000000000006E-9</v>
      </c>
      <c r="M4090">
        <v>0.92236407499999995</v>
      </c>
      <c r="AA4090" s="1"/>
    </row>
    <row r="4091" spans="1:27" x14ac:dyDescent="0.25">
      <c r="A4091">
        <v>8.1839999999994006</v>
      </c>
      <c r="C4091">
        <v>-0.62854067999999996</v>
      </c>
      <c r="D4091">
        <v>5.0000000010000001</v>
      </c>
      <c r="E4091">
        <v>-0.54608668299999996</v>
      </c>
      <c r="G4091">
        <v>-0.63009026700000004</v>
      </c>
      <c r="H4091">
        <v>5.0000000010000001</v>
      </c>
      <c r="I4091">
        <v>-0.54632571200000002</v>
      </c>
      <c r="K4091">
        <v>-0.16305619499999999</v>
      </c>
      <c r="L4091" s="1">
        <v>-7.8600000000000006E-9</v>
      </c>
      <c r="M4091">
        <v>0.93772669099999995</v>
      </c>
      <c r="AA4091" s="1"/>
    </row>
    <row r="4092" spans="1:27" x14ac:dyDescent="0.25">
      <c r="A4092">
        <v>8.1859999999993995</v>
      </c>
      <c r="C4092">
        <v>-0.62604526900000002</v>
      </c>
      <c r="D4092">
        <v>5.0000000010000001</v>
      </c>
      <c r="E4092">
        <v>-0.54639742899999999</v>
      </c>
      <c r="G4092">
        <v>-0.62759631000000005</v>
      </c>
      <c r="H4092">
        <v>5.0000000010000001</v>
      </c>
      <c r="I4092">
        <v>-0.54663376699999999</v>
      </c>
      <c r="K4092">
        <v>-0.16491447300000001</v>
      </c>
      <c r="L4092" s="1">
        <v>-8.0000000000000005E-9</v>
      </c>
      <c r="M4092">
        <v>0.952995594</v>
      </c>
      <c r="AA4092" s="1"/>
    </row>
    <row r="4093" spans="1:27" x14ac:dyDescent="0.25">
      <c r="A4093">
        <v>8.1879999999994002</v>
      </c>
      <c r="C4093">
        <v>-0.62355050000000001</v>
      </c>
      <c r="D4093">
        <v>5.0000000010000001</v>
      </c>
      <c r="E4093">
        <v>-0.54670437999999999</v>
      </c>
      <c r="G4093">
        <v>-0.62510301300000004</v>
      </c>
      <c r="H4093">
        <v>5.0000000010000001</v>
      </c>
      <c r="I4093">
        <v>-0.546938009</v>
      </c>
      <c r="K4093">
        <v>-0.166777973</v>
      </c>
      <c r="L4093" s="1">
        <v>-8.1400000000000004E-9</v>
      </c>
      <c r="M4093">
        <v>0.96817080200000005</v>
      </c>
      <c r="AA4093" s="1"/>
    </row>
    <row r="4094" spans="1:27" x14ac:dyDescent="0.25">
      <c r="A4094">
        <v>8.1899999999994009</v>
      </c>
      <c r="C4094">
        <v>-0.62105638200000002</v>
      </c>
      <c r="D4094">
        <v>5.0000000010000001</v>
      </c>
      <c r="E4094">
        <v>-0.54700747400000005</v>
      </c>
      <c r="G4094">
        <v>-0.62261038199999996</v>
      </c>
      <c r="H4094">
        <v>5.0000000010000001</v>
      </c>
      <c r="I4094">
        <v>-0.54723837799999997</v>
      </c>
      <c r="K4094">
        <v>-0.16864659400000001</v>
      </c>
      <c r="L4094" s="1">
        <v>-8.2800000000000004E-9</v>
      </c>
      <c r="M4094">
        <v>0.98325233400000001</v>
      </c>
      <c r="AA4094" s="1"/>
    </row>
    <row r="4095" spans="1:27" x14ac:dyDescent="0.25">
      <c r="A4095">
        <v>8.1919999999993998</v>
      </c>
      <c r="C4095">
        <v>-0.61856292099999999</v>
      </c>
      <c r="D4095">
        <v>5.0000000010000001</v>
      </c>
      <c r="E4095">
        <v>-0.54730665099999998</v>
      </c>
      <c r="G4095">
        <v>-0.620118426</v>
      </c>
      <c r="H4095">
        <v>5.0000000010000001</v>
      </c>
      <c r="I4095">
        <v>-0.54753481500000001</v>
      </c>
      <c r="K4095">
        <v>-0.17052023699999999</v>
      </c>
      <c r="L4095" s="1">
        <v>-8.4200000000000003E-9</v>
      </c>
      <c r="M4095">
        <v>0.99824020899999999</v>
      </c>
      <c r="AA4095" s="1"/>
    </row>
    <row r="4096" spans="1:27" x14ac:dyDescent="0.25">
      <c r="A4096">
        <v>8.1939999999994004</v>
      </c>
      <c r="C4096">
        <v>-0.61607012500000002</v>
      </c>
      <c r="D4096">
        <v>5.0000000010000001</v>
      </c>
      <c r="E4096">
        <v>-0.54760184999999995</v>
      </c>
      <c r="G4096">
        <v>-0.61762715300000004</v>
      </c>
      <c r="H4096">
        <v>5.0000000010000001</v>
      </c>
      <c r="I4096">
        <v>-0.54782725899999996</v>
      </c>
      <c r="K4096">
        <v>-0.17239880499999999</v>
      </c>
      <c r="L4096" s="1">
        <v>-8.5500000000000005E-9</v>
      </c>
      <c r="M4096">
        <v>1.0131344440000001</v>
      </c>
      <c r="AA4096" s="1"/>
    </row>
    <row r="4097" spans="1:27" x14ac:dyDescent="0.25">
      <c r="A4097">
        <v>8.1959999999993993</v>
      </c>
      <c r="C4097">
        <v>-0.61357800100000004</v>
      </c>
      <c r="D4097">
        <v>5.0000000010000001</v>
      </c>
      <c r="E4097">
        <v>-0.54789301199999996</v>
      </c>
      <c r="G4097">
        <v>-0.61513656800000005</v>
      </c>
      <c r="H4097">
        <v>5.0000000010000001</v>
      </c>
      <c r="I4097">
        <v>-0.54811564999999995</v>
      </c>
      <c r="K4097">
        <v>-0.174282198</v>
      </c>
      <c r="L4097" s="1">
        <v>-8.6900000000000004E-9</v>
      </c>
      <c r="M4097">
        <v>1.0279350599999999</v>
      </c>
      <c r="AA4097" s="1"/>
    </row>
    <row r="4098" spans="1:27" x14ac:dyDescent="0.25">
      <c r="A4098">
        <v>8.1979999999994</v>
      </c>
      <c r="C4098">
        <v>-0.611086558</v>
      </c>
      <c r="D4098">
        <v>5.0000000010000001</v>
      </c>
      <c r="E4098">
        <v>-0.54818007599999996</v>
      </c>
      <c r="G4098">
        <v>-0.61264668099999997</v>
      </c>
      <c r="H4098">
        <v>5.0000000010000001</v>
      </c>
      <c r="I4098">
        <v>-0.54839992900000001</v>
      </c>
      <c r="K4098">
        <v>-0.17617031799999999</v>
      </c>
      <c r="L4098" s="1">
        <v>-8.8200000000000006E-9</v>
      </c>
      <c r="M4098">
        <v>1.0426420750000001</v>
      </c>
      <c r="AA4098" s="1"/>
    </row>
    <row r="4099" spans="1:27" x14ac:dyDescent="0.25">
      <c r="A4099">
        <v>8.1999999999994007</v>
      </c>
      <c r="C4099">
        <v>-0.60859580199999996</v>
      </c>
      <c r="D4099">
        <v>5.0000000010000001</v>
      </c>
      <c r="E4099">
        <v>-0.54846298400000004</v>
      </c>
      <c r="G4099">
        <v>-0.61015749900000005</v>
      </c>
      <c r="H4099">
        <v>5.0000000010000001</v>
      </c>
      <c r="I4099">
        <v>-0.54868003799999998</v>
      </c>
      <c r="K4099">
        <v>-0.17806306499999999</v>
      </c>
      <c r="L4099" s="1">
        <v>-8.9500000000000007E-9</v>
      </c>
      <c r="M4099">
        <v>1.0572555079999999</v>
      </c>
      <c r="AA4099" s="1"/>
    </row>
    <row r="4100" spans="1:27" x14ac:dyDescent="0.25">
      <c r="A4100">
        <v>8.2019999999993995</v>
      </c>
      <c r="C4100">
        <v>-0.60610574100000003</v>
      </c>
      <c r="D4100">
        <v>5.0000000010000001</v>
      </c>
      <c r="E4100">
        <v>-0.54874167699999998</v>
      </c>
      <c r="G4100">
        <v>-0.60766902899999997</v>
      </c>
      <c r="H4100">
        <v>5.0000000010000001</v>
      </c>
      <c r="I4100">
        <v>-0.54895591799999999</v>
      </c>
      <c r="K4100">
        <v>-0.179960341</v>
      </c>
      <c r="L4100" s="1">
        <v>-9.0799999999999993E-9</v>
      </c>
      <c r="M4100">
        <v>1.071775379</v>
      </c>
      <c r="AA4100" s="1"/>
    </row>
    <row r="4101" spans="1:27" x14ac:dyDescent="0.25">
      <c r="A4101">
        <v>8.2039999999994002</v>
      </c>
      <c r="C4101">
        <v>-0.60361638299999998</v>
      </c>
      <c r="D4101">
        <v>5.0000000010000001</v>
      </c>
      <c r="E4101">
        <v>-0.54901609600000001</v>
      </c>
      <c r="G4101">
        <v>-0.60518127899999996</v>
      </c>
      <c r="H4101">
        <v>5.0000000010000001</v>
      </c>
      <c r="I4101">
        <v>-0.549227511</v>
      </c>
      <c r="K4101">
        <v>-0.181862047</v>
      </c>
      <c r="L4101" s="1">
        <v>-9.2099999999999994E-9</v>
      </c>
      <c r="M4101">
        <v>1.086201706</v>
      </c>
      <c r="AA4101" s="1"/>
    </row>
    <row r="4102" spans="1:27" x14ac:dyDescent="0.25">
      <c r="A4102">
        <v>8.2059999999994098</v>
      </c>
      <c r="C4102">
        <v>-0.60112773500000005</v>
      </c>
      <c r="D4102">
        <v>5.0000000010000001</v>
      </c>
      <c r="E4102">
        <v>-0.54928618399999996</v>
      </c>
      <c r="G4102">
        <v>-0.60269425600000004</v>
      </c>
      <c r="H4102">
        <v>5.0000000010000001</v>
      </c>
      <c r="I4102">
        <v>-0.549494759</v>
      </c>
      <c r="K4102">
        <v>-0.183768084</v>
      </c>
      <c r="L4102" s="1">
        <v>-9.3299999999999998E-9</v>
      </c>
      <c r="M4102">
        <v>1.100534509</v>
      </c>
      <c r="AA4102" s="1"/>
    </row>
    <row r="4103" spans="1:27" x14ac:dyDescent="0.25">
      <c r="A4103">
        <v>8.2079999999994104</v>
      </c>
      <c r="C4103">
        <v>-0.59863980500000002</v>
      </c>
      <c r="D4103">
        <v>5.0000000010000001</v>
      </c>
      <c r="E4103">
        <v>-0.54955188200000005</v>
      </c>
      <c r="G4103">
        <v>-0.60020796799999998</v>
      </c>
      <c r="H4103">
        <v>5.0000000010000001</v>
      </c>
      <c r="I4103">
        <v>-0.54975760500000004</v>
      </c>
      <c r="K4103">
        <v>-0.18567835499999999</v>
      </c>
      <c r="L4103" s="1">
        <v>-9.4500000000000002E-9</v>
      </c>
      <c r="M4103">
        <v>1.1147738089999999</v>
      </c>
      <c r="AA4103" s="1"/>
    </row>
    <row r="4104" spans="1:27" x14ac:dyDescent="0.25">
      <c r="A4104">
        <v>8.2099999999994093</v>
      </c>
      <c r="C4104">
        <v>-0.59615260000000003</v>
      </c>
      <c r="D4104">
        <v>5.0000000010000001</v>
      </c>
      <c r="E4104">
        <v>-0.54981313399999998</v>
      </c>
      <c r="G4104">
        <v>-0.597722423</v>
      </c>
      <c r="H4104">
        <v>5.0000000010000001</v>
      </c>
      <c r="I4104">
        <v>-0.55001599199999995</v>
      </c>
      <c r="K4104">
        <v>-0.187592759</v>
      </c>
      <c r="L4104" s="1">
        <v>-9.5800000000000004E-9</v>
      </c>
      <c r="M4104">
        <v>1.1289196239999999</v>
      </c>
      <c r="AA4104" s="1"/>
    </row>
    <row r="4105" spans="1:27" x14ac:dyDescent="0.25">
      <c r="A4105">
        <v>8.21199999999941</v>
      </c>
      <c r="C4105">
        <v>-0.59366612900000004</v>
      </c>
      <c r="D4105">
        <v>5.0000000010000001</v>
      </c>
      <c r="E4105">
        <v>-0.55006988199999995</v>
      </c>
      <c r="G4105">
        <v>-0.59523762899999999</v>
      </c>
      <c r="H4105">
        <v>5.0000000010000001</v>
      </c>
      <c r="I4105">
        <v>-0.55026986300000003</v>
      </c>
      <c r="K4105">
        <v>-0.18951119899999999</v>
      </c>
      <c r="L4105" s="1">
        <v>-9.6999999999999992E-9</v>
      </c>
      <c r="M4105">
        <v>1.1429719739999999</v>
      </c>
      <c r="AA4105" s="1"/>
    </row>
    <row r="4106" spans="1:27" x14ac:dyDescent="0.25">
      <c r="A4106">
        <v>8.2139999999994107</v>
      </c>
      <c r="C4106">
        <v>-0.59118039899999997</v>
      </c>
      <c r="D4106">
        <v>5.0000000010000001</v>
      </c>
      <c r="E4106">
        <v>-0.55032207</v>
      </c>
      <c r="G4106">
        <v>-0.592753592</v>
      </c>
      <c r="H4106">
        <v>5.0000000010000001</v>
      </c>
      <c r="I4106">
        <v>-0.55051916199999995</v>
      </c>
      <c r="K4106">
        <v>-0.19143357599999999</v>
      </c>
      <c r="L4106" s="1">
        <v>-9.8199999999999996E-9</v>
      </c>
      <c r="M4106">
        <v>1.1569308789999999</v>
      </c>
      <c r="AA4106" s="1"/>
    </row>
    <row r="4107" spans="1:27" x14ac:dyDescent="0.25">
      <c r="A4107">
        <v>8.2159999999994096</v>
      </c>
      <c r="C4107">
        <v>-0.58869541700000005</v>
      </c>
      <c r="D4107">
        <v>5.0000000010000001</v>
      </c>
      <c r="E4107">
        <v>-0.55056964100000005</v>
      </c>
      <c r="G4107">
        <v>-0.59027032099999999</v>
      </c>
      <c r="H4107">
        <v>5.0000000010000001</v>
      </c>
      <c r="I4107">
        <v>-0.55076383399999995</v>
      </c>
      <c r="K4107">
        <v>-0.193359791</v>
      </c>
      <c r="L4107" s="1">
        <v>-9.9300000000000002E-9</v>
      </c>
      <c r="M4107">
        <v>1.17079636</v>
      </c>
      <c r="AA4107" s="1"/>
    </row>
    <row r="4108" spans="1:27" x14ac:dyDescent="0.25">
      <c r="A4108">
        <v>8.2179999999994102</v>
      </c>
      <c r="C4108">
        <v>-0.58621119200000005</v>
      </c>
      <c r="D4108">
        <v>5.0000000010000001</v>
      </c>
      <c r="E4108">
        <v>-0.55081254099999999</v>
      </c>
      <c r="G4108">
        <v>-0.58778782399999996</v>
      </c>
      <c r="H4108">
        <v>5.0000000010000001</v>
      </c>
      <c r="I4108">
        <v>-0.55100382199999998</v>
      </c>
      <c r="K4108">
        <v>-0.19528974599999999</v>
      </c>
      <c r="L4108" s="1">
        <v>-1E-8</v>
      </c>
      <c r="M4108">
        <v>1.184568437</v>
      </c>
      <c r="AA4108" s="1"/>
    </row>
    <row r="4109" spans="1:27" x14ac:dyDescent="0.25">
      <c r="A4109">
        <v>8.2199999999994091</v>
      </c>
      <c r="C4109">
        <v>-0.58372773</v>
      </c>
      <c r="D4109">
        <v>5.0000000010000001</v>
      </c>
      <c r="E4109">
        <v>-0.551050712</v>
      </c>
      <c r="G4109">
        <v>-0.58530610800000005</v>
      </c>
      <c r="H4109">
        <v>5.0000000010000001</v>
      </c>
      <c r="I4109">
        <v>-0.55123907299999997</v>
      </c>
      <c r="K4109">
        <v>-0.197223342</v>
      </c>
      <c r="L4109" s="1">
        <v>-1.02E-8</v>
      </c>
      <c r="M4109">
        <v>1.1982471299999999</v>
      </c>
      <c r="AA4109" s="1"/>
    </row>
    <row r="4110" spans="1:27" x14ac:dyDescent="0.25">
      <c r="A4110">
        <v>8.2219999999994098</v>
      </c>
      <c r="C4110">
        <v>-0.58124504099999996</v>
      </c>
      <c r="D4110">
        <v>5.0000000010000001</v>
      </c>
      <c r="E4110">
        <v>-0.55128410100000003</v>
      </c>
      <c r="G4110">
        <v>-0.58282518000000005</v>
      </c>
      <c r="H4110">
        <v>5.0000000010000001</v>
      </c>
      <c r="I4110">
        <v>-0.55146952999999999</v>
      </c>
      <c r="K4110">
        <v>-0.199160481</v>
      </c>
      <c r="L4110" s="1">
        <v>-1.03E-8</v>
      </c>
      <c r="M4110">
        <v>1.211832459</v>
      </c>
      <c r="AA4110" s="1"/>
    </row>
    <row r="4111" spans="1:27" x14ac:dyDescent="0.25">
      <c r="A4111">
        <v>8.2239999999994104</v>
      </c>
      <c r="C4111">
        <v>-0.57876313099999999</v>
      </c>
      <c r="D4111">
        <v>5.0000000010000001</v>
      </c>
      <c r="E4111">
        <v>-0.55151265299999996</v>
      </c>
      <c r="G4111">
        <v>-0.58034505000000003</v>
      </c>
      <c r="H4111">
        <v>5.0000000010000001</v>
      </c>
      <c r="I4111">
        <v>-0.55169513999999997</v>
      </c>
      <c r="K4111">
        <v>-0.201101063</v>
      </c>
      <c r="L4111" s="1">
        <v>-1.04E-8</v>
      </c>
      <c r="M4111">
        <v>1.225324445</v>
      </c>
      <c r="AA4111" s="1"/>
    </row>
    <row r="4112" spans="1:27" x14ac:dyDescent="0.25">
      <c r="A4112">
        <v>8.2259999999994093</v>
      </c>
      <c r="C4112">
        <v>-0.57628200900000004</v>
      </c>
      <c r="D4112">
        <v>5.0000000010000001</v>
      </c>
      <c r="E4112">
        <v>-0.55173631300000003</v>
      </c>
      <c r="G4112">
        <v>-0.57786572300000005</v>
      </c>
      <c r="H4112">
        <v>5.0000000010000001</v>
      </c>
      <c r="I4112">
        <v>-0.55191584900000001</v>
      </c>
      <c r="K4112">
        <v>-0.20304499200000001</v>
      </c>
      <c r="L4112" s="1">
        <v>-1.05E-8</v>
      </c>
      <c r="M4112">
        <v>1.23872311</v>
      </c>
      <c r="AA4112" s="1"/>
    </row>
    <row r="4113" spans="1:27" x14ac:dyDescent="0.25">
      <c r="A4113">
        <v>8.22799999999941</v>
      </c>
      <c r="C4113">
        <v>-0.57380168200000004</v>
      </c>
      <c r="D4113">
        <v>5.0000000010000001</v>
      </c>
      <c r="E4113">
        <v>-0.55195502799999996</v>
      </c>
      <c r="G4113">
        <v>-0.57538720899999996</v>
      </c>
      <c r="H4113">
        <v>5.0000000010000001</v>
      </c>
      <c r="I4113">
        <v>-0.55213160299999997</v>
      </c>
      <c r="K4113">
        <v>-0.204992168</v>
      </c>
      <c r="L4113" s="1">
        <v>-1.0600000000000001E-8</v>
      </c>
      <c r="M4113">
        <v>1.2520284719999999</v>
      </c>
      <c r="AA4113" s="1"/>
    </row>
    <row r="4114" spans="1:27" x14ac:dyDescent="0.25">
      <c r="A4114">
        <v>8.2299999999994107</v>
      </c>
      <c r="C4114">
        <v>-0.57132215799999997</v>
      </c>
      <c r="D4114">
        <v>5.0000000010000001</v>
      </c>
      <c r="E4114">
        <v>-0.55216874299999996</v>
      </c>
      <c r="G4114">
        <v>-0.57290951499999998</v>
      </c>
      <c r="H4114">
        <v>5.0000000010000001</v>
      </c>
      <c r="I4114">
        <v>-0.55234234900000001</v>
      </c>
      <c r="K4114">
        <v>-0.20694249300000001</v>
      </c>
      <c r="L4114" s="1">
        <v>-1.07E-8</v>
      </c>
      <c r="M4114">
        <v>1.265240554</v>
      </c>
      <c r="AA4114" s="1"/>
    </row>
    <row r="4115" spans="1:27" x14ac:dyDescent="0.25">
      <c r="A4115">
        <v>8.2319999999994096</v>
      </c>
      <c r="C4115">
        <v>-0.56884344399999998</v>
      </c>
      <c r="D4115">
        <v>5.0000000010000001</v>
      </c>
      <c r="E4115">
        <v>-0.55237740599999996</v>
      </c>
      <c r="G4115">
        <v>-0.57043264900000001</v>
      </c>
      <c r="H4115">
        <v>5.0000000010000001</v>
      </c>
      <c r="I4115">
        <v>-0.55254803399999997</v>
      </c>
      <c r="K4115">
        <v>-0.20889586900000001</v>
      </c>
      <c r="L4115" s="1">
        <v>-1.0800000000000001E-8</v>
      </c>
      <c r="M4115">
        <v>1.2783593769999999</v>
      </c>
      <c r="AA4115" s="1"/>
    </row>
    <row r="4116" spans="1:27" x14ac:dyDescent="0.25">
      <c r="A4116">
        <v>8.2339999999994191</v>
      </c>
      <c r="C4116">
        <v>-0.56636555</v>
      </c>
      <c r="D4116">
        <v>5.0000000010000001</v>
      </c>
      <c r="E4116">
        <v>-0.55258096400000001</v>
      </c>
      <c r="G4116">
        <v>-0.56795661799999997</v>
      </c>
      <c r="H4116">
        <v>5.0000000010000001</v>
      </c>
      <c r="I4116">
        <v>-0.552748605</v>
      </c>
      <c r="K4116">
        <v>-0.21085219599999999</v>
      </c>
      <c r="L4116" s="1">
        <v>-1.09E-8</v>
      </c>
      <c r="M4116">
        <v>1.291384962</v>
      </c>
      <c r="AA4116" s="1"/>
    </row>
    <row r="4117" spans="1:27" x14ac:dyDescent="0.25">
      <c r="A4117">
        <v>8.2359999999994198</v>
      </c>
      <c r="C4117">
        <v>-0.56388848199999997</v>
      </c>
      <c r="D4117">
        <v>5.0000000010000001</v>
      </c>
      <c r="E4117">
        <v>-0.55277936400000005</v>
      </c>
      <c r="G4117">
        <v>-0.56548142999999995</v>
      </c>
      <c r="H4117">
        <v>5.0000000010000001</v>
      </c>
      <c r="I4117">
        <v>-0.55294401100000001</v>
      </c>
      <c r="K4117">
        <v>-0.212811378</v>
      </c>
      <c r="L4117" s="1">
        <v>-1.0999999999999999E-8</v>
      </c>
      <c r="M4117">
        <v>1.3043173299999999</v>
      </c>
      <c r="AA4117" s="1"/>
    </row>
    <row r="4118" spans="1:27" x14ac:dyDescent="0.25">
      <c r="A4118">
        <v>8.2379999999994205</v>
      </c>
      <c r="C4118">
        <v>-0.56141224899999997</v>
      </c>
      <c r="D4118">
        <v>5.0000000010000001</v>
      </c>
      <c r="E4118">
        <v>-0.55297255499999998</v>
      </c>
      <c r="G4118">
        <v>-0.56300709400000004</v>
      </c>
      <c r="H4118">
        <v>5.0000000010000001</v>
      </c>
      <c r="I4118">
        <v>-0.55313420000000002</v>
      </c>
      <c r="K4118">
        <v>-0.21477331499999999</v>
      </c>
      <c r="L4118" s="1">
        <v>-1.11E-8</v>
      </c>
      <c r="M4118">
        <v>1.317156502</v>
      </c>
      <c r="AA4118" s="1"/>
    </row>
    <row r="4119" spans="1:27" x14ac:dyDescent="0.25">
      <c r="A4119">
        <v>8.2399999999994193</v>
      </c>
      <c r="C4119">
        <v>-0.55893685800000004</v>
      </c>
      <c r="D4119">
        <v>5.0000000010000001</v>
      </c>
      <c r="E4119">
        <v>-0.55316048399999995</v>
      </c>
      <c r="G4119">
        <v>-0.56053361700000004</v>
      </c>
      <c r="H4119">
        <v>5.0000000010000001</v>
      </c>
      <c r="I4119">
        <v>-0.55331912000000005</v>
      </c>
      <c r="K4119">
        <v>-0.21673790900000001</v>
      </c>
      <c r="L4119" s="1">
        <v>-1.1199999999999999E-8</v>
      </c>
      <c r="M4119">
        <v>1.3299025010000001</v>
      </c>
      <c r="AA4119" s="1"/>
    </row>
    <row r="4120" spans="1:27" x14ac:dyDescent="0.25">
      <c r="A4120">
        <v>8.24199999999942</v>
      </c>
      <c r="C4120">
        <v>-0.55646231800000001</v>
      </c>
      <c r="D4120">
        <v>5.0000000010000001</v>
      </c>
      <c r="E4120">
        <v>-0.55334310099999995</v>
      </c>
      <c r="G4120">
        <v>-0.55806100700000005</v>
      </c>
      <c r="H4120">
        <v>5.0000000010000001</v>
      </c>
      <c r="I4120">
        <v>-0.55349872099999997</v>
      </c>
      <c r="K4120">
        <v>-0.21870506200000001</v>
      </c>
      <c r="L4120" s="1">
        <v>-1.13E-8</v>
      </c>
      <c r="M4120">
        <v>1.342555347</v>
      </c>
      <c r="AA4120" s="1"/>
    </row>
    <row r="4121" spans="1:27" x14ac:dyDescent="0.25">
      <c r="A4121">
        <v>8.2439999999994207</v>
      </c>
      <c r="C4121">
        <v>-0.55398863499999995</v>
      </c>
      <c r="D4121">
        <v>5.0000000010000001</v>
      </c>
      <c r="E4121">
        <v>-0.55352035499999996</v>
      </c>
      <c r="G4121">
        <v>-0.55558927199999997</v>
      </c>
      <c r="H4121">
        <v>5.0000000010000001</v>
      </c>
      <c r="I4121">
        <v>-0.55367295100000002</v>
      </c>
      <c r="K4121">
        <v>-0.22067467599999999</v>
      </c>
      <c r="L4121" s="1">
        <v>-1.14E-8</v>
      </c>
      <c r="M4121">
        <v>1.355115063</v>
      </c>
      <c r="AA4121" s="1"/>
    </row>
    <row r="4122" spans="1:27" x14ac:dyDescent="0.25">
      <c r="A4122">
        <v>8.2459999999994196</v>
      </c>
      <c r="C4122">
        <v>-0.55151581900000002</v>
      </c>
      <c r="D4122">
        <v>5.0000000010000001</v>
      </c>
      <c r="E4122">
        <v>-0.55369219400000003</v>
      </c>
      <c r="G4122">
        <v>-0.55311841900000003</v>
      </c>
      <c r="H4122">
        <v>5.0000000010000001</v>
      </c>
      <c r="I4122">
        <v>-0.55384176100000004</v>
      </c>
      <c r="K4122">
        <v>-0.222646652</v>
      </c>
      <c r="L4122" s="1">
        <v>-1.15E-8</v>
      </c>
      <c r="M4122">
        <v>1.3675816709999999</v>
      </c>
      <c r="AA4122" s="1"/>
    </row>
    <row r="4123" spans="1:27" x14ac:dyDescent="0.25">
      <c r="A4123">
        <v>8.2479999999994202</v>
      </c>
      <c r="C4123">
        <v>-0.54904387799999999</v>
      </c>
      <c r="D4123">
        <v>5.0000000010000001</v>
      </c>
      <c r="E4123">
        <v>-0.55385856899999997</v>
      </c>
      <c r="G4123">
        <v>-0.55064845699999998</v>
      </c>
      <c r="H4123">
        <v>5.0000000010000001</v>
      </c>
      <c r="I4123">
        <v>-0.55400510000000003</v>
      </c>
      <c r="K4123">
        <v>-0.22462089299999999</v>
      </c>
      <c r="L4123" s="1">
        <v>-1.16E-8</v>
      </c>
      <c r="M4123">
        <v>1.3799551919999999</v>
      </c>
      <c r="AA4123" s="1"/>
    </row>
    <row r="4124" spans="1:27" x14ac:dyDescent="0.25">
      <c r="A4124">
        <v>8.2499999999994191</v>
      </c>
      <c r="C4124">
        <v>-0.54657281800000002</v>
      </c>
      <c r="D4124">
        <v>5.0000000010000001</v>
      </c>
      <c r="E4124">
        <v>-0.55401942999999998</v>
      </c>
      <c r="G4124">
        <v>-0.54817939400000004</v>
      </c>
      <c r="H4124">
        <v>5.0000000010000001</v>
      </c>
      <c r="I4124">
        <v>-0.55416292</v>
      </c>
      <c r="K4124">
        <v>-0.2265973</v>
      </c>
      <c r="L4124" s="1">
        <v>-1.1700000000000001E-8</v>
      </c>
      <c r="M4124">
        <v>1.3922356490000001</v>
      </c>
      <c r="AA4124" s="1"/>
    </row>
    <row r="4125" spans="1:27" x14ac:dyDescent="0.25">
      <c r="A4125">
        <v>8.2519999999994198</v>
      </c>
      <c r="C4125">
        <v>-0.54410264799999997</v>
      </c>
      <c r="D4125">
        <v>5.0000000010000001</v>
      </c>
      <c r="E4125">
        <v>-0.55417472700000003</v>
      </c>
      <c r="G4125">
        <v>-0.54571123700000002</v>
      </c>
      <c r="H4125">
        <v>5.0000000010000001</v>
      </c>
      <c r="I4125">
        <v>-0.55431517100000005</v>
      </c>
      <c r="K4125">
        <v>-0.22857577500000001</v>
      </c>
      <c r="L4125" s="1">
        <v>-1.1700000000000001E-8</v>
      </c>
      <c r="M4125">
        <v>1.4044230639999999</v>
      </c>
      <c r="AA4125" s="1"/>
    </row>
    <row r="4126" spans="1:27" x14ac:dyDescent="0.25">
      <c r="A4126">
        <v>8.2539999999994205</v>
      </c>
      <c r="C4126">
        <v>-0.54163337700000003</v>
      </c>
      <c r="D4126">
        <v>5.0000000010000001</v>
      </c>
      <c r="E4126">
        <v>-0.55432441200000004</v>
      </c>
      <c r="G4126">
        <v>-0.54324399400000001</v>
      </c>
      <c r="H4126">
        <v>5.0000000010000001</v>
      </c>
      <c r="I4126">
        <v>-0.55446180499999997</v>
      </c>
      <c r="K4126">
        <v>-0.23055622000000001</v>
      </c>
      <c r="L4126" s="1">
        <v>-1.18E-8</v>
      </c>
      <c r="M4126">
        <v>1.4165174599999999</v>
      </c>
      <c r="AA4126" s="1"/>
    </row>
    <row r="4127" spans="1:27" x14ac:dyDescent="0.25">
      <c r="A4127">
        <v>8.2559999999994194</v>
      </c>
      <c r="C4127">
        <v>-0.539165012</v>
      </c>
      <c r="D4127">
        <v>5.0000000010000001</v>
      </c>
      <c r="E4127">
        <v>-0.55446843599999995</v>
      </c>
      <c r="G4127">
        <v>-0.54077767300000001</v>
      </c>
      <c r="H4127">
        <v>5.0000000010000001</v>
      </c>
      <c r="I4127">
        <v>-0.55460277199999997</v>
      </c>
      <c r="K4127">
        <v>-0.23253853699999999</v>
      </c>
      <c r="L4127" s="1">
        <v>-1.1900000000000001E-8</v>
      </c>
      <c r="M4127">
        <v>1.4285188579999999</v>
      </c>
      <c r="AA4127" s="1"/>
    </row>
    <row r="4128" spans="1:27" x14ac:dyDescent="0.25">
      <c r="A4128">
        <v>8.25799999999942</v>
      </c>
      <c r="C4128">
        <v>-0.53669756000000002</v>
      </c>
      <c r="D4128">
        <v>5.0000000010000001</v>
      </c>
      <c r="E4128">
        <v>-0.55460675000000004</v>
      </c>
      <c r="G4128">
        <v>-0.538312283</v>
      </c>
      <c r="H4128">
        <v>5.0000000010000001</v>
      </c>
      <c r="I4128">
        <v>-0.55473802500000002</v>
      </c>
      <c r="K4128">
        <v>-0.23452262800000001</v>
      </c>
      <c r="L4128" s="1">
        <v>-1.2E-8</v>
      </c>
      <c r="M4128">
        <v>1.440427283</v>
      </c>
      <c r="AA4128" s="1"/>
    </row>
    <row r="4129" spans="1:27" x14ac:dyDescent="0.25">
      <c r="A4129">
        <v>8.2599999999994207</v>
      </c>
      <c r="C4129">
        <v>-0.53423103100000002</v>
      </c>
      <c r="D4129">
        <v>5.0000000010000001</v>
      </c>
      <c r="E4129">
        <v>-0.55473930599999999</v>
      </c>
      <c r="G4129">
        <v>-0.535847831</v>
      </c>
      <c r="H4129">
        <v>5.0000000010000001</v>
      </c>
      <c r="I4129">
        <v>-0.55486751700000003</v>
      </c>
      <c r="K4129">
        <v>-0.23650839500000001</v>
      </c>
      <c r="L4129" s="1">
        <v>-1.2100000000000001E-8</v>
      </c>
      <c r="M4129">
        <v>1.4522427550000001</v>
      </c>
      <c r="AA4129" s="1"/>
    </row>
    <row r="4130" spans="1:27" x14ac:dyDescent="0.25">
      <c r="A4130">
        <v>8.2619999999994196</v>
      </c>
      <c r="C4130">
        <v>-0.53176543200000004</v>
      </c>
      <c r="D4130">
        <v>5.0000000010000001</v>
      </c>
      <c r="E4130">
        <v>-0.554866058</v>
      </c>
      <c r="G4130">
        <v>-0.53338432400000002</v>
      </c>
      <c r="H4130">
        <v>5.0000000010000001</v>
      </c>
      <c r="I4130">
        <v>-0.55499119900000005</v>
      </c>
      <c r="K4130">
        <v>-0.23849574000000001</v>
      </c>
      <c r="L4130" s="1">
        <v>-1.2100000000000001E-8</v>
      </c>
      <c r="M4130">
        <v>1.4639652990000001</v>
      </c>
      <c r="AA4130" s="1"/>
    </row>
    <row r="4131" spans="1:27" x14ac:dyDescent="0.25">
      <c r="A4131">
        <v>8.2639999999994291</v>
      </c>
      <c r="C4131">
        <v>-0.52930077200000003</v>
      </c>
      <c r="D4131">
        <v>5.0000000010000001</v>
      </c>
      <c r="E4131">
        <v>-0.554986957</v>
      </c>
      <c r="G4131">
        <v>-0.53092177200000001</v>
      </c>
      <c r="H4131">
        <v>5.0000000010000001</v>
      </c>
      <c r="I4131">
        <v>-0.55510902600000001</v>
      </c>
      <c r="K4131">
        <v>-0.24048456400000001</v>
      </c>
      <c r="L4131" s="1">
        <v>-1.22E-8</v>
      </c>
      <c r="M4131">
        <v>1.475594938</v>
      </c>
      <c r="AA4131" s="1"/>
    </row>
    <row r="4132" spans="1:27" x14ac:dyDescent="0.25">
      <c r="A4132">
        <v>8.2659999999994298</v>
      </c>
      <c r="C4132">
        <v>-0.52683705700000005</v>
      </c>
      <c r="D4132">
        <v>5.0000000010000001</v>
      </c>
      <c r="E4132">
        <v>-0.55510195699999998</v>
      </c>
      <c r="G4132">
        <v>-0.528460182</v>
      </c>
      <c r="H4132">
        <v>5.0000000010000001</v>
      </c>
      <c r="I4132">
        <v>-0.55522095000000005</v>
      </c>
      <c r="K4132">
        <v>-0.24247477100000001</v>
      </c>
      <c r="L4132" s="1">
        <v>-1.2299999999999999E-8</v>
      </c>
      <c r="M4132">
        <v>1.4871316939999999</v>
      </c>
      <c r="AA4132" s="1"/>
    </row>
    <row r="4133" spans="1:27" x14ac:dyDescent="0.25">
      <c r="A4133">
        <v>8.2679999999994305</v>
      </c>
      <c r="C4133">
        <v>-0.52437429700000004</v>
      </c>
      <c r="D4133">
        <v>5.0000000010000001</v>
      </c>
      <c r="E4133">
        <v>-0.555211012</v>
      </c>
      <c r="G4133">
        <v>-0.525999561</v>
      </c>
      <c r="H4133">
        <v>5.0000000010000001</v>
      </c>
      <c r="I4133">
        <v>-0.555326926</v>
      </c>
      <c r="K4133">
        <v>-0.24446626099999999</v>
      </c>
      <c r="L4133" s="1">
        <v>-1.24E-8</v>
      </c>
      <c r="M4133">
        <v>1.498575591</v>
      </c>
      <c r="AA4133" s="1"/>
    </row>
    <row r="4134" spans="1:27" x14ac:dyDescent="0.25">
      <c r="A4134">
        <v>8.2699999999994294</v>
      </c>
      <c r="C4134">
        <v>-0.52191249900000003</v>
      </c>
      <c r="D4134">
        <v>5.0000000010000001</v>
      </c>
      <c r="E4134">
        <v>-0.55531407499999996</v>
      </c>
      <c r="G4134">
        <v>-0.52353991799999999</v>
      </c>
      <c r="H4134">
        <v>5.0000000010000001</v>
      </c>
      <c r="I4134">
        <v>-0.55542690800000005</v>
      </c>
      <c r="K4134">
        <v>-0.24645893799999999</v>
      </c>
      <c r="L4134" s="1">
        <v>-1.24E-8</v>
      </c>
      <c r="M4134">
        <v>1.5099266520000001</v>
      </c>
      <c r="AA4134" s="1"/>
    </row>
    <row r="4135" spans="1:27" x14ac:dyDescent="0.25">
      <c r="A4135">
        <v>8.27199999999943</v>
      </c>
      <c r="C4135">
        <v>-0.51945167199999998</v>
      </c>
      <c r="D4135">
        <v>5.0000000010000001</v>
      </c>
      <c r="E4135">
        <v>-0.55541110100000002</v>
      </c>
      <c r="G4135">
        <v>-0.52108126200000005</v>
      </c>
      <c r="H4135">
        <v>5.0000000010000001</v>
      </c>
      <c r="I4135">
        <v>-0.55552084999999995</v>
      </c>
      <c r="K4135">
        <v>-0.248452703</v>
      </c>
      <c r="L4135" s="1">
        <v>-1.2499999999999999E-8</v>
      </c>
      <c r="M4135">
        <v>1.521184901</v>
      </c>
      <c r="AA4135" s="1"/>
    </row>
    <row r="4136" spans="1:27" x14ac:dyDescent="0.25">
      <c r="A4136">
        <v>8.2739999999994307</v>
      </c>
      <c r="C4136">
        <v>-0.51699182300000002</v>
      </c>
      <c r="D4136">
        <v>5.0000000010000001</v>
      </c>
      <c r="E4136">
        <v>-0.55550204400000003</v>
      </c>
      <c r="G4136">
        <v>-0.51862359899999999</v>
      </c>
      <c r="H4136">
        <v>5.0000000010000001</v>
      </c>
      <c r="I4136">
        <v>-0.55560870699999998</v>
      </c>
      <c r="K4136">
        <v>-0.25044745800000001</v>
      </c>
      <c r="L4136" s="1">
        <v>-1.26E-8</v>
      </c>
      <c r="M4136">
        <v>1.532350361</v>
      </c>
      <c r="AA4136" s="1"/>
    </row>
    <row r="4137" spans="1:27" x14ac:dyDescent="0.25">
      <c r="A4137">
        <v>8.2759999999994296</v>
      </c>
      <c r="C4137">
        <v>-0.51453296100000001</v>
      </c>
      <c r="D4137">
        <v>5.0000000010000001</v>
      </c>
      <c r="E4137">
        <v>-0.55558686000000002</v>
      </c>
      <c r="G4137">
        <v>-0.51616693700000005</v>
      </c>
      <c r="H4137">
        <v>5.0000000010000001</v>
      </c>
      <c r="I4137">
        <v>-0.55569043500000004</v>
      </c>
      <c r="K4137">
        <v>-0.252443107</v>
      </c>
      <c r="L4137" s="1">
        <v>-1.26E-8</v>
      </c>
      <c r="M4137">
        <v>1.543423056</v>
      </c>
      <c r="AA4137" s="1"/>
    </row>
    <row r="4138" spans="1:27" x14ac:dyDescent="0.25">
      <c r="A4138">
        <v>8.2779999999994303</v>
      </c>
      <c r="C4138">
        <v>-0.51207509299999998</v>
      </c>
      <c r="D4138">
        <v>5.0000000010000001</v>
      </c>
      <c r="E4138">
        <v>-0.55566550400000003</v>
      </c>
      <c r="G4138">
        <v>-0.51371128600000004</v>
      </c>
      <c r="H4138">
        <v>5.0000000010000001</v>
      </c>
      <c r="I4138">
        <v>-0.55576598899999996</v>
      </c>
      <c r="K4138">
        <v>-0.25443955000000001</v>
      </c>
      <c r="L4138" s="1">
        <v>-1.27E-8</v>
      </c>
      <c r="M4138">
        <v>1.5544030099999999</v>
      </c>
      <c r="AA4138" s="1"/>
    </row>
    <row r="4139" spans="1:27" x14ac:dyDescent="0.25">
      <c r="A4139">
        <v>8.2799999999994291</v>
      </c>
      <c r="C4139">
        <v>-0.50961822800000001</v>
      </c>
      <c r="D4139">
        <v>5.0000000010000001</v>
      </c>
      <c r="E4139">
        <v>-0.55573793100000002</v>
      </c>
      <c r="G4139">
        <v>-0.51125665200000003</v>
      </c>
      <c r="H4139">
        <v>5.0000000010000001</v>
      </c>
      <c r="I4139">
        <v>-0.55583532599999996</v>
      </c>
      <c r="K4139">
        <v>-0.25643669000000002</v>
      </c>
      <c r="L4139" s="1">
        <v>-1.27E-8</v>
      </c>
      <c r="M4139">
        <v>1.5652902470000001</v>
      </c>
      <c r="AA4139" s="1"/>
    </row>
    <row r="4140" spans="1:27" x14ac:dyDescent="0.25">
      <c r="A4140">
        <v>8.2819999999994298</v>
      </c>
      <c r="C4140">
        <v>-0.50716237399999997</v>
      </c>
      <c r="D4140">
        <v>5.0000000010000001</v>
      </c>
      <c r="E4140">
        <v>-0.55580409900000005</v>
      </c>
      <c r="G4140">
        <v>-0.50880304499999995</v>
      </c>
      <c r="H4140">
        <v>5.0000000010000001</v>
      </c>
      <c r="I4140">
        <v>-0.55589840099999999</v>
      </c>
      <c r="K4140">
        <v>-0.25843442999999999</v>
      </c>
      <c r="L4140" s="1">
        <v>-1.28E-8</v>
      </c>
      <c r="M4140">
        <v>1.576084791</v>
      </c>
      <c r="AA4140" s="1"/>
    </row>
    <row r="4141" spans="1:27" x14ac:dyDescent="0.25">
      <c r="A4141">
        <v>8.2839999999994305</v>
      </c>
      <c r="C4141">
        <v>-0.50470753999999995</v>
      </c>
      <c r="D4141">
        <v>5.0000000010000001</v>
      </c>
      <c r="E4141">
        <v>-0.55586396199999999</v>
      </c>
      <c r="G4141">
        <v>-0.50635047</v>
      </c>
      <c r="H4141">
        <v>5.0000000010000001</v>
      </c>
      <c r="I4141">
        <v>-0.55595517299999997</v>
      </c>
      <c r="K4141">
        <v>-0.26043267199999998</v>
      </c>
      <c r="L4141" s="1">
        <v>-1.29E-8</v>
      </c>
      <c r="M4141">
        <v>1.5867866660000001</v>
      </c>
      <c r="AA4141" s="1"/>
    </row>
    <row r="4142" spans="1:27" x14ac:dyDescent="0.25">
      <c r="A4142">
        <v>8.2859999999994294</v>
      </c>
      <c r="C4142">
        <v>-0.50225373200000001</v>
      </c>
      <c r="D4142">
        <v>5.0000000010000001</v>
      </c>
      <c r="E4142">
        <v>-0.55591747899999999</v>
      </c>
      <c r="G4142">
        <v>-0.50389893799999996</v>
      </c>
      <c r="H4142">
        <v>5.0000000010000001</v>
      </c>
      <c r="I4142">
        <v>-0.55600559699999996</v>
      </c>
      <c r="K4142">
        <v>-0.26243131800000002</v>
      </c>
      <c r="L4142" s="1">
        <v>-1.29E-8</v>
      </c>
      <c r="M4142">
        <v>1.597395897</v>
      </c>
      <c r="AA4142" s="1"/>
    </row>
    <row r="4143" spans="1:27" x14ac:dyDescent="0.25">
      <c r="A4143">
        <v>8.28799999999943</v>
      </c>
      <c r="C4143">
        <v>-0.49980095899999999</v>
      </c>
      <c r="D4143">
        <v>5.0000000010000001</v>
      </c>
      <c r="E4143">
        <v>-0.55596460700000006</v>
      </c>
      <c r="G4143">
        <v>-0.50144845500000002</v>
      </c>
      <c r="H4143">
        <v>5.0000000010000001</v>
      </c>
      <c r="I4143">
        <v>-0.55604963100000004</v>
      </c>
      <c r="K4143">
        <v>-0.26443027000000002</v>
      </c>
      <c r="L4143" s="1">
        <v>-1.3000000000000001E-8</v>
      </c>
      <c r="M4143">
        <v>1.6079125080000001</v>
      </c>
      <c r="AA4143" s="1"/>
    </row>
    <row r="4144" spans="1:27" x14ac:dyDescent="0.25">
      <c r="A4144">
        <v>8.2899999999994307</v>
      </c>
      <c r="C4144">
        <v>-0.49734922999999998</v>
      </c>
      <c r="D4144">
        <v>5.0000000010000001</v>
      </c>
      <c r="E4144">
        <v>-0.55600530299999995</v>
      </c>
      <c r="G4144">
        <v>-0.49899903000000001</v>
      </c>
      <c r="H4144">
        <v>5.0000000010000001</v>
      </c>
      <c r="I4144">
        <v>-0.55608723400000004</v>
      </c>
      <c r="K4144">
        <v>-0.26642943099999999</v>
      </c>
      <c r="L4144" s="1">
        <v>-1.3000000000000001E-8</v>
      </c>
      <c r="M4144">
        <v>1.6183365240000001</v>
      </c>
      <c r="AA4144" s="1"/>
    </row>
    <row r="4145" spans="1:27" x14ac:dyDescent="0.25">
      <c r="A4145">
        <v>8.2919999999994296</v>
      </c>
      <c r="C4145">
        <v>-0.49489855199999999</v>
      </c>
      <c r="D4145">
        <v>5.0000000010000001</v>
      </c>
      <c r="E4145">
        <v>-0.55603952499999998</v>
      </c>
      <c r="G4145">
        <v>-0.496550671</v>
      </c>
      <c r="H4145">
        <v>5.0000000010000001</v>
      </c>
      <c r="I4145">
        <v>-0.55611836400000003</v>
      </c>
      <c r="K4145">
        <v>-0.26842870400000002</v>
      </c>
      <c r="L4145" s="1">
        <v>-1.31E-8</v>
      </c>
      <c r="M4145">
        <v>1.6286679690000001</v>
      </c>
      <c r="AA4145" s="1"/>
    </row>
    <row r="4146" spans="1:27" x14ac:dyDescent="0.25">
      <c r="A4146">
        <v>8.2939999999994392</v>
      </c>
      <c r="C4146">
        <v>-0.492448934</v>
      </c>
      <c r="D4146">
        <v>5.0000000010000001</v>
      </c>
      <c r="E4146">
        <v>-0.55606723199999997</v>
      </c>
      <c r="G4146">
        <v>-0.49410338500000001</v>
      </c>
      <c r="H4146">
        <v>5.0000000010000001</v>
      </c>
      <c r="I4146">
        <v>-0.55614297899999998</v>
      </c>
      <c r="K4146">
        <v>-0.27042799099999998</v>
      </c>
      <c r="L4146" s="1">
        <v>-1.31E-8</v>
      </c>
      <c r="M4146">
        <v>1.6389068680000001</v>
      </c>
      <c r="AA4146" s="1"/>
    </row>
    <row r="4147" spans="1:27" x14ac:dyDescent="0.25">
      <c r="A4147">
        <v>8.2959999999994398</v>
      </c>
      <c r="C4147">
        <v>-0.49000038299999998</v>
      </c>
      <c r="D4147">
        <v>5.0000000010000001</v>
      </c>
      <c r="E4147">
        <v>-0.55608838299999996</v>
      </c>
      <c r="G4147">
        <v>-0.49165718200000003</v>
      </c>
      <c r="H4147">
        <v>5.0000000010000001</v>
      </c>
      <c r="I4147">
        <v>-0.55616103800000005</v>
      </c>
      <c r="K4147">
        <v>-0.27242719300000001</v>
      </c>
      <c r="L4147" s="1">
        <v>-1.3200000000000001E-8</v>
      </c>
      <c r="M4147">
        <v>1.649053246</v>
      </c>
      <c r="AA4147" s="1"/>
    </row>
    <row r="4148" spans="1:27" x14ac:dyDescent="0.25">
      <c r="A4148">
        <v>8.2979999999994405</v>
      </c>
      <c r="C4148">
        <v>-0.48755290899999998</v>
      </c>
      <c r="D4148">
        <v>5.0000000010000001</v>
      </c>
      <c r="E4148">
        <v>-0.55610293600000005</v>
      </c>
      <c r="G4148">
        <v>-0.48921206699999997</v>
      </c>
      <c r="H4148">
        <v>5.0000000010000001</v>
      </c>
      <c r="I4148">
        <v>-0.55617250100000004</v>
      </c>
      <c r="K4148">
        <v>-0.27442621499999997</v>
      </c>
      <c r="L4148" s="1">
        <v>-1.3200000000000001E-8</v>
      </c>
      <c r="M4148">
        <v>1.6591071289999999</v>
      </c>
      <c r="AA4148" s="1"/>
    </row>
    <row r="4149" spans="1:27" x14ac:dyDescent="0.25">
      <c r="A4149">
        <v>8.2999999999994394</v>
      </c>
      <c r="C4149">
        <v>-0.48510651799999999</v>
      </c>
      <c r="D4149">
        <v>5.0000000010000001</v>
      </c>
      <c r="E4149">
        <v>-0.55611085100000002</v>
      </c>
      <c r="G4149">
        <v>-0.48676805099999998</v>
      </c>
      <c r="H4149">
        <v>5.0000000010000001</v>
      </c>
      <c r="I4149">
        <v>-0.55617732799999997</v>
      </c>
      <c r="K4149">
        <v>-0.276424958</v>
      </c>
      <c r="L4149" s="1">
        <v>-1.3200000000000001E-8</v>
      </c>
      <c r="M4149">
        <v>1.6690685409999999</v>
      </c>
      <c r="AA4149" s="1"/>
    </row>
    <row r="4150" spans="1:27" x14ac:dyDescent="0.25">
      <c r="A4150">
        <v>8.30199999999944</v>
      </c>
      <c r="C4150">
        <v>-0.48266122</v>
      </c>
      <c r="D4150">
        <v>5.0000000010000001</v>
      </c>
      <c r="E4150">
        <v>-0.55611208899999998</v>
      </c>
      <c r="G4150">
        <v>-0.48432513999999999</v>
      </c>
      <c r="H4150">
        <v>5.0000000010000001</v>
      </c>
      <c r="I4150">
        <v>-0.55617547899999997</v>
      </c>
      <c r="K4150">
        <v>-0.278423325</v>
      </c>
      <c r="L4150" s="1">
        <v>-1.33E-8</v>
      </c>
      <c r="M4150">
        <v>1.678937508</v>
      </c>
      <c r="AA4150" s="1"/>
    </row>
    <row r="4151" spans="1:27" x14ac:dyDescent="0.25">
      <c r="A4151">
        <v>8.3039999999994407</v>
      </c>
      <c r="C4151">
        <v>-0.48021702100000002</v>
      </c>
      <c r="D4151">
        <v>5.0000000010000001</v>
      </c>
      <c r="E4151">
        <v>-0.556106608</v>
      </c>
      <c r="G4151">
        <v>-0.48188334300000002</v>
      </c>
      <c r="H4151">
        <v>5.0000000010000001</v>
      </c>
      <c r="I4151">
        <v>-0.55616691299999998</v>
      </c>
      <c r="K4151">
        <v>-0.280421219</v>
      </c>
      <c r="L4151" s="1">
        <v>-1.33E-8</v>
      </c>
      <c r="M4151">
        <v>1.6887140549999999</v>
      </c>
      <c r="AA4151" s="1"/>
    </row>
    <row r="4152" spans="1:27" x14ac:dyDescent="0.25">
      <c r="A4152">
        <v>8.3059999999994396</v>
      </c>
      <c r="C4152">
        <v>-0.47777393099999999</v>
      </c>
      <c r="D4152">
        <v>5.0000000010000001</v>
      </c>
      <c r="E4152">
        <v>-0.55609437100000003</v>
      </c>
      <c r="G4152">
        <v>-0.47944266800000002</v>
      </c>
      <c r="H4152">
        <v>5.0000000010000001</v>
      </c>
      <c r="I4152">
        <v>-0.55615159300000006</v>
      </c>
      <c r="K4152">
        <v>-0.28241854199999999</v>
      </c>
      <c r="L4152" s="1">
        <v>-1.3399999999999999E-8</v>
      </c>
      <c r="M4152">
        <v>1.698398208</v>
      </c>
      <c r="AA4152" s="1"/>
    </row>
    <row r="4153" spans="1:27" x14ac:dyDescent="0.25">
      <c r="A4153">
        <v>8.3079999999994403</v>
      </c>
      <c r="C4153">
        <v>-0.475331958</v>
      </c>
      <c r="D4153">
        <v>5.0000000010000001</v>
      </c>
      <c r="E4153">
        <v>-0.55607533799999997</v>
      </c>
      <c r="G4153">
        <v>-0.477003122</v>
      </c>
      <c r="H4153">
        <v>5.0000000010000001</v>
      </c>
      <c r="I4153">
        <v>-0.55612947999999995</v>
      </c>
      <c r="K4153">
        <v>-0.28441519700000001</v>
      </c>
      <c r="L4153" s="1">
        <v>-1.3399999999999999E-8</v>
      </c>
      <c r="M4153">
        <v>1.7079899919999999</v>
      </c>
      <c r="AA4153" s="1"/>
    </row>
    <row r="4154" spans="1:27" x14ac:dyDescent="0.25">
      <c r="A4154">
        <v>8.3099999999994392</v>
      </c>
      <c r="C4154">
        <v>-0.47289110899999998</v>
      </c>
      <c r="D4154">
        <v>5.0000000010000001</v>
      </c>
      <c r="E4154">
        <v>-0.55604947000000005</v>
      </c>
      <c r="G4154">
        <v>-0.474564714</v>
      </c>
      <c r="H4154">
        <v>5.0000000010000001</v>
      </c>
      <c r="I4154">
        <v>-0.55610053400000004</v>
      </c>
      <c r="K4154">
        <v>-0.28641108700000001</v>
      </c>
      <c r="L4154" s="1">
        <v>-1.3399999999999999E-8</v>
      </c>
      <c r="M4154">
        <v>1.717489434</v>
      </c>
      <c r="AA4154" s="1"/>
    </row>
    <row r="4155" spans="1:27" x14ac:dyDescent="0.25">
      <c r="A4155">
        <v>8.3119999999994398</v>
      </c>
      <c r="C4155">
        <v>-0.470451393</v>
      </c>
      <c r="D4155">
        <v>5.0000000010000001</v>
      </c>
      <c r="E4155">
        <v>-0.55601672899999999</v>
      </c>
      <c r="G4155">
        <v>-0.472127452</v>
      </c>
      <c r="H4155">
        <v>5.0000000010000001</v>
      </c>
      <c r="I4155">
        <v>-0.55606471899999999</v>
      </c>
      <c r="K4155">
        <v>-0.28840611399999999</v>
      </c>
      <c r="L4155" s="1">
        <v>-1.3399999999999999E-8</v>
      </c>
      <c r="M4155">
        <v>1.726896558</v>
      </c>
      <c r="AA4155" s="1"/>
    </row>
    <row r="4156" spans="1:27" x14ac:dyDescent="0.25">
      <c r="A4156">
        <v>8.3139999999994405</v>
      </c>
      <c r="C4156">
        <v>-0.468012818</v>
      </c>
      <c r="D4156">
        <v>5.0000000010000001</v>
      </c>
      <c r="E4156">
        <v>-0.55597707699999999</v>
      </c>
      <c r="G4156">
        <v>-0.46969134299999998</v>
      </c>
      <c r="H4156">
        <v>5.0000000010000001</v>
      </c>
      <c r="I4156">
        <v>-0.55602199600000002</v>
      </c>
      <c r="K4156">
        <v>-0.29040018099999998</v>
      </c>
      <c r="L4156" s="1">
        <v>-1.35E-8</v>
      </c>
      <c r="M4156">
        <v>1.736211392</v>
      </c>
      <c r="AA4156" s="1"/>
    </row>
    <row r="4157" spans="1:27" x14ac:dyDescent="0.25">
      <c r="A4157">
        <v>8.3159999999994394</v>
      </c>
      <c r="C4157">
        <v>-0.46557539100000001</v>
      </c>
      <c r="D4157">
        <v>5.0000000010000001</v>
      </c>
      <c r="E4157">
        <v>-0.55593047799999995</v>
      </c>
      <c r="G4157">
        <v>-0.46725639600000002</v>
      </c>
      <c r="H4157">
        <v>5.0000000010000001</v>
      </c>
      <c r="I4157">
        <v>-0.55597232799999996</v>
      </c>
      <c r="K4157">
        <v>-0.292393191</v>
      </c>
      <c r="L4157" s="1">
        <v>-1.35E-8</v>
      </c>
      <c r="M4157">
        <v>1.745433961</v>
      </c>
      <c r="AA4157" s="1"/>
    </row>
    <row r="4158" spans="1:27" x14ac:dyDescent="0.25">
      <c r="A4158">
        <v>8.3179999999994401</v>
      </c>
      <c r="C4158">
        <v>-0.46313912200000001</v>
      </c>
      <c r="D4158">
        <v>5.0000000010000001</v>
      </c>
      <c r="E4158">
        <v>-0.55587689200000001</v>
      </c>
      <c r="G4158">
        <v>-0.46482261800000002</v>
      </c>
      <c r="H4158">
        <v>5.0000000010000001</v>
      </c>
      <c r="I4158">
        <v>-0.55591567900000005</v>
      </c>
      <c r="K4158">
        <v>-0.29438504700000001</v>
      </c>
      <c r="L4158" s="1">
        <v>-1.35E-8</v>
      </c>
      <c r="M4158">
        <v>1.7545642910000001</v>
      </c>
      <c r="AA4158" s="1"/>
    </row>
    <row r="4159" spans="1:27" x14ac:dyDescent="0.25">
      <c r="A4159">
        <v>8.3199999999994407</v>
      </c>
      <c r="C4159">
        <v>-0.46070401900000002</v>
      </c>
      <c r="D4159">
        <v>5.0000000010000001</v>
      </c>
      <c r="E4159">
        <v>-0.55581628500000002</v>
      </c>
      <c r="G4159">
        <v>-0.46239001800000001</v>
      </c>
      <c r="H4159">
        <v>5.0000000010000001</v>
      </c>
      <c r="I4159">
        <v>-0.55585201100000003</v>
      </c>
      <c r="K4159">
        <v>-0.29637565100000002</v>
      </c>
      <c r="L4159" s="1">
        <v>-1.35E-8</v>
      </c>
      <c r="M4159">
        <v>1.763602409</v>
      </c>
      <c r="AA4159" s="1"/>
    </row>
    <row r="4160" spans="1:27" x14ac:dyDescent="0.25">
      <c r="A4160">
        <v>8.3219999999994396</v>
      </c>
      <c r="C4160">
        <v>-0.45827008800000002</v>
      </c>
      <c r="D4160">
        <v>5.0000000010000001</v>
      </c>
      <c r="E4160">
        <v>-0.55574861900000005</v>
      </c>
      <c r="G4160">
        <v>-0.45995860399999999</v>
      </c>
      <c r="H4160">
        <v>5.0000000010000001</v>
      </c>
      <c r="I4160">
        <v>-0.55578128900000001</v>
      </c>
      <c r="K4160">
        <v>-0.29836490700000001</v>
      </c>
      <c r="L4160" s="1">
        <v>-1.3599999999999999E-8</v>
      </c>
      <c r="M4160">
        <v>1.7725483420000001</v>
      </c>
      <c r="AA4160" s="1"/>
    </row>
    <row r="4161" spans="1:27" x14ac:dyDescent="0.25">
      <c r="A4161">
        <v>8.3239999999994492</v>
      </c>
      <c r="C4161">
        <v>-0.45583733900000001</v>
      </c>
      <c r="D4161">
        <v>5.0000000010000001</v>
      </c>
      <c r="E4161">
        <v>-0.55567385800000002</v>
      </c>
      <c r="G4161">
        <v>-0.45752838299999998</v>
      </c>
      <c r="H4161">
        <v>5.0000000010000001</v>
      </c>
      <c r="I4161">
        <v>-0.555703477</v>
      </c>
      <c r="K4161">
        <v>-0.30035271800000002</v>
      </c>
      <c r="L4161" s="1">
        <v>-1.3599999999999999E-8</v>
      </c>
      <c r="M4161">
        <v>1.781402116</v>
      </c>
      <c r="AA4161" s="1"/>
    </row>
    <row r="4162" spans="1:27" x14ac:dyDescent="0.25">
      <c r="A4162">
        <v>8.3259999999994498</v>
      </c>
      <c r="C4162">
        <v>-0.45340577999999998</v>
      </c>
      <c r="D4162">
        <v>5.0000000010000001</v>
      </c>
      <c r="E4162">
        <v>-0.55559196799999999</v>
      </c>
      <c r="G4162">
        <v>-0.45509936299999998</v>
      </c>
      <c r="H4162">
        <v>5.0000000010000001</v>
      </c>
      <c r="I4162">
        <v>-0.55561853900000002</v>
      </c>
      <c r="K4162">
        <v>-0.30233898599999998</v>
      </c>
      <c r="L4162" s="1">
        <v>-1.3599999999999999E-8</v>
      </c>
      <c r="M4162">
        <v>1.790163758</v>
      </c>
      <c r="AA4162" s="1"/>
    </row>
    <row r="4163" spans="1:27" x14ac:dyDescent="0.25">
      <c r="A4163">
        <v>8.3279999999994505</v>
      </c>
      <c r="C4163">
        <v>-0.45097541899999999</v>
      </c>
      <c r="D4163">
        <v>5.0000000010000001</v>
      </c>
      <c r="E4163">
        <v>-0.55550291100000004</v>
      </c>
      <c r="G4163">
        <v>-0.452671553</v>
      </c>
      <c r="H4163">
        <v>5.0000000010000001</v>
      </c>
      <c r="I4163">
        <v>-0.55552643999999995</v>
      </c>
      <c r="K4163">
        <v>-0.30432361400000002</v>
      </c>
      <c r="L4163" s="1">
        <v>-1.3599999999999999E-8</v>
      </c>
      <c r="M4163">
        <v>1.7988332950000001</v>
      </c>
      <c r="AA4163" s="1"/>
    </row>
    <row r="4164" spans="1:27" x14ac:dyDescent="0.25">
      <c r="A4164">
        <v>8.3299999999994494</v>
      </c>
      <c r="C4164">
        <v>-0.448546263</v>
      </c>
      <c r="D4164">
        <v>5.0000000010000001</v>
      </c>
      <c r="E4164">
        <v>-0.55540665499999997</v>
      </c>
      <c r="G4164">
        <v>-0.45024496000000003</v>
      </c>
      <c r="H4164">
        <v>5.0000000010000001</v>
      </c>
      <c r="I4164">
        <v>-0.55542714699999995</v>
      </c>
      <c r="K4164">
        <v>-0.30630650599999998</v>
      </c>
      <c r="L4164" s="1">
        <v>-1.3599999999999999E-8</v>
      </c>
      <c r="M4164">
        <v>1.8074107530000001</v>
      </c>
      <c r="AA4164" s="1"/>
    </row>
    <row r="4165" spans="1:27" x14ac:dyDescent="0.25">
      <c r="A4165">
        <v>8.3319999999994501</v>
      </c>
      <c r="C4165">
        <v>-0.44611832099999998</v>
      </c>
      <c r="D4165">
        <v>5.0000000010000001</v>
      </c>
      <c r="E4165">
        <v>-0.55530316300000004</v>
      </c>
      <c r="G4165">
        <v>-0.44781959199999999</v>
      </c>
      <c r="H4165">
        <v>5.0000000010000001</v>
      </c>
      <c r="I4165">
        <v>-0.55532062299999996</v>
      </c>
      <c r="K4165">
        <v>-0.30828756400000001</v>
      </c>
      <c r="L4165" s="1">
        <v>-1.3599999999999999E-8</v>
      </c>
      <c r="M4165">
        <v>1.8158961600000001</v>
      </c>
      <c r="AA4165" s="1"/>
    </row>
    <row r="4166" spans="1:27" x14ac:dyDescent="0.25">
      <c r="A4166">
        <v>8.3339999999994507</v>
      </c>
      <c r="C4166">
        <v>-0.44369160099999999</v>
      </c>
      <c r="D4166">
        <v>5.0000000010000001</v>
      </c>
      <c r="E4166">
        <v>-0.55519240199999997</v>
      </c>
      <c r="G4166">
        <v>-0.44539545699999999</v>
      </c>
      <c r="H4166">
        <v>5.0000000010000001</v>
      </c>
      <c r="I4166">
        <v>-0.55520683599999998</v>
      </c>
      <c r="K4166">
        <v>-0.31026669200000001</v>
      </c>
      <c r="L4166" s="1">
        <v>-1.37E-8</v>
      </c>
      <c r="M4166">
        <v>1.8242895429999999</v>
      </c>
      <c r="AA4166" s="1"/>
    </row>
    <row r="4167" spans="1:27" x14ac:dyDescent="0.25">
      <c r="A4167">
        <v>8.3359999999994496</v>
      </c>
      <c r="C4167">
        <v>-0.44126611199999999</v>
      </c>
      <c r="D4167">
        <v>5.0000000010000001</v>
      </c>
      <c r="E4167">
        <v>-0.55507433900000003</v>
      </c>
      <c r="G4167">
        <v>-0.44297256400000001</v>
      </c>
      <c r="H4167">
        <v>5.0000000010000001</v>
      </c>
      <c r="I4167">
        <v>-0.55508575199999999</v>
      </c>
      <c r="K4167">
        <v>-0.31224379200000002</v>
      </c>
      <c r="L4167" s="1">
        <v>-1.37E-8</v>
      </c>
      <c r="M4167">
        <v>1.832590929</v>
      </c>
      <c r="AA4167" s="1"/>
    </row>
    <row r="4168" spans="1:27" x14ac:dyDescent="0.25">
      <c r="A4168">
        <v>8.3379999999994503</v>
      </c>
      <c r="C4168">
        <v>-0.43884185999999997</v>
      </c>
      <c r="D4168">
        <v>5.0000000010000001</v>
      </c>
      <c r="E4168">
        <v>-0.55494893899999997</v>
      </c>
      <c r="G4168">
        <v>-0.44055091899999999</v>
      </c>
      <c r="H4168">
        <v>5.0000000010000001</v>
      </c>
      <c r="I4168">
        <v>-0.55495733800000002</v>
      </c>
      <c r="K4168">
        <v>-0.31421876900000001</v>
      </c>
      <c r="L4168" s="1">
        <v>-1.37E-8</v>
      </c>
      <c r="M4168">
        <v>1.840800346</v>
      </c>
      <c r="AA4168" s="1"/>
    </row>
    <row r="4169" spans="1:27" x14ac:dyDescent="0.25">
      <c r="A4169">
        <v>8.3399999999994492</v>
      </c>
      <c r="C4169">
        <v>-0.43641885499999999</v>
      </c>
      <c r="D4169">
        <v>5.0000000010000001</v>
      </c>
      <c r="E4169">
        <v>-0.55481616899999997</v>
      </c>
      <c r="G4169">
        <v>-0.43813053099999999</v>
      </c>
      <c r="H4169">
        <v>5.0000000010000001</v>
      </c>
      <c r="I4169">
        <v>-0.55482156000000005</v>
      </c>
      <c r="K4169">
        <v>-0.316191524</v>
      </c>
      <c r="L4169" s="1">
        <v>-1.37E-8</v>
      </c>
      <c r="M4169">
        <v>1.8489178209999999</v>
      </c>
      <c r="AA4169" s="1"/>
    </row>
    <row r="4170" spans="1:27" x14ac:dyDescent="0.25">
      <c r="A4170">
        <v>8.3419999999994499</v>
      </c>
      <c r="C4170">
        <v>-0.43399710400000002</v>
      </c>
      <c r="D4170">
        <v>5.0000000010000001</v>
      </c>
      <c r="E4170">
        <v>-0.554675998</v>
      </c>
      <c r="G4170">
        <v>-0.43571140899999999</v>
      </c>
      <c r="H4170">
        <v>5.0000000010000001</v>
      </c>
      <c r="I4170">
        <v>-0.55467838700000005</v>
      </c>
      <c r="K4170">
        <v>-0.31816196200000002</v>
      </c>
      <c r="L4170" s="1">
        <v>-1.37E-8</v>
      </c>
      <c r="M4170">
        <v>1.8569433829999999</v>
      </c>
      <c r="AA4170" s="1"/>
    </row>
    <row r="4171" spans="1:27" x14ac:dyDescent="0.25">
      <c r="A4171">
        <v>8.3439999999994505</v>
      </c>
      <c r="C4171">
        <v>-0.43157661600000002</v>
      </c>
      <c r="D4171">
        <v>5.0000000010000001</v>
      </c>
      <c r="E4171">
        <v>-0.55452839200000004</v>
      </c>
      <c r="G4171">
        <v>-0.43329355800000002</v>
      </c>
      <c r="H4171">
        <v>5.0000000010000001</v>
      </c>
      <c r="I4171">
        <v>-0.55452778599999997</v>
      </c>
      <c r="K4171">
        <v>-0.32012998500000001</v>
      </c>
      <c r="L4171" s="1">
        <v>-1.37E-8</v>
      </c>
      <c r="M4171">
        <v>1.864877058</v>
      </c>
      <c r="AA4171" s="1"/>
    </row>
    <row r="4172" spans="1:27" x14ac:dyDescent="0.25">
      <c r="A4172">
        <v>8.3459999999994494</v>
      </c>
      <c r="C4172">
        <v>-0.42915739800000002</v>
      </c>
      <c r="D4172">
        <v>5.0000000010000001</v>
      </c>
      <c r="E4172">
        <v>-0.55437331899999998</v>
      </c>
      <c r="G4172">
        <v>-0.43087698800000002</v>
      </c>
      <c r="H4172">
        <v>5.0000000010000001</v>
      </c>
      <c r="I4172">
        <v>-0.55436972600000001</v>
      </c>
      <c r="K4172">
        <v>-0.32209549700000001</v>
      </c>
      <c r="L4172" s="1">
        <v>-1.37E-8</v>
      </c>
      <c r="M4172">
        <v>1.8727188749999999</v>
      </c>
      <c r="AA4172" s="1"/>
    </row>
    <row r="4173" spans="1:27" x14ac:dyDescent="0.25">
      <c r="A4173">
        <v>8.3479999999994501</v>
      </c>
      <c r="C4173">
        <v>-0.42673945899999999</v>
      </c>
      <c r="D4173">
        <v>5.0000000010000001</v>
      </c>
      <c r="E4173">
        <v>-0.554210749</v>
      </c>
      <c r="G4173">
        <v>-0.42846170700000002</v>
      </c>
      <c r="H4173">
        <v>5.0000000010000001</v>
      </c>
      <c r="I4173">
        <v>-0.55420417399999999</v>
      </c>
      <c r="K4173">
        <v>-0.32405840000000002</v>
      </c>
      <c r="L4173" s="1">
        <v>-1.37E-8</v>
      </c>
      <c r="M4173">
        <v>1.8804688629999999</v>
      </c>
      <c r="AA4173" s="1"/>
    </row>
    <row r="4174" spans="1:27" x14ac:dyDescent="0.25">
      <c r="A4174">
        <v>8.3499999999994508</v>
      </c>
      <c r="C4174">
        <v>-0.424322806</v>
      </c>
      <c r="D4174">
        <v>5.0000000010000001</v>
      </c>
      <c r="E4174">
        <v>-0.55404064900000005</v>
      </c>
      <c r="G4174">
        <v>-0.42604772200000002</v>
      </c>
      <c r="H4174">
        <v>5.0000000010000001</v>
      </c>
      <c r="I4174">
        <v>-0.55403110099999997</v>
      </c>
      <c r="K4174">
        <v>-0.32601859999999999</v>
      </c>
      <c r="L4174" s="1">
        <v>-1.37E-8</v>
      </c>
      <c r="M4174">
        <v>1.8881270480000001</v>
      </c>
      <c r="AA4174" s="1"/>
    </row>
    <row r="4175" spans="1:27" x14ac:dyDescent="0.25">
      <c r="A4175">
        <v>8.3519999999994496</v>
      </c>
      <c r="C4175">
        <v>-0.42190744699999999</v>
      </c>
      <c r="D4175">
        <v>5.0000000010000001</v>
      </c>
      <c r="E4175">
        <v>-0.55386299000000005</v>
      </c>
      <c r="G4175">
        <v>-0.42363504099999999</v>
      </c>
      <c r="H4175">
        <v>5.0000000010000001</v>
      </c>
      <c r="I4175">
        <v>-0.55385047600000004</v>
      </c>
      <c r="K4175">
        <v>-0.32797599799999999</v>
      </c>
      <c r="L4175" s="1">
        <v>-1.37E-8</v>
      </c>
      <c r="M4175">
        <v>1.8956934590000001</v>
      </c>
      <c r="AA4175" s="1"/>
    </row>
    <row r="4176" spans="1:27" x14ac:dyDescent="0.25">
      <c r="A4176">
        <v>8.3539999999994592</v>
      </c>
      <c r="C4176">
        <v>-0.41949339200000002</v>
      </c>
      <c r="D4176">
        <v>5.0000000010000001</v>
      </c>
      <c r="E4176">
        <v>-0.55367774000000003</v>
      </c>
      <c r="G4176">
        <v>-0.42122367199999999</v>
      </c>
      <c r="H4176">
        <v>5.0000000010000001</v>
      </c>
      <c r="I4176">
        <v>-0.55366226699999999</v>
      </c>
      <c r="K4176">
        <v>-0.32993049899999999</v>
      </c>
      <c r="L4176" s="1">
        <v>-1.3599999999999999E-8</v>
      </c>
      <c r="M4176">
        <v>1.9031681250000001</v>
      </c>
      <c r="AA4176" s="1"/>
    </row>
    <row r="4177" spans="1:27" x14ac:dyDescent="0.25">
      <c r="A4177">
        <v>8.3559999999994599</v>
      </c>
      <c r="C4177">
        <v>-0.41708064700000003</v>
      </c>
      <c r="D4177">
        <v>5.0000000010000001</v>
      </c>
      <c r="E4177">
        <v>-0.55348486900000005</v>
      </c>
      <c r="G4177">
        <v>-0.418813622</v>
      </c>
      <c r="H4177">
        <v>5.0000000010000001</v>
      </c>
      <c r="I4177">
        <v>-0.55346644599999995</v>
      </c>
      <c r="K4177">
        <v>-0.33188200499999998</v>
      </c>
      <c r="L4177" s="1">
        <v>-1.3599999999999999E-8</v>
      </c>
      <c r="M4177">
        <v>1.9105510750000001</v>
      </c>
      <c r="AA4177" s="1"/>
    </row>
    <row r="4178" spans="1:27" x14ac:dyDescent="0.25">
      <c r="A4178">
        <v>8.3579999999994605</v>
      </c>
      <c r="C4178">
        <v>-0.41466922000000001</v>
      </c>
      <c r="D4178">
        <v>5.0000000010000001</v>
      </c>
      <c r="E4178">
        <v>-0.55328434800000004</v>
      </c>
      <c r="G4178">
        <v>-0.41640490000000002</v>
      </c>
      <c r="H4178">
        <v>5.0000000010000001</v>
      </c>
      <c r="I4178">
        <v>-0.55326298299999999</v>
      </c>
      <c r="K4178">
        <v>-0.33383042000000002</v>
      </c>
      <c r="L4178" s="1">
        <v>-1.3599999999999999E-8</v>
      </c>
      <c r="M4178">
        <v>1.9178423360000001</v>
      </c>
      <c r="AA4178" s="1"/>
    </row>
    <row r="4179" spans="1:27" x14ac:dyDescent="0.25">
      <c r="A4179">
        <v>8.3599999999994594</v>
      </c>
      <c r="C4179">
        <v>-0.41225911999999998</v>
      </c>
      <c r="D4179">
        <v>5.0000000010000001</v>
      </c>
      <c r="E4179">
        <v>-0.55307614699999996</v>
      </c>
      <c r="G4179">
        <v>-0.41399751299999998</v>
      </c>
      <c r="H4179">
        <v>5.0000000010000001</v>
      </c>
      <c r="I4179">
        <v>-0.55305184900000004</v>
      </c>
      <c r="K4179">
        <v>-0.33577564799999998</v>
      </c>
      <c r="L4179" s="1">
        <v>-1.3599999999999999E-8</v>
      </c>
      <c r="M4179">
        <v>1.9250419379999999</v>
      </c>
      <c r="AA4179" s="1"/>
    </row>
    <row r="4180" spans="1:27" x14ac:dyDescent="0.25">
      <c r="A4180">
        <v>8.3619999999994601</v>
      </c>
      <c r="C4180">
        <v>-0.409850355</v>
      </c>
      <c r="D4180">
        <v>5.0000000010000001</v>
      </c>
      <c r="E4180">
        <v>-0.55286023799999995</v>
      </c>
      <c r="G4180">
        <v>-0.41159147000000001</v>
      </c>
      <c r="H4180">
        <v>5.0000000010000001</v>
      </c>
      <c r="I4180">
        <v>-0.55283301399999996</v>
      </c>
      <c r="K4180">
        <v>-0.33771759200000001</v>
      </c>
      <c r="L4180" s="1">
        <v>-1.3599999999999999E-8</v>
      </c>
      <c r="M4180">
        <v>1.9321499099999999</v>
      </c>
      <c r="AA4180" s="1"/>
    </row>
    <row r="4181" spans="1:27" x14ac:dyDescent="0.25">
      <c r="A4181">
        <v>8.3639999999994608</v>
      </c>
      <c r="C4181">
        <v>-0.40744293199999998</v>
      </c>
      <c r="D4181">
        <v>5.0000000010000001</v>
      </c>
      <c r="E4181">
        <v>-0.55263659099999995</v>
      </c>
      <c r="G4181">
        <v>-0.409186777</v>
      </c>
      <c r="H4181">
        <v>5.0000000010000001</v>
      </c>
      <c r="I4181">
        <v>-0.55260645100000005</v>
      </c>
      <c r="K4181">
        <v>-0.33965615599999999</v>
      </c>
      <c r="L4181" s="1">
        <v>-1.3599999999999999E-8</v>
      </c>
      <c r="M4181">
        <v>1.93916628</v>
      </c>
      <c r="AA4181" s="1"/>
    </row>
    <row r="4182" spans="1:27" x14ac:dyDescent="0.25">
      <c r="A4182">
        <v>8.3659999999994596</v>
      </c>
      <c r="C4182">
        <v>-0.40503685900000003</v>
      </c>
      <c r="D4182">
        <v>5.0000000010000001</v>
      </c>
      <c r="E4182">
        <v>-0.552405178</v>
      </c>
      <c r="G4182">
        <v>-0.40678344300000002</v>
      </c>
      <c r="H4182">
        <v>5.0000000010000001</v>
      </c>
      <c r="I4182">
        <v>-0.55237213100000004</v>
      </c>
      <c r="K4182">
        <v>-0.34159124400000002</v>
      </c>
      <c r="L4182" s="1">
        <v>-1.3599999999999999E-8</v>
      </c>
      <c r="M4182">
        <v>1.9460910769999999</v>
      </c>
      <c r="AA4182" s="1"/>
    </row>
    <row r="4183" spans="1:27" x14ac:dyDescent="0.25">
      <c r="A4183">
        <v>8.3679999999994603</v>
      </c>
      <c r="C4183">
        <v>-0.402632145</v>
      </c>
      <c r="D4183">
        <v>5.0000000010000001</v>
      </c>
      <c r="E4183">
        <v>-0.55216597199999995</v>
      </c>
      <c r="G4183">
        <v>-0.40438147600000002</v>
      </c>
      <c r="H4183">
        <v>5.0000000010000001</v>
      </c>
      <c r="I4183">
        <v>-0.55213002700000002</v>
      </c>
      <c r="K4183">
        <v>-0.34352275900000001</v>
      </c>
      <c r="L4183" s="1">
        <v>-1.35E-8</v>
      </c>
      <c r="M4183">
        <v>1.952924332</v>
      </c>
      <c r="AA4183" s="1"/>
    </row>
    <row r="4184" spans="1:27" x14ac:dyDescent="0.25">
      <c r="A4184">
        <v>8.3699999999994592</v>
      </c>
      <c r="C4184">
        <v>-0.400228798</v>
      </c>
      <c r="D4184">
        <v>5.0000000010000001</v>
      </c>
      <c r="E4184">
        <v>-0.55191894500000005</v>
      </c>
      <c r="G4184">
        <v>-0.40198088199999998</v>
      </c>
      <c r="H4184">
        <v>5.0000000010000001</v>
      </c>
      <c r="I4184">
        <v>-0.55188011100000001</v>
      </c>
      <c r="K4184">
        <v>-0.34545060399999999</v>
      </c>
      <c r="L4184" s="1">
        <v>-1.35E-8</v>
      </c>
      <c r="M4184">
        <v>1.959666073</v>
      </c>
      <c r="AA4184" s="1"/>
    </row>
    <row r="4185" spans="1:27" x14ac:dyDescent="0.25">
      <c r="A4185">
        <v>8.3719999999994599</v>
      </c>
      <c r="C4185">
        <v>-0.39782682400000002</v>
      </c>
      <c r="D4185">
        <v>5.0000000010000001</v>
      </c>
      <c r="E4185">
        <v>-0.55166406999999995</v>
      </c>
      <c r="G4185">
        <v>-0.39958167</v>
      </c>
      <c r="H4185">
        <v>5.0000000010000001</v>
      </c>
      <c r="I4185">
        <v>-0.55162235699999995</v>
      </c>
      <c r="K4185">
        <v>-0.34737468399999999</v>
      </c>
      <c r="L4185" s="1">
        <v>-1.35E-8</v>
      </c>
      <c r="M4185">
        <v>1.9663163290000001</v>
      </c>
      <c r="AA4185" s="1"/>
    </row>
    <row r="4186" spans="1:27" x14ac:dyDescent="0.25">
      <c r="A4186">
        <v>8.3739999999994605</v>
      </c>
      <c r="C4186">
        <v>-0.39542623300000002</v>
      </c>
      <c r="D4186">
        <v>5.0000000010000001</v>
      </c>
      <c r="E4186">
        <v>-0.55140131999999997</v>
      </c>
      <c r="G4186">
        <v>-0.39718384800000001</v>
      </c>
      <c r="H4186">
        <v>5.0000000010000001</v>
      </c>
      <c r="I4186">
        <v>-0.55135673699999999</v>
      </c>
      <c r="K4186">
        <v>-0.34929490200000002</v>
      </c>
      <c r="L4186" s="1">
        <v>-1.35E-8</v>
      </c>
      <c r="M4186">
        <v>1.9728751309999999</v>
      </c>
      <c r="AA4186" s="1"/>
    </row>
    <row r="4187" spans="1:27" x14ac:dyDescent="0.25">
      <c r="A4187">
        <v>8.3759999999994594</v>
      </c>
      <c r="C4187">
        <v>-0.393027032</v>
      </c>
      <c r="D4187">
        <v>5.0000000010000001</v>
      </c>
      <c r="E4187">
        <v>-0.55113066799999999</v>
      </c>
      <c r="G4187">
        <v>-0.39478742300000003</v>
      </c>
      <c r="H4187">
        <v>5.0000000010000001</v>
      </c>
      <c r="I4187">
        <v>-0.55108322600000004</v>
      </c>
      <c r="K4187">
        <v>-0.35121116299999999</v>
      </c>
      <c r="L4187" s="1">
        <v>-1.3399999999999999E-8</v>
      </c>
      <c r="M4187">
        <v>1.979342508</v>
      </c>
      <c r="AA4187" s="1"/>
    </row>
    <row r="4188" spans="1:27" x14ac:dyDescent="0.25">
      <c r="A4188">
        <v>8.3779999999994601</v>
      </c>
      <c r="C4188">
        <v>-0.39062922900000002</v>
      </c>
      <c r="D4188">
        <v>5.0000000010000001</v>
      </c>
      <c r="E4188">
        <v>-0.55085208900000004</v>
      </c>
      <c r="G4188">
        <v>-0.392392403</v>
      </c>
      <c r="H4188">
        <v>5.0000000010000001</v>
      </c>
      <c r="I4188">
        <v>-0.55080179699999998</v>
      </c>
      <c r="K4188">
        <v>-0.35312336900000002</v>
      </c>
      <c r="L4188" s="1">
        <v>-1.3399999999999999E-8</v>
      </c>
      <c r="M4188">
        <v>1.98571849</v>
      </c>
      <c r="AA4188" s="1"/>
    </row>
    <row r="4189" spans="1:27" x14ac:dyDescent="0.25">
      <c r="A4189">
        <v>8.3799999999994608</v>
      </c>
      <c r="C4189">
        <v>-0.388232831</v>
      </c>
      <c r="D4189">
        <v>5.0000000010000001</v>
      </c>
      <c r="E4189">
        <v>-0.55056555699999998</v>
      </c>
      <c r="G4189">
        <v>-0.38999879500000001</v>
      </c>
      <c r="H4189">
        <v>5.0000000010000001</v>
      </c>
      <c r="I4189">
        <v>-0.55051242600000005</v>
      </c>
      <c r="K4189">
        <v>-0.35503142500000001</v>
      </c>
      <c r="L4189" s="1">
        <v>-1.3399999999999999E-8</v>
      </c>
      <c r="M4189">
        <v>1.9920031060000001</v>
      </c>
      <c r="AA4189" s="1"/>
    </row>
    <row r="4190" spans="1:27" x14ac:dyDescent="0.25">
      <c r="A4190">
        <v>8.3819999999994597</v>
      </c>
      <c r="C4190">
        <v>-0.38583784700000001</v>
      </c>
      <c r="D4190">
        <v>5.0000000010000001</v>
      </c>
      <c r="E4190">
        <v>-0.55027104599999999</v>
      </c>
      <c r="G4190">
        <v>-0.38760660699999999</v>
      </c>
      <c r="H4190">
        <v>5.0000000010000001</v>
      </c>
      <c r="I4190">
        <v>-0.55021508699999999</v>
      </c>
      <c r="K4190">
        <v>-0.35693523500000002</v>
      </c>
      <c r="L4190" s="1">
        <v>-1.3399999999999999E-8</v>
      </c>
      <c r="M4190">
        <v>1.9981963869999999</v>
      </c>
      <c r="AA4190" s="1"/>
    </row>
    <row r="4191" spans="1:27" x14ac:dyDescent="0.25">
      <c r="A4191">
        <v>8.3839999999994692</v>
      </c>
      <c r="C4191">
        <v>-0.383444285</v>
      </c>
      <c r="D4191">
        <v>5.0000000010000001</v>
      </c>
      <c r="E4191">
        <v>-0.54996853199999995</v>
      </c>
      <c r="G4191">
        <v>-0.385215847</v>
      </c>
      <c r="H4191">
        <v>5.0000000010000001</v>
      </c>
      <c r="I4191">
        <v>-0.54990975399999997</v>
      </c>
      <c r="K4191">
        <v>-0.35883470299999998</v>
      </c>
      <c r="L4191" s="1">
        <v>-1.33E-8</v>
      </c>
      <c r="M4191">
        <v>2.0042983630000002</v>
      </c>
      <c r="AA4191" s="1"/>
    </row>
    <row r="4192" spans="1:27" x14ac:dyDescent="0.25">
      <c r="A4192">
        <v>8.3859999999994699</v>
      </c>
      <c r="C4192">
        <v>-0.38105215199999998</v>
      </c>
      <c r="D4192">
        <v>5.0000000010000001</v>
      </c>
      <c r="E4192">
        <v>-0.54965798899999996</v>
      </c>
      <c r="G4192">
        <v>-0.38282652299999997</v>
      </c>
      <c r="H4192">
        <v>5.0000000010000001</v>
      </c>
      <c r="I4192">
        <v>-0.54959640499999995</v>
      </c>
      <c r="K4192">
        <v>-0.36072973200000003</v>
      </c>
      <c r="L4192" s="1">
        <v>-1.33E-8</v>
      </c>
      <c r="M4192">
        <v>2.0103090639999999</v>
      </c>
      <c r="AA4192" s="1"/>
    </row>
    <row r="4193" spans="1:27" x14ac:dyDescent="0.25">
      <c r="A4193">
        <v>8.3879999999994705</v>
      </c>
      <c r="C4193">
        <v>-0.37866145600000001</v>
      </c>
      <c r="D4193">
        <v>5.0000000010000001</v>
      </c>
      <c r="E4193">
        <v>-0.54933939499999995</v>
      </c>
      <c r="G4193">
        <v>-0.38043864100000002</v>
      </c>
      <c r="H4193">
        <v>5.0000000010000001</v>
      </c>
      <c r="I4193">
        <v>-0.54927501499999998</v>
      </c>
      <c r="K4193">
        <v>-0.36262022700000002</v>
      </c>
      <c r="L4193" s="1">
        <v>-1.33E-8</v>
      </c>
      <c r="M4193">
        <v>2.0162285209999999</v>
      </c>
      <c r="AA4193" s="1"/>
    </row>
    <row r="4194" spans="1:27" x14ac:dyDescent="0.25">
      <c r="A4194">
        <v>8.3899999999994694</v>
      </c>
      <c r="C4194">
        <v>-0.376272204</v>
      </c>
      <c r="D4194">
        <v>5.0000000010000001</v>
      </c>
      <c r="E4194">
        <v>-0.54901272400000001</v>
      </c>
      <c r="G4194">
        <v>-0.37805221</v>
      </c>
      <c r="H4194">
        <v>5.0000000010000001</v>
      </c>
      <c r="I4194">
        <v>-0.54894555899999997</v>
      </c>
      <c r="K4194">
        <v>-0.36450609099999998</v>
      </c>
      <c r="L4194" s="1">
        <v>-1.3200000000000001E-8</v>
      </c>
      <c r="M4194">
        <v>2.0220567649999999</v>
      </c>
      <c r="AA4194" s="1"/>
    </row>
    <row r="4195" spans="1:27" x14ac:dyDescent="0.25">
      <c r="A4195">
        <v>8.3919999999994701</v>
      </c>
      <c r="C4195">
        <v>-0.373884406</v>
      </c>
      <c r="D4195">
        <v>5.0000000010000001</v>
      </c>
      <c r="E4195">
        <v>-0.54867795399999997</v>
      </c>
      <c r="G4195">
        <v>-0.37566723699999999</v>
      </c>
      <c r="H4195">
        <v>5.0000000010000001</v>
      </c>
      <c r="I4195">
        <v>-0.54860801599999998</v>
      </c>
      <c r="K4195">
        <v>-0.36638722899999998</v>
      </c>
      <c r="L4195" s="1">
        <v>-1.3200000000000001E-8</v>
      </c>
      <c r="M4195">
        <v>2.0277938240000002</v>
      </c>
      <c r="AA4195" s="1"/>
    </row>
    <row r="4196" spans="1:27" x14ac:dyDescent="0.25">
      <c r="A4196">
        <v>8.3939999999994708</v>
      </c>
      <c r="C4196">
        <v>-0.37149806800000001</v>
      </c>
      <c r="D4196">
        <v>5.0000000010000001</v>
      </c>
      <c r="E4196">
        <v>-0.54833505999999999</v>
      </c>
      <c r="G4196">
        <v>-0.37328372900000001</v>
      </c>
      <c r="H4196">
        <v>5.0000000010000001</v>
      </c>
      <c r="I4196">
        <v>-0.54826236100000003</v>
      </c>
      <c r="K4196">
        <v>-0.368263546</v>
      </c>
      <c r="L4196" s="1">
        <v>-1.31E-8</v>
      </c>
      <c r="M4196">
        <v>2.0334397320000002</v>
      </c>
      <c r="AA4196" s="1"/>
    </row>
    <row r="4197" spans="1:27" x14ac:dyDescent="0.25">
      <c r="A4197">
        <v>8.3959999999994697</v>
      </c>
      <c r="C4197">
        <v>-0.369113197</v>
      </c>
      <c r="D4197">
        <v>5.0000000010000001</v>
      </c>
      <c r="E4197">
        <v>-0.54798402199999996</v>
      </c>
      <c r="G4197">
        <v>-0.37090169499999998</v>
      </c>
      <c r="H4197">
        <v>5.0000000010000001</v>
      </c>
      <c r="I4197">
        <v>-0.54790857299999995</v>
      </c>
      <c r="K4197">
        <v>-0.37013494400000002</v>
      </c>
      <c r="L4197" s="1">
        <v>-1.31E-8</v>
      </c>
      <c r="M4197">
        <v>2.038994518</v>
      </c>
      <c r="AA4197" s="1"/>
    </row>
    <row r="4198" spans="1:27" x14ac:dyDescent="0.25">
      <c r="A4198">
        <v>8.3979999999994703</v>
      </c>
      <c r="C4198">
        <v>-0.36672980300000002</v>
      </c>
      <c r="D4198">
        <v>5.0000000010000001</v>
      </c>
      <c r="E4198">
        <v>-0.54762481500000004</v>
      </c>
      <c r="G4198">
        <v>-0.36852114000000002</v>
      </c>
      <c r="H4198">
        <v>5.0000000010000001</v>
      </c>
      <c r="I4198">
        <v>-0.54754662799999998</v>
      </c>
      <c r="K4198">
        <v>-0.37200132800000002</v>
      </c>
      <c r="L4198" s="1">
        <v>-1.3000000000000001E-8</v>
      </c>
      <c r="M4198">
        <v>2.044458213</v>
      </c>
      <c r="AA4198" s="1"/>
    </row>
    <row r="4199" spans="1:27" x14ac:dyDescent="0.25">
      <c r="A4199">
        <v>8.3999999999994692</v>
      </c>
      <c r="C4199">
        <v>-0.36434789200000001</v>
      </c>
      <c r="D4199">
        <v>5.0000000010000001</v>
      </c>
      <c r="E4199">
        <v>-0.54725741900000002</v>
      </c>
      <c r="G4199">
        <v>-0.36614207399999998</v>
      </c>
      <c r="H4199">
        <v>5.0000000010000001</v>
      </c>
      <c r="I4199">
        <v>-0.54717650600000001</v>
      </c>
      <c r="K4199">
        <v>-0.37386260300000002</v>
      </c>
      <c r="L4199" s="1">
        <v>-1.3000000000000001E-8</v>
      </c>
      <c r="M4199">
        <v>2.0498308490000001</v>
      </c>
      <c r="AA4199" s="1"/>
    </row>
    <row r="4200" spans="1:27" x14ac:dyDescent="0.25">
      <c r="A4200">
        <v>8.4019999999994699</v>
      </c>
      <c r="C4200">
        <v>-0.36196747200000001</v>
      </c>
      <c r="D4200">
        <v>5.0000000010000001</v>
      </c>
      <c r="E4200">
        <v>-0.546881811</v>
      </c>
      <c r="G4200">
        <v>-0.36376450399999999</v>
      </c>
      <c r="H4200">
        <v>5.0000000010000001</v>
      </c>
      <c r="I4200">
        <v>-0.54679818499999999</v>
      </c>
      <c r="K4200">
        <v>-0.375718673</v>
      </c>
      <c r="L4200" s="1">
        <v>-1.29E-8</v>
      </c>
      <c r="M4200">
        <v>2.0551124569999999</v>
      </c>
      <c r="AA4200" s="1"/>
    </row>
    <row r="4201" spans="1:27" x14ac:dyDescent="0.25">
      <c r="A4201">
        <v>8.4039999999994706</v>
      </c>
      <c r="C4201">
        <v>-0.35958855099999998</v>
      </c>
      <c r="D4201">
        <v>5.0000000010000001</v>
      </c>
      <c r="E4201">
        <v>-0.54649797</v>
      </c>
      <c r="G4201">
        <v>-0.36138843599999998</v>
      </c>
      <c r="H4201">
        <v>5.0000000010000001</v>
      </c>
      <c r="I4201">
        <v>-0.546411643</v>
      </c>
      <c r="K4201">
        <v>-0.37756944100000001</v>
      </c>
      <c r="L4201" s="1">
        <v>-1.29E-8</v>
      </c>
      <c r="M4201">
        <v>2.060303067</v>
      </c>
      <c r="AA4201" s="1"/>
    </row>
    <row r="4202" spans="1:27" x14ac:dyDescent="0.25">
      <c r="A4202">
        <v>8.4059999999994695</v>
      </c>
      <c r="C4202">
        <v>-0.35721113700000001</v>
      </c>
      <c r="D4202">
        <v>5.0000000010000001</v>
      </c>
      <c r="E4202">
        <v>-0.54610587600000005</v>
      </c>
      <c r="G4202">
        <v>-0.35901387899999998</v>
      </c>
      <c r="H4202">
        <v>5.0000000010000001</v>
      </c>
      <c r="I4202">
        <v>-0.54601686000000005</v>
      </c>
      <c r="K4202">
        <v>-0.37941481399999999</v>
      </c>
      <c r="L4202" s="1">
        <v>-1.29E-8</v>
      </c>
      <c r="M4202">
        <v>2.0654027130000001</v>
      </c>
      <c r="AA4202" s="1"/>
    </row>
    <row r="4203" spans="1:27" x14ac:dyDescent="0.25">
      <c r="A4203">
        <v>8.4079999999994701</v>
      </c>
      <c r="C4203">
        <v>-0.354835236</v>
      </c>
      <c r="D4203">
        <v>5.0000000010000001</v>
      </c>
      <c r="E4203">
        <v>-0.54570550699999998</v>
      </c>
      <c r="G4203">
        <v>-0.35664083899999999</v>
      </c>
      <c r="H4203">
        <v>5.0000000010000001</v>
      </c>
      <c r="I4203">
        <v>-0.54561381499999995</v>
      </c>
      <c r="K4203">
        <v>-0.38125469400000001</v>
      </c>
      <c r="L4203" s="1">
        <v>-1.28E-8</v>
      </c>
      <c r="M4203">
        <v>2.070411424</v>
      </c>
      <c r="AA4203" s="1"/>
    </row>
    <row r="4204" spans="1:27" x14ac:dyDescent="0.25">
      <c r="A4204">
        <v>8.4099999999994708</v>
      </c>
      <c r="C4204">
        <v>-0.35246085700000002</v>
      </c>
      <c r="D4204">
        <v>5.0000000010000001</v>
      </c>
      <c r="E4204">
        <v>-0.54529684300000003</v>
      </c>
      <c r="G4204">
        <v>-0.354269324</v>
      </c>
      <c r="H4204">
        <v>5.0000000010000001</v>
      </c>
      <c r="I4204">
        <v>-0.54520248900000001</v>
      </c>
      <c r="K4204">
        <v>-0.38308898600000002</v>
      </c>
      <c r="L4204" s="1">
        <v>-1.27E-8</v>
      </c>
      <c r="M4204">
        <v>2.0753292330000002</v>
      </c>
      <c r="AA4204" s="1"/>
    </row>
    <row r="4205" spans="1:27" x14ac:dyDescent="0.25">
      <c r="A4205">
        <v>8.4119999999994697</v>
      </c>
      <c r="C4205">
        <v>-0.35008800800000001</v>
      </c>
      <c r="D4205">
        <v>5.0000000010000001</v>
      </c>
      <c r="E4205">
        <v>-0.54487986499999996</v>
      </c>
      <c r="G4205">
        <v>-0.351899342</v>
      </c>
      <c r="H4205">
        <v>5.0000000010000001</v>
      </c>
      <c r="I4205">
        <v>-0.54478286099999995</v>
      </c>
      <c r="K4205">
        <v>-0.384917595</v>
      </c>
      <c r="L4205" s="1">
        <v>-1.27E-8</v>
      </c>
      <c r="M4205">
        <v>2.0801561720000001</v>
      </c>
      <c r="AA4205" s="1"/>
    </row>
    <row r="4206" spans="1:27" x14ac:dyDescent="0.25">
      <c r="A4206">
        <v>8.4139999999994792</v>
      </c>
      <c r="C4206">
        <v>-0.34771669500000002</v>
      </c>
      <c r="D4206">
        <v>5.0000000010000001</v>
      </c>
      <c r="E4206">
        <v>-0.54445455300000001</v>
      </c>
      <c r="G4206">
        <v>-0.34953089900000001</v>
      </c>
      <c r="H4206">
        <v>5.0000000010000001</v>
      </c>
      <c r="I4206">
        <v>-0.54435491300000005</v>
      </c>
      <c r="K4206">
        <v>-0.38674042400000003</v>
      </c>
      <c r="L4206" s="1">
        <v>-1.26E-8</v>
      </c>
      <c r="M4206">
        <v>2.0848922719999998</v>
      </c>
      <c r="AA4206" s="1"/>
    </row>
    <row r="4207" spans="1:27" x14ac:dyDescent="0.25">
      <c r="A4207">
        <v>8.4159999999994799</v>
      </c>
      <c r="C4207">
        <v>-0.345346926</v>
      </c>
      <c r="D4207">
        <v>5.0000000010000001</v>
      </c>
      <c r="E4207">
        <v>-0.54402088900000001</v>
      </c>
      <c r="G4207">
        <v>-0.347164003</v>
      </c>
      <c r="H4207">
        <v>5.0000000010000001</v>
      </c>
      <c r="I4207">
        <v>-0.54391862599999996</v>
      </c>
      <c r="K4207">
        <v>-0.38855738000000001</v>
      </c>
      <c r="L4207" s="1">
        <v>-1.26E-8</v>
      </c>
      <c r="M4207">
        <v>2.0895375660000002</v>
      </c>
      <c r="AA4207" s="1"/>
    </row>
    <row r="4208" spans="1:27" x14ac:dyDescent="0.25">
      <c r="A4208">
        <v>8.4179999999994806</v>
      </c>
      <c r="C4208">
        <v>-0.34297870899999999</v>
      </c>
      <c r="D4208">
        <v>5.0000000010000001</v>
      </c>
      <c r="E4208">
        <v>-0.543578852</v>
      </c>
      <c r="G4208">
        <v>-0.34479866199999998</v>
      </c>
      <c r="H4208">
        <v>5.0000000010000001</v>
      </c>
      <c r="I4208">
        <v>-0.54347398000000002</v>
      </c>
      <c r="K4208">
        <v>-0.39036836600000002</v>
      </c>
      <c r="L4208" s="1">
        <v>-1.2499999999999999E-8</v>
      </c>
      <c r="M4208">
        <v>2.0940920850000002</v>
      </c>
      <c r="AA4208" s="1"/>
    </row>
    <row r="4209" spans="1:27" x14ac:dyDescent="0.25">
      <c r="A4209">
        <v>8.4199999999994795</v>
      </c>
      <c r="C4209">
        <v>-0.340612052</v>
      </c>
      <c r="D4209">
        <v>5.0000000010000001</v>
      </c>
      <c r="E4209">
        <v>-0.543128426</v>
      </c>
      <c r="G4209">
        <v>-0.342434882</v>
      </c>
      <c r="H4209">
        <v>5.0000000010000001</v>
      </c>
      <c r="I4209">
        <v>-0.54302095800000005</v>
      </c>
      <c r="K4209">
        <v>-0.39217328699999998</v>
      </c>
      <c r="L4209" s="1">
        <v>-1.2499999999999999E-8</v>
      </c>
      <c r="M4209">
        <v>2.098555862</v>
      </c>
      <c r="AA4209" s="1"/>
    </row>
    <row r="4210" spans="1:27" x14ac:dyDescent="0.25">
      <c r="A4210">
        <v>8.4219999999994801</v>
      </c>
      <c r="C4210">
        <v>-0.33824696100000001</v>
      </c>
      <c r="D4210">
        <v>5.0000000010000001</v>
      </c>
      <c r="E4210">
        <v>-0.54266959100000001</v>
      </c>
      <c r="G4210">
        <v>-0.34007267099999999</v>
      </c>
      <c r="H4210">
        <v>5.0000000010000001</v>
      </c>
      <c r="I4210">
        <v>-0.54255954100000003</v>
      </c>
      <c r="K4210">
        <v>-0.39397204699999999</v>
      </c>
      <c r="L4210" s="1">
        <v>-1.24E-8</v>
      </c>
      <c r="M4210">
        <v>2.10292893</v>
      </c>
      <c r="AA4210" s="1"/>
    </row>
    <row r="4211" spans="1:27" x14ac:dyDescent="0.25">
      <c r="A4211">
        <v>8.4239999999994808</v>
      </c>
      <c r="C4211">
        <v>-0.33588344399999998</v>
      </c>
      <c r="D4211">
        <v>5.0000000010000001</v>
      </c>
      <c r="E4211">
        <v>-0.54220233100000004</v>
      </c>
      <c r="G4211">
        <v>-0.33771203500000002</v>
      </c>
      <c r="H4211">
        <v>5.0000000010000001</v>
      </c>
      <c r="I4211">
        <v>-0.54208971299999997</v>
      </c>
      <c r="K4211">
        <v>-0.39576455199999999</v>
      </c>
      <c r="L4211" s="1">
        <v>-1.2299999999999999E-8</v>
      </c>
      <c r="M4211">
        <v>2.1072113209999999</v>
      </c>
      <c r="AA4211" s="1"/>
    </row>
    <row r="4212" spans="1:27" x14ac:dyDescent="0.25">
      <c r="A4212">
        <v>8.4259999999994797</v>
      </c>
      <c r="C4212">
        <v>-0.33352150899999999</v>
      </c>
      <c r="D4212">
        <v>5.0000000010000001</v>
      </c>
      <c r="E4212">
        <v>-0.54172662800000004</v>
      </c>
      <c r="G4212">
        <v>-0.33535298299999999</v>
      </c>
      <c r="H4212">
        <v>5.0000000010000001</v>
      </c>
      <c r="I4212">
        <v>-0.54161145700000002</v>
      </c>
      <c r="K4212">
        <v>-0.397550705</v>
      </c>
      <c r="L4212" s="1">
        <v>-1.2299999999999999E-8</v>
      </c>
      <c r="M4212">
        <v>2.1114030669999999</v>
      </c>
      <c r="AA4212" s="1"/>
    </row>
    <row r="4213" spans="1:27" x14ac:dyDescent="0.25">
      <c r="A4213">
        <v>8.4279999999994804</v>
      </c>
      <c r="C4213">
        <v>-0.33116116299999998</v>
      </c>
      <c r="D4213">
        <v>5.0000000010000001</v>
      </c>
      <c r="E4213">
        <v>-0.54124246499999995</v>
      </c>
      <c r="G4213">
        <v>-0.33299551999999999</v>
      </c>
      <c r="H4213">
        <v>5.0000000010000001</v>
      </c>
      <c r="I4213">
        <v>-0.54112475400000004</v>
      </c>
      <c r="K4213">
        <v>-0.399330413</v>
      </c>
      <c r="L4213" s="1">
        <v>-1.22E-8</v>
      </c>
      <c r="M4213">
        <v>2.1155042009999998</v>
      </c>
      <c r="AA4213" s="1"/>
    </row>
    <row r="4214" spans="1:27" x14ac:dyDescent="0.25">
      <c r="A4214">
        <v>8.4299999999994792</v>
      </c>
      <c r="C4214">
        <v>-0.32880241300000002</v>
      </c>
      <c r="D4214">
        <v>5.0000000010000001</v>
      </c>
      <c r="E4214">
        <v>-0.54074982500000002</v>
      </c>
      <c r="G4214">
        <v>-0.330639656</v>
      </c>
      <c r="H4214">
        <v>5.0000000010000001</v>
      </c>
      <c r="I4214">
        <v>-0.54062958999999999</v>
      </c>
      <c r="K4214">
        <v>-0.40110357800000002</v>
      </c>
      <c r="L4214" s="1">
        <v>-1.2100000000000001E-8</v>
      </c>
      <c r="M4214">
        <v>2.1195147560000001</v>
      </c>
      <c r="AA4214" s="1"/>
    </row>
    <row r="4215" spans="1:27" x14ac:dyDescent="0.25">
      <c r="A4215">
        <v>8.4319999999994799</v>
      </c>
      <c r="C4215">
        <v>-0.32644526699999998</v>
      </c>
      <c r="D4215">
        <v>5.0000000010000001</v>
      </c>
      <c r="E4215">
        <v>-0.540248693</v>
      </c>
      <c r="G4215">
        <v>-0.32828539499999998</v>
      </c>
      <c r="H4215">
        <v>5.0000000010000001</v>
      </c>
      <c r="I4215">
        <v>-0.54012594700000005</v>
      </c>
      <c r="K4215">
        <v>-0.40287010699999998</v>
      </c>
      <c r="L4215" s="1">
        <v>-1.2100000000000001E-8</v>
      </c>
      <c r="M4215">
        <v>2.1234347659999999</v>
      </c>
      <c r="AA4215" s="1"/>
    </row>
    <row r="4216" spans="1:27" x14ac:dyDescent="0.25">
      <c r="A4216">
        <v>8.4339999999994806</v>
      </c>
      <c r="C4216">
        <v>-0.32408973099999999</v>
      </c>
      <c r="D4216">
        <v>5.0000000010000001</v>
      </c>
      <c r="E4216">
        <v>-0.53973905300000002</v>
      </c>
      <c r="G4216">
        <v>-0.325932746</v>
      </c>
      <c r="H4216">
        <v>5.0000000010000001</v>
      </c>
      <c r="I4216">
        <v>-0.53961381100000005</v>
      </c>
      <c r="K4216">
        <v>-0.40462990500000001</v>
      </c>
      <c r="L4216" s="1">
        <v>-1.2E-8</v>
      </c>
      <c r="M4216">
        <v>2.1272642620000002</v>
      </c>
      <c r="AA4216" s="1"/>
    </row>
    <row r="4217" spans="1:27" x14ac:dyDescent="0.25">
      <c r="A4217">
        <v>8.4359999999994795</v>
      </c>
      <c r="C4217">
        <v>-0.32173581400000001</v>
      </c>
      <c r="D4217">
        <v>5.0000000010000001</v>
      </c>
      <c r="E4217">
        <v>-0.53922088800000001</v>
      </c>
      <c r="G4217">
        <v>-0.32358171600000002</v>
      </c>
      <c r="H4217">
        <v>5.0000000010000001</v>
      </c>
      <c r="I4217">
        <v>-0.53909316600000001</v>
      </c>
      <c r="K4217">
        <v>-0.40638287499999998</v>
      </c>
      <c r="L4217" s="1">
        <v>-1.1900000000000001E-8</v>
      </c>
      <c r="M4217">
        <v>2.1310032780000001</v>
      </c>
      <c r="AA4217" s="1"/>
    </row>
    <row r="4218" spans="1:27" x14ac:dyDescent="0.25">
      <c r="A4218">
        <v>8.4379999999994801</v>
      </c>
      <c r="C4218">
        <v>-0.319383523</v>
      </c>
      <c r="D4218">
        <v>5.0000000010000001</v>
      </c>
      <c r="E4218">
        <v>-0.53869418400000002</v>
      </c>
      <c r="G4218">
        <v>-0.32123231099999999</v>
      </c>
      <c r="H4218">
        <v>5.0000000010000001</v>
      </c>
      <c r="I4218">
        <v>-0.53856399700000002</v>
      </c>
      <c r="K4218">
        <v>-0.408128924</v>
      </c>
      <c r="L4218" s="1">
        <v>-1.18E-8</v>
      </c>
      <c r="M4218">
        <v>2.1346518489999999</v>
      </c>
      <c r="AA4218" s="1"/>
    </row>
    <row r="4219" spans="1:27" x14ac:dyDescent="0.25">
      <c r="A4219">
        <v>8.4399999999994808</v>
      </c>
      <c r="C4219">
        <v>-0.31703286400000003</v>
      </c>
      <c r="D4219">
        <v>5.0000000010000001</v>
      </c>
      <c r="E4219">
        <v>-0.53815892700000001</v>
      </c>
      <c r="G4219">
        <v>-0.318884538</v>
      </c>
      <c r="H4219">
        <v>5.0000000010000001</v>
      </c>
      <c r="I4219">
        <v>-0.53802628900000005</v>
      </c>
      <c r="K4219">
        <v>-0.40986795599999998</v>
      </c>
      <c r="L4219" s="1">
        <v>-1.18E-8</v>
      </c>
      <c r="M4219">
        <v>2.138210006</v>
      </c>
      <c r="AA4219" s="1"/>
    </row>
    <row r="4220" spans="1:27" x14ac:dyDescent="0.25">
      <c r="A4220">
        <v>8.4419999999994797</v>
      </c>
      <c r="C4220">
        <v>-0.31468384599999999</v>
      </c>
      <c r="D4220">
        <v>5.0000000010000001</v>
      </c>
      <c r="E4220">
        <v>-0.53761510199999996</v>
      </c>
      <c r="G4220">
        <v>-0.31653840500000002</v>
      </c>
      <c r="H4220">
        <v>5.0000000010000001</v>
      </c>
      <c r="I4220">
        <v>-0.53748002900000003</v>
      </c>
      <c r="K4220">
        <v>-0.41159987599999998</v>
      </c>
      <c r="L4220" s="1">
        <v>-1.1700000000000001E-8</v>
      </c>
      <c r="M4220">
        <v>2.141677783</v>
      </c>
      <c r="AA4220" s="1"/>
    </row>
    <row r="4221" spans="1:27" x14ac:dyDescent="0.25">
      <c r="A4221">
        <v>8.4439999999994892</v>
      </c>
      <c r="C4221">
        <v>-0.31233647399999998</v>
      </c>
      <c r="D4221">
        <v>5.0000000010000001</v>
      </c>
      <c r="E4221">
        <v>-0.53706269399999995</v>
      </c>
      <c r="G4221">
        <v>-0.31419391899999999</v>
      </c>
      <c r="H4221">
        <v>5.0000000010000001</v>
      </c>
      <c r="I4221">
        <v>-0.53692520099999996</v>
      </c>
      <c r="K4221">
        <v>-0.41332458900000002</v>
      </c>
      <c r="L4221" s="1">
        <v>-1.16E-8</v>
      </c>
      <c r="M4221">
        <v>2.1450552150000002</v>
      </c>
      <c r="AA4221" s="1"/>
    </row>
    <row r="4222" spans="1:27" x14ac:dyDescent="0.25">
      <c r="A4222">
        <v>8.4459999999994899</v>
      </c>
      <c r="C4222">
        <v>-0.30999075700000001</v>
      </c>
      <c r="D4222">
        <v>5.0000000010000001</v>
      </c>
      <c r="E4222">
        <v>-0.536501691</v>
      </c>
      <c r="G4222">
        <v>-0.31185108499999997</v>
      </c>
      <c r="H4222">
        <v>5.0000000010000001</v>
      </c>
      <c r="I4222">
        <v>-0.53636179399999995</v>
      </c>
      <c r="K4222">
        <v>-0.41504200099999999</v>
      </c>
      <c r="L4222" s="1">
        <v>-1.15E-8</v>
      </c>
      <c r="M4222">
        <v>2.1483423350000002</v>
      </c>
      <c r="AA4222" s="1"/>
    </row>
    <row r="4223" spans="1:27" x14ac:dyDescent="0.25">
      <c r="A4223">
        <v>8.4479999999994906</v>
      </c>
      <c r="C4223">
        <v>-0.30764670100000002</v>
      </c>
      <c r="D4223">
        <v>5.0000000010000001</v>
      </c>
      <c r="E4223">
        <v>-0.53593207799999998</v>
      </c>
      <c r="G4223">
        <v>-0.309509912</v>
      </c>
      <c r="H4223">
        <v>5.0000000010000001</v>
      </c>
      <c r="I4223">
        <v>-0.53578979299999996</v>
      </c>
      <c r="K4223">
        <v>-0.416752016</v>
      </c>
      <c r="L4223" s="1">
        <v>-1.15E-8</v>
      </c>
      <c r="M4223">
        <v>2.151539176</v>
      </c>
      <c r="AA4223" s="1"/>
    </row>
    <row r="4224" spans="1:27" x14ac:dyDescent="0.25">
      <c r="A4224">
        <v>8.4499999999994895</v>
      </c>
      <c r="C4224">
        <v>-0.30530431299999999</v>
      </c>
      <c r="D4224">
        <v>5.0000000010000001</v>
      </c>
      <c r="E4224">
        <v>-0.53535384399999997</v>
      </c>
      <c r="G4224">
        <v>-0.30717040600000001</v>
      </c>
      <c r="H4224">
        <v>5.0000000010000001</v>
      </c>
      <c r="I4224">
        <v>-0.535209186</v>
      </c>
      <c r="K4224">
        <v>-0.41845453999999999</v>
      </c>
      <c r="L4224" s="1">
        <v>-1.14E-8</v>
      </c>
      <c r="M4224">
        <v>2.154645774</v>
      </c>
      <c r="AA4224" s="1"/>
    </row>
    <row r="4225" spans="1:27" x14ac:dyDescent="0.25">
      <c r="A4225">
        <v>8.4519999999994901</v>
      </c>
      <c r="C4225">
        <v>-0.302963602</v>
      </c>
      <c r="D4225">
        <v>5.0000000010000001</v>
      </c>
      <c r="E4225">
        <v>-0.53476697500000003</v>
      </c>
      <c r="G4225">
        <v>-0.30483257400000002</v>
      </c>
      <c r="H4225">
        <v>5.0000000010000001</v>
      </c>
      <c r="I4225">
        <v>-0.53461996099999998</v>
      </c>
      <c r="K4225">
        <v>-0.42014947800000002</v>
      </c>
      <c r="L4225" s="1">
        <v>-1.13E-8</v>
      </c>
      <c r="M4225">
        <v>2.1576621610000002</v>
      </c>
      <c r="AA4225" s="1"/>
    </row>
    <row r="4226" spans="1:27" x14ac:dyDescent="0.25">
      <c r="A4226">
        <v>8.4539999999994908</v>
      </c>
      <c r="C4226">
        <v>-0.30062457300000001</v>
      </c>
      <c r="D4226">
        <v>5.0000000010000001</v>
      </c>
      <c r="E4226">
        <v>-0.53417146000000004</v>
      </c>
      <c r="G4226">
        <v>-0.30249642199999999</v>
      </c>
      <c r="H4226">
        <v>5.0000000010000001</v>
      </c>
      <c r="I4226">
        <v>-0.53402210500000002</v>
      </c>
      <c r="K4226">
        <v>-0.42183673500000002</v>
      </c>
      <c r="L4226" s="1">
        <v>-1.1199999999999999E-8</v>
      </c>
      <c r="M4226">
        <v>2.1605883719999999</v>
      </c>
      <c r="AA4226" s="1"/>
    </row>
    <row r="4227" spans="1:27" x14ac:dyDescent="0.25">
      <c r="A4227">
        <v>8.4559999999994897</v>
      </c>
      <c r="C4227">
        <v>-0.29828723299999998</v>
      </c>
      <c r="D4227">
        <v>5.0000000010000001</v>
      </c>
      <c r="E4227">
        <v>-0.53356728600000003</v>
      </c>
      <c r="G4227">
        <v>-0.30016195800000001</v>
      </c>
      <c r="H4227">
        <v>5.0000000010000001</v>
      </c>
      <c r="I4227">
        <v>-0.53341560700000001</v>
      </c>
      <c r="K4227">
        <v>-0.42351621699999997</v>
      </c>
      <c r="L4227" s="1">
        <v>-1.11E-8</v>
      </c>
      <c r="M4227">
        <v>2.1634244420000002</v>
      </c>
      <c r="AA4227" s="1"/>
    </row>
    <row r="4228" spans="1:27" x14ac:dyDescent="0.25">
      <c r="A4228">
        <v>8.4579999999994904</v>
      </c>
      <c r="C4228">
        <v>-0.29595158999999999</v>
      </c>
      <c r="D4228">
        <v>5.0000000010000001</v>
      </c>
      <c r="E4228">
        <v>-0.532954441</v>
      </c>
      <c r="G4228">
        <v>-0.297829187</v>
      </c>
      <c r="H4228">
        <v>5.0000000010000001</v>
      </c>
      <c r="I4228">
        <v>-0.53280045499999995</v>
      </c>
      <c r="K4228">
        <v>-0.42518782799999999</v>
      </c>
      <c r="L4228" s="1">
        <v>-1.0999999999999999E-8</v>
      </c>
      <c r="M4228">
        <v>2.1661704049999999</v>
      </c>
      <c r="AA4228" s="1"/>
    </row>
    <row r="4229" spans="1:27" x14ac:dyDescent="0.25">
      <c r="A4229">
        <v>8.4599999999994893</v>
      </c>
      <c r="C4229">
        <v>-0.29361765099999998</v>
      </c>
      <c r="D4229">
        <v>5.0000000010000001</v>
      </c>
      <c r="E4229">
        <v>-0.53233291599999999</v>
      </c>
      <c r="G4229">
        <v>-0.29549811799999998</v>
      </c>
      <c r="H4229">
        <v>5.0000000010000001</v>
      </c>
      <c r="I4229">
        <v>-0.53217663800000004</v>
      </c>
      <c r="K4229">
        <v>-0.42685147600000001</v>
      </c>
      <c r="L4229" s="1">
        <v>-1.0999999999999999E-8</v>
      </c>
      <c r="M4229">
        <v>2.1688262950000001</v>
      </c>
      <c r="AA4229" s="1"/>
    </row>
    <row r="4230" spans="1:27" x14ac:dyDescent="0.25">
      <c r="A4230">
        <v>8.4619999999994899</v>
      </c>
      <c r="C4230">
        <v>-0.29128542200000002</v>
      </c>
      <c r="D4230">
        <v>5.0000000010000001</v>
      </c>
      <c r="E4230">
        <v>-0.531702699</v>
      </c>
      <c r="G4230">
        <v>-0.29316875599999997</v>
      </c>
      <c r="H4230">
        <v>5.0000000010000001</v>
      </c>
      <c r="I4230">
        <v>-0.531544146</v>
      </c>
      <c r="K4230">
        <v>-0.42850706399999999</v>
      </c>
      <c r="L4230" s="1">
        <v>-1.09E-8</v>
      </c>
      <c r="M4230">
        <v>2.1713921479999998</v>
      </c>
      <c r="AA4230" s="1"/>
    </row>
    <row r="4231" spans="1:27" x14ac:dyDescent="0.25">
      <c r="A4231">
        <v>8.4639999999994906</v>
      </c>
      <c r="C4231">
        <v>-0.28895491000000001</v>
      </c>
      <c r="D4231">
        <v>5.0000000010000001</v>
      </c>
      <c r="E4231">
        <v>-0.53106377999999999</v>
      </c>
      <c r="G4231">
        <v>-0.29084110699999999</v>
      </c>
      <c r="H4231">
        <v>5.0000000010000001</v>
      </c>
      <c r="I4231">
        <v>-0.53090296800000003</v>
      </c>
      <c r="K4231">
        <v>-0.430154498</v>
      </c>
      <c r="L4231" s="1">
        <v>-1.0800000000000001E-8</v>
      </c>
      <c r="M4231">
        <v>2.173867998</v>
      </c>
      <c r="AA4231" s="1"/>
    </row>
    <row r="4232" spans="1:27" x14ac:dyDescent="0.25">
      <c r="A4232">
        <v>8.4659999999994895</v>
      </c>
      <c r="C4232">
        <v>-0.28662612300000001</v>
      </c>
      <c r="D4232">
        <v>5.0000000010000001</v>
      </c>
      <c r="E4232">
        <v>-0.53041614800000003</v>
      </c>
      <c r="G4232">
        <v>-0.28851517999999998</v>
      </c>
      <c r="H4232">
        <v>5.0000000010000001</v>
      </c>
      <c r="I4232">
        <v>-0.53025309600000003</v>
      </c>
      <c r="K4232">
        <v>-0.43179368400000001</v>
      </c>
      <c r="L4232" s="1">
        <v>-1.07E-8</v>
      </c>
      <c r="M4232">
        <v>2.1762538789999999</v>
      </c>
      <c r="AA4232" s="1"/>
    </row>
    <row r="4233" spans="1:27" x14ac:dyDescent="0.25">
      <c r="A4233">
        <v>8.4679999999994902</v>
      </c>
      <c r="C4233">
        <v>-0.28429906599999999</v>
      </c>
      <c r="D4233">
        <v>5.0000000010000001</v>
      </c>
      <c r="E4233">
        <v>-0.52975979500000003</v>
      </c>
      <c r="G4233">
        <v>-0.28619097999999998</v>
      </c>
      <c r="H4233">
        <v>5.0000000010000001</v>
      </c>
      <c r="I4233">
        <v>-0.52959451800000001</v>
      </c>
      <c r="K4233">
        <v>-0.43342452799999998</v>
      </c>
      <c r="L4233" s="1">
        <v>-1.0600000000000001E-8</v>
      </c>
      <c r="M4233">
        <v>2.1785498269999999</v>
      </c>
      <c r="AA4233" s="1"/>
    </row>
    <row r="4234" spans="1:27" x14ac:dyDescent="0.25">
      <c r="A4234">
        <v>8.4699999999994908</v>
      </c>
      <c r="C4234">
        <v>-0.28197374800000002</v>
      </c>
      <c r="D4234">
        <v>5.0000000010000001</v>
      </c>
      <c r="E4234">
        <v>-0.52909470999999997</v>
      </c>
      <c r="G4234">
        <v>-0.28386851299999999</v>
      </c>
      <c r="H4234">
        <v>5.0000000010000001</v>
      </c>
      <c r="I4234">
        <v>-0.52892722599999997</v>
      </c>
      <c r="K4234">
        <v>-0.43504693500000002</v>
      </c>
      <c r="L4234" s="1">
        <v>-1.05E-8</v>
      </c>
      <c r="M4234">
        <v>2.1807558779999998</v>
      </c>
      <c r="AA4234" s="1"/>
    </row>
    <row r="4235" spans="1:27" x14ac:dyDescent="0.25">
      <c r="A4235">
        <v>8.4719999999994897</v>
      </c>
      <c r="C4235">
        <v>-0.27965017399999997</v>
      </c>
      <c r="D4235">
        <v>5.0000000010000001</v>
      </c>
      <c r="E4235">
        <v>-0.52842088499999995</v>
      </c>
      <c r="G4235">
        <v>-0.28154778699999999</v>
      </c>
      <c r="H4235">
        <v>5.0000000010000001</v>
      </c>
      <c r="I4235">
        <v>-0.52825120999999997</v>
      </c>
      <c r="K4235">
        <v>-0.43666081000000001</v>
      </c>
      <c r="L4235" s="1">
        <v>-1.04E-8</v>
      </c>
      <c r="M4235">
        <v>2.1828720659999998</v>
      </c>
      <c r="AA4235" s="1"/>
    </row>
    <row r="4236" spans="1:27" x14ac:dyDescent="0.25">
      <c r="A4236">
        <v>8.4739999999994993</v>
      </c>
      <c r="C4236">
        <v>-0.27732835099999997</v>
      </c>
      <c r="D4236">
        <v>5.0000000010000001</v>
      </c>
      <c r="E4236">
        <v>-0.52773831199999999</v>
      </c>
      <c r="G4236">
        <v>-0.27922880700000002</v>
      </c>
      <c r="H4236">
        <v>5.0000000010000001</v>
      </c>
      <c r="I4236">
        <v>-0.52756646399999996</v>
      </c>
      <c r="K4236">
        <v>-0.43826606000000001</v>
      </c>
      <c r="L4236" s="1">
        <v>-1.03E-8</v>
      </c>
      <c r="M4236">
        <v>2.1848984260000002</v>
      </c>
      <c r="AA4236" s="1"/>
    </row>
    <row r="4237" spans="1:27" x14ac:dyDescent="0.25">
      <c r="A4237">
        <v>8.4759999999994999</v>
      </c>
      <c r="C4237">
        <v>-0.27500828700000002</v>
      </c>
      <c r="D4237">
        <v>5.0000000010000001</v>
      </c>
      <c r="E4237">
        <v>-0.52704698100000003</v>
      </c>
      <c r="G4237">
        <v>-0.27691157999999999</v>
      </c>
      <c r="H4237">
        <v>5.0000000010000001</v>
      </c>
      <c r="I4237">
        <v>-0.52687297799999999</v>
      </c>
      <c r="K4237">
        <v>-0.43986259</v>
      </c>
      <c r="L4237" s="1">
        <v>-1.02E-8</v>
      </c>
      <c r="M4237">
        <v>2.1868349949999999</v>
      </c>
      <c r="AA4237" s="1"/>
    </row>
    <row r="4238" spans="1:27" x14ac:dyDescent="0.25">
      <c r="A4238">
        <v>8.4779999999995006</v>
      </c>
      <c r="C4238">
        <v>-0.27268998700000002</v>
      </c>
      <c r="D4238">
        <v>5.0000000010000001</v>
      </c>
      <c r="E4238">
        <v>-0.52634688600000001</v>
      </c>
      <c r="G4238">
        <v>-0.27459611299999998</v>
      </c>
      <c r="H4238">
        <v>5.0000000010000001</v>
      </c>
      <c r="I4238">
        <v>-0.52617074399999997</v>
      </c>
      <c r="K4238">
        <v>-0.44145030600000001</v>
      </c>
      <c r="L4238" s="1">
        <v>-1.0099999999999999E-8</v>
      </c>
      <c r="M4238">
        <v>2.188681807</v>
      </c>
      <c r="AA4238" s="1"/>
    </row>
    <row r="4239" spans="1:27" x14ac:dyDescent="0.25">
      <c r="A4239">
        <v>8.4799999999994995</v>
      </c>
      <c r="C4239">
        <v>-0.27037345800000001</v>
      </c>
      <c r="D4239">
        <v>5.0000000010000001</v>
      </c>
      <c r="E4239">
        <v>-0.52563801799999998</v>
      </c>
      <c r="G4239">
        <v>-0.272282411</v>
      </c>
      <c r="H4239">
        <v>5.0000000010000001</v>
      </c>
      <c r="I4239">
        <v>-0.52545975599999994</v>
      </c>
      <c r="K4239">
        <v>-0.443029114</v>
      </c>
      <c r="L4239" s="1">
        <v>-1E-8</v>
      </c>
      <c r="M4239">
        <v>2.1904388990000001</v>
      </c>
      <c r="AA4239" s="1"/>
    </row>
    <row r="4240" spans="1:27" x14ac:dyDescent="0.25">
      <c r="A4240">
        <v>8.4819999999995002</v>
      </c>
      <c r="C4240">
        <v>-0.26805870700000001</v>
      </c>
      <c r="D4240">
        <v>5.0000000010000001</v>
      </c>
      <c r="E4240">
        <v>-0.524920371</v>
      </c>
      <c r="G4240">
        <v>-0.26997048200000001</v>
      </c>
      <c r="H4240">
        <v>5.0000000010000001</v>
      </c>
      <c r="I4240">
        <v>-0.52474000600000004</v>
      </c>
      <c r="K4240">
        <v>-0.44459891899999998</v>
      </c>
      <c r="L4240" s="1">
        <v>-9.9300000000000002E-9</v>
      </c>
      <c r="M4240">
        <v>2.1921063059999999</v>
      </c>
      <c r="AA4240" s="1"/>
    </row>
    <row r="4241" spans="1:27" x14ac:dyDescent="0.25">
      <c r="A4241">
        <v>8.4839999999995008</v>
      </c>
      <c r="C4241">
        <v>-0.26574574000000001</v>
      </c>
      <c r="D4241">
        <v>5.0000000010000001</v>
      </c>
      <c r="E4241">
        <v>-0.52419393800000003</v>
      </c>
      <c r="G4241">
        <v>-0.26766033099999997</v>
      </c>
      <c r="H4241">
        <v>5.0000000010000001</v>
      </c>
      <c r="I4241">
        <v>-0.52401148799999997</v>
      </c>
      <c r="K4241">
        <v>-0.44615962799999997</v>
      </c>
      <c r="L4241" s="1">
        <v>-9.8299999999999993E-9</v>
      </c>
      <c r="M4241">
        <v>2.1936840649999998</v>
      </c>
      <c r="AA4241" s="1"/>
    </row>
    <row r="4242" spans="1:27" x14ac:dyDescent="0.25">
      <c r="A4242">
        <v>8.4859999999994997</v>
      </c>
      <c r="C4242">
        <v>-0.26343456500000001</v>
      </c>
      <c r="D4242">
        <v>5.0000000010000001</v>
      </c>
      <c r="E4242">
        <v>-0.52345871200000005</v>
      </c>
      <c r="G4242">
        <v>-0.265351964</v>
      </c>
      <c r="H4242">
        <v>5.0000000010000001</v>
      </c>
      <c r="I4242">
        <v>-0.52327419500000005</v>
      </c>
      <c r="K4242">
        <v>-0.44771114699999998</v>
      </c>
      <c r="L4242" s="1">
        <v>-9.7300000000000001E-9</v>
      </c>
      <c r="M4242">
        <v>2.195172211</v>
      </c>
      <c r="AA4242" s="1"/>
    </row>
    <row r="4243" spans="1:27" x14ac:dyDescent="0.25">
      <c r="A4243">
        <v>8.4879999999995004</v>
      </c>
      <c r="C4243">
        <v>-0.26112518600000001</v>
      </c>
      <c r="D4243">
        <v>5.0000000010000001</v>
      </c>
      <c r="E4243">
        <v>-0.52271468700000001</v>
      </c>
      <c r="G4243">
        <v>-0.26304538900000002</v>
      </c>
      <c r="H4243">
        <v>5.0000000010000001</v>
      </c>
      <c r="I4243">
        <v>-0.52252812199999998</v>
      </c>
      <c r="K4243">
        <v>-0.44925338100000001</v>
      </c>
      <c r="L4243" s="1">
        <v>-9.6299999999999992E-9</v>
      </c>
      <c r="M4243">
        <v>2.1965707800000001</v>
      </c>
      <c r="AA4243" s="1"/>
    </row>
    <row r="4244" spans="1:27" x14ac:dyDescent="0.25">
      <c r="A4244">
        <v>8.4899999999994993</v>
      </c>
      <c r="C4244">
        <v>-0.25881761199999997</v>
      </c>
      <c r="D4244">
        <v>5.0000000010000001</v>
      </c>
      <c r="E4244">
        <v>-0.52196185799999995</v>
      </c>
      <c r="G4244">
        <v>-0.26074060999999998</v>
      </c>
      <c r="H4244">
        <v>5.0000000010000001</v>
      </c>
      <c r="I4244">
        <v>-0.52177326199999996</v>
      </c>
      <c r="K4244">
        <v>-0.45078623600000001</v>
      </c>
      <c r="L4244" s="1">
        <v>-9.53E-9</v>
      </c>
      <c r="M4244">
        <v>2.1978798089999998</v>
      </c>
      <c r="AA4244" s="1"/>
    </row>
    <row r="4245" spans="1:27" x14ac:dyDescent="0.25">
      <c r="A4245">
        <v>8.4919999999994999</v>
      </c>
      <c r="C4245">
        <v>-0.25651184799999999</v>
      </c>
      <c r="D4245">
        <v>5.0000000010000001</v>
      </c>
      <c r="E4245">
        <v>-0.52120021900000002</v>
      </c>
      <c r="G4245">
        <v>-0.258437635</v>
      </c>
      <c r="H4245">
        <v>5.0000000010000001</v>
      </c>
      <c r="I4245">
        <v>-0.52100961000000001</v>
      </c>
      <c r="K4245">
        <v>-0.45230962000000002</v>
      </c>
      <c r="L4245" s="1">
        <v>-9.4199999999999993E-9</v>
      </c>
      <c r="M4245">
        <v>2.199099334</v>
      </c>
      <c r="AA4245" s="1"/>
    </row>
    <row r="4246" spans="1:27" x14ac:dyDescent="0.25">
      <c r="A4246">
        <v>8.4939999999995006</v>
      </c>
      <c r="C4246">
        <v>-0.25420789999999999</v>
      </c>
      <c r="D4246">
        <v>5.0000000010000001</v>
      </c>
      <c r="E4246">
        <v>-0.52042976600000002</v>
      </c>
      <c r="G4246">
        <v>-0.25613646899999998</v>
      </c>
      <c r="H4246">
        <v>5.0000000010000001</v>
      </c>
      <c r="I4246">
        <v>-0.520237163</v>
      </c>
      <c r="K4246">
        <v>-0.453823437</v>
      </c>
      <c r="L4246" s="1">
        <v>-9.3200000000000001E-9</v>
      </c>
      <c r="M4246">
        <v>2.2002293919999998</v>
      </c>
      <c r="AA4246" s="1"/>
    </row>
    <row r="4247" spans="1:27" x14ac:dyDescent="0.25">
      <c r="A4247">
        <v>8.4959999999994995</v>
      </c>
      <c r="C4247">
        <v>-0.25190577600000003</v>
      </c>
      <c r="D4247">
        <v>5.0000000010000001</v>
      </c>
      <c r="E4247">
        <v>-0.51965049299999999</v>
      </c>
      <c r="G4247">
        <v>-0.25383711799999997</v>
      </c>
      <c r="H4247">
        <v>5.0000000010000001</v>
      </c>
      <c r="I4247">
        <v>-0.51945591400000002</v>
      </c>
      <c r="K4247">
        <v>-0.455327594</v>
      </c>
      <c r="L4247" s="1">
        <v>-9.2099999999999994E-9</v>
      </c>
      <c r="M4247">
        <v>2.2012700189999999</v>
      </c>
      <c r="AA4247" s="1"/>
    </row>
    <row r="4248" spans="1:27" x14ac:dyDescent="0.25">
      <c r="A4248">
        <v>8.4979999999995002</v>
      </c>
      <c r="C4248">
        <v>-0.24960547999999999</v>
      </c>
      <c r="D4248">
        <v>5.0000000010000001</v>
      </c>
      <c r="E4248">
        <v>-0.51886239700000003</v>
      </c>
      <c r="G4248">
        <v>-0.25153958799999998</v>
      </c>
      <c r="H4248">
        <v>5.0000000010000001</v>
      </c>
      <c r="I4248">
        <v>-0.51866586000000003</v>
      </c>
      <c r="K4248">
        <v>-0.45682199699999998</v>
      </c>
      <c r="L4248" s="1">
        <v>-9.1100000000000002E-9</v>
      </c>
      <c r="M4248">
        <v>2.2022212520000002</v>
      </c>
      <c r="AA4248" s="1"/>
    </row>
    <row r="4249" spans="1:27" x14ac:dyDescent="0.25">
      <c r="A4249">
        <v>8.4999999999995008</v>
      </c>
      <c r="C4249">
        <v>-0.24730701999999999</v>
      </c>
      <c r="D4249">
        <v>5.0000000010000001</v>
      </c>
      <c r="E4249">
        <v>-0.51806547300000005</v>
      </c>
      <c r="G4249">
        <v>-0.249243886</v>
      </c>
      <c r="H4249">
        <v>5.0000000010000001</v>
      </c>
      <c r="I4249">
        <v>-0.51786699800000002</v>
      </c>
      <c r="K4249">
        <v>-0.45830655300000001</v>
      </c>
      <c r="L4249" s="1">
        <v>-8.9999999999999995E-9</v>
      </c>
      <c r="M4249">
        <v>2.2030831279999998</v>
      </c>
      <c r="AA4249" s="1"/>
    </row>
    <row r="4250" spans="1:27" x14ac:dyDescent="0.25">
      <c r="A4250">
        <v>8.5019999999994997</v>
      </c>
      <c r="C4250">
        <v>-0.24501040199999999</v>
      </c>
      <c r="D4250">
        <v>5.0000000010000001</v>
      </c>
      <c r="E4250">
        <v>-0.51725971900000001</v>
      </c>
      <c r="G4250">
        <v>-0.24695001699999999</v>
      </c>
      <c r="H4250">
        <v>5.0000000010000001</v>
      </c>
      <c r="I4250">
        <v>-0.51705932300000002</v>
      </c>
      <c r="K4250">
        <v>-0.45978116699999999</v>
      </c>
      <c r="L4250" s="1">
        <v>-8.8900000000000005E-9</v>
      </c>
      <c r="M4250">
        <v>2.203855683</v>
      </c>
      <c r="AA4250" s="1"/>
    </row>
    <row r="4251" spans="1:27" x14ac:dyDescent="0.25">
      <c r="A4251">
        <v>8.5039999999995093</v>
      </c>
      <c r="C4251">
        <v>-0.24271563199999999</v>
      </c>
      <c r="D4251">
        <v>5.0000000010000001</v>
      </c>
      <c r="E4251">
        <v>-0.51644513000000003</v>
      </c>
      <c r="G4251">
        <v>-0.24465798699999999</v>
      </c>
      <c r="H4251">
        <v>5.0000000010000001</v>
      </c>
      <c r="I4251">
        <v>-0.51624283299999996</v>
      </c>
      <c r="K4251">
        <v>-0.46124574699999998</v>
      </c>
      <c r="L4251" s="1">
        <v>-8.7899999999999996E-9</v>
      </c>
      <c r="M4251">
        <v>2.2045389559999999</v>
      </c>
      <c r="AA4251" s="1"/>
    </row>
    <row r="4252" spans="1:27" x14ac:dyDescent="0.25">
      <c r="A4252">
        <v>8.50599999999951</v>
      </c>
      <c r="C4252">
        <v>-0.24042271600000001</v>
      </c>
      <c r="D4252">
        <v>5.0000000010000001</v>
      </c>
      <c r="E4252">
        <v>-0.51562170399999996</v>
      </c>
      <c r="G4252">
        <v>-0.24236780199999999</v>
      </c>
      <c r="H4252">
        <v>5.0000000010000001</v>
      </c>
      <c r="I4252">
        <v>-0.51541752500000004</v>
      </c>
      <c r="K4252">
        <v>-0.46270019800000001</v>
      </c>
      <c r="L4252" s="1">
        <v>-8.6800000000000006E-9</v>
      </c>
      <c r="M4252">
        <v>2.2051329819999999</v>
      </c>
      <c r="AA4252" s="1"/>
    </row>
    <row r="4253" spans="1:27" x14ac:dyDescent="0.25">
      <c r="A4253">
        <v>8.5079999999995106</v>
      </c>
      <c r="C4253">
        <v>-0.238131659</v>
      </c>
      <c r="D4253">
        <v>5.0000000010000001</v>
      </c>
      <c r="E4253">
        <v>-0.51478943799999999</v>
      </c>
      <c r="G4253">
        <v>-0.24007946799999999</v>
      </c>
      <c r="H4253">
        <v>5.0000000010000001</v>
      </c>
      <c r="I4253">
        <v>-0.51458339600000003</v>
      </c>
      <c r="K4253">
        <v>-0.46414442700000003</v>
      </c>
      <c r="L4253" s="1">
        <v>-8.57E-9</v>
      </c>
      <c r="M4253">
        <v>2.2056377999999999</v>
      </c>
      <c r="AA4253" s="1"/>
    </row>
    <row r="4254" spans="1:27" x14ac:dyDescent="0.25">
      <c r="A4254">
        <v>8.5099999999995095</v>
      </c>
      <c r="C4254">
        <v>-0.235842469</v>
      </c>
      <c r="D4254">
        <v>5.0000000010000001</v>
      </c>
      <c r="E4254">
        <v>-0.51394833100000004</v>
      </c>
      <c r="G4254">
        <v>-0.23779299100000001</v>
      </c>
      <c r="H4254">
        <v>5.0000000010000001</v>
      </c>
      <c r="I4254">
        <v>-0.51374044399999996</v>
      </c>
      <c r="K4254">
        <v>-0.46557833999999998</v>
      </c>
      <c r="L4254" s="1">
        <v>-8.4599999999999993E-9</v>
      </c>
      <c r="M4254">
        <v>2.2060534469999999</v>
      </c>
      <c r="AA4254" s="1"/>
    </row>
    <row r="4255" spans="1:27" x14ac:dyDescent="0.25">
      <c r="A4255">
        <v>8.5119999999995102</v>
      </c>
      <c r="C4255">
        <v>-0.23355515199999999</v>
      </c>
      <c r="D4255">
        <v>5.0000000010000001</v>
      </c>
      <c r="E4255">
        <v>-0.51309838100000005</v>
      </c>
      <c r="G4255">
        <v>-0.23550837499999999</v>
      </c>
      <c r="H4255">
        <v>5.0000000010000001</v>
      </c>
      <c r="I4255">
        <v>-0.51288866899999996</v>
      </c>
      <c r="K4255">
        <v>-0.46700184500000003</v>
      </c>
      <c r="L4255" s="1">
        <v>-8.3400000000000006E-9</v>
      </c>
      <c r="M4255">
        <v>2.20637996</v>
      </c>
      <c r="AA4255" s="1"/>
    </row>
    <row r="4256" spans="1:27" x14ac:dyDescent="0.25">
      <c r="A4256">
        <v>8.5139999999995108</v>
      </c>
      <c r="C4256">
        <v>-0.23126971199999999</v>
      </c>
      <c r="D4256">
        <v>5.0000000010000001</v>
      </c>
      <c r="E4256">
        <v>-0.51223958599999997</v>
      </c>
      <c r="G4256">
        <v>-0.23322562799999999</v>
      </c>
      <c r="H4256">
        <v>5.0000000010000001</v>
      </c>
      <c r="I4256">
        <v>-0.512028068</v>
      </c>
      <c r="K4256">
        <v>-0.46841484700000002</v>
      </c>
      <c r="L4256" s="1">
        <v>-8.2299999999999999E-9</v>
      </c>
      <c r="M4256">
        <v>2.2066173770000002</v>
      </c>
      <c r="AA4256" s="1"/>
    </row>
    <row r="4257" spans="1:27" x14ac:dyDescent="0.25">
      <c r="A4257">
        <v>8.5159999999995097</v>
      </c>
      <c r="C4257">
        <v>-0.228986157</v>
      </c>
      <c r="D4257">
        <v>5.0000000010000001</v>
      </c>
      <c r="E4257">
        <v>-0.51137194500000005</v>
      </c>
      <c r="G4257">
        <v>-0.230944754</v>
      </c>
      <c r="H4257">
        <v>5.0000000010000001</v>
      </c>
      <c r="I4257">
        <v>-0.51115864</v>
      </c>
      <c r="K4257">
        <v>-0.46981725299999999</v>
      </c>
      <c r="L4257" s="1">
        <v>-8.1199999999999993E-9</v>
      </c>
      <c r="M4257">
        <v>2.2067657349999998</v>
      </c>
      <c r="AA4257" s="1"/>
    </row>
    <row r="4258" spans="1:27" x14ac:dyDescent="0.25">
      <c r="A4258">
        <v>8.5179999999995104</v>
      </c>
      <c r="C4258">
        <v>-0.22670449100000001</v>
      </c>
      <c r="D4258">
        <v>5.0000000010000001</v>
      </c>
      <c r="E4258">
        <v>-0.51049545799999996</v>
      </c>
      <c r="G4258">
        <v>-0.22866576</v>
      </c>
      <c r="H4258">
        <v>5.0000000010000001</v>
      </c>
      <c r="I4258">
        <v>-0.51028038600000003</v>
      </c>
      <c r="K4258">
        <v>-0.47120897</v>
      </c>
      <c r="L4258" s="1">
        <v>-8.0000000000000005E-9</v>
      </c>
      <c r="M4258">
        <v>2.2068250730000001</v>
      </c>
      <c r="AA4258" s="1"/>
    </row>
    <row r="4259" spans="1:27" x14ac:dyDescent="0.25">
      <c r="A4259">
        <v>8.5199999999995093</v>
      </c>
      <c r="C4259">
        <v>-0.22442472199999999</v>
      </c>
      <c r="D4259">
        <v>5.0000000010000001</v>
      </c>
      <c r="E4259">
        <v>-0.50961012400000005</v>
      </c>
      <c r="G4259">
        <v>-0.226388651</v>
      </c>
      <c r="H4259">
        <v>5.0000000010000001</v>
      </c>
      <c r="I4259">
        <v>-0.50939330400000005</v>
      </c>
      <c r="K4259">
        <v>-0.47258990400000001</v>
      </c>
      <c r="L4259" s="1">
        <v>-7.8899999999999998E-9</v>
      </c>
      <c r="M4259">
        <v>2.206795429</v>
      </c>
      <c r="AA4259" s="1"/>
    </row>
    <row r="4260" spans="1:27" x14ac:dyDescent="0.25">
      <c r="A4260">
        <v>8.52199999999951</v>
      </c>
      <c r="C4260">
        <v>-0.222146854</v>
      </c>
      <c r="D4260">
        <v>5.0000000010000001</v>
      </c>
      <c r="E4260">
        <v>-0.50871594399999998</v>
      </c>
      <c r="G4260">
        <v>-0.224113432</v>
      </c>
      <c r="H4260">
        <v>5.0000000010000001</v>
      </c>
      <c r="I4260">
        <v>-0.50849739500000002</v>
      </c>
      <c r="K4260">
        <v>-0.47395996299999998</v>
      </c>
      <c r="L4260" s="1">
        <v>-7.7699999999999994E-9</v>
      </c>
      <c r="M4260">
        <v>2.2066768400000001</v>
      </c>
      <c r="AA4260" s="1"/>
    </row>
    <row r="4261" spans="1:27" x14ac:dyDescent="0.25">
      <c r="A4261">
        <v>8.5239999999995106</v>
      </c>
      <c r="C4261">
        <v>-0.21987089400000001</v>
      </c>
      <c r="D4261">
        <v>5.0000000010000001</v>
      </c>
      <c r="E4261">
        <v>-0.50781291699999997</v>
      </c>
      <c r="G4261">
        <v>-0.22184010800000001</v>
      </c>
      <c r="H4261">
        <v>5.0000000010000001</v>
      </c>
      <c r="I4261">
        <v>-0.50759266000000003</v>
      </c>
      <c r="K4261">
        <v>-0.47531905299999999</v>
      </c>
      <c r="L4261" s="1">
        <v>-7.6600000000000004E-9</v>
      </c>
      <c r="M4261">
        <v>2.2064693439999998</v>
      </c>
      <c r="AA4261" s="1"/>
    </row>
    <row r="4262" spans="1:27" x14ac:dyDescent="0.25">
      <c r="A4262">
        <v>8.5259999999995095</v>
      </c>
      <c r="C4262">
        <v>-0.21759684700000001</v>
      </c>
      <c r="D4262">
        <v>5.0000000010000001</v>
      </c>
      <c r="E4262">
        <v>-0.50690104499999999</v>
      </c>
      <c r="G4262">
        <v>-0.21956868600000001</v>
      </c>
      <c r="H4262">
        <v>5.0000000010000001</v>
      </c>
      <c r="I4262">
        <v>-0.50667909799999999</v>
      </c>
      <c r="K4262">
        <v>-0.47666708099999999</v>
      </c>
      <c r="L4262" s="1">
        <v>-7.54E-9</v>
      </c>
      <c r="M4262">
        <v>2.2061729809999999</v>
      </c>
      <c r="AA4262" s="1"/>
    </row>
    <row r="4263" spans="1:27" x14ac:dyDescent="0.25">
      <c r="A4263">
        <v>8.5279999999995102</v>
      </c>
      <c r="C4263">
        <v>-0.215324718</v>
      </c>
      <c r="D4263">
        <v>5.0000000010000001</v>
      </c>
      <c r="E4263">
        <v>-0.50598032800000003</v>
      </c>
      <c r="G4263">
        <v>-0.21729917100000001</v>
      </c>
      <c r="H4263">
        <v>5.0000000010000001</v>
      </c>
      <c r="I4263">
        <v>-0.50575671200000005</v>
      </c>
      <c r="K4263">
        <v>-0.47800395299999998</v>
      </c>
      <c r="L4263" s="1">
        <v>-7.4300000000000002E-9</v>
      </c>
      <c r="M4263">
        <v>2.2057877889999999</v>
      </c>
      <c r="AA4263" s="1"/>
    </row>
    <row r="4264" spans="1:27" x14ac:dyDescent="0.25">
      <c r="A4264">
        <v>8.5299999999995109</v>
      </c>
      <c r="C4264">
        <v>-0.213054514</v>
      </c>
      <c r="D4264">
        <v>5.0000000010000001</v>
      </c>
      <c r="E4264">
        <v>-0.50505076800000004</v>
      </c>
      <c r="G4264">
        <v>-0.21503156700000001</v>
      </c>
      <c r="H4264">
        <v>5.0000000010000001</v>
      </c>
      <c r="I4264">
        <v>-0.50482550299999995</v>
      </c>
      <c r="K4264">
        <v>-0.47932957799999998</v>
      </c>
      <c r="L4264" s="1">
        <v>-7.3099999999999998E-9</v>
      </c>
      <c r="M4264">
        <v>2.2053138049999998</v>
      </c>
      <c r="AA4264" s="1"/>
    </row>
    <row r="4265" spans="1:27" x14ac:dyDescent="0.25">
      <c r="A4265">
        <v>8.5319999999995098</v>
      </c>
      <c r="C4265">
        <v>-0.21078624100000001</v>
      </c>
      <c r="D4265">
        <v>5.0000000010000001</v>
      </c>
      <c r="E4265">
        <v>-0.50411236699999995</v>
      </c>
      <c r="G4265">
        <v>-0.21276588099999999</v>
      </c>
      <c r="H4265">
        <v>5.0000000010000001</v>
      </c>
      <c r="I4265">
        <v>-0.503885472</v>
      </c>
      <c r="K4265">
        <v>-0.48064386100000001</v>
      </c>
      <c r="L4265" s="1">
        <v>-7.1900000000000002E-9</v>
      </c>
      <c r="M4265">
        <v>2.2047510689999998</v>
      </c>
      <c r="AA4265" s="1"/>
    </row>
    <row r="4266" spans="1:27" x14ac:dyDescent="0.25">
      <c r="A4266">
        <v>8.5339999999995193</v>
      </c>
      <c r="C4266">
        <v>-0.20851990300000001</v>
      </c>
      <c r="D4266">
        <v>5.0000000010000001</v>
      </c>
      <c r="E4266">
        <v>-0.50316512700000005</v>
      </c>
      <c r="G4266">
        <v>-0.21050211799999999</v>
      </c>
      <c r="H4266">
        <v>5.0000000010000001</v>
      </c>
      <c r="I4266">
        <v>-0.50293662299999997</v>
      </c>
      <c r="K4266">
        <v>-0.48194671</v>
      </c>
      <c r="L4266" s="1">
        <v>-7.0699999999999998E-9</v>
      </c>
      <c r="M4266">
        <v>2.20409962</v>
      </c>
      <c r="AA4266" s="1"/>
    </row>
    <row r="4267" spans="1:27" x14ac:dyDescent="0.25">
      <c r="A4267">
        <v>8.53599999999952</v>
      </c>
      <c r="C4267">
        <v>-0.20625550600000001</v>
      </c>
      <c r="D4267">
        <v>5.0000000010000001</v>
      </c>
      <c r="E4267">
        <v>-0.50220905100000002</v>
      </c>
      <c r="G4267">
        <v>-0.208240282</v>
      </c>
      <c r="H4267">
        <v>5.0000000010000001</v>
      </c>
      <c r="I4267">
        <v>-0.50197895699999995</v>
      </c>
      <c r="K4267">
        <v>-0.48323803199999998</v>
      </c>
      <c r="L4267" s="1">
        <v>-6.9500000000000002E-9</v>
      </c>
      <c r="M4267">
        <v>2.203359496</v>
      </c>
      <c r="AA4267" s="1"/>
    </row>
    <row r="4268" spans="1:27" x14ac:dyDescent="0.25">
      <c r="A4268">
        <v>8.5379999999995206</v>
      </c>
      <c r="C4268">
        <v>-0.20399305500000001</v>
      </c>
      <c r="D4268">
        <v>5.0000000010000001</v>
      </c>
      <c r="E4268">
        <v>-0.50124414100000003</v>
      </c>
      <c r="G4268">
        <v>-0.20598037999999999</v>
      </c>
      <c r="H4268">
        <v>5.0000000010000001</v>
      </c>
      <c r="I4268">
        <v>-0.50101247800000004</v>
      </c>
      <c r="K4268">
        <v>-0.484517735</v>
      </c>
      <c r="L4268" s="1">
        <v>-6.8299999999999998E-9</v>
      </c>
      <c r="M4268">
        <v>2.2025307359999999</v>
      </c>
      <c r="AA4268" s="1"/>
    </row>
    <row r="4269" spans="1:27" x14ac:dyDescent="0.25">
      <c r="A4269">
        <v>8.5399999999995195</v>
      </c>
      <c r="C4269">
        <v>-0.20173255700000001</v>
      </c>
      <c r="D4269">
        <v>5.0000000010000001</v>
      </c>
      <c r="E4269">
        <v>-0.5002704</v>
      </c>
      <c r="G4269">
        <v>-0.20372241499999999</v>
      </c>
      <c r="H4269">
        <v>5.0000000010000001</v>
      </c>
      <c r="I4269">
        <v>-0.50003718900000005</v>
      </c>
      <c r="K4269">
        <v>-0.48578572399999997</v>
      </c>
      <c r="L4269" s="1">
        <v>-6.7100000000000002E-9</v>
      </c>
      <c r="M4269">
        <v>2.20161338</v>
      </c>
      <c r="AA4269" s="1"/>
    </row>
    <row r="4270" spans="1:27" x14ac:dyDescent="0.25">
      <c r="A4270">
        <v>8.5419999999995202</v>
      </c>
      <c r="C4270">
        <v>-0.199474016</v>
      </c>
      <c r="D4270">
        <v>5.0000000010000001</v>
      </c>
      <c r="E4270">
        <v>-0.49928783399999999</v>
      </c>
      <c r="G4270">
        <v>-0.20146639299999999</v>
      </c>
      <c r="H4270">
        <v>5.0000000010000001</v>
      </c>
      <c r="I4270">
        <v>-0.499053093</v>
      </c>
      <c r="K4270">
        <v>-0.487041907</v>
      </c>
      <c r="L4270" s="1">
        <v>-6.5899999999999998E-9</v>
      </c>
      <c r="M4270">
        <v>2.2006074660000001</v>
      </c>
      <c r="AA4270" s="1"/>
    </row>
    <row r="4271" spans="1:27" x14ac:dyDescent="0.25">
      <c r="A4271">
        <v>8.5439999999995209</v>
      </c>
      <c r="C4271">
        <v>-0.19721743799999999</v>
      </c>
      <c r="D4271">
        <v>5.0000000010000001</v>
      </c>
      <c r="E4271">
        <v>-0.49829644400000001</v>
      </c>
      <c r="G4271">
        <v>-0.19921232</v>
      </c>
      <c r="H4271">
        <v>5.0000000010000001</v>
      </c>
      <c r="I4271">
        <v>-0.49806019499999998</v>
      </c>
      <c r="K4271">
        <v>-0.48828619299999998</v>
      </c>
      <c r="L4271" s="1">
        <v>-6.4700000000000002E-9</v>
      </c>
      <c r="M4271">
        <v>2.1995130340000002</v>
      </c>
      <c r="AA4271" s="1"/>
    </row>
    <row r="4272" spans="1:27" x14ac:dyDescent="0.25">
      <c r="A4272">
        <v>8.5459999999995198</v>
      </c>
      <c r="C4272">
        <v>-0.19496282700000001</v>
      </c>
      <c r="D4272">
        <v>5.0000000010000001</v>
      </c>
      <c r="E4272">
        <v>-0.497296236</v>
      </c>
      <c r="G4272">
        <v>-0.1969602</v>
      </c>
      <c r="H4272">
        <v>5.0000000010000001</v>
      </c>
      <c r="I4272">
        <v>-0.49705849899999999</v>
      </c>
      <c r="K4272">
        <v>-0.489518487</v>
      </c>
      <c r="L4272" s="1">
        <v>-6.3499999999999998E-9</v>
      </c>
      <c r="M4272">
        <v>2.1983301229999999</v>
      </c>
      <c r="AA4272" s="1"/>
    </row>
    <row r="4273" spans="1:27" x14ac:dyDescent="0.25">
      <c r="A4273">
        <v>8.5479999999995204</v>
      </c>
      <c r="C4273">
        <v>-0.19271019</v>
      </c>
      <c r="D4273">
        <v>5.0000000010000001</v>
      </c>
      <c r="E4273">
        <v>-0.49628721399999998</v>
      </c>
      <c r="G4273">
        <v>-0.194710038</v>
      </c>
      <c r="H4273">
        <v>5.0000000010000001</v>
      </c>
      <c r="I4273">
        <v>-0.49604800900000001</v>
      </c>
      <c r="K4273">
        <v>-0.49073869799999997</v>
      </c>
      <c r="L4273" s="1">
        <v>-6.2199999999999996E-9</v>
      </c>
      <c r="M4273">
        <v>2.1970587730000002</v>
      </c>
      <c r="AA4273" s="1"/>
    </row>
    <row r="4274" spans="1:27" x14ac:dyDescent="0.25">
      <c r="A4274">
        <v>8.5499999999995193</v>
      </c>
      <c r="C4274">
        <v>-0.19045953199999999</v>
      </c>
      <c r="D4274">
        <v>5.0000000010000001</v>
      </c>
      <c r="E4274">
        <v>-0.49526938399999998</v>
      </c>
      <c r="G4274">
        <v>-0.192461838</v>
      </c>
      <c r="H4274">
        <v>5.0000000010000001</v>
      </c>
      <c r="I4274">
        <v>-0.49502873200000003</v>
      </c>
      <c r="K4274">
        <v>-0.491946732</v>
      </c>
      <c r="L4274" s="1">
        <v>-6.1E-9</v>
      </c>
      <c r="M4274">
        <v>2.1956990240000001</v>
      </c>
      <c r="AA4274" s="1"/>
    </row>
    <row r="4275" spans="1:27" x14ac:dyDescent="0.25">
      <c r="A4275">
        <v>8.55199999999952</v>
      </c>
      <c r="C4275">
        <v>-0.18821085600000001</v>
      </c>
      <c r="D4275">
        <v>5.0000000010000001</v>
      </c>
      <c r="E4275">
        <v>-0.49424275000000001</v>
      </c>
      <c r="G4275">
        <v>-0.19021560700000001</v>
      </c>
      <c r="H4275">
        <v>5.0000000010000001</v>
      </c>
      <c r="I4275">
        <v>-0.494000671</v>
      </c>
      <c r="K4275">
        <v>-0.49314249799999998</v>
      </c>
      <c r="L4275" s="1">
        <v>-5.9799999999999996E-9</v>
      </c>
      <c r="M4275">
        <v>2.194250915</v>
      </c>
      <c r="AA4275" s="1"/>
    </row>
    <row r="4276" spans="1:27" x14ac:dyDescent="0.25">
      <c r="A4276">
        <v>8.5539999999995207</v>
      </c>
      <c r="C4276">
        <v>-0.18596417000000001</v>
      </c>
      <c r="D4276">
        <v>5.0000000010000001</v>
      </c>
      <c r="E4276">
        <v>-0.49320731800000001</v>
      </c>
      <c r="G4276">
        <v>-0.18797134800000001</v>
      </c>
      <c r="H4276">
        <v>5.0000000010000001</v>
      </c>
      <c r="I4276">
        <v>-0.49296383399999999</v>
      </c>
      <c r="K4276">
        <v>-0.49432590300000001</v>
      </c>
      <c r="L4276" s="1">
        <v>-5.8500000000000003E-9</v>
      </c>
      <c r="M4276">
        <v>2.1927144869999999</v>
      </c>
      <c r="AA4276" s="1"/>
    </row>
    <row r="4277" spans="1:27" x14ac:dyDescent="0.25">
      <c r="A4277">
        <v>8.5559999999995195</v>
      </c>
      <c r="C4277">
        <v>-0.18371947699999999</v>
      </c>
      <c r="D4277">
        <v>5.0000000010000001</v>
      </c>
      <c r="E4277">
        <v>-0.49216309499999999</v>
      </c>
      <c r="G4277">
        <v>-0.185729067</v>
      </c>
      <c r="H4277">
        <v>5.0000000010000001</v>
      </c>
      <c r="I4277">
        <v>-0.49191822600000001</v>
      </c>
      <c r="K4277">
        <v>-0.49549685399999999</v>
      </c>
      <c r="L4277" s="1">
        <v>-5.7299999999999999E-9</v>
      </c>
      <c r="M4277">
        <v>2.1910897779999998</v>
      </c>
      <c r="AA4277" s="1"/>
    </row>
    <row r="4278" spans="1:27" x14ac:dyDescent="0.25">
      <c r="A4278">
        <v>8.5579999999995202</v>
      </c>
      <c r="C4278">
        <v>-0.181476782</v>
      </c>
      <c r="D4278">
        <v>5.0000000010000001</v>
      </c>
      <c r="E4278">
        <v>-0.49111008699999997</v>
      </c>
      <c r="G4278">
        <v>-0.183488767</v>
      </c>
      <c r="H4278">
        <v>5.0000000010000001</v>
      </c>
      <c r="I4278">
        <v>-0.49086385300000002</v>
      </c>
      <c r="K4278">
        <v>-0.49665525799999999</v>
      </c>
      <c r="L4278" s="1">
        <v>-5.6100000000000003E-9</v>
      </c>
      <c r="M4278">
        <v>2.189376829</v>
      </c>
      <c r="AA4278" s="1"/>
    </row>
    <row r="4279" spans="1:27" x14ac:dyDescent="0.25">
      <c r="A4279">
        <v>8.5599999999995209</v>
      </c>
      <c r="C4279">
        <v>-0.17923609099999999</v>
      </c>
      <c r="D4279">
        <v>5.0000000010000001</v>
      </c>
      <c r="E4279">
        <v>-0.49004830100000002</v>
      </c>
      <c r="G4279">
        <v>-0.18125045400000001</v>
      </c>
      <c r="H4279">
        <v>5.0000000010000001</v>
      </c>
      <c r="I4279">
        <v>-0.48980072299999999</v>
      </c>
      <c r="K4279">
        <v>-0.49780102500000001</v>
      </c>
      <c r="L4279" s="1">
        <v>-5.4800000000000001E-9</v>
      </c>
      <c r="M4279">
        <v>2.1875756810000002</v>
      </c>
      <c r="AA4279" s="1"/>
    </row>
    <row r="4280" spans="1:27" x14ac:dyDescent="0.25">
      <c r="A4280">
        <v>8.5619999999995198</v>
      </c>
      <c r="C4280">
        <v>-0.17699740899999999</v>
      </c>
      <c r="D4280">
        <v>5.0000000010000001</v>
      </c>
      <c r="E4280">
        <v>-0.48897774300000002</v>
      </c>
      <c r="G4280">
        <v>-0.17901413199999999</v>
      </c>
      <c r="H4280">
        <v>5.0000000010000001</v>
      </c>
      <c r="I4280">
        <v>-0.48872884300000002</v>
      </c>
      <c r="K4280">
        <v>-0.49893406000000001</v>
      </c>
      <c r="L4280" s="1">
        <v>-5.3599999999999997E-9</v>
      </c>
      <c r="M4280">
        <v>2.1856863739999999</v>
      </c>
      <c r="AA4280" s="1"/>
    </row>
    <row r="4281" spans="1:27" x14ac:dyDescent="0.25">
      <c r="A4281">
        <v>8.5639999999995293</v>
      </c>
      <c r="C4281">
        <v>-0.17476074</v>
      </c>
      <c r="D4281">
        <v>5.0000000010000001</v>
      </c>
      <c r="E4281">
        <v>-0.487898422</v>
      </c>
      <c r="G4281">
        <v>-0.17677980600000001</v>
      </c>
      <c r="H4281">
        <v>5.0000000010000001</v>
      </c>
      <c r="I4281">
        <v>-0.48764822000000002</v>
      </c>
      <c r="K4281">
        <v>-0.50005427300000005</v>
      </c>
      <c r="L4281" s="1">
        <v>-5.2300000000000003E-9</v>
      </c>
      <c r="M4281">
        <v>2.183708948</v>
      </c>
      <c r="AA4281" s="1"/>
    </row>
    <row r="4282" spans="1:27" x14ac:dyDescent="0.25">
      <c r="A4282">
        <v>8.56599999999953</v>
      </c>
      <c r="C4282">
        <v>-0.17252608899999999</v>
      </c>
      <c r="D4282">
        <v>5.0000000010000001</v>
      </c>
      <c r="E4282">
        <v>-0.48681034499999998</v>
      </c>
      <c r="G4282">
        <v>-0.17454748</v>
      </c>
      <c r="H4282">
        <v>5.0000000010000001</v>
      </c>
      <c r="I4282">
        <v>-0.48655886199999998</v>
      </c>
      <c r="K4282">
        <v>-0.50116156999999995</v>
      </c>
      <c r="L4282" s="1">
        <v>-5.1000000000000002E-9</v>
      </c>
      <c r="M4282">
        <v>2.1816434440000001</v>
      </c>
      <c r="AA4282" s="1"/>
    </row>
    <row r="4283" spans="1:27" x14ac:dyDescent="0.25">
      <c r="A4283">
        <v>8.5679999999995307</v>
      </c>
      <c r="C4283">
        <v>-0.17029346000000001</v>
      </c>
      <c r="D4283">
        <v>5.0000000010000001</v>
      </c>
      <c r="E4283">
        <v>-0.48571352099999998</v>
      </c>
      <c r="G4283">
        <v>-0.172317159</v>
      </c>
      <c r="H4283">
        <v>5.0000000010000001</v>
      </c>
      <c r="I4283">
        <v>-0.48546077799999998</v>
      </c>
      <c r="K4283">
        <v>-0.50225586</v>
      </c>
      <c r="L4283" s="1">
        <v>-4.9799999999999998E-9</v>
      </c>
      <c r="M4283">
        <v>2.1794899019999998</v>
      </c>
      <c r="AA4283" s="1"/>
    </row>
    <row r="4284" spans="1:27" x14ac:dyDescent="0.25">
      <c r="A4284">
        <v>8.5699999999995295</v>
      </c>
      <c r="C4284">
        <v>-0.16806285900000001</v>
      </c>
      <c r="D4284">
        <v>5.0000000010000001</v>
      </c>
      <c r="E4284">
        <v>-0.48460795800000001</v>
      </c>
      <c r="G4284">
        <v>-0.17008884699999999</v>
      </c>
      <c r="H4284">
        <v>5.0000000010000001</v>
      </c>
      <c r="I4284">
        <v>-0.48435397499999999</v>
      </c>
      <c r="K4284">
        <v>-0.50333705100000004</v>
      </c>
      <c r="L4284" s="1">
        <v>-4.8499999999999996E-9</v>
      </c>
      <c r="M4284">
        <v>2.1772483629999999</v>
      </c>
      <c r="AA4284" s="1"/>
    </row>
    <row r="4285" spans="1:27" x14ac:dyDescent="0.25">
      <c r="A4285">
        <v>8.5719999999995302</v>
      </c>
      <c r="C4285">
        <v>-0.16583429</v>
      </c>
      <c r="D4285">
        <v>5.0000000010000001</v>
      </c>
      <c r="E4285">
        <v>-0.48349366399999999</v>
      </c>
      <c r="G4285">
        <v>-0.167862548</v>
      </c>
      <c r="H4285">
        <v>5.0000000010000001</v>
      </c>
      <c r="I4285">
        <v>-0.48323846399999998</v>
      </c>
      <c r="K4285">
        <v>-0.50440505000000002</v>
      </c>
      <c r="L4285" s="1">
        <v>-4.73E-9</v>
      </c>
      <c r="M4285">
        <v>2.1749188689999999</v>
      </c>
      <c r="AA4285" s="1"/>
    </row>
    <row r="4286" spans="1:27" x14ac:dyDescent="0.25">
      <c r="A4286">
        <v>8.5739999999995309</v>
      </c>
      <c r="C4286">
        <v>-0.16360775799999999</v>
      </c>
      <c r="D4286">
        <v>5.0000000010000001</v>
      </c>
      <c r="E4286">
        <v>-0.48237065000000001</v>
      </c>
      <c r="G4286">
        <v>-0.16563826700000001</v>
      </c>
      <c r="H4286">
        <v>5.0000000010000001</v>
      </c>
      <c r="I4286">
        <v>-0.48211425299999999</v>
      </c>
      <c r="K4286">
        <v>-0.50545976500000001</v>
      </c>
      <c r="L4286" s="1">
        <v>-4.5999999999999998E-9</v>
      </c>
      <c r="M4286">
        <v>2.1725014589999998</v>
      </c>
      <c r="AA4286" s="1"/>
    </row>
    <row r="4287" spans="1:27" x14ac:dyDescent="0.25">
      <c r="A4287">
        <v>8.5759999999995298</v>
      </c>
      <c r="C4287">
        <v>-0.161383267</v>
      </c>
      <c r="D4287">
        <v>5.0000000010000001</v>
      </c>
      <c r="E4287">
        <v>-0.48123892400000001</v>
      </c>
      <c r="G4287">
        <v>-0.163416008</v>
      </c>
      <c r="H4287">
        <v>5.0000000010000001</v>
      </c>
      <c r="I4287">
        <v>-0.48098135199999997</v>
      </c>
      <c r="K4287">
        <v>-0.50650110500000001</v>
      </c>
      <c r="L4287" s="1">
        <v>-4.4699999999999997E-9</v>
      </c>
      <c r="M4287">
        <v>2.1699961750000001</v>
      </c>
      <c r="AA4287" s="1"/>
    </row>
    <row r="4288" spans="1:27" x14ac:dyDescent="0.25">
      <c r="A4288">
        <v>8.5779999999995304</v>
      </c>
      <c r="C4288">
        <v>-0.15916082200000001</v>
      </c>
      <c r="D4288">
        <v>5.0000000010000001</v>
      </c>
      <c r="E4288">
        <v>-0.48009849799999998</v>
      </c>
      <c r="G4288">
        <v>-0.16119577400000001</v>
      </c>
      <c r="H4288">
        <v>5.0000000010000001</v>
      </c>
      <c r="I4288">
        <v>-0.47983977100000003</v>
      </c>
      <c r="K4288">
        <v>-0.50752897799999996</v>
      </c>
      <c r="L4288" s="1">
        <v>-4.3400000000000003E-9</v>
      </c>
      <c r="M4288">
        <v>2.1674030590000002</v>
      </c>
      <c r="AA4288" s="1"/>
    </row>
    <row r="4289" spans="1:27" x14ac:dyDescent="0.25">
      <c r="A4289">
        <v>8.5799999999995293</v>
      </c>
      <c r="C4289">
        <v>-0.15694042599999999</v>
      </c>
      <c r="D4289">
        <v>5.0000000010000001</v>
      </c>
      <c r="E4289">
        <v>-0.47894937999999998</v>
      </c>
      <c r="G4289">
        <v>-0.15897757100000001</v>
      </c>
      <c r="H4289">
        <v>5.0000000010000001</v>
      </c>
      <c r="I4289">
        <v>-0.47868952100000001</v>
      </c>
      <c r="K4289">
        <v>-0.50854329099999995</v>
      </c>
      <c r="L4289" s="1">
        <v>-4.2199999999999999E-9</v>
      </c>
      <c r="M4289">
        <v>2.1647221509999999</v>
      </c>
      <c r="AA4289" s="1"/>
    </row>
    <row r="4290" spans="1:27" x14ac:dyDescent="0.25">
      <c r="A4290">
        <v>8.58199999999953</v>
      </c>
      <c r="C4290">
        <v>-0.15472208500000001</v>
      </c>
      <c r="D4290">
        <v>5.0000000010000001</v>
      </c>
      <c r="E4290">
        <v>-0.47779158199999999</v>
      </c>
      <c r="G4290">
        <v>-0.15676140199999999</v>
      </c>
      <c r="H4290">
        <v>5.0000000010000001</v>
      </c>
      <c r="I4290">
        <v>-0.47753061200000002</v>
      </c>
      <c r="K4290">
        <v>-0.50954395399999997</v>
      </c>
      <c r="L4290" s="1">
        <v>-4.0899999999999997E-9</v>
      </c>
      <c r="M4290">
        <v>2.1619534929999999</v>
      </c>
      <c r="AA4290" s="1"/>
    </row>
    <row r="4291" spans="1:27" x14ac:dyDescent="0.25">
      <c r="A4291">
        <v>8.5839999999995307</v>
      </c>
      <c r="C4291">
        <v>-0.152505803</v>
      </c>
      <c r="D4291">
        <v>5.0000000010000001</v>
      </c>
      <c r="E4291">
        <v>-0.47662511499999999</v>
      </c>
      <c r="G4291">
        <v>-0.15454727100000001</v>
      </c>
      <c r="H4291">
        <v>5.0000000010000001</v>
      </c>
      <c r="I4291">
        <v>-0.47636305499999998</v>
      </c>
      <c r="K4291">
        <v>-0.510530873</v>
      </c>
      <c r="L4291" s="1">
        <v>-3.9600000000000004E-9</v>
      </c>
      <c r="M4291">
        <v>2.1590971269999999</v>
      </c>
      <c r="AA4291" s="1"/>
    </row>
    <row r="4292" spans="1:27" x14ac:dyDescent="0.25">
      <c r="A4292">
        <v>8.5859999999995296</v>
      </c>
      <c r="C4292">
        <v>-0.15029158400000001</v>
      </c>
      <c r="D4292">
        <v>5.0000000010000001</v>
      </c>
      <c r="E4292">
        <v>-0.47544999100000002</v>
      </c>
      <c r="G4292">
        <v>-0.15233518200000001</v>
      </c>
      <c r="H4292">
        <v>5.0000000010000001</v>
      </c>
      <c r="I4292">
        <v>-0.47518686100000002</v>
      </c>
      <c r="K4292">
        <v>-0.51150395800000004</v>
      </c>
      <c r="L4292" s="1">
        <v>-3.8300000000000002E-9</v>
      </c>
      <c r="M4292">
        <v>2.156153094</v>
      </c>
      <c r="AA4292" s="1"/>
    </row>
    <row r="4293" spans="1:27" x14ac:dyDescent="0.25">
      <c r="A4293">
        <v>8.5879999999995302</v>
      </c>
      <c r="C4293">
        <v>-0.14807943200000001</v>
      </c>
      <c r="D4293">
        <v>5.0000000010000001</v>
      </c>
      <c r="E4293">
        <v>-0.47426622000000002</v>
      </c>
      <c r="G4293">
        <v>-0.15012513999999999</v>
      </c>
      <c r="H4293">
        <v>5.0000000010000001</v>
      </c>
      <c r="I4293">
        <v>-0.47400204299999998</v>
      </c>
      <c r="K4293">
        <v>-0.51246311700000002</v>
      </c>
      <c r="L4293" s="1">
        <v>-3.7099999999999998E-9</v>
      </c>
      <c r="M4293">
        <v>2.1531214360000002</v>
      </c>
      <c r="AA4293" s="1"/>
    </row>
    <row r="4294" spans="1:27" x14ac:dyDescent="0.25">
      <c r="A4294">
        <v>8.5899999999995291</v>
      </c>
      <c r="C4294">
        <v>-0.14586935100000001</v>
      </c>
      <c r="D4294">
        <v>5.0000000010000001</v>
      </c>
      <c r="E4294">
        <v>-0.47307381500000001</v>
      </c>
      <c r="G4294">
        <v>-0.147917147</v>
      </c>
      <c r="H4294">
        <v>5.0000000010000001</v>
      </c>
      <c r="I4294">
        <v>-0.47280861299999999</v>
      </c>
      <c r="K4294">
        <v>-0.51340825800000001</v>
      </c>
      <c r="L4294" s="1">
        <v>-3.58E-9</v>
      </c>
      <c r="M4294">
        <v>2.1500021949999999</v>
      </c>
      <c r="AA4294" s="1"/>
    </row>
    <row r="4295" spans="1:27" x14ac:dyDescent="0.25">
      <c r="A4295">
        <v>8.5919999999995298</v>
      </c>
      <c r="C4295">
        <v>-0.143661346</v>
      </c>
      <c r="D4295">
        <v>5.0000000010000001</v>
      </c>
      <c r="E4295">
        <v>-0.47187278900000001</v>
      </c>
      <c r="G4295">
        <v>-0.14571120700000001</v>
      </c>
      <c r="H4295">
        <v>5.0000000010000001</v>
      </c>
      <c r="I4295">
        <v>-0.471606582</v>
      </c>
      <c r="K4295">
        <v>-0.51433929</v>
      </c>
      <c r="L4295" s="1">
        <v>-3.4499999999999999E-9</v>
      </c>
      <c r="M4295">
        <v>2.146795413</v>
      </c>
      <c r="AA4295" s="1"/>
    </row>
    <row r="4296" spans="1:27" x14ac:dyDescent="0.25">
      <c r="A4296">
        <v>8.5939999999995393</v>
      </c>
      <c r="C4296">
        <v>-0.14145542</v>
      </c>
      <c r="D4296">
        <v>5.0000000010000001</v>
      </c>
      <c r="E4296">
        <v>-0.47066315399999997</v>
      </c>
      <c r="G4296">
        <v>-0.14350732499999999</v>
      </c>
      <c r="H4296">
        <v>5.0000000010000001</v>
      </c>
      <c r="I4296">
        <v>-0.47039596500000003</v>
      </c>
      <c r="K4296">
        <v>-0.51525612099999996</v>
      </c>
      <c r="L4296" s="1">
        <v>-3.3200000000000001E-9</v>
      </c>
      <c r="M4296">
        <v>2.1435011309999998</v>
      </c>
      <c r="AA4296" s="1"/>
    </row>
    <row r="4297" spans="1:27" x14ac:dyDescent="0.25">
      <c r="A4297">
        <v>8.59599999999954</v>
      </c>
      <c r="C4297">
        <v>-0.13925157799999999</v>
      </c>
      <c r="D4297">
        <v>5.0000000010000001</v>
      </c>
      <c r="E4297">
        <v>-0.46944492399999999</v>
      </c>
      <c r="G4297">
        <v>-0.141305505</v>
      </c>
      <c r="H4297">
        <v>5.0000000010000001</v>
      </c>
      <c r="I4297">
        <v>-0.46917677299999999</v>
      </c>
      <c r="K4297">
        <v>-0.51615865999999999</v>
      </c>
      <c r="L4297" s="1">
        <v>-3.1899999999999999E-9</v>
      </c>
      <c r="M4297">
        <v>2.140119393</v>
      </c>
      <c r="AA4297" s="1"/>
    </row>
    <row r="4298" spans="1:27" x14ac:dyDescent="0.25">
      <c r="A4298">
        <v>8.5979999999995407</v>
      </c>
      <c r="C4298">
        <v>-0.13704982299999999</v>
      </c>
      <c r="D4298">
        <v>5.0000000010000001</v>
      </c>
      <c r="E4298">
        <v>-0.46821811099999999</v>
      </c>
      <c r="G4298">
        <v>-0.139105748</v>
      </c>
      <c r="H4298">
        <v>5.0000000010000001</v>
      </c>
      <c r="I4298">
        <v>-0.46794902100000002</v>
      </c>
      <c r="K4298">
        <v>-0.51704681500000005</v>
      </c>
      <c r="L4298" s="1">
        <v>-3.0600000000000002E-9</v>
      </c>
      <c r="M4298">
        <v>2.1366502399999998</v>
      </c>
      <c r="AA4298" s="1"/>
    </row>
    <row r="4299" spans="1:27" x14ac:dyDescent="0.25">
      <c r="A4299">
        <v>8.5999999999995396</v>
      </c>
      <c r="C4299">
        <v>-0.134850159</v>
      </c>
      <c r="D4299">
        <v>5.0000000010000001</v>
      </c>
      <c r="E4299">
        <v>-0.46698273099999998</v>
      </c>
      <c r="G4299">
        <v>-0.13690806</v>
      </c>
      <c r="H4299">
        <v>5.0000000010000001</v>
      </c>
      <c r="I4299">
        <v>-0.466712723</v>
      </c>
      <c r="K4299">
        <v>-0.51792049399999995</v>
      </c>
      <c r="L4299" s="1">
        <v>-2.9400000000000002E-9</v>
      </c>
      <c r="M4299">
        <v>2.1330937140000001</v>
      </c>
      <c r="AA4299" s="1"/>
    </row>
    <row r="4300" spans="1:27" x14ac:dyDescent="0.25">
      <c r="A4300">
        <v>8.6019999999995402</v>
      </c>
      <c r="C4300">
        <v>-0.13265258999999999</v>
      </c>
      <c r="D4300">
        <v>5.0000000010000001</v>
      </c>
      <c r="E4300">
        <v>-0.46573879600000001</v>
      </c>
      <c r="G4300">
        <v>-0.13471244399999999</v>
      </c>
      <c r="H4300">
        <v>5.0000000010000001</v>
      </c>
      <c r="I4300">
        <v>-0.46546789199999999</v>
      </c>
      <c r="K4300">
        <v>-0.518779608</v>
      </c>
      <c r="L4300" s="1">
        <v>-2.81E-9</v>
      </c>
      <c r="M4300">
        <v>2.1294498590000002</v>
      </c>
      <c r="AA4300" s="1"/>
    </row>
    <row r="4301" spans="1:27" x14ac:dyDescent="0.25">
      <c r="A4301">
        <v>8.6039999999995391</v>
      </c>
      <c r="C4301">
        <v>-0.13045712000000001</v>
      </c>
      <c r="D4301">
        <v>5.0000000010000001</v>
      </c>
      <c r="E4301">
        <v>-0.46448632099999998</v>
      </c>
      <c r="G4301">
        <v>-0.13251890199999999</v>
      </c>
      <c r="H4301">
        <v>5.0000000010000001</v>
      </c>
      <c r="I4301">
        <v>-0.46421454299999998</v>
      </c>
      <c r="K4301">
        <v>-0.51962406400000005</v>
      </c>
      <c r="L4301" s="1">
        <v>-2.6799999999999998E-9</v>
      </c>
      <c r="M4301">
        <v>2.1257187169999998</v>
      </c>
      <c r="AA4301" s="1"/>
    </row>
    <row r="4302" spans="1:27" x14ac:dyDescent="0.25">
      <c r="A4302">
        <v>8.6059999999995398</v>
      </c>
      <c r="C4302">
        <v>-0.12826375300000001</v>
      </c>
      <c r="D4302">
        <v>5.0000000010000001</v>
      </c>
      <c r="E4302">
        <v>-0.46322532199999999</v>
      </c>
      <c r="G4302">
        <v>-0.13032743999999999</v>
      </c>
      <c r="H4302">
        <v>5.0000000010000001</v>
      </c>
      <c r="I4302">
        <v>-0.46295269100000003</v>
      </c>
      <c r="K4302">
        <v>-0.52045377100000001</v>
      </c>
      <c r="L4302" s="1">
        <v>-2.5500000000000001E-9</v>
      </c>
      <c r="M4302">
        <v>2.121900331</v>
      </c>
      <c r="AA4302" s="1"/>
    </row>
    <row r="4303" spans="1:27" x14ac:dyDescent="0.25">
      <c r="A4303">
        <v>8.6079999999995405</v>
      </c>
      <c r="C4303">
        <v>-0.12607249200000001</v>
      </c>
      <c r="D4303">
        <v>5.0000000010000001</v>
      </c>
      <c r="E4303">
        <v>-0.46195581400000002</v>
      </c>
      <c r="G4303">
        <v>-0.128138059</v>
      </c>
      <c r="H4303">
        <v>5.0000000010000001</v>
      </c>
      <c r="I4303">
        <v>-0.46168235200000002</v>
      </c>
      <c r="K4303">
        <v>-0.52126863800000001</v>
      </c>
      <c r="L4303" s="1">
        <v>-2.4199999999999999E-9</v>
      </c>
      <c r="M4303">
        <v>2.1179947440000002</v>
      </c>
      <c r="AA4303" s="1"/>
    </row>
    <row r="4304" spans="1:27" x14ac:dyDescent="0.25">
      <c r="A4304">
        <v>8.6099999999995394</v>
      </c>
      <c r="C4304">
        <v>-0.12388333999999999</v>
      </c>
      <c r="D4304">
        <v>5.0000000010000001</v>
      </c>
      <c r="E4304">
        <v>-0.46067781200000002</v>
      </c>
      <c r="G4304">
        <v>-0.12595076299999999</v>
      </c>
      <c r="H4304">
        <v>5.0000000010000001</v>
      </c>
      <c r="I4304">
        <v>-0.46040354100000003</v>
      </c>
      <c r="K4304">
        <v>-0.52206857399999995</v>
      </c>
      <c r="L4304" s="1">
        <v>-2.2900000000000002E-9</v>
      </c>
      <c r="M4304">
        <v>2.1140019969999999</v>
      </c>
      <c r="AA4304" s="1"/>
    </row>
    <row r="4305" spans="1:27" x14ac:dyDescent="0.25">
      <c r="A4305">
        <v>8.61199999999954</v>
      </c>
      <c r="C4305">
        <v>-0.12169630100000001</v>
      </c>
      <c r="D4305">
        <v>5.0000000010000001</v>
      </c>
      <c r="E4305">
        <v>-0.45939133199999999</v>
      </c>
      <c r="G4305">
        <v>-0.123765555</v>
      </c>
      <c r="H4305">
        <v>5</v>
      </c>
      <c r="I4305">
        <v>-0.45911627399999999</v>
      </c>
      <c r="K4305">
        <v>-0.52285348799999998</v>
      </c>
      <c r="L4305" s="1">
        <v>-2.1700000000000002E-9</v>
      </c>
      <c r="M4305">
        <v>2.1099221359999998</v>
      </c>
      <c r="AA4305" s="1"/>
    </row>
    <row r="4306" spans="1:27" x14ac:dyDescent="0.25">
      <c r="A4306">
        <v>8.6139999999995407</v>
      </c>
      <c r="C4306">
        <v>-0.119511379</v>
      </c>
      <c r="D4306">
        <v>5.0000000010000001</v>
      </c>
      <c r="E4306">
        <v>-0.45809639099999999</v>
      </c>
      <c r="G4306">
        <v>-0.121582439</v>
      </c>
      <c r="H4306">
        <v>5</v>
      </c>
      <c r="I4306">
        <v>-0.45782056700000001</v>
      </c>
      <c r="K4306">
        <v>-0.52362328899999999</v>
      </c>
      <c r="L4306" s="1">
        <v>-2.04E-9</v>
      </c>
      <c r="M4306">
        <v>2.1057552020000001</v>
      </c>
      <c r="AA4306" s="1"/>
    </row>
    <row r="4307" spans="1:27" x14ac:dyDescent="0.25">
      <c r="A4307">
        <v>8.6159999999995396</v>
      </c>
      <c r="C4307">
        <v>-0.117328577</v>
      </c>
      <c r="D4307">
        <v>5.0000000010000001</v>
      </c>
      <c r="E4307">
        <v>-0.45679300499999997</v>
      </c>
      <c r="G4307">
        <v>-0.119401417</v>
      </c>
      <c r="H4307">
        <v>5</v>
      </c>
      <c r="I4307">
        <v>-0.45651643800000002</v>
      </c>
      <c r="K4307">
        <v>-0.52437788600000002</v>
      </c>
      <c r="L4307" s="1">
        <v>-1.9099999999999998E-9</v>
      </c>
      <c r="M4307">
        <v>2.1015012390000001</v>
      </c>
      <c r="AA4307" s="1"/>
    </row>
    <row r="4308" spans="1:27" x14ac:dyDescent="0.25">
      <c r="A4308">
        <v>8.6179999999995403</v>
      </c>
      <c r="C4308">
        <v>-0.115147899</v>
      </c>
      <c r="D4308">
        <v>5.0000000010000001</v>
      </c>
      <c r="E4308">
        <v>-0.45548119100000001</v>
      </c>
      <c r="G4308">
        <v>-0.117222493</v>
      </c>
      <c r="H4308">
        <v>5</v>
      </c>
      <c r="I4308">
        <v>-0.45520390199999999</v>
      </c>
      <c r="K4308">
        <v>-0.52511718799999996</v>
      </c>
      <c r="L4308" s="1">
        <v>-1.7800000000000001E-9</v>
      </c>
      <c r="M4308">
        <v>2.0971602909999998</v>
      </c>
      <c r="AA4308" s="1"/>
    </row>
    <row r="4309" spans="1:27" x14ac:dyDescent="0.25">
      <c r="A4309">
        <v>8.6199999999995391</v>
      </c>
      <c r="C4309">
        <v>-0.112969347</v>
      </c>
      <c r="D4309">
        <v>5.0000000010000001</v>
      </c>
      <c r="E4309">
        <v>-0.454160966</v>
      </c>
      <c r="G4309">
        <v>-0.115045669</v>
      </c>
      <c r="H4309">
        <v>5</v>
      </c>
      <c r="I4309">
        <v>-0.45388297799999999</v>
      </c>
      <c r="K4309">
        <v>-0.52584110500000003</v>
      </c>
      <c r="L4309" s="1">
        <v>-1.6600000000000001E-9</v>
      </c>
      <c r="M4309">
        <v>2.0927324</v>
      </c>
      <c r="AA4309" s="1"/>
    </row>
    <row r="4310" spans="1:27" x14ac:dyDescent="0.25">
      <c r="A4310">
        <v>8.6219999999995398</v>
      </c>
      <c r="C4310">
        <v>-0.110792925</v>
      </c>
      <c r="D4310">
        <v>5.0000000010000001</v>
      </c>
      <c r="E4310">
        <v>-0.452832348</v>
      </c>
      <c r="G4310">
        <v>-0.112870948</v>
      </c>
      <c r="H4310">
        <v>5</v>
      </c>
      <c r="I4310">
        <v>-0.45255368299999998</v>
      </c>
      <c r="K4310">
        <v>-0.52654954399999998</v>
      </c>
      <c r="L4310" s="1">
        <v>-1.5300000000000001E-9</v>
      </c>
      <c r="M4310">
        <v>2.0882176110000001</v>
      </c>
      <c r="AA4310" s="1"/>
    </row>
    <row r="4311" spans="1:27" x14ac:dyDescent="0.25">
      <c r="A4311">
        <v>8.6239999999995494</v>
      </c>
      <c r="C4311">
        <v>-0.108618636</v>
      </c>
      <c r="D4311">
        <v>5.0000000010000001</v>
      </c>
      <c r="E4311">
        <v>-0.45149535600000001</v>
      </c>
      <c r="G4311">
        <v>-0.110698334</v>
      </c>
      <c r="H4311">
        <v>5</v>
      </c>
      <c r="I4311">
        <v>-0.45121603500000002</v>
      </c>
      <c r="K4311">
        <v>-0.52724241699999996</v>
      </c>
      <c r="L4311" s="1">
        <v>-1.3999999999999999E-9</v>
      </c>
      <c r="M4311">
        <v>2.0836159680000002</v>
      </c>
      <c r="AA4311" s="1"/>
    </row>
    <row r="4312" spans="1:27" x14ac:dyDescent="0.25">
      <c r="A4312">
        <v>8.62599999999955</v>
      </c>
      <c r="C4312">
        <v>-0.10644648299999999</v>
      </c>
      <c r="D4312">
        <v>5.0000000010000001</v>
      </c>
      <c r="E4312">
        <v>-0.45015000700000002</v>
      </c>
      <c r="G4312">
        <v>-0.10852782900000001</v>
      </c>
      <c r="H4312">
        <v>5</v>
      </c>
      <c r="I4312">
        <v>-0.44987005200000002</v>
      </c>
      <c r="K4312">
        <v>-0.52791963200000003</v>
      </c>
      <c r="L4312" s="1">
        <v>-1.27E-9</v>
      </c>
      <c r="M4312">
        <v>2.078927513</v>
      </c>
      <c r="AA4312" s="1"/>
    </row>
    <row r="4313" spans="1:27" x14ac:dyDescent="0.25">
      <c r="A4313">
        <v>8.6279999999995507</v>
      </c>
      <c r="C4313">
        <v>-0.104276469</v>
      </c>
      <c r="D4313">
        <v>5</v>
      </c>
      <c r="E4313">
        <v>-0.448796321</v>
      </c>
      <c r="G4313">
        <v>-0.106359435</v>
      </c>
      <c r="H4313">
        <v>5</v>
      </c>
      <c r="I4313">
        <v>-0.44851575399999999</v>
      </c>
      <c r="K4313">
        <v>-0.52858109799999997</v>
      </c>
      <c r="L4313" s="1">
        <v>-1.15E-9</v>
      </c>
      <c r="M4313">
        <v>2.074152292</v>
      </c>
      <c r="AA4313" s="1"/>
    </row>
    <row r="4314" spans="1:27" x14ac:dyDescent="0.25">
      <c r="A4314">
        <v>8.6299999999995496</v>
      </c>
      <c r="C4314">
        <v>-0.102108597</v>
      </c>
      <c r="D4314">
        <v>5</v>
      </c>
      <c r="E4314">
        <v>-0.447434316</v>
      </c>
      <c r="G4314">
        <v>-0.104193156</v>
      </c>
      <c r="H4314">
        <v>5</v>
      </c>
      <c r="I4314">
        <v>-0.44715315900000002</v>
      </c>
      <c r="K4314">
        <v>-0.52922672500000001</v>
      </c>
      <c r="L4314" s="1">
        <v>-1.02E-9</v>
      </c>
      <c r="M4314">
        <v>2.069290348</v>
      </c>
      <c r="AA4314" s="1"/>
    </row>
    <row r="4315" spans="1:27" x14ac:dyDescent="0.25">
      <c r="A4315">
        <v>8.6319999999995503</v>
      </c>
      <c r="C4315">
        <v>-9.9942871000000003E-2</v>
      </c>
      <c r="D4315">
        <v>5</v>
      </c>
      <c r="E4315">
        <v>-0.44606401099999998</v>
      </c>
      <c r="G4315">
        <v>-0.102028993</v>
      </c>
      <c r="H4315">
        <v>5</v>
      </c>
      <c r="I4315">
        <v>-0.445782287</v>
      </c>
      <c r="K4315">
        <v>-0.52985642200000005</v>
      </c>
      <c r="L4315" s="1">
        <v>-8.9400000000000001E-10</v>
      </c>
      <c r="M4315">
        <v>2.0643417249999998</v>
      </c>
      <c r="AA4315" s="1"/>
    </row>
    <row r="4316" spans="1:27" x14ac:dyDescent="0.25">
      <c r="A4316">
        <v>8.6339999999995491</v>
      </c>
      <c r="C4316">
        <v>-9.7779292000000004E-2</v>
      </c>
      <c r="D4316">
        <v>5</v>
      </c>
      <c r="E4316">
        <v>-0.44468542799999999</v>
      </c>
      <c r="G4316">
        <v>-9.9866949999999996E-2</v>
      </c>
      <c r="H4316">
        <v>5</v>
      </c>
      <c r="I4316">
        <v>-0.44440315800000002</v>
      </c>
      <c r="K4316">
        <v>-0.53047009899999997</v>
      </c>
      <c r="L4316" s="1">
        <v>-7.6800000000000004E-10</v>
      </c>
      <c r="M4316">
        <v>2.0593064669999999</v>
      </c>
      <c r="AA4316" s="1"/>
    </row>
    <row r="4317" spans="1:27" x14ac:dyDescent="0.25">
      <c r="A4317">
        <v>8.6359999999995498</v>
      </c>
      <c r="C4317">
        <v>-9.5617862999999997E-2</v>
      </c>
      <c r="D4317">
        <v>5</v>
      </c>
      <c r="E4317">
        <v>-0.44329858500000002</v>
      </c>
      <c r="G4317">
        <v>-9.7707029000000001E-2</v>
      </c>
      <c r="H4317">
        <v>5</v>
      </c>
      <c r="I4317">
        <v>-0.44301579200000002</v>
      </c>
      <c r="K4317">
        <v>-0.53106766599999999</v>
      </c>
      <c r="L4317" s="1">
        <v>-6.4299999999999995E-10</v>
      </c>
      <c r="M4317">
        <v>2.05418462</v>
      </c>
      <c r="AA4317" s="1"/>
    </row>
    <row r="4318" spans="1:27" x14ac:dyDescent="0.25">
      <c r="A4318">
        <v>8.6379999999995505</v>
      </c>
      <c r="C4318">
        <v>-9.3458587999999995E-2</v>
      </c>
      <c r="D4318">
        <v>5</v>
      </c>
      <c r="E4318">
        <v>-0.44190350299999998</v>
      </c>
      <c r="G4318">
        <v>-9.5549231999999998E-2</v>
      </c>
      <c r="H4318">
        <v>5</v>
      </c>
      <c r="I4318">
        <v>-0.44162020899999999</v>
      </c>
      <c r="K4318">
        <v>-0.53164903200000002</v>
      </c>
      <c r="L4318" s="1">
        <v>-5.1699999999999997E-10</v>
      </c>
      <c r="M4318">
        <v>2.0489762269999998</v>
      </c>
      <c r="AA4318" s="1"/>
    </row>
    <row r="4319" spans="1:27" x14ac:dyDescent="0.25">
      <c r="A4319">
        <v>8.6399999999995494</v>
      </c>
      <c r="C4319">
        <v>-9.1301468999999996E-2</v>
      </c>
      <c r="D4319">
        <v>5</v>
      </c>
      <c r="E4319">
        <v>-0.44050020299999998</v>
      </c>
      <c r="G4319">
        <v>-9.3393561999999999E-2</v>
      </c>
      <c r="H4319">
        <v>5</v>
      </c>
      <c r="I4319">
        <v>-0.44021642999999999</v>
      </c>
      <c r="K4319">
        <v>-0.53221410599999996</v>
      </c>
      <c r="L4319" s="1">
        <v>-3.9199999999999999E-10</v>
      </c>
      <c r="M4319">
        <v>2.0436813329999999</v>
      </c>
      <c r="AA4319" s="1"/>
    </row>
    <row r="4320" spans="1:27" x14ac:dyDescent="0.25">
      <c r="A4320">
        <v>8.64199999999955</v>
      </c>
      <c r="C4320">
        <v>-8.9146508999999999E-2</v>
      </c>
      <c r="D4320">
        <v>5</v>
      </c>
      <c r="E4320">
        <v>-0.43908870700000002</v>
      </c>
      <c r="G4320">
        <v>-9.1240021000000004E-2</v>
      </c>
      <c r="H4320">
        <v>5</v>
      </c>
      <c r="I4320">
        <v>-0.438804476</v>
      </c>
      <c r="K4320">
        <v>-0.53276279999999998</v>
      </c>
      <c r="L4320" s="1">
        <v>-2.6700000000000001E-10</v>
      </c>
      <c r="M4320">
        <v>2.0382999819999998</v>
      </c>
      <c r="AA4320" s="1"/>
    </row>
    <row r="4321" spans="1:27" x14ac:dyDescent="0.25">
      <c r="A4321">
        <v>8.6439999999995507</v>
      </c>
      <c r="C4321">
        <v>-8.6993709000000002E-2</v>
      </c>
      <c r="D4321">
        <v>5</v>
      </c>
      <c r="E4321">
        <v>-0.43766903499999998</v>
      </c>
      <c r="G4321">
        <v>-8.9088609999999999E-2</v>
      </c>
      <c r="H4321">
        <v>5</v>
      </c>
      <c r="I4321">
        <v>-0.437384369</v>
      </c>
      <c r="K4321">
        <v>-0.53329502100000004</v>
      </c>
      <c r="L4321" s="1">
        <v>-1.43E-10</v>
      </c>
      <c r="M4321">
        <v>2.0328322210000001</v>
      </c>
      <c r="AA4321" s="1"/>
    </row>
    <row r="4322" spans="1:27" x14ac:dyDescent="0.25">
      <c r="A4322">
        <v>8.6459999999995496</v>
      </c>
      <c r="C4322">
        <v>-8.4843073000000005E-2</v>
      </c>
      <c r="D4322">
        <v>5</v>
      </c>
      <c r="E4322">
        <v>-0.43624120999999999</v>
      </c>
      <c r="G4322">
        <v>-8.6939332999999994E-2</v>
      </c>
      <c r="H4322">
        <v>5</v>
      </c>
      <c r="I4322">
        <v>-0.43595613100000002</v>
      </c>
      <c r="K4322">
        <v>-0.53381068099999995</v>
      </c>
      <c r="L4322" s="1">
        <v>-1.8900000000000001E-11</v>
      </c>
      <c r="M4322">
        <v>2.027278092</v>
      </c>
      <c r="AA4322" s="1"/>
    </row>
    <row r="4323" spans="1:27" x14ac:dyDescent="0.25">
      <c r="A4323">
        <v>8.6479999999995503</v>
      </c>
      <c r="C4323">
        <v>-8.2694603000000005E-2</v>
      </c>
      <c r="D4323">
        <v>5</v>
      </c>
      <c r="E4323">
        <v>-0.434805253</v>
      </c>
      <c r="G4323">
        <v>-8.4792191000000003E-2</v>
      </c>
      <c r="H4323">
        <v>5</v>
      </c>
      <c r="I4323">
        <v>-0.43451978400000002</v>
      </c>
      <c r="K4323">
        <v>-0.53430968999999995</v>
      </c>
      <c r="L4323" s="1">
        <v>1.05E-10</v>
      </c>
      <c r="M4323">
        <v>2.021637642</v>
      </c>
      <c r="AA4323" s="1"/>
    </row>
    <row r="4324" spans="1:27" x14ac:dyDescent="0.25">
      <c r="A4324">
        <v>8.6499999999995492</v>
      </c>
      <c r="C4324">
        <v>-8.0548301000000003E-2</v>
      </c>
      <c r="D4324">
        <v>5</v>
      </c>
      <c r="E4324">
        <v>-0.43336118800000001</v>
      </c>
      <c r="G4324">
        <v>-8.2647186999999997E-2</v>
      </c>
      <c r="H4324">
        <v>5</v>
      </c>
      <c r="I4324">
        <v>-0.43307535000000003</v>
      </c>
      <c r="K4324">
        <v>-0.53479195599999996</v>
      </c>
      <c r="L4324" s="1">
        <v>2.2799999999999999E-10</v>
      </c>
      <c r="M4324">
        <v>2.0159109160000002</v>
      </c>
      <c r="AA4324" s="1"/>
    </row>
    <row r="4325" spans="1:27" x14ac:dyDescent="0.25">
      <c r="A4325">
        <v>8.6519999999995498</v>
      </c>
      <c r="C4325">
        <v>-7.8404169999999995E-2</v>
      </c>
      <c r="D4325">
        <v>5</v>
      </c>
      <c r="E4325">
        <v>-0.43190903800000002</v>
      </c>
      <c r="G4325">
        <v>-8.0504321000000004E-2</v>
      </c>
      <c r="H4325">
        <v>5</v>
      </c>
      <c r="I4325">
        <v>-0.43162285299999997</v>
      </c>
      <c r="K4325">
        <v>-0.53525739000000006</v>
      </c>
      <c r="L4325" s="1">
        <v>3.5099999999999998E-10</v>
      </c>
      <c r="M4325">
        <v>2.0100979579999998</v>
      </c>
      <c r="AA4325" s="1"/>
    </row>
    <row r="4326" spans="1:27" x14ac:dyDescent="0.25">
      <c r="A4326">
        <v>8.6539999999995594</v>
      </c>
      <c r="C4326">
        <v>-7.6262210999999996E-2</v>
      </c>
      <c r="D4326">
        <v>5</v>
      </c>
      <c r="E4326">
        <v>-0.43044882400000001</v>
      </c>
      <c r="G4326">
        <v>-7.8363596999999993E-2</v>
      </c>
      <c r="H4326">
        <v>5</v>
      </c>
      <c r="I4326">
        <v>-0.43016231500000002</v>
      </c>
      <c r="K4326">
        <v>-0.53570590299999998</v>
      </c>
      <c r="L4326" s="1">
        <v>4.7300000000000002E-10</v>
      </c>
      <c r="M4326">
        <v>2.0041988150000001</v>
      </c>
      <c r="AA4326" s="1"/>
    </row>
    <row r="4327" spans="1:27" x14ac:dyDescent="0.25">
      <c r="A4327">
        <v>8.65599999999956</v>
      </c>
      <c r="C4327">
        <v>-7.4122427000000005E-2</v>
      </c>
      <c r="D4327">
        <v>5</v>
      </c>
      <c r="E4327">
        <v>-0.428980572</v>
      </c>
      <c r="G4327">
        <v>-7.6225014999999993E-2</v>
      </c>
      <c r="H4327">
        <v>5</v>
      </c>
      <c r="I4327">
        <v>-0.42869375999999998</v>
      </c>
      <c r="K4327">
        <v>-0.53613740399999998</v>
      </c>
      <c r="L4327" s="1">
        <v>5.9500000000000001E-10</v>
      </c>
      <c r="M4327">
        <v>1.998213531</v>
      </c>
      <c r="AA4327" s="1"/>
    </row>
    <row r="4328" spans="1:27" x14ac:dyDescent="0.25">
      <c r="A4328">
        <v>8.6579999999995607</v>
      </c>
      <c r="C4328">
        <v>-7.1984819000000005E-2</v>
      </c>
      <c r="D4328">
        <v>5</v>
      </c>
      <c r="E4328">
        <v>-0.42750430499999997</v>
      </c>
      <c r="G4328">
        <v>-7.4088578000000002E-2</v>
      </c>
      <c r="H4328">
        <v>5</v>
      </c>
      <c r="I4328">
        <v>-0.42721721299999998</v>
      </c>
      <c r="K4328">
        <v>-0.53655180400000002</v>
      </c>
      <c r="L4328" s="1">
        <v>7.1700000000000001E-10</v>
      </c>
      <c r="M4328">
        <v>1.9921421530000001</v>
      </c>
      <c r="AA4328" s="1"/>
    </row>
    <row r="4329" spans="1:27" x14ac:dyDescent="0.25">
      <c r="A4329">
        <v>8.6599999999995596</v>
      </c>
      <c r="C4329">
        <v>-6.9849390999999997E-2</v>
      </c>
      <c r="D4329">
        <v>5</v>
      </c>
      <c r="E4329">
        <v>-0.42602004700000001</v>
      </c>
      <c r="G4329">
        <v>-7.1954287000000006E-2</v>
      </c>
      <c r="H4329">
        <v>5</v>
      </c>
      <c r="I4329">
        <v>-0.42573269699999999</v>
      </c>
      <c r="K4329">
        <v>-0.536949012</v>
      </c>
      <c r="L4329" s="1">
        <v>8.38E-10</v>
      </c>
      <c r="M4329">
        <v>1.985984725</v>
      </c>
      <c r="AA4329" s="1"/>
    </row>
    <row r="4330" spans="1:27" x14ac:dyDescent="0.25">
      <c r="A4330">
        <v>8.6619999999995603</v>
      </c>
      <c r="C4330">
        <v>-6.7716143000000006E-2</v>
      </c>
      <c r="D4330">
        <v>5</v>
      </c>
      <c r="E4330">
        <v>-0.424527822</v>
      </c>
      <c r="G4330">
        <v>-6.9822144000000003E-2</v>
      </c>
      <c r="H4330">
        <v>5</v>
      </c>
      <c r="I4330">
        <v>-0.42424023700000002</v>
      </c>
      <c r="K4330">
        <v>-0.53732893999999998</v>
      </c>
      <c r="L4330" s="1">
        <v>9.58E-10</v>
      </c>
      <c r="M4330">
        <v>1.9797412940000001</v>
      </c>
      <c r="AA4330" s="1"/>
    </row>
    <row r="4331" spans="1:27" x14ac:dyDescent="0.25">
      <c r="A4331">
        <v>8.6639999999995592</v>
      </c>
      <c r="C4331">
        <v>-6.5585078000000005E-2</v>
      </c>
      <c r="D4331">
        <v>5</v>
      </c>
      <c r="E4331">
        <v>-0.423027657</v>
      </c>
      <c r="G4331">
        <v>-6.7692150000000006E-2</v>
      </c>
      <c r="H4331">
        <v>5</v>
      </c>
      <c r="I4331">
        <v>-0.422739859</v>
      </c>
      <c r="K4331">
        <v>-0.53769149699999996</v>
      </c>
      <c r="L4331" s="1">
        <v>1.08E-9</v>
      </c>
      <c r="M4331">
        <v>1.9734119059999999</v>
      </c>
      <c r="AA4331" s="1"/>
    </row>
    <row r="4332" spans="1:27" x14ac:dyDescent="0.25">
      <c r="A4332">
        <v>8.6659999999995598</v>
      </c>
      <c r="C4332">
        <v>-6.3456197000000006E-2</v>
      </c>
      <c r="D4332">
        <v>5</v>
      </c>
      <c r="E4332">
        <v>-0.42151957600000001</v>
      </c>
      <c r="G4332">
        <v>-6.5564307000000002E-2</v>
      </c>
      <c r="H4332">
        <v>5</v>
      </c>
      <c r="I4332">
        <v>-0.42123158599999999</v>
      </c>
      <c r="K4332">
        <v>-0.53803659400000003</v>
      </c>
      <c r="L4332" s="1">
        <v>1.2E-9</v>
      </c>
      <c r="M4332">
        <v>1.9669966059999999</v>
      </c>
      <c r="AA4332" s="1"/>
    </row>
    <row r="4333" spans="1:27" x14ac:dyDescent="0.25">
      <c r="A4333">
        <v>8.6679999999995605</v>
      </c>
      <c r="C4333">
        <v>-6.1329502000000001E-2</v>
      </c>
      <c r="D4333">
        <v>5</v>
      </c>
      <c r="E4333">
        <v>-0.420003605</v>
      </c>
      <c r="G4333">
        <v>-6.3438616000000003E-2</v>
      </c>
      <c r="H4333">
        <v>5</v>
      </c>
      <c r="I4333">
        <v>-0.41971544599999999</v>
      </c>
      <c r="K4333">
        <v>-0.53836414200000005</v>
      </c>
      <c r="L4333" s="1">
        <v>1.32E-9</v>
      </c>
      <c r="M4333">
        <v>1.9604954409999999</v>
      </c>
      <c r="AA4333" s="1"/>
    </row>
    <row r="4334" spans="1:27" x14ac:dyDescent="0.25">
      <c r="A4334">
        <v>8.6699999999995594</v>
      </c>
      <c r="C4334">
        <v>-5.9204995000000003E-2</v>
      </c>
      <c r="D4334">
        <v>5</v>
      </c>
      <c r="E4334">
        <v>-0.41847976999999997</v>
      </c>
      <c r="G4334">
        <v>-6.1315078000000002E-2</v>
      </c>
      <c r="H4334">
        <v>5</v>
      </c>
      <c r="I4334">
        <v>-0.41819146400000001</v>
      </c>
      <c r="K4334">
        <v>-0.53867405000000002</v>
      </c>
      <c r="L4334" s="1">
        <v>1.44E-9</v>
      </c>
      <c r="M4334">
        <v>1.953908456</v>
      </c>
      <c r="AA4334" s="1"/>
    </row>
    <row r="4335" spans="1:27" x14ac:dyDescent="0.25">
      <c r="A4335">
        <v>8.6719999999995601</v>
      </c>
      <c r="C4335">
        <v>-5.7082676999999998E-2</v>
      </c>
      <c r="D4335">
        <v>5</v>
      </c>
      <c r="E4335">
        <v>-0.41694809700000002</v>
      </c>
      <c r="G4335">
        <v>-5.9193694999999998E-2</v>
      </c>
      <c r="H4335">
        <v>5</v>
      </c>
      <c r="I4335">
        <v>-0.41665966599999998</v>
      </c>
      <c r="K4335">
        <v>-0.53896622999999999</v>
      </c>
      <c r="L4335" s="1">
        <v>1.55E-9</v>
      </c>
      <c r="M4335">
        <v>1.9472356989999999</v>
      </c>
      <c r="AA4335" s="1"/>
    </row>
    <row r="4336" spans="1:27" x14ac:dyDescent="0.25">
      <c r="A4336">
        <v>8.6739999999995607</v>
      </c>
      <c r="C4336">
        <v>-5.4962549999999999E-2</v>
      </c>
      <c r="D4336">
        <v>5</v>
      </c>
      <c r="E4336">
        <v>-0.41540861299999998</v>
      </c>
      <c r="G4336">
        <v>-5.7074468000000003E-2</v>
      </c>
      <c r="H4336">
        <v>5</v>
      </c>
      <c r="I4336">
        <v>-0.41512007899999998</v>
      </c>
      <c r="K4336">
        <v>-0.53924059199999996</v>
      </c>
      <c r="L4336" s="1">
        <v>1.67E-9</v>
      </c>
      <c r="M4336">
        <v>1.940477215</v>
      </c>
      <c r="AA4336" s="1"/>
    </row>
    <row r="4337" spans="1:27" x14ac:dyDescent="0.25">
      <c r="A4337">
        <v>8.6759999999995596</v>
      </c>
      <c r="C4337">
        <v>-5.2844614999999998E-2</v>
      </c>
      <c r="D4337">
        <v>5</v>
      </c>
      <c r="E4337">
        <v>-0.41386134499999999</v>
      </c>
      <c r="G4337">
        <v>-5.4957397999999998E-2</v>
      </c>
      <c r="H4337">
        <v>5</v>
      </c>
      <c r="I4337">
        <v>-0.41357273100000003</v>
      </c>
      <c r="K4337">
        <v>-0.53949704600000004</v>
      </c>
      <c r="L4337" s="1">
        <v>1.79E-9</v>
      </c>
      <c r="M4337">
        <v>1.933633052</v>
      </c>
      <c r="AA4337" s="1"/>
    </row>
    <row r="4338" spans="1:27" x14ac:dyDescent="0.25">
      <c r="A4338">
        <v>8.6779999999995603</v>
      </c>
      <c r="C4338">
        <v>-5.0728874E-2</v>
      </c>
      <c r="D4338">
        <v>5</v>
      </c>
      <c r="E4338">
        <v>-0.41230632</v>
      </c>
      <c r="G4338">
        <v>-5.2842486000000001E-2</v>
      </c>
      <c r="H4338">
        <v>5</v>
      </c>
      <c r="I4338">
        <v>-0.41201764699999999</v>
      </c>
      <c r="K4338">
        <v>-0.539735505</v>
      </c>
      <c r="L4338" s="1">
        <v>1.9000000000000001E-9</v>
      </c>
      <c r="M4338">
        <v>1.9267032550000001</v>
      </c>
      <c r="AA4338" s="1"/>
    </row>
    <row r="4339" spans="1:27" x14ac:dyDescent="0.25">
      <c r="A4339">
        <v>8.6799999999995592</v>
      </c>
      <c r="C4339">
        <v>-4.8615327E-2</v>
      </c>
      <c r="D4339">
        <v>5</v>
      </c>
      <c r="E4339">
        <v>-0.410743566</v>
      </c>
      <c r="G4339">
        <v>-5.0729732999999999E-2</v>
      </c>
      <c r="H4339">
        <v>5</v>
      </c>
      <c r="I4339">
        <v>-0.41045485799999998</v>
      </c>
      <c r="K4339">
        <v>-0.53995587700000003</v>
      </c>
      <c r="L4339" s="1">
        <v>2.0200000000000001E-9</v>
      </c>
      <c r="M4339">
        <v>1.9196878719999999</v>
      </c>
      <c r="AA4339" s="1"/>
    </row>
    <row r="4340" spans="1:27" x14ac:dyDescent="0.25">
      <c r="A4340">
        <v>8.6819999999995598</v>
      </c>
      <c r="C4340">
        <v>-4.6503977000000002E-2</v>
      </c>
      <c r="D4340">
        <v>5</v>
      </c>
      <c r="E4340">
        <v>-0.40917311200000001</v>
      </c>
      <c r="G4340">
        <v>-4.8619139999999998E-2</v>
      </c>
      <c r="H4340">
        <v>5</v>
      </c>
      <c r="I4340">
        <v>-0.40888438900000001</v>
      </c>
      <c r="K4340">
        <v>-0.54015807500000002</v>
      </c>
      <c r="L4340" s="1">
        <v>2.1299999999999999E-9</v>
      </c>
      <c r="M4340">
        <v>1.912586949</v>
      </c>
      <c r="AA4340" s="1"/>
    </row>
    <row r="4341" spans="1:27" x14ac:dyDescent="0.25">
      <c r="A4341">
        <v>8.6839999999995694</v>
      </c>
      <c r="C4341">
        <v>-4.4394823E-2</v>
      </c>
      <c r="D4341">
        <v>5</v>
      </c>
      <c r="E4341">
        <v>-0.40759498500000002</v>
      </c>
      <c r="G4341">
        <v>-4.6510706999999998E-2</v>
      </c>
      <c r="H4341">
        <v>5</v>
      </c>
      <c r="I4341">
        <v>-0.40730627000000003</v>
      </c>
      <c r="K4341">
        <v>-0.54034200899999996</v>
      </c>
      <c r="L4341" s="1">
        <v>2.2499999999999999E-9</v>
      </c>
      <c r="M4341">
        <v>1.905400534</v>
      </c>
      <c r="AA4341" s="1"/>
    </row>
    <row r="4342" spans="1:27" x14ac:dyDescent="0.25">
      <c r="A4342">
        <v>8.6859999999995701</v>
      </c>
      <c r="C4342">
        <v>-4.2287867999999999E-2</v>
      </c>
      <c r="D4342">
        <v>5</v>
      </c>
      <c r="E4342">
        <v>-0.40600921400000001</v>
      </c>
      <c r="G4342">
        <v>-4.4404435999999999E-2</v>
      </c>
      <c r="H4342">
        <v>5</v>
      </c>
      <c r="I4342">
        <v>-0.405720529</v>
      </c>
      <c r="K4342">
        <v>-0.54050759000000004</v>
      </c>
      <c r="L4342" s="1">
        <v>2.3600000000000001E-9</v>
      </c>
      <c r="M4342">
        <v>1.8981286719999999</v>
      </c>
      <c r="AA4342" s="1"/>
    </row>
    <row r="4343" spans="1:27" x14ac:dyDescent="0.25">
      <c r="A4343">
        <v>8.6879999999995707</v>
      </c>
      <c r="C4343">
        <v>-4.0183112E-2</v>
      </c>
      <c r="D4343">
        <v>5</v>
      </c>
      <c r="E4343">
        <v>-0.40441582799999998</v>
      </c>
      <c r="G4343">
        <v>-4.2300326999999999E-2</v>
      </c>
      <c r="H4343">
        <v>5</v>
      </c>
      <c r="I4343">
        <v>-0.40412719600000002</v>
      </c>
      <c r="K4343">
        <v>-0.54065472999999997</v>
      </c>
      <c r="L4343" s="1">
        <v>2.4699999999999999E-9</v>
      </c>
      <c r="M4343">
        <v>1.890771413</v>
      </c>
      <c r="AA4343" s="1"/>
    </row>
    <row r="4344" spans="1:27" x14ac:dyDescent="0.25">
      <c r="A4344">
        <v>8.6899999999995696</v>
      </c>
      <c r="C4344">
        <v>-3.8080556000000002E-2</v>
      </c>
      <c r="D4344">
        <v>5</v>
      </c>
      <c r="E4344">
        <v>-0.402814858</v>
      </c>
      <c r="G4344">
        <v>-4.0198379999999999E-2</v>
      </c>
      <c r="H4344">
        <v>5</v>
      </c>
      <c r="I4344">
        <v>-0.4025263</v>
      </c>
      <c r="K4344">
        <v>-0.540783338</v>
      </c>
      <c r="L4344" s="1">
        <v>2.5899999999999999E-9</v>
      </c>
      <c r="M4344">
        <v>1.8833288020000001</v>
      </c>
      <c r="AA4344" s="1"/>
    </row>
    <row r="4345" spans="1:27" x14ac:dyDescent="0.25">
      <c r="A4345">
        <v>8.6919999999995703</v>
      </c>
      <c r="C4345">
        <v>-3.5980201000000003E-2</v>
      </c>
      <c r="D4345">
        <v>5</v>
      </c>
      <c r="E4345">
        <v>-0.401206332</v>
      </c>
      <c r="G4345">
        <v>-3.8098596999999998E-2</v>
      </c>
      <c r="H4345">
        <v>5</v>
      </c>
      <c r="I4345">
        <v>-0.40091787099999998</v>
      </c>
      <c r="K4345">
        <v>-0.54089332700000003</v>
      </c>
      <c r="L4345" s="1">
        <v>2.7000000000000002E-9</v>
      </c>
      <c r="M4345">
        <v>1.8758008880000001</v>
      </c>
      <c r="AA4345" s="1"/>
    </row>
    <row r="4346" spans="1:27" x14ac:dyDescent="0.25">
      <c r="A4346">
        <v>8.6939999999995692</v>
      </c>
      <c r="C4346">
        <v>-3.3882047999999998E-2</v>
      </c>
      <c r="D4346">
        <v>5</v>
      </c>
      <c r="E4346">
        <v>-0.39959028099999999</v>
      </c>
      <c r="G4346">
        <v>-3.6000977000000003E-2</v>
      </c>
      <c r="H4346">
        <v>5</v>
      </c>
      <c r="I4346">
        <v>-0.39930193800000002</v>
      </c>
      <c r="K4346">
        <v>-0.54098460800000003</v>
      </c>
      <c r="L4346" s="1">
        <v>2.81E-9</v>
      </c>
      <c r="M4346">
        <v>1.8681877170000001</v>
      </c>
      <c r="AA4346" s="1"/>
    </row>
    <row r="4347" spans="1:27" x14ac:dyDescent="0.25">
      <c r="A4347">
        <v>8.6959999999995699</v>
      </c>
      <c r="C4347">
        <v>-3.1786096999999999E-2</v>
      </c>
      <c r="D4347">
        <v>5</v>
      </c>
      <c r="E4347">
        <v>-0.39796673500000002</v>
      </c>
      <c r="G4347">
        <v>-3.3905521000000001E-2</v>
      </c>
      <c r="H4347">
        <v>5</v>
      </c>
      <c r="I4347">
        <v>-0.397678533</v>
      </c>
      <c r="K4347">
        <v>-0.54105709099999999</v>
      </c>
      <c r="L4347" s="1">
        <v>2.9199999999999998E-9</v>
      </c>
      <c r="M4347">
        <v>1.860489337</v>
      </c>
      <c r="AA4347" s="1"/>
    </row>
    <row r="4348" spans="1:27" x14ac:dyDescent="0.25">
      <c r="A4348">
        <v>8.6979999999995705</v>
      </c>
      <c r="C4348">
        <v>-2.9692349999999999E-2</v>
      </c>
      <c r="D4348">
        <v>5</v>
      </c>
      <c r="E4348">
        <v>-0.39633572500000003</v>
      </c>
      <c r="G4348">
        <v>-3.1812228999999997E-2</v>
      </c>
      <c r="H4348">
        <v>5</v>
      </c>
      <c r="I4348">
        <v>-0.39604768600000001</v>
      </c>
      <c r="K4348">
        <v>-0.54111068900000003</v>
      </c>
      <c r="L4348" s="1">
        <v>3.0300000000000001E-9</v>
      </c>
      <c r="M4348">
        <v>1.852705797</v>
      </c>
      <c r="AA4348" s="1"/>
    </row>
    <row r="4349" spans="1:27" x14ac:dyDescent="0.25">
      <c r="A4349">
        <v>8.6999999999995694</v>
      </c>
      <c r="C4349">
        <v>-2.7600805999999999E-2</v>
      </c>
      <c r="D4349">
        <v>5</v>
      </c>
      <c r="E4349">
        <v>-0.39469728199999998</v>
      </c>
      <c r="G4349">
        <v>-2.9721101E-2</v>
      </c>
      <c r="H4349">
        <v>5</v>
      </c>
      <c r="I4349">
        <v>-0.39440942800000001</v>
      </c>
      <c r="K4349">
        <v>-0.54114531200000004</v>
      </c>
      <c r="L4349" s="1">
        <v>3.1399999999999999E-9</v>
      </c>
      <c r="M4349">
        <v>1.8448371429999999</v>
      </c>
      <c r="AA4349" s="1"/>
    </row>
    <row r="4350" spans="1:27" x14ac:dyDescent="0.25">
      <c r="A4350">
        <v>8.7019999999995701</v>
      </c>
      <c r="C4350">
        <v>-2.5511466E-2</v>
      </c>
      <c r="D4350">
        <v>5</v>
      </c>
      <c r="E4350">
        <v>-0.39305143799999998</v>
      </c>
      <c r="G4350">
        <v>-2.7632139E-2</v>
      </c>
      <c r="H4350">
        <v>5</v>
      </c>
      <c r="I4350">
        <v>-0.39276379099999997</v>
      </c>
      <c r="K4350">
        <v>-0.54116087300000004</v>
      </c>
      <c r="L4350" s="1">
        <v>3.24E-9</v>
      </c>
      <c r="M4350">
        <v>1.836883424</v>
      </c>
      <c r="AA4350" s="1"/>
    </row>
    <row r="4351" spans="1:27" x14ac:dyDescent="0.25">
      <c r="A4351">
        <v>8.7039999999995707</v>
      </c>
      <c r="C4351">
        <v>-2.342433E-2</v>
      </c>
      <c r="D4351">
        <v>5</v>
      </c>
      <c r="E4351">
        <v>-0.39139822400000002</v>
      </c>
      <c r="G4351">
        <v>-2.554534E-2</v>
      </c>
      <c r="H4351">
        <v>5</v>
      </c>
      <c r="I4351">
        <v>-0.39111080599999998</v>
      </c>
      <c r="K4351">
        <v>-0.54115728200000002</v>
      </c>
      <c r="L4351" s="1">
        <v>3.3499999999999998E-9</v>
      </c>
      <c r="M4351">
        <v>1.828844688</v>
      </c>
      <c r="AA4351" s="1"/>
    </row>
    <row r="4352" spans="1:27" x14ac:dyDescent="0.25">
      <c r="A4352">
        <v>8.7059999999995696</v>
      </c>
      <c r="C4352">
        <v>-2.1339400000000001E-2</v>
      </c>
      <c r="D4352">
        <v>5</v>
      </c>
      <c r="E4352">
        <v>-0.38973767300000001</v>
      </c>
      <c r="G4352">
        <v>-2.3460707000000001E-2</v>
      </c>
      <c r="H4352">
        <v>5</v>
      </c>
      <c r="I4352">
        <v>-0.38945050599999997</v>
      </c>
      <c r="K4352">
        <v>-0.54113445100000002</v>
      </c>
      <c r="L4352" s="1">
        <v>3.46E-9</v>
      </c>
      <c r="M4352">
        <v>1.820720983</v>
      </c>
      <c r="AA4352" s="1"/>
    </row>
    <row r="4353" spans="1:27" x14ac:dyDescent="0.25">
      <c r="A4353">
        <v>8.7079999999995703</v>
      </c>
      <c r="C4353">
        <v>-1.9256674000000001E-2</v>
      </c>
      <c r="D4353">
        <v>5</v>
      </c>
      <c r="E4353">
        <v>-0.38806981699999998</v>
      </c>
      <c r="G4353">
        <v>-2.1378238000000001E-2</v>
      </c>
      <c r="H4353">
        <v>5</v>
      </c>
      <c r="I4353">
        <v>-0.387782923</v>
      </c>
      <c r="K4353">
        <v>-0.541092291</v>
      </c>
      <c r="L4353" s="1">
        <v>3.5600000000000001E-9</v>
      </c>
      <c r="M4353">
        <v>1.8125123569999999</v>
      </c>
      <c r="AA4353" s="1"/>
    </row>
    <row r="4354" spans="1:27" x14ac:dyDescent="0.25">
      <c r="A4354">
        <v>8.7099999999995692</v>
      </c>
      <c r="C4354">
        <v>-1.7176153999999999E-2</v>
      </c>
      <c r="D4354">
        <v>5</v>
      </c>
      <c r="E4354">
        <v>-0.38639468900000001</v>
      </c>
      <c r="G4354">
        <v>-1.9297933E-2</v>
      </c>
      <c r="H4354">
        <v>5</v>
      </c>
      <c r="I4354">
        <v>-0.38610808899999999</v>
      </c>
      <c r="K4354">
        <v>-0.541030715</v>
      </c>
      <c r="L4354" s="1">
        <v>3.6699999999999999E-9</v>
      </c>
      <c r="M4354">
        <v>1.804218858</v>
      </c>
      <c r="AA4354" s="1"/>
    </row>
    <row r="4355" spans="1:27" x14ac:dyDescent="0.25">
      <c r="A4355">
        <v>8.7119999999995699</v>
      </c>
      <c r="C4355">
        <v>-1.5097839E-2</v>
      </c>
      <c r="D4355">
        <v>5</v>
      </c>
      <c r="E4355">
        <v>-0.38471232300000002</v>
      </c>
      <c r="G4355">
        <v>-1.7219793000000001E-2</v>
      </c>
      <c r="H4355">
        <v>5</v>
      </c>
      <c r="I4355">
        <v>-0.38442604000000002</v>
      </c>
      <c r="K4355">
        <v>-0.54094963399999996</v>
      </c>
      <c r="L4355" s="1">
        <v>3.77E-9</v>
      </c>
      <c r="M4355">
        <v>1.795840536</v>
      </c>
      <c r="AA4355" s="1"/>
    </row>
    <row r="4356" spans="1:27" x14ac:dyDescent="0.25">
      <c r="A4356">
        <v>8.7139999999995794</v>
      </c>
      <c r="C4356">
        <v>-1.3021728999999999E-2</v>
      </c>
      <c r="D4356">
        <v>5</v>
      </c>
      <c r="E4356">
        <v>-0.38302275099999999</v>
      </c>
      <c r="G4356">
        <v>-1.5143815999999999E-2</v>
      </c>
      <c r="H4356">
        <v>5</v>
      </c>
      <c r="I4356">
        <v>-0.38273680599999998</v>
      </c>
      <c r="K4356">
        <v>-0.54084896100000002</v>
      </c>
      <c r="L4356" s="1">
        <v>3.8700000000000001E-9</v>
      </c>
      <c r="M4356">
        <v>1.787377438</v>
      </c>
      <c r="AA4356" s="1"/>
    </row>
    <row r="4357" spans="1:27" x14ac:dyDescent="0.25">
      <c r="A4357">
        <v>8.7159999999995801</v>
      </c>
      <c r="C4357">
        <v>-1.0947825E-2</v>
      </c>
      <c r="D4357">
        <v>5</v>
      </c>
      <c r="E4357">
        <v>-0.38132600700000002</v>
      </c>
      <c r="G4357">
        <v>-1.3070003E-2</v>
      </c>
      <c r="H4357">
        <v>5</v>
      </c>
      <c r="I4357">
        <v>-0.38104042399999999</v>
      </c>
      <c r="K4357">
        <v>-0.54072860499999997</v>
      </c>
      <c r="L4357" s="1">
        <v>3.9700000000000001E-9</v>
      </c>
      <c r="M4357">
        <v>1.7788296130000001</v>
      </c>
      <c r="AA4357" s="1"/>
    </row>
    <row r="4358" spans="1:27" x14ac:dyDescent="0.25">
      <c r="A4358">
        <v>8.7179999999995808</v>
      </c>
      <c r="C4358">
        <v>-8.8761259999999998E-3</v>
      </c>
      <c r="D4358">
        <v>5</v>
      </c>
      <c r="E4358">
        <v>-0.37962212699999998</v>
      </c>
      <c r="G4358">
        <v>-1.0998351999999999E-2</v>
      </c>
      <c r="H4358">
        <v>5</v>
      </c>
      <c r="I4358">
        <v>-0.37933692600000002</v>
      </c>
      <c r="K4358">
        <v>-0.54058848100000001</v>
      </c>
      <c r="L4358" s="1">
        <v>4.0700000000000002E-9</v>
      </c>
      <c r="M4358">
        <v>1.7701971089999999</v>
      </c>
      <c r="AA4358" s="1"/>
    </row>
    <row r="4359" spans="1:27" x14ac:dyDescent="0.25">
      <c r="A4359">
        <v>8.7199999999995796</v>
      </c>
      <c r="C4359">
        <v>-6.806632E-3</v>
      </c>
      <c r="D4359">
        <v>5</v>
      </c>
      <c r="E4359">
        <v>-0.37791114399999998</v>
      </c>
      <c r="G4359">
        <v>-8.9288639999999999E-3</v>
      </c>
      <c r="H4359">
        <v>5</v>
      </c>
      <c r="I4359">
        <v>-0.37762634699999997</v>
      </c>
      <c r="K4359">
        <v>-0.54042849900000001</v>
      </c>
      <c r="L4359" s="1">
        <v>4.1700000000000003E-9</v>
      </c>
      <c r="M4359">
        <v>1.761479977</v>
      </c>
      <c r="AA4359" s="1"/>
    </row>
    <row r="4360" spans="1:27" x14ac:dyDescent="0.25">
      <c r="A4360">
        <v>8.7219999999995803</v>
      </c>
      <c r="C4360">
        <v>-4.7393419999999997E-3</v>
      </c>
      <c r="D4360">
        <v>5</v>
      </c>
      <c r="E4360">
        <v>-0.37619309299999998</v>
      </c>
      <c r="G4360">
        <v>-6.8615380000000004E-3</v>
      </c>
      <c r="H4360">
        <v>5</v>
      </c>
      <c r="I4360">
        <v>-0.37590872199999997</v>
      </c>
      <c r="K4360">
        <v>-0.54024857199999998</v>
      </c>
      <c r="L4360" s="1">
        <v>4.2700000000000004E-9</v>
      </c>
      <c r="M4360">
        <v>1.752678264</v>
      </c>
      <c r="AA4360" s="1"/>
    </row>
    <row r="4361" spans="1:27" x14ac:dyDescent="0.25">
      <c r="A4361">
        <v>8.7239999999995792</v>
      </c>
      <c r="C4361">
        <v>-2.6742559999999999E-3</v>
      </c>
      <c r="D4361">
        <v>5</v>
      </c>
      <c r="E4361">
        <v>-0.37446800899999999</v>
      </c>
      <c r="G4361">
        <v>-4.7963729999999996E-3</v>
      </c>
      <c r="H4361">
        <v>5</v>
      </c>
      <c r="I4361">
        <v>-0.374184087</v>
      </c>
      <c r="K4361">
        <v>-0.54004861199999998</v>
      </c>
      <c r="L4361" s="1">
        <v>4.3699999999999996E-9</v>
      </c>
      <c r="M4361">
        <v>1.743792021</v>
      </c>
      <c r="AA4361" s="1"/>
    </row>
    <row r="4362" spans="1:27" x14ac:dyDescent="0.25">
      <c r="A4362">
        <v>8.7259999999995799</v>
      </c>
      <c r="C4362">
        <v>-6.1137500000000005E-4</v>
      </c>
      <c r="D4362">
        <v>5</v>
      </c>
      <c r="E4362">
        <v>-0.37273592900000002</v>
      </c>
      <c r="G4362">
        <v>-2.733367E-3</v>
      </c>
      <c r="H4362">
        <v>5</v>
      </c>
      <c r="I4362">
        <v>-0.37245247599999998</v>
      </c>
      <c r="K4362">
        <v>-0.53982852999999997</v>
      </c>
      <c r="L4362" s="1">
        <v>4.4699999999999997E-9</v>
      </c>
      <c r="M4362">
        <v>1.7348212949999999</v>
      </c>
      <c r="AA4362" s="1"/>
    </row>
    <row r="4363" spans="1:27" x14ac:dyDescent="0.25">
      <c r="A4363">
        <v>8.7279999999995805</v>
      </c>
      <c r="C4363">
        <v>1.449304E-3</v>
      </c>
      <c r="D4363">
        <v>5</v>
      </c>
      <c r="E4363">
        <v>-0.37099688800000002</v>
      </c>
      <c r="G4363">
        <v>-6.7252100000000003E-4</v>
      </c>
      <c r="H4363">
        <v>5</v>
      </c>
      <c r="I4363">
        <v>-0.370713927</v>
      </c>
      <c r="K4363">
        <v>-0.53958824000000005</v>
      </c>
      <c r="L4363" s="1">
        <v>4.56E-9</v>
      </c>
      <c r="M4363">
        <v>1.7257661360000001</v>
      </c>
      <c r="AA4363" s="1"/>
    </row>
    <row r="4364" spans="1:27" x14ac:dyDescent="0.25">
      <c r="A4364">
        <v>8.7299999999995794</v>
      </c>
      <c r="C4364">
        <v>3.5077799999999998E-3</v>
      </c>
      <c r="D4364">
        <v>5</v>
      </c>
      <c r="E4364">
        <v>-0.36925092100000001</v>
      </c>
      <c r="G4364">
        <v>1.3861660000000001E-3</v>
      </c>
      <c r="H4364">
        <v>5</v>
      </c>
      <c r="I4364">
        <v>-0.36896847399999999</v>
      </c>
      <c r="K4364">
        <v>-0.53932765299999996</v>
      </c>
      <c r="L4364" s="1">
        <v>4.66E-9</v>
      </c>
      <c r="M4364">
        <v>1.7166265949999999</v>
      </c>
      <c r="AA4364" s="1"/>
    </row>
    <row r="4365" spans="1:27" x14ac:dyDescent="0.25">
      <c r="A4365">
        <v>8.7319999999995801</v>
      </c>
      <c r="C4365">
        <v>5.5640539999999997E-3</v>
      </c>
      <c r="D4365">
        <v>5</v>
      </c>
      <c r="E4365">
        <v>-0.36749806699999998</v>
      </c>
      <c r="G4365">
        <v>3.4426959999999999E-3</v>
      </c>
      <c r="H4365">
        <v>5</v>
      </c>
      <c r="I4365">
        <v>-0.36721615499999999</v>
      </c>
      <c r="K4365">
        <v>-0.53904668200000005</v>
      </c>
      <c r="L4365" s="1">
        <v>4.7500000000000003E-9</v>
      </c>
      <c r="M4365">
        <v>1.7074027190000001</v>
      </c>
      <c r="AA4365" s="1"/>
    </row>
    <row r="4366" spans="1:27" x14ac:dyDescent="0.25">
      <c r="A4366">
        <v>8.7339999999995808</v>
      </c>
      <c r="C4366">
        <v>7.6181260000000002E-3</v>
      </c>
      <c r="D4366">
        <v>5</v>
      </c>
      <c r="E4366">
        <v>-0.36573836100000001</v>
      </c>
      <c r="G4366">
        <v>5.4970699999999997E-3</v>
      </c>
      <c r="H4366">
        <v>5</v>
      </c>
      <c r="I4366">
        <v>-0.36545700599999997</v>
      </c>
      <c r="K4366">
        <v>-0.53874523900000004</v>
      </c>
      <c r="L4366" s="1">
        <v>4.8499999999999996E-9</v>
      </c>
      <c r="M4366">
        <v>1.6980945590000001</v>
      </c>
      <c r="AA4366" s="1"/>
    </row>
    <row r="4367" spans="1:27" x14ac:dyDescent="0.25">
      <c r="A4367">
        <v>8.7359999999995797</v>
      </c>
      <c r="C4367">
        <v>9.6699990000000003E-3</v>
      </c>
      <c r="D4367">
        <v>5</v>
      </c>
      <c r="E4367">
        <v>-0.36397184199999999</v>
      </c>
      <c r="G4367">
        <v>7.5492900000000002E-3</v>
      </c>
      <c r="H4367">
        <v>5</v>
      </c>
      <c r="I4367">
        <v>-0.36369106499999998</v>
      </c>
      <c r="K4367">
        <v>-0.53842323700000005</v>
      </c>
      <c r="L4367" s="1">
        <v>4.9399999999999999E-9</v>
      </c>
      <c r="M4367">
        <v>1.688702165</v>
      </c>
      <c r="AA4367" s="1"/>
    </row>
    <row r="4368" spans="1:27" x14ac:dyDescent="0.25">
      <c r="A4368">
        <v>8.7379999999995803</v>
      </c>
      <c r="C4368">
        <v>1.1719672E-2</v>
      </c>
      <c r="D4368">
        <v>5</v>
      </c>
      <c r="E4368">
        <v>-0.36219854499999998</v>
      </c>
      <c r="G4368">
        <v>9.5993550000000004E-3</v>
      </c>
      <c r="H4368">
        <v>5</v>
      </c>
      <c r="I4368">
        <v>-0.36191836900000002</v>
      </c>
      <c r="K4368">
        <v>-0.53808058700000005</v>
      </c>
      <c r="L4368" s="1">
        <v>5.0300000000000002E-9</v>
      </c>
      <c r="M4368">
        <v>1.679225586</v>
      </c>
      <c r="AA4368" s="1"/>
    </row>
    <row r="4369" spans="1:27" x14ac:dyDescent="0.25">
      <c r="A4369">
        <v>8.7399999999995792</v>
      </c>
      <c r="C4369">
        <v>1.3767147E-2</v>
      </c>
      <c r="D4369">
        <v>5</v>
      </c>
      <c r="E4369">
        <v>-0.360418511</v>
      </c>
      <c r="G4369">
        <v>1.1647268000000001E-2</v>
      </c>
      <c r="H4369">
        <v>5</v>
      </c>
      <c r="I4369">
        <v>-0.36013895600000001</v>
      </c>
      <c r="K4369">
        <v>-0.537717204</v>
      </c>
      <c r="L4369" s="1">
        <v>5.1199999999999997E-9</v>
      </c>
      <c r="M4369">
        <v>1.6696648730000001</v>
      </c>
      <c r="AA4369" s="1"/>
    </row>
    <row r="4370" spans="1:27" x14ac:dyDescent="0.25">
      <c r="A4370">
        <v>8.7419999999995799</v>
      </c>
      <c r="C4370">
        <v>1.5812425000000001E-2</v>
      </c>
      <c r="D4370">
        <v>5</v>
      </c>
      <c r="E4370">
        <v>-0.35863177600000001</v>
      </c>
      <c r="G4370">
        <v>1.369303E-2</v>
      </c>
      <c r="H4370">
        <v>5</v>
      </c>
      <c r="I4370">
        <v>-0.35835286399999999</v>
      </c>
      <c r="K4370">
        <v>-0.53733299800000001</v>
      </c>
      <c r="L4370" s="1">
        <v>5.21E-9</v>
      </c>
      <c r="M4370">
        <v>1.660020074</v>
      </c>
      <c r="AA4370" s="1"/>
    </row>
    <row r="4371" spans="1:27" x14ac:dyDescent="0.25">
      <c r="A4371">
        <v>8.7439999999995894</v>
      </c>
      <c r="C4371">
        <v>1.7855507E-2</v>
      </c>
      <c r="D4371">
        <v>5</v>
      </c>
      <c r="E4371">
        <v>-0.35683837899999998</v>
      </c>
      <c r="G4371">
        <v>1.5736643000000002E-2</v>
      </c>
      <c r="H4371">
        <v>5</v>
      </c>
      <c r="I4371">
        <v>-0.356560133</v>
      </c>
      <c r="K4371">
        <v>-0.53692788400000002</v>
      </c>
      <c r="L4371" s="1">
        <v>5.3000000000000003E-9</v>
      </c>
      <c r="M4371">
        <v>1.6502912409999999</v>
      </c>
      <c r="AA4371" s="1"/>
    </row>
    <row r="4372" spans="1:27" x14ac:dyDescent="0.25">
      <c r="A4372">
        <v>8.7459999999995901</v>
      </c>
      <c r="C4372">
        <v>1.9896394000000001E-2</v>
      </c>
      <c r="D4372">
        <v>5</v>
      </c>
      <c r="E4372">
        <v>-0.35503836</v>
      </c>
      <c r="G4372">
        <v>1.7778108000000001E-2</v>
      </c>
      <c r="H4372">
        <v>5</v>
      </c>
      <c r="I4372">
        <v>-0.35476079999999999</v>
      </c>
      <c r="K4372">
        <v>-0.53650177399999999</v>
      </c>
      <c r="L4372" s="1">
        <v>5.38E-9</v>
      </c>
      <c r="M4372">
        <v>1.6404784240000001</v>
      </c>
      <c r="AA4372" s="1"/>
    </row>
    <row r="4373" spans="1:27" x14ac:dyDescent="0.25">
      <c r="A4373">
        <v>8.7479999999995908</v>
      </c>
      <c r="C4373">
        <v>2.1935086999999999E-2</v>
      </c>
      <c r="D4373">
        <v>5</v>
      </c>
      <c r="E4373">
        <v>-0.35323175800000001</v>
      </c>
      <c r="G4373">
        <v>1.9817426999999999E-2</v>
      </c>
      <c r="H4373">
        <v>5</v>
      </c>
      <c r="I4373">
        <v>-0.35295490600000001</v>
      </c>
      <c r="K4373">
        <v>-0.53605457999999995</v>
      </c>
      <c r="L4373" s="1">
        <v>5.4700000000000003E-9</v>
      </c>
      <c r="M4373">
        <v>1.630581673</v>
      </c>
      <c r="AA4373" s="1"/>
    </row>
    <row r="4374" spans="1:27" x14ac:dyDescent="0.25">
      <c r="A4374">
        <v>8.7499999999995897</v>
      </c>
      <c r="C4374">
        <v>2.3971589000000001E-2</v>
      </c>
      <c r="D4374">
        <v>5</v>
      </c>
      <c r="E4374">
        <v>-0.35141861099999999</v>
      </c>
      <c r="G4374">
        <v>2.1854602000000001E-2</v>
      </c>
      <c r="H4374">
        <v>5</v>
      </c>
      <c r="I4374">
        <v>-0.351142489</v>
      </c>
      <c r="K4374">
        <v>-0.53558621500000003</v>
      </c>
      <c r="L4374" s="1">
        <v>5.5599999999999998E-9</v>
      </c>
      <c r="M4374">
        <v>1.620601038</v>
      </c>
      <c r="AA4374" s="1"/>
    </row>
    <row r="4375" spans="1:27" x14ac:dyDescent="0.25">
      <c r="A4375">
        <v>8.7519999999995903</v>
      </c>
      <c r="C4375">
        <v>2.6005901000000001E-2</v>
      </c>
      <c r="D4375">
        <v>5</v>
      </c>
      <c r="E4375">
        <v>-0.34959896099999999</v>
      </c>
      <c r="G4375">
        <v>2.3889634999999999E-2</v>
      </c>
      <c r="H4375">
        <v>5</v>
      </c>
      <c r="I4375">
        <v>-0.34932359000000002</v>
      </c>
      <c r="K4375">
        <v>-0.53509659300000001</v>
      </c>
      <c r="L4375" s="1">
        <v>5.6400000000000004E-9</v>
      </c>
      <c r="M4375">
        <v>1.6105365700000001</v>
      </c>
      <c r="AA4375" s="1"/>
    </row>
    <row r="4376" spans="1:27" x14ac:dyDescent="0.25">
      <c r="A4376">
        <v>8.7539999999995892</v>
      </c>
      <c r="C4376">
        <v>2.8038022999999999E-2</v>
      </c>
      <c r="D4376">
        <v>5</v>
      </c>
      <c r="E4376">
        <v>-0.347772847</v>
      </c>
      <c r="G4376">
        <v>2.5922527000000001E-2</v>
      </c>
      <c r="H4376">
        <v>5</v>
      </c>
      <c r="I4376">
        <v>-0.34749824800000001</v>
      </c>
      <c r="K4376">
        <v>-0.53458562700000001</v>
      </c>
      <c r="L4376" s="1">
        <v>5.7200000000000001E-9</v>
      </c>
      <c r="M4376">
        <v>1.60038832</v>
      </c>
      <c r="AA4376" s="1"/>
    </row>
    <row r="4377" spans="1:27" x14ac:dyDescent="0.25">
      <c r="A4377">
        <v>8.7559999999995899</v>
      </c>
      <c r="C4377">
        <v>3.0067958999999998E-2</v>
      </c>
      <c r="D4377">
        <v>5</v>
      </c>
      <c r="E4377">
        <v>-0.345940311</v>
      </c>
      <c r="G4377">
        <v>2.7953281E-2</v>
      </c>
      <c r="H4377">
        <v>5</v>
      </c>
      <c r="I4377">
        <v>-0.34566650500000001</v>
      </c>
      <c r="K4377">
        <v>-0.53405322899999996</v>
      </c>
      <c r="L4377" s="1">
        <v>5.7999999999999998E-9</v>
      </c>
      <c r="M4377">
        <v>1.5901563379999999</v>
      </c>
      <c r="AA4377" s="1"/>
    </row>
    <row r="4378" spans="1:27" x14ac:dyDescent="0.25">
      <c r="A4378">
        <v>8.7579999999995906</v>
      </c>
      <c r="C4378">
        <v>3.2095709E-2</v>
      </c>
      <c r="D4378">
        <v>5</v>
      </c>
      <c r="E4378">
        <v>-0.34410139200000001</v>
      </c>
      <c r="G4378">
        <v>2.9981898999999999E-2</v>
      </c>
      <c r="H4378">
        <v>5</v>
      </c>
      <c r="I4378">
        <v>-0.34382840199999998</v>
      </c>
      <c r="K4378">
        <v>-0.533499312</v>
      </c>
      <c r="L4378" s="1">
        <v>5.8800000000000004E-9</v>
      </c>
      <c r="M4378">
        <v>1.5798406760000001</v>
      </c>
      <c r="AA4378" s="1"/>
    </row>
    <row r="4379" spans="1:27" x14ac:dyDescent="0.25">
      <c r="A4379">
        <v>8.7599999999995894</v>
      </c>
      <c r="C4379">
        <v>3.4121275999999999E-2</v>
      </c>
      <c r="D4379">
        <v>5</v>
      </c>
      <c r="E4379">
        <v>-0.34225613300000002</v>
      </c>
      <c r="G4379">
        <v>3.2008383000000001E-2</v>
      </c>
      <c r="H4379">
        <v>5</v>
      </c>
      <c r="I4379">
        <v>-0.34198397899999999</v>
      </c>
      <c r="K4379">
        <v>-0.53292379099999998</v>
      </c>
      <c r="L4379" s="1">
        <v>5.9600000000000001E-9</v>
      </c>
      <c r="M4379">
        <v>1.5694413840000001</v>
      </c>
      <c r="AA4379" s="1"/>
    </row>
    <row r="4380" spans="1:27" x14ac:dyDescent="0.25">
      <c r="A4380">
        <v>8.7619999999995901</v>
      </c>
      <c r="C4380">
        <v>3.6144661000000002E-2</v>
      </c>
      <c r="D4380">
        <v>5</v>
      </c>
      <c r="E4380">
        <v>-0.34040457499999999</v>
      </c>
      <c r="G4380">
        <v>3.4032735000000001E-2</v>
      </c>
      <c r="H4380">
        <v>5</v>
      </c>
      <c r="I4380">
        <v>-0.34013327900000001</v>
      </c>
      <c r="K4380">
        <v>-0.53232657699999997</v>
      </c>
      <c r="L4380" s="1">
        <v>6.0399999999999998E-9</v>
      </c>
      <c r="M4380">
        <v>1.5589585130000001</v>
      </c>
      <c r="AA4380" s="1"/>
    </row>
    <row r="4381" spans="1:27" x14ac:dyDescent="0.25">
      <c r="A4381">
        <v>8.7639999999995908</v>
      </c>
      <c r="C4381">
        <v>3.8165866999999999E-2</v>
      </c>
      <c r="D4381">
        <v>5</v>
      </c>
      <c r="E4381">
        <v>-0.33854675899999997</v>
      </c>
      <c r="G4381">
        <v>3.6054957999999998E-2</v>
      </c>
      <c r="H4381">
        <v>5</v>
      </c>
      <c r="I4381">
        <v>-0.33827634200000001</v>
      </c>
      <c r="K4381">
        <v>-0.53170758500000004</v>
      </c>
      <c r="L4381" s="1">
        <v>6.1200000000000004E-9</v>
      </c>
      <c r="M4381">
        <v>1.5483921140000001</v>
      </c>
      <c r="AA4381" s="1"/>
    </row>
    <row r="4382" spans="1:27" x14ac:dyDescent="0.25">
      <c r="A4382">
        <v>8.7659999999995897</v>
      </c>
      <c r="C4382">
        <v>4.0184894999999998E-2</v>
      </c>
      <c r="D4382">
        <v>5</v>
      </c>
      <c r="E4382">
        <v>-0.33668272900000001</v>
      </c>
      <c r="G4382">
        <v>3.8075052999999998E-2</v>
      </c>
      <c r="H4382">
        <v>5</v>
      </c>
      <c r="I4382">
        <v>-0.33641321200000002</v>
      </c>
      <c r="K4382">
        <v>-0.53106672799999999</v>
      </c>
      <c r="L4382" s="1">
        <v>6.2000000000000001E-9</v>
      </c>
      <c r="M4382">
        <v>1.53774224</v>
      </c>
      <c r="AA4382" s="1"/>
    </row>
    <row r="4383" spans="1:27" x14ac:dyDescent="0.25">
      <c r="A4383">
        <v>8.7679999999995903</v>
      </c>
      <c r="C4383">
        <v>4.2201748999999997E-2</v>
      </c>
      <c r="D4383">
        <v>5</v>
      </c>
      <c r="E4383">
        <v>-0.33481252700000003</v>
      </c>
      <c r="G4383">
        <v>4.0093024999999997E-2</v>
      </c>
      <c r="H4383">
        <v>5</v>
      </c>
      <c r="I4383">
        <v>-0.33454393199999999</v>
      </c>
      <c r="K4383">
        <v>-0.53040391799999997</v>
      </c>
      <c r="L4383" s="1">
        <v>6.2700000000000001E-9</v>
      </c>
      <c r="M4383">
        <v>1.52700894</v>
      </c>
      <c r="AA4383" s="1"/>
    </row>
    <row r="4384" spans="1:27" x14ac:dyDescent="0.25">
      <c r="A4384">
        <v>8.7699999999995892</v>
      </c>
      <c r="C4384">
        <v>4.4216429000000002E-2</v>
      </c>
      <c r="D4384">
        <v>5</v>
      </c>
      <c r="E4384">
        <v>-0.33293619600000002</v>
      </c>
      <c r="G4384">
        <v>4.2108874999999997E-2</v>
      </c>
      <c r="H4384">
        <v>5</v>
      </c>
      <c r="I4384">
        <v>-0.33266854299999998</v>
      </c>
      <c r="K4384">
        <v>-0.52971907100000004</v>
      </c>
      <c r="L4384" s="1">
        <v>6.34E-9</v>
      </c>
      <c r="M4384">
        <v>1.5161922670000001</v>
      </c>
      <c r="AA4384" s="1"/>
    </row>
    <row r="4385" spans="1:27" x14ac:dyDescent="0.25">
      <c r="A4385">
        <v>8.7719999999995899</v>
      </c>
      <c r="C4385">
        <v>4.6228940000000003E-2</v>
      </c>
      <c r="D4385">
        <v>5</v>
      </c>
      <c r="E4385">
        <v>-0.33105377899999999</v>
      </c>
      <c r="G4385">
        <v>4.4122606000000002E-2</v>
      </c>
      <c r="H4385">
        <v>5</v>
      </c>
      <c r="I4385">
        <v>-0.33078708899999998</v>
      </c>
      <c r="K4385">
        <v>-0.52901209900000001</v>
      </c>
      <c r="L4385" s="1">
        <v>6.4199999999999998E-9</v>
      </c>
      <c r="M4385">
        <v>1.505292273</v>
      </c>
      <c r="AA4385" s="1"/>
    </row>
    <row r="4386" spans="1:27" x14ac:dyDescent="0.25">
      <c r="A4386">
        <v>8.7739999999995995</v>
      </c>
      <c r="C4386">
        <v>4.8239282000000001E-2</v>
      </c>
      <c r="D4386">
        <v>5</v>
      </c>
      <c r="E4386">
        <v>-0.32916531900000001</v>
      </c>
      <c r="G4386">
        <v>4.6134222000000003E-2</v>
      </c>
      <c r="H4386">
        <v>5</v>
      </c>
      <c r="I4386">
        <v>-0.32889961400000001</v>
      </c>
      <c r="K4386">
        <v>-0.52828291599999999</v>
      </c>
      <c r="L4386" s="1">
        <v>6.4899999999999997E-9</v>
      </c>
      <c r="M4386">
        <v>1.4943090080000001</v>
      </c>
      <c r="AA4386" s="1"/>
    </row>
    <row r="4387" spans="1:27" x14ac:dyDescent="0.25">
      <c r="A4387">
        <v>8.7759999999996001</v>
      </c>
      <c r="C4387">
        <v>5.0247459000000001E-2</v>
      </c>
      <c r="D4387">
        <v>5</v>
      </c>
      <c r="E4387">
        <v>-0.327270862</v>
      </c>
      <c r="G4387">
        <v>4.8143723999999999E-2</v>
      </c>
      <c r="H4387">
        <v>5</v>
      </c>
      <c r="I4387">
        <v>-0.32700616300000002</v>
      </c>
      <c r="K4387">
        <v>-0.52753143499999999</v>
      </c>
      <c r="L4387" s="1">
        <v>6.5599999999999997E-9</v>
      </c>
      <c r="M4387">
        <v>1.4832425250000001</v>
      </c>
      <c r="AA4387" s="1"/>
    </row>
    <row r="4388" spans="1:27" x14ac:dyDescent="0.25">
      <c r="A4388">
        <v>8.7779999999996008</v>
      </c>
      <c r="C4388">
        <v>5.2253473000000002E-2</v>
      </c>
      <c r="D4388">
        <v>5</v>
      </c>
      <c r="E4388">
        <v>-0.32537044999999998</v>
      </c>
      <c r="G4388">
        <v>5.0151115000000003E-2</v>
      </c>
      <c r="H4388">
        <v>5</v>
      </c>
      <c r="I4388">
        <v>-0.32510677799999999</v>
      </c>
      <c r="K4388">
        <v>-0.52675757099999998</v>
      </c>
      <c r="L4388" s="1">
        <v>6.6299999999999996E-9</v>
      </c>
      <c r="M4388">
        <v>1.4720928760000001</v>
      </c>
      <c r="AA4388" s="1"/>
    </row>
    <row r="4389" spans="1:27" x14ac:dyDescent="0.25">
      <c r="A4389">
        <v>8.7799999999995997</v>
      </c>
      <c r="C4389">
        <v>5.4257327000000001E-2</v>
      </c>
      <c r="D4389">
        <v>5</v>
      </c>
      <c r="E4389">
        <v>-0.32346412899999999</v>
      </c>
      <c r="G4389">
        <v>5.2156399999999999E-2</v>
      </c>
      <c r="H4389">
        <v>5</v>
      </c>
      <c r="I4389">
        <v>-0.32320150399999997</v>
      </c>
      <c r="K4389">
        <v>-0.52596123699999997</v>
      </c>
      <c r="L4389" s="1">
        <v>6.6899999999999999E-9</v>
      </c>
      <c r="M4389">
        <v>1.460860112</v>
      </c>
      <c r="AA4389" s="1"/>
    </row>
    <row r="4390" spans="1:27" x14ac:dyDescent="0.25">
      <c r="A4390">
        <v>8.7819999999996003</v>
      </c>
      <c r="C4390">
        <v>5.6259023999999998E-2</v>
      </c>
      <c r="D4390">
        <v>5</v>
      </c>
      <c r="E4390">
        <v>-0.32155194399999998</v>
      </c>
      <c r="G4390">
        <v>5.4159580999999998E-2</v>
      </c>
      <c r="H4390">
        <v>5</v>
      </c>
      <c r="I4390">
        <v>-0.32129038799999998</v>
      </c>
      <c r="K4390">
        <v>-0.52514234800000004</v>
      </c>
      <c r="L4390" s="1">
        <v>6.7599999999999998E-9</v>
      </c>
      <c r="M4390">
        <v>1.4495442860000001</v>
      </c>
      <c r="AA4390" s="1"/>
    </row>
    <row r="4391" spans="1:27" x14ac:dyDescent="0.25">
      <c r="A4391">
        <v>8.7839999999995992</v>
      </c>
      <c r="C4391">
        <v>5.8258566999999997E-2</v>
      </c>
      <c r="D4391">
        <v>5</v>
      </c>
      <c r="E4391">
        <v>-0.31963394000000001</v>
      </c>
      <c r="G4391">
        <v>5.6160662E-2</v>
      </c>
      <c r="H4391">
        <v>5</v>
      </c>
      <c r="I4391">
        <v>-0.31937347300000002</v>
      </c>
      <c r="K4391">
        <v>-0.524300816</v>
      </c>
      <c r="L4391" s="1">
        <v>6.8299999999999998E-9</v>
      </c>
      <c r="M4391">
        <v>1.4381454499999999</v>
      </c>
      <c r="AA4391" s="1"/>
    </row>
    <row r="4392" spans="1:27" x14ac:dyDescent="0.25">
      <c r="A4392">
        <v>8.7859999999995999</v>
      </c>
      <c r="C4392">
        <v>6.0255957999999998E-2</v>
      </c>
      <c r="D4392">
        <v>5</v>
      </c>
      <c r="E4392">
        <v>-0.31771016299999999</v>
      </c>
      <c r="G4392">
        <v>5.8159645000000003E-2</v>
      </c>
      <c r="H4392">
        <v>5</v>
      </c>
      <c r="I4392">
        <v>-0.31745080599999997</v>
      </c>
      <c r="K4392">
        <v>-0.52343655600000005</v>
      </c>
      <c r="L4392" s="1">
        <v>6.89E-9</v>
      </c>
      <c r="M4392">
        <v>1.4266636559999999</v>
      </c>
      <c r="AA4392" s="1"/>
    </row>
    <row r="4393" spans="1:27" x14ac:dyDescent="0.25">
      <c r="A4393">
        <v>8.7879999999996006</v>
      </c>
      <c r="C4393">
        <v>6.2251201999999999E-2</v>
      </c>
      <c r="D4393">
        <v>5</v>
      </c>
      <c r="E4393">
        <v>-0.31578065799999999</v>
      </c>
      <c r="G4393">
        <v>6.0156534999999997E-2</v>
      </c>
      <c r="H4393">
        <v>5</v>
      </c>
      <c r="I4393">
        <v>-0.31552243200000002</v>
      </c>
      <c r="K4393">
        <v>-0.52254948300000004</v>
      </c>
      <c r="L4393" s="1">
        <v>6.9500000000000002E-9</v>
      </c>
      <c r="M4393">
        <v>1.4150989570000001</v>
      </c>
      <c r="AA4393" s="1"/>
    </row>
    <row r="4394" spans="1:27" x14ac:dyDescent="0.25">
      <c r="A4394">
        <v>8.7899999999995995</v>
      </c>
      <c r="C4394">
        <v>6.4244300000000004E-2</v>
      </c>
      <c r="D4394">
        <v>5</v>
      </c>
      <c r="E4394">
        <v>-0.31384547200000001</v>
      </c>
      <c r="G4394">
        <v>6.2151334000000003E-2</v>
      </c>
      <c r="H4394">
        <v>5</v>
      </c>
      <c r="I4394">
        <v>-0.31358839700000002</v>
      </c>
      <c r="K4394">
        <v>-0.52163950999999997</v>
      </c>
      <c r="L4394" s="1">
        <v>7.0100000000000004E-9</v>
      </c>
      <c r="M4394">
        <v>1.403451405</v>
      </c>
      <c r="AA4394" s="1"/>
    </row>
    <row r="4395" spans="1:27" x14ac:dyDescent="0.25">
      <c r="A4395">
        <v>8.7919999999996001</v>
      </c>
      <c r="C4395">
        <v>6.6235257000000006E-2</v>
      </c>
      <c r="D4395">
        <v>5</v>
      </c>
      <c r="E4395">
        <v>-0.31190465099999998</v>
      </c>
      <c r="G4395">
        <v>6.4144046999999996E-2</v>
      </c>
      <c r="H4395">
        <v>5</v>
      </c>
      <c r="I4395">
        <v>-0.311648749</v>
      </c>
      <c r="K4395">
        <v>-0.52070655099999996</v>
      </c>
      <c r="L4395" s="1">
        <v>7.0699999999999998E-9</v>
      </c>
      <c r="M4395">
        <v>1.3917210529999999</v>
      </c>
      <c r="AA4395" s="1"/>
    </row>
    <row r="4396" spans="1:27" x14ac:dyDescent="0.25">
      <c r="A4396">
        <v>8.7939999999996008</v>
      </c>
      <c r="C4396">
        <v>6.8224074999999995E-2</v>
      </c>
      <c r="D4396">
        <v>5</v>
      </c>
      <c r="E4396">
        <v>-0.30995824300000002</v>
      </c>
      <c r="G4396">
        <v>6.6134677000000003E-2</v>
      </c>
      <c r="H4396">
        <v>5</v>
      </c>
      <c r="I4396">
        <v>-0.309703534</v>
      </c>
      <c r="K4396">
        <v>-0.51975052099999997</v>
      </c>
      <c r="L4396" s="1">
        <v>7.13E-9</v>
      </c>
      <c r="M4396">
        <v>1.379907953</v>
      </c>
      <c r="AA4396" s="1"/>
    </row>
    <row r="4397" spans="1:27" x14ac:dyDescent="0.25">
      <c r="A4397">
        <v>8.7959999999995997</v>
      </c>
      <c r="C4397">
        <v>7.0210758999999998E-2</v>
      </c>
      <c r="D4397">
        <v>5</v>
      </c>
      <c r="E4397">
        <v>-0.30800629499999999</v>
      </c>
      <c r="G4397">
        <v>6.8123227999999994E-2</v>
      </c>
      <c r="H4397">
        <v>5</v>
      </c>
      <c r="I4397">
        <v>-0.30775279999999999</v>
      </c>
      <c r="K4397">
        <v>-0.51877133499999994</v>
      </c>
      <c r="L4397" s="1">
        <v>7.1900000000000002E-9</v>
      </c>
      <c r="M4397">
        <v>1.3680121590000001</v>
      </c>
      <c r="AA4397" s="1"/>
    </row>
    <row r="4398" spans="1:27" x14ac:dyDescent="0.25">
      <c r="A4398">
        <v>8.7979999999996004</v>
      </c>
      <c r="C4398">
        <v>7.2195310999999998E-2</v>
      </c>
      <c r="D4398">
        <v>5</v>
      </c>
      <c r="E4398">
        <v>-0.30604885399999998</v>
      </c>
      <c r="G4398">
        <v>7.0109703999999995E-2</v>
      </c>
      <c r="H4398">
        <v>5</v>
      </c>
      <c r="I4398">
        <v>-0.30579659300000001</v>
      </c>
      <c r="K4398">
        <v>-0.51776890499999995</v>
      </c>
      <c r="L4398" s="1">
        <v>7.2500000000000004E-9</v>
      </c>
      <c r="M4398">
        <v>1.3560337229999999</v>
      </c>
      <c r="AA4398" s="1"/>
    </row>
    <row r="4399" spans="1:27" x14ac:dyDescent="0.25">
      <c r="A4399">
        <v>8.7999999999995993</v>
      </c>
      <c r="C4399">
        <v>7.4177735999999994E-2</v>
      </c>
      <c r="D4399">
        <v>5</v>
      </c>
      <c r="E4399">
        <v>-0.30408596799999998</v>
      </c>
      <c r="G4399">
        <v>7.2094109000000003E-2</v>
      </c>
      <c r="H4399">
        <v>5</v>
      </c>
      <c r="I4399">
        <v>-0.30383496300000001</v>
      </c>
      <c r="K4399">
        <v>-0.51674314799999999</v>
      </c>
      <c r="L4399" s="1">
        <v>7.3E-9</v>
      </c>
      <c r="M4399">
        <v>1.343972699</v>
      </c>
      <c r="AA4399" s="1"/>
    </row>
    <row r="4400" spans="1:27" x14ac:dyDescent="0.25">
      <c r="A4400">
        <v>8.8019999999995999</v>
      </c>
      <c r="C4400">
        <v>7.6158036999999998E-2</v>
      </c>
      <c r="D4400">
        <v>5</v>
      </c>
      <c r="E4400">
        <v>-0.302117686</v>
      </c>
      <c r="G4400">
        <v>7.4076446000000004E-2</v>
      </c>
      <c r="H4400">
        <v>5</v>
      </c>
      <c r="I4400">
        <v>-0.30186795599999999</v>
      </c>
      <c r="K4400">
        <v>-0.51569397800000005</v>
      </c>
      <c r="L4400" s="1">
        <v>7.3600000000000002E-9</v>
      </c>
      <c r="M4400">
        <v>1.3318291390000001</v>
      </c>
      <c r="AA4400" s="1"/>
    </row>
    <row r="4401" spans="1:27" x14ac:dyDescent="0.25">
      <c r="A4401">
        <v>8.8039999999996095</v>
      </c>
      <c r="C4401">
        <v>7.8136217999999993E-2</v>
      </c>
      <c r="D4401">
        <v>5</v>
      </c>
      <c r="E4401">
        <v>-0.30014405700000002</v>
      </c>
      <c r="G4401">
        <v>7.6056721999999993E-2</v>
      </c>
      <c r="H4401">
        <v>5</v>
      </c>
      <c r="I4401">
        <v>-0.29989562199999997</v>
      </c>
      <c r="K4401">
        <v>-0.51462130800000006</v>
      </c>
      <c r="L4401" s="1">
        <v>7.4099999999999998E-9</v>
      </c>
      <c r="M4401">
        <v>1.319603096</v>
      </c>
      <c r="AA4401" s="1"/>
    </row>
    <row r="4402" spans="1:27" x14ac:dyDescent="0.25">
      <c r="A4402">
        <v>8.8059999999996101</v>
      </c>
      <c r="C4402">
        <v>8.0112283000000006E-2</v>
      </c>
      <c r="D4402">
        <v>5</v>
      </c>
      <c r="E4402">
        <v>-0.298165128</v>
      </c>
      <c r="G4402">
        <v>7.8034937999999998E-2</v>
      </c>
      <c r="H4402">
        <v>5</v>
      </c>
      <c r="I4402">
        <v>-0.29791801000000001</v>
      </c>
      <c r="K4402">
        <v>-0.51352505500000001</v>
      </c>
      <c r="L4402" s="1">
        <v>7.4600000000000003E-9</v>
      </c>
      <c r="M4402">
        <v>1.3072946249999999</v>
      </c>
      <c r="AA4402" s="1"/>
    </row>
    <row r="4403" spans="1:27" x14ac:dyDescent="0.25">
      <c r="A4403">
        <v>8.8079999999996108</v>
      </c>
      <c r="C4403">
        <v>8.2086234999999994E-2</v>
      </c>
      <c r="D4403">
        <v>5</v>
      </c>
      <c r="E4403">
        <v>-0.29618095</v>
      </c>
      <c r="G4403">
        <v>8.0011101000000001E-2</v>
      </c>
      <c r="H4403">
        <v>5</v>
      </c>
      <c r="I4403">
        <v>-0.295935169</v>
      </c>
      <c r="K4403">
        <v>-0.51240513200000004</v>
      </c>
      <c r="L4403" s="1">
        <v>7.5100000000000007E-9</v>
      </c>
      <c r="M4403">
        <v>1.294903779</v>
      </c>
      <c r="AA4403" s="1"/>
    </row>
    <row r="4404" spans="1:27" x14ac:dyDescent="0.25">
      <c r="A4404">
        <v>8.8099999999996097</v>
      </c>
      <c r="C4404">
        <v>8.4058079999999993E-2</v>
      </c>
      <c r="D4404">
        <v>5</v>
      </c>
      <c r="E4404">
        <v>-0.29419157299999998</v>
      </c>
      <c r="G4404">
        <v>8.1985214000000001E-2</v>
      </c>
      <c r="H4404">
        <v>5</v>
      </c>
      <c r="I4404">
        <v>-0.29394714799999999</v>
      </c>
      <c r="K4404">
        <v>-0.511261454</v>
      </c>
      <c r="L4404" s="1">
        <v>7.5599999999999995E-9</v>
      </c>
      <c r="M4404">
        <v>1.28243061</v>
      </c>
      <c r="AA4404" s="1"/>
    </row>
    <row r="4405" spans="1:27" x14ac:dyDescent="0.25">
      <c r="A4405">
        <v>8.8119999999996104</v>
      </c>
      <c r="C4405">
        <v>8.6027821000000004E-2</v>
      </c>
      <c r="D4405">
        <v>5</v>
      </c>
      <c r="E4405">
        <v>-0.29219704499999999</v>
      </c>
      <c r="G4405">
        <v>8.3957281999999994E-2</v>
      </c>
      <c r="H4405">
        <v>5</v>
      </c>
      <c r="I4405">
        <v>-0.29195399700000002</v>
      </c>
      <c r="K4405">
        <v>-0.51009393700000005</v>
      </c>
      <c r="L4405" s="1">
        <v>7.6000000000000002E-9</v>
      </c>
      <c r="M4405">
        <v>1.269875173</v>
      </c>
      <c r="AA4405" s="1"/>
    </row>
    <row r="4406" spans="1:27" x14ac:dyDescent="0.25">
      <c r="A4406">
        <v>8.8139999999996093</v>
      </c>
      <c r="C4406">
        <v>8.7995461999999997E-2</v>
      </c>
      <c r="D4406">
        <v>5</v>
      </c>
      <c r="E4406">
        <v>-0.29019741799999998</v>
      </c>
      <c r="G4406">
        <v>8.5927308999999993E-2</v>
      </c>
      <c r="H4406">
        <v>5</v>
      </c>
      <c r="I4406">
        <v>-0.28995576699999998</v>
      </c>
      <c r="K4406">
        <v>-0.50890249399999998</v>
      </c>
      <c r="L4406" s="1">
        <v>7.6500000000000007E-9</v>
      </c>
      <c r="M4406">
        <v>1.2572375220000001</v>
      </c>
      <c r="AA4406" s="1"/>
    </row>
    <row r="4407" spans="1:27" x14ac:dyDescent="0.25">
      <c r="A4407">
        <v>8.8159999999996099</v>
      </c>
      <c r="C4407">
        <v>8.9961007999999995E-2</v>
      </c>
      <c r="D4407">
        <v>5</v>
      </c>
      <c r="E4407">
        <v>-0.28819274099999997</v>
      </c>
      <c r="G4407">
        <v>8.7895300999999995E-2</v>
      </c>
      <c r="H4407">
        <v>5</v>
      </c>
      <c r="I4407">
        <v>-0.287952508</v>
      </c>
      <c r="K4407">
        <v>-0.50768704200000003</v>
      </c>
      <c r="L4407" s="1">
        <v>7.6999999999999995E-9</v>
      </c>
      <c r="M4407">
        <v>1.24451771</v>
      </c>
      <c r="AA4407" s="1"/>
    </row>
    <row r="4408" spans="1:27" x14ac:dyDescent="0.25">
      <c r="A4408">
        <v>8.8179999999996106</v>
      </c>
      <c r="C4408">
        <v>9.1924463999999997E-2</v>
      </c>
      <c r="D4408">
        <v>5</v>
      </c>
      <c r="E4408">
        <v>-0.28618306599999999</v>
      </c>
      <c r="G4408">
        <v>8.9861261999999997E-2</v>
      </c>
      <c r="H4408">
        <v>5</v>
      </c>
      <c r="I4408">
        <v>-0.28594427100000003</v>
      </c>
      <c r="K4408">
        <v>-0.50644749499999997</v>
      </c>
      <c r="L4408" s="1">
        <v>7.7400000000000002E-9</v>
      </c>
      <c r="M4408">
        <v>1.2317157919999999</v>
      </c>
      <c r="AA4408" s="1"/>
    </row>
    <row r="4409" spans="1:27" x14ac:dyDescent="0.25">
      <c r="A4409">
        <v>8.8199999999996095</v>
      </c>
      <c r="C4409">
        <v>9.3885834000000001E-2</v>
      </c>
      <c r="D4409">
        <v>5</v>
      </c>
      <c r="E4409">
        <v>-0.28416844499999999</v>
      </c>
      <c r="G4409">
        <v>9.1825197999999997E-2</v>
      </c>
      <c r="H4409">
        <v>5</v>
      </c>
      <c r="I4409">
        <v>-0.28393110700000002</v>
      </c>
      <c r="K4409">
        <v>-0.50518376799999998</v>
      </c>
      <c r="L4409" s="1">
        <v>7.7799999999999992E-9</v>
      </c>
      <c r="M4409">
        <v>1.2188318199999999</v>
      </c>
      <c r="AA4409" s="1"/>
    </row>
    <row r="4410" spans="1:27" x14ac:dyDescent="0.25">
      <c r="A4410">
        <v>8.8219999999996102</v>
      </c>
      <c r="C4410">
        <v>9.5845122000000005E-2</v>
      </c>
      <c r="D4410">
        <v>5</v>
      </c>
      <c r="E4410">
        <v>-0.28214892800000002</v>
      </c>
      <c r="G4410">
        <v>9.3787112000000006E-2</v>
      </c>
      <c r="H4410">
        <v>5</v>
      </c>
      <c r="I4410">
        <v>-0.28191306799999999</v>
      </c>
      <c r="K4410">
        <v>-0.50389577699999999</v>
      </c>
      <c r="L4410" s="1">
        <v>7.8199999999999999E-9</v>
      </c>
      <c r="M4410">
        <v>1.205865851</v>
      </c>
      <c r="AA4410" s="1"/>
    </row>
    <row r="4411" spans="1:27" x14ac:dyDescent="0.25">
      <c r="A4411">
        <v>8.8239999999996108</v>
      </c>
      <c r="C4411">
        <v>9.7802334000000005E-2</v>
      </c>
      <c r="D4411">
        <v>5</v>
      </c>
      <c r="E4411">
        <v>-0.28012456800000002</v>
      </c>
      <c r="G4411">
        <v>9.5747011000000007E-2</v>
      </c>
      <c r="H4411">
        <v>5</v>
      </c>
      <c r="I4411">
        <v>-0.279890205</v>
      </c>
      <c r="K4411">
        <v>-0.50258343699999997</v>
      </c>
      <c r="L4411" s="1">
        <v>7.8600000000000006E-9</v>
      </c>
      <c r="M4411">
        <v>1.1928179370000001</v>
      </c>
      <c r="AA4411" s="1"/>
    </row>
    <row r="4412" spans="1:27" x14ac:dyDescent="0.25">
      <c r="A4412">
        <v>8.8259999999996097</v>
      </c>
      <c r="C4412">
        <v>9.9757473999999999E-2</v>
      </c>
      <c r="D4412">
        <v>5</v>
      </c>
      <c r="E4412">
        <v>-0.27809541599999998</v>
      </c>
      <c r="G4412">
        <v>9.7704899999999997E-2</v>
      </c>
      <c r="H4412">
        <v>5</v>
      </c>
      <c r="I4412">
        <v>-0.277862571</v>
      </c>
      <c r="K4412">
        <v>-0.50124666299999998</v>
      </c>
      <c r="L4412" s="1">
        <v>7.8999999999999996E-9</v>
      </c>
      <c r="M4412">
        <v>1.179688133</v>
      </c>
      <c r="AA4412" s="1"/>
    </row>
    <row r="4413" spans="1:27" x14ac:dyDescent="0.25">
      <c r="A4413">
        <v>8.8279999999996104</v>
      </c>
      <c r="C4413">
        <v>0.101710548</v>
      </c>
      <c r="D4413">
        <v>5</v>
      </c>
      <c r="E4413">
        <v>-0.276061526</v>
      </c>
      <c r="G4413">
        <v>9.9660784000000002E-2</v>
      </c>
      <c r="H4413">
        <v>5</v>
      </c>
      <c r="I4413">
        <v>-0.27583021800000002</v>
      </c>
      <c r="K4413">
        <v>-0.49988537</v>
      </c>
      <c r="L4413" s="1">
        <v>7.9300000000000005E-9</v>
      </c>
      <c r="M4413">
        <v>1.1664764940000001</v>
      </c>
      <c r="AA4413" s="1"/>
    </row>
    <row r="4414" spans="1:27" x14ac:dyDescent="0.25">
      <c r="A4414">
        <v>8.8299999999996093</v>
      </c>
      <c r="C4414">
        <v>0.10366156</v>
      </c>
      <c r="D4414">
        <v>5</v>
      </c>
      <c r="E4414">
        <v>-0.27402294999999999</v>
      </c>
      <c r="G4414">
        <v>0.10161466800000001</v>
      </c>
      <c r="H4414">
        <v>5</v>
      </c>
      <c r="I4414">
        <v>-0.27379320000000001</v>
      </c>
      <c r="K4414">
        <v>-0.49849947500000003</v>
      </c>
      <c r="L4414" s="1">
        <v>7.9699999999999996E-9</v>
      </c>
      <c r="M4414">
        <v>1.153183074</v>
      </c>
      <c r="AA4414" s="1"/>
    </row>
    <row r="4415" spans="1:27" x14ac:dyDescent="0.25">
      <c r="A4415">
        <v>8.8319999999996099</v>
      </c>
      <c r="C4415">
        <v>0.105610515</v>
      </c>
      <c r="D4415">
        <v>5</v>
      </c>
      <c r="E4415">
        <v>-0.27197974200000002</v>
      </c>
      <c r="G4415">
        <v>0.103566558</v>
      </c>
      <c r="H4415">
        <v>5</v>
      </c>
      <c r="I4415">
        <v>-0.27175156900000003</v>
      </c>
      <c r="K4415">
        <v>-0.497088892</v>
      </c>
      <c r="L4415" s="1">
        <v>8.0000000000000005E-9</v>
      </c>
      <c r="M4415">
        <v>1.139807928</v>
      </c>
      <c r="AA4415" s="1"/>
    </row>
    <row r="4416" spans="1:27" x14ac:dyDescent="0.25">
      <c r="A4416">
        <v>8.8339999999996195</v>
      </c>
      <c r="C4416">
        <v>0.107557419</v>
      </c>
      <c r="D4416">
        <v>5</v>
      </c>
      <c r="E4416">
        <v>-0.269931955</v>
      </c>
      <c r="G4416">
        <v>0.10551646000000001</v>
      </c>
      <c r="H4416">
        <v>5</v>
      </c>
      <c r="I4416">
        <v>-0.269705378</v>
      </c>
      <c r="K4416">
        <v>-0.49565353699999998</v>
      </c>
      <c r="L4416" s="1">
        <v>8.0399999999999995E-9</v>
      </c>
      <c r="M4416">
        <v>1.1263511100000001</v>
      </c>
      <c r="AA4416" s="1"/>
    </row>
    <row r="4417" spans="1:27" x14ac:dyDescent="0.25">
      <c r="A4417">
        <v>8.8359999999996202</v>
      </c>
      <c r="C4417">
        <v>0.10950227799999999</v>
      </c>
      <c r="D4417">
        <v>5</v>
      </c>
      <c r="E4417">
        <v>-0.26787964199999997</v>
      </c>
      <c r="G4417">
        <v>0.10746438</v>
      </c>
      <c r="H4417">
        <v>5</v>
      </c>
      <c r="I4417">
        <v>-0.26765468199999998</v>
      </c>
      <c r="K4417">
        <v>-0.49419332599999999</v>
      </c>
      <c r="L4417" s="1">
        <v>8.0700000000000005E-9</v>
      </c>
      <c r="M4417">
        <v>1.112812677</v>
      </c>
      <c r="AA4417" s="1"/>
    </row>
    <row r="4418" spans="1:27" x14ac:dyDescent="0.25">
      <c r="A4418">
        <v>8.8379999999996208</v>
      </c>
      <c r="C4418">
        <v>0.11144509599999999</v>
      </c>
      <c r="D4418">
        <v>5</v>
      </c>
      <c r="E4418">
        <v>-0.26582285900000002</v>
      </c>
      <c r="G4418">
        <v>0.109410322</v>
      </c>
      <c r="H4418">
        <v>5</v>
      </c>
      <c r="I4418">
        <v>-0.265599535</v>
      </c>
      <c r="K4418">
        <v>-0.492708174</v>
      </c>
      <c r="L4418" s="1">
        <v>8.0999999999999997E-9</v>
      </c>
      <c r="M4418">
        <v>1.0991926809999999</v>
      </c>
      <c r="AA4418" s="1"/>
    </row>
    <row r="4419" spans="1:27" x14ac:dyDescent="0.25">
      <c r="A4419">
        <v>8.8399999999996197</v>
      </c>
      <c r="C4419">
        <v>0.11338587999999999</v>
      </c>
      <c r="D4419">
        <v>5</v>
      </c>
      <c r="E4419">
        <v>-0.26376166000000001</v>
      </c>
      <c r="G4419">
        <v>0.11135429400000001</v>
      </c>
      <c r="H4419">
        <v>5</v>
      </c>
      <c r="I4419">
        <v>-0.263539992</v>
      </c>
      <c r="K4419">
        <v>-0.49119799800000002</v>
      </c>
      <c r="L4419" s="1">
        <v>8.1199999999999993E-9</v>
      </c>
      <c r="M4419">
        <v>1.0854911789999999</v>
      </c>
      <c r="AA4419" s="1"/>
    </row>
    <row r="4420" spans="1:27" x14ac:dyDescent="0.25">
      <c r="A4420">
        <v>8.8419999999996204</v>
      </c>
      <c r="C4420">
        <v>0.115324634</v>
      </c>
      <c r="D4420">
        <v>5</v>
      </c>
      <c r="E4420">
        <v>-0.26169609900000002</v>
      </c>
      <c r="G4420">
        <v>0.113296301</v>
      </c>
      <c r="H4420">
        <v>5</v>
      </c>
      <c r="I4420">
        <v>-0.26147610599999999</v>
      </c>
      <c r="K4420">
        <v>-0.48966271300000003</v>
      </c>
      <c r="L4420" s="1">
        <v>8.1500000000000002E-9</v>
      </c>
      <c r="M4420">
        <v>1.0717082259999999</v>
      </c>
      <c r="AA4420" s="1"/>
    </row>
    <row r="4421" spans="1:27" x14ac:dyDescent="0.25">
      <c r="A4421">
        <v>8.8439999999996193</v>
      </c>
      <c r="C4421">
        <v>0.11726136500000001</v>
      </c>
      <c r="D4421">
        <v>5</v>
      </c>
      <c r="E4421">
        <v>-0.25962623200000001</v>
      </c>
      <c r="G4421">
        <v>0.115236349</v>
      </c>
      <c r="H4421">
        <v>5</v>
      </c>
      <c r="I4421">
        <v>-0.25940793299999998</v>
      </c>
      <c r="K4421">
        <v>-0.488102235</v>
      </c>
      <c r="L4421" s="1">
        <v>8.1799999999999995E-9</v>
      </c>
      <c r="M4421">
        <v>1.057843877</v>
      </c>
      <c r="AA4421" s="1"/>
    </row>
    <row r="4422" spans="1:27" x14ac:dyDescent="0.25">
      <c r="A4422">
        <v>8.8459999999996199</v>
      </c>
      <c r="C4422">
        <v>0.119196078</v>
      </c>
      <c r="D4422">
        <v>5</v>
      </c>
      <c r="E4422">
        <v>-0.257552114</v>
      </c>
      <c r="G4422">
        <v>0.117174445</v>
      </c>
      <c r="H4422">
        <v>5</v>
      </c>
      <c r="I4422">
        <v>-0.25733552900000001</v>
      </c>
      <c r="K4422">
        <v>-0.48651647999999997</v>
      </c>
      <c r="L4422" s="1">
        <v>8.2000000000000006E-9</v>
      </c>
      <c r="M4422">
        <v>1.043898188</v>
      </c>
      <c r="AA4422" s="1"/>
    </row>
    <row r="4423" spans="1:27" x14ac:dyDescent="0.25">
      <c r="A4423">
        <v>8.8479999999996206</v>
      </c>
      <c r="C4423">
        <v>0.12112878000000001</v>
      </c>
      <c r="D4423">
        <v>5</v>
      </c>
      <c r="E4423">
        <v>-0.255473801</v>
      </c>
      <c r="G4423">
        <v>0.119110595</v>
      </c>
      <c r="H4423">
        <v>5</v>
      </c>
      <c r="I4423">
        <v>-0.25525894999999998</v>
      </c>
      <c r="K4423">
        <v>-0.48490536499999998</v>
      </c>
      <c r="L4423" s="1">
        <v>8.2200000000000002E-9</v>
      </c>
      <c r="M4423">
        <v>1.0298712130000001</v>
      </c>
      <c r="AA4423" s="1"/>
    </row>
    <row r="4424" spans="1:27" x14ac:dyDescent="0.25">
      <c r="A4424">
        <v>8.8499999999996195</v>
      </c>
      <c r="C4424">
        <v>0.123059477</v>
      </c>
      <c r="D4424">
        <v>5</v>
      </c>
      <c r="E4424">
        <v>-0.25339134899999999</v>
      </c>
      <c r="G4424">
        <v>0.12104480500000001</v>
      </c>
      <c r="H4424">
        <v>5</v>
      </c>
      <c r="I4424">
        <v>-0.25317825100000002</v>
      </c>
      <c r="K4424">
        <v>-0.48326880500000002</v>
      </c>
      <c r="L4424" s="1">
        <v>8.2399999999999997E-9</v>
      </c>
      <c r="M4424">
        <v>1.0157630090000001</v>
      </c>
      <c r="AA4424" s="1"/>
    </row>
    <row r="4425" spans="1:27" x14ac:dyDescent="0.25">
      <c r="A4425">
        <v>8.8519999999996202</v>
      </c>
      <c r="C4425">
        <v>0.12498817399999999</v>
      </c>
      <c r="D4425">
        <v>5</v>
      </c>
      <c r="E4425">
        <v>-0.25130481500000001</v>
      </c>
      <c r="G4425">
        <v>0.122977082</v>
      </c>
      <c r="H4425">
        <v>5</v>
      </c>
      <c r="I4425">
        <v>-0.251093489</v>
      </c>
      <c r="K4425">
        <v>-0.48160671599999999</v>
      </c>
      <c r="L4425" s="1">
        <v>8.2599999999999992E-9</v>
      </c>
      <c r="M4425">
        <v>1.0015736310000001</v>
      </c>
      <c r="AA4425" s="1"/>
    </row>
    <row r="4426" spans="1:27" x14ac:dyDescent="0.25">
      <c r="A4426">
        <v>8.8539999999996208</v>
      </c>
      <c r="C4426">
        <v>0.12691487800000001</v>
      </c>
      <c r="D4426">
        <v>5</v>
      </c>
      <c r="E4426">
        <v>-0.249214256</v>
      </c>
      <c r="G4426">
        <v>0.124907433</v>
      </c>
      <c r="H4426">
        <v>5</v>
      </c>
      <c r="I4426">
        <v>-0.24900472100000001</v>
      </c>
      <c r="K4426">
        <v>-0.47991901599999998</v>
      </c>
      <c r="L4426" s="1">
        <v>8.2800000000000004E-9</v>
      </c>
      <c r="M4426">
        <v>0.98730313599999997</v>
      </c>
      <c r="AA4426" s="1"/>
    </row>
    <row r="4427" spans="1:27" x14ac:dyDescent="0.25">
      <c r="A4427">
        <v>8.8559999999996197</v>
      </c>
      <c r="C4427">
        <v>0.128839596</v>
      </c>
      <c r="D4427">
        <v>5</v>
      </c>
      <c r="E4427">
        <v>-0.24711972800000001</v>
      </c>
      <c r="G4427">
        <v>0.12683586399999999</v>
      </c>
      <c r="H4427">
        <v>5</v>
      </c>
      <c r="I4427">
        <v>-0.24691200399999999</v>
      </c>
      <c r="K4427">
        <v>-0.47820562</v>
      </c>
      <c r="L4427" s="1">
        <v>8.2999999999999999E-9</v>
      </c>
      <c r="M4427">
        <v>0.97295157700000001</v>
      </c>
      <c r="AA4427" s="1"/>
    </row>
    <row r="4428" spans="1:27" x14ac:dyDescent="0.25">
      <c r="A4428">
        <v>8.8579999999996204</v>
      </c>
      <c r="C4428">
        <v>0.13076233300000001</v>
      </c>
      <c r="D4428">
        <v>5</v>
      </c>
      <c r="E4428">
        <v>-0.245021289</v>
      </c>
      <c r="G4428">
        <v>0.12876238200000001</v>
      </c>
      <c r="H4428">
        <v>5</v>
      </c>
      <c r="I4428">
        <v>-0.24481539499999999</v>
      </c>
      <c r="K4428">
        <v>-0.47646644399999999</v>
      </c>
      <c r="L4428" s="1">
        <v>8.3199999999999994E-9</v>
      </c>
      <c r="M4428">
        <v>0.95851901299999998</v>
      </c>
      <c r="AA4428" s="1"/>
    </row>
    <row r="4429" spans="1:27" x14ac:dyDescent="0.25">
      <c r="A4429">
        <v>8.8599999999996193</v>
      </c>
      <c r="C4429">
        <v>0.132683097</v>
      </c>
      <c r="D4429">
        <v>5</v>
      </c>
      <c r="E4429">
        <v>-0.242918997</v>
      </c>
      <c r="G4429">
        <v>0.130686995</v>
      </c>
      <c r="H4429">
        <v>5</v>
      </c>
      <c r="I4429">
        <v>-0.24271495100000001</v>
      </c>
      <c r="K4429">
        <v>-0.47470140599999999</v>
      </c>
      <c r="L4429" s="1">
        <v>8.3300000000000008E-9</v>
      </c>
      <c r="M4429">
        <v>0.94400549899999997</v>
      </c>
      <c r="AA4429" s="1"/>
    </row>
    <row r="4430" spans="1:27" x14ac:dyDescent="0.25">
      <c r="A4430">
        <v>8.86199999999962</v>
      </c>
      <c r="C4430">
        <v>0.134601894</v>
      </c>
      <c r="D4430">
        <v>5</v>
      </c>
      <c r="E4430">
        <v>-0.24081291099999999</v>
      </c>
      <c r="G4430">
        <v>0.13260970899999999</v>
      </c>
      <c r="H4430">
        <v>5</v>
      </c>
      <c r="I4430">
        <v>-0.24061073199999999</v>
      </c>
      <c r="K4430">
        <v>-0.47291042100000003</v>
      </c>
      <c r="L4430" s="1">
        <v>8.3400000000000006E-9</v>
      </c>
      <c r="M4430">
        <v>0.92941109099999997</v>
      </c>
      <c r="AA4430" s="1"/>
    </row>
    <row r="4431" spans="1:27" x14ac:dyDescent="0.25">
      <c r="A4431">
        <v>8.8639999999996295</v>
      </c>
      <c r="C4431">
        <v>0.13651873</v>
      </c>
      <c r="D4431">
        <v>5</v>
      </c>
      <c r="E4431">
        <v>-0.23870308700000001</v>
      </c>
      <c r="G4431">
        <v>0.13453053000000001</v>
      </c>
      <c r="H4431">
        <v>5</v>
      </c>
      <c r="I4431">
        <v>-0.23850279499999999</v>
      </c>
      <c r="K4431">
        <v>-0.47109340700000002</v>
      </c>
      <c r="L4431" s="1">
        <v>8.3600000000000001E-9</v>
      </c>
      <c r="M4431">
        <v>0.91473584500000005</v>
      </c>
      <c r="AA4431" s="1"/>
    </row>
    <row r="4432" spans="1:27" x14ac:dyDescent="0.25">
      <c r="A4432">
        <v>8.8659999999996302</v>
      </c>
      <c r="C4432">
        <v>0.13843361300000001</v>
      </c>
      <c r="D4432">
        <v>5</v>
      </c>
      <c r="E4432">
        <v>-0.23658958599999999</v>
      </c>
      <c r="G4432">
        <v>0.13644946799999999</v>
      </c>
      <c r="H4432">
        <v>5</v>
      </c>
      <c r="I4432">
        <v>-0.2363912</v>
      </c>
      <c r="K4432">
        <v>-0.46925028000000002</v>
      </c>
      <c r="L4432" s="1">
        <v>8.3699999999999998E-9</v>
      </c>
      <c r="M4432">
        <v>0.89997981800000004</v>
      </c>
      <c r="AA4432" s="1"/>
    </row>
    <row r="4433" spans="1:27" x14ac:dyDescent="0.25">
      <c r="A4433">
        <v>8.8679999999996308</v>
      </c>
      <c r="C4433">
        <v>0.14034654999999999</v>
      </c>
      <c r="D4433">
        <v>5</v>
      </c>
      <c r="E4433">
        <v>-0.23447246599999999</v>
      </c>
      <c r="G4433">
        <v>0.13836652899999999</v>
      </c>
      <c r="H4433">
        <v>5</v>
      </c>
      <c r="I4433">
        <v>-0.23427600400000001</v>
      </c>
      <c r="K4433">
        <v>-0.46738095600000001</v>
      </c>
      <c r="L4433" s="1">
        <v>8.3799999999999996E-9</v>
      </c>
      <c r="M4433">
        <v>0.88514306700000001</v>
      </c>
      <c r="AA4433" s="1"/>
    </row>
    <row r="4434" spans="1:27" x14ac:dyDescent="0.25">
      <c r="A4434">
        <v>8.8699999999996297</v>
      </c>
      <c r="C4434">
        <v>0.14225754800000001</v>
      </c>
      <c r="D4434">
        <v>5</v>
      </c>
      <c r="E4434">
        <v>-0.232351787</v>
      </c>
      <c r="G4434">
        <v>0.14028172</v>
      </c>
      <c r="H4434">
        <v>5</v>
      </c>
      <c r="I4434">
        <v>-0.232157268</v>
      </c>
      <c r="K4434">
        <v>-0.46548535400000002</v>
      </c>
      <c r="L4434" s="1">
        <v>8.3799999999999996E-9</v>
      </c>
      <c r="M4434">
        <v>0.87022564700000005</v>
      </c>
      <c r="AA4434" s="1"/>
    </row>
    <row r="4435" spans="1:27" x14ac:dyDescent="0.25">
      <c r="A4435">
        <v>8.8719999999996304</v>
      </c>
      <c r="C4435">
        <v>0.144166614</v>
      </c>
      <c r="D4435">
        <v>5</v>
      </c>
      <c r="E4435">
        <v>-0.230227608</v>
      </c>
      <c r="G4435">
        <v>0.14219504899999999</v>
      </c>
      <c r="H4435">
        <v>5</v>
      </c>
      <c r="I4435">
        <v>-0.23003505099999999</v>
      </c>
      <c r="K4435">
        <v>-0.46356338800000002</v>
      </c>
      <c r="L4435" s="1">
        <v>8.3899999999999994E-9</v>
      </c>
      <c r="M4435">
        <v>0.85522761599999997</v>
      </c>
      <c r="AA4435" s="1"/>
    </row>
    <row r="4436" spans="1:27" x14ac:dyDescent="0.25">
      <c r="A4436">
        <v>8.8739999999996293</v>
      </c>
      <c r="C4436">
        <v>0.146073755</v>
      </c>
      <c r="D4436">
        <v>5</v>
      </c>
      <c r="E4436">
        <v>-0.22809999</v>
      </c>
      <c r="G4436">
        <v>0.14410652400000001</v>
      </c>
      <c r="H4436">
        <v>5</v>
      </c>
      <c r="I4436">
        <v>-0.22790941300000001</v>
      </c>
      <c r="K4436">
        <v>-0.46161497800000001</v>
      </c>
      <c r="L4436" s="1">
        <v>8.3899999999999994E-9</v>
      </c>
      <c r="M4436">
        <v>0.84014902999999996</v>
      </c>
      <c r="AA4436" s="1"/>
    </row>
    <row r="4437" spans="1:27" x14ac:dyDescent="0.25">
      <c r="A4437">
        <v>8.87599999999963</v>
      </c>
      <c r="C4437">
        <v>0.14797897800000001</v>
      </c>
      <c r="D4437">
        <v>5</v>
      </c>
      <c r="E4437">
        <v>-0.22596899200000001</v>
      </c>
      <c r="G4437">
        <v>0.14601615200000001</v>
      </c>
      <c r="H4437">
        <v>5</v>
      </c>
      <c r="I4437">
        <v>-0.22578041400000001</v>
      </c>
      <c r="K4437">
        <v>-0.459640039</v>
      </c>
      <c r="L4437" s="1">
        <v>8.4000000000000008E-9</v>
      </c>
      <c r="M4437">
        <v>0.82498994699999995</v>
      </c>
      <c r="AA4437" s="1"/>
    </row>
    <row r="4438" spans="1:27" x14ac:dyDescent="0.25">
      <c r="A4438">
        <v>8.8779999999996306</v>
      </c>
      <c r="C4438">
        <v>0.149882292</v>
      </c>
      <c r="D4438">
        <v>5</v>
      </c>
      <c r="E4438">
        <v>-0.22383467600000001</v>
      </c>
      <c r="G4438">
        <v>0.147923942</v>
      </c>
      <c r="H4438">
        <v>5</v>
      </c>
      <c r="I4438">
        <v>-0.22364811600000001</v>
      </c>
      <c r="K4438">
        <v>-0.45763848899999998</v>
      </c>
      <c r="L4438" s="1">
        <v>8.4000000000000008E-9</v>
      </c>
      <c r="M4438">
        <v>0.809750423</v>
      </c>
      <c r="AA4438" s="1"/>
    </row>
    <row r="4439" spans="1:27" x14ac:dyDescent="0.25">
      <c r="A4439">
        <v>8.8799999999996295</v>
      </c>
      <c r="C4439">
        <v>0.15178370299999999</v>
      </c>
      <c r="D4439">
        <v>5</v>
      </c>
      <c r="E4439">
        <v>-0.22169710200000001</v>
      </c>
      <c r="G4439">
        <v>0.14982990199999999</v>
      </c>
      <c r="H4439">
        <v>5</v>
      </c>
      <c r="I4439">
        <v>-0.22151257899999999</v>
      </c>
      <c r="K4439">
        <v>-0.45561024500000002</v>
      </c>
      <c r="L4439" s="1">
        <v>8.4000000000000008E-9</v>
      </c>
      <c r="M4439">
        <v>0.79443051499999995</v>
      </c>
      <c r="AA4439" s="1"/>
    </row>
    <row r="4440" spans="1:27" x14ac:dyDescent="0.25">
      <c r="A4440">
        <v>8.8819999999996302</v>
      </c>
      <c r="C4440">
        <v>0.15368322000000001</v>
      </c>
      <c r="D4440">
        <v>5</v>
      </c>
      <c r="E4440">
        <v>-0.21955633199999999</v>
      </c>
      <c r="G4440">
        <v>0.15173403899999999</v>
      </c>
      <c r="H4440">
        <v>5</v>
      </c>
      <c r="I4440">
        <v>-0.219373864</v>
      </c>
      <c r="K4440">
        <v>-0.45355522399999998</v>
      </c>
      <c r="L4440" s="1">
        <v>8.4000000000000008E-9</v>
      </c>
      <c r="M4440">
        <v>0.77903028100000005</v>
      </c>
      <c r="AA4440" s="1"/>
    </row>
    <row r="4441" spans="1:27" x14ac:dyDescent="0.25">
      <c r="A4441">
        <v>8.8839999999996309</v>
      </c>
      <c r="C4441">
        <v>0.15558085099999999</v>
      </c>
      <c r="D4441">
        <v>5</v>
      </c>
      <c r="E4441">
        <v>-0.21741242799999999</v>
      </c>
      <c r="G4441">
        <v>0.153636361</v>
      </c>
      <c r="H4441">
        <v>5</v>
      </c>
      <c r="I4441">
        <v>-0.21723203199999999</v>
      </c>
      <c r="K4441">
        <v>-0.45147334300000003</v>
      </c>
      <c r="L4441" s="1">
        <v>8.4000000000000008E-9</v>
      </c>
      <c r="M4441">
        <v>0.76354977800000001</v>
      </c>
      <c r="AA4441" s="1"/>
    </row>
    <row r="4442" spans="1:27" x14ac:dyDescent="0.25">
      <c r="A4442">
        <v>8.8859999999996298</v>
      </c>
      <c r="C4442">
        <v>0.15747660199999999</v>
      </c>
      <c r="D4442">
        <v>5</v>
      </c>
      <c r="E4442">
        <v>-0.215265451</v>
      </c>
      <c r="G4442">
        <v>0.15553687799999999</v>
      </c>
      <c r="H4442">
        <v>5</v>
      </c>
      <c r="I4442">
        <v>-0.21508714700000001</v>
      </c>
      <c r="K4442">
        <v>-0.44936452100000002</v>
      </c>
      <c r="L4442" s="1">
        <v>8.3899999999999994E-9</v>
      </c>
      <c r="M4442">
        <v>0.74798906300000001</v>
      </c>
      <c r="AA4442" s="1"/>
    </row>
    <row r="4443" spans="1:27" x14ac:dyDescent="0.25">
      <c r="A4443">
        <v>8.8879999999996304</v>
      </c>
      <c r="C4443">
        <v>0.15937048300000001</v>
      </c>
      <c r="D4443">
        <v>5</v>
      </c>
      <c r="E4443">
        <v>-0.213115464</v>
      </c>
      <c r="G4443">
        <v>0.15743559800000001</v>
      </c>
      <c r="H4443">
        <v>5</v>
      </c>
      <c r="I4443">
        <v>-0.21293927000000001</v>
      </c>
      <c r="K4443">
        <v>-0.44722867399999999</v>
      </c>
      <c r="L4443" s="1">
        <v>8.3899999999999994E-9</v>
      </c>
      <c r="M4443">
        <v>0.73234819399999995</v>
      </c>
      <c r="AA4443" s="1"/>
    </row>
    <row r="4444" spans="1:27" x14ac:dyDescent="0.25">
      <c r="A4444">
        <v>8.8899999999996293</v>
      </c>
      <c r="C4444">
        <v>0.161262501</v>
      </c>
      <c r="D4444">
        <v>5</v>
      </c>
      <c r="E4444">
        <v>-0.21096253000000001</v>
      </c>
      <c r="G4444">
        <v>0.159332528</v>
      </c>
      <c r="H4444">
        <v>5</v>
      </c>
      <c r="I4444">
        <v>-0.21078846300000001</v>
      </c>
      <c r="K4444">
        <v>-0.44506572</v>
      </c>
      <c r="L4444" s="1">
        <v>8.3799999999999996E-9</v>
      </c>
      <c r="M4444">
        <v>0.71662722800000001</v>
      </c>
      <c r="AA4444" s="1"/>
    </row>
    <row r="4445" spans="1:27" x14ac:dyDescent="0.25">
      <c r="A4445">
        <v>8.89199999999963</v>
      </c>
      <c r="C4445">
        <v>0.163152665</v>
      </c>
      <c r="D4445">
        <v>5</v>
      </c>
      <c r="E4445">
        <v>-0.20880671000000001</v>
      </c>
      <c r="G4445">
        <v>0.16122767800000001</v>
      </c>
      <c r="H4445">
        <v>5</v>
      </c>
      <c r="I4445">
        <v>-0.20863478999999999</v>
      </c>
      <c r="K4445">
        <v>-0.44287557700000002</v>
      </c>
      <c r="L4445" s="1">
        <v>8.3799999999999996E-9</v>
      </c>
      <c r="M4445">
        <v>0.70082622299999997</v>
      </c>
      <c r="AA4445" s="1"/>
    </row>
    <row r="4446" spans="1:27" x14ac:dyDescent="0.25">
      <c r="A4446">
        <v>8.8939999999996395</v>
      </c>
      <c r="C4446">
        <v>0.165040982</v>
      </c>
      <c r="D4446">
        <v>5</v>
      </c>
      <c r="E4446">
        <v>-0.20664806999999999</v>
      </c>
      <c r="G4446">
        <v>0.16312105700000001</v>
      </c>
      <c r="H4446">
        <v>5</v>
      </c>
      <c r="I4446">
        <v>-0.206478314</v>
      </c>
      <c r="K4446">
        <v>-0.44065816200000002</v>
      </c>
      <c r="L4446" s="1">
        <v>8.3699999999999998E-9</v>
      </c>
      <c r="M4446">
        <v>0.68494523699999998</v>
      </c>
      <c r="AA4446" s="1"/>
    </row>
    <row r="4447" spans="1:27" x14ac:dyDescent="0.25">
      <c r="A4447">
        <v>8.8959999999996402</v>
      </c>
      <c r="C4447">
        <v>0.166927462</v>
      </c>
      <c r="D4447">
        <v>5</v>
      </c>
      <c r="E4447">
        <v>-0.20448667100000001</v>
      </c>
      <c r="G4447">
        <v>0.165012673</v>
      </c>
      <c r="H4447">
        <v>5</v>
      </c>
      <c r="I4447">
        <v>-0.20431909700000001</v>
      </c>
      <c r="K4447">
        <v>-0.43841339299999998</v>
      </c>
      <c r="L4447" s="1">
        <v>8.3600000000000001E-9</v>
      </c>
      <c r="M4447">
        <v>0.66898432699999999</v>
      </c>
      <c r="AA4447" s="1"/>
    </row>
    <row r="4448" spans="1:27" x14ac:dyDescent="0.25">
      <c r="A4448">
        <v>8.8979999999996409</v>
      </c>
      <c r="C4448">
        <v>0.16881211400000001</v>
      </c>
      <c r="D4448">
        <v>5</v>
      </c>
      <c r="E4448">
        <v>-0.202322579</v>
      </c>
      <c r="G4448">
        <v>0.16690253599999999</v>
      </c>
      <c r="H4448">
        <v>5</v>
      </c>
      <c r="I4448">
        <v>-0.20215720500000001</v>
      </c>
      <c r="K4448">
        <v>-0.43614118800000001</v>
      </c>
      <c r="L4448" s="1">
        <v>8.3500000000000003E-9</v>
      </c>
      <c r="M4448">
        <v>0.65294355299999995</v>
      </c>
      <c r="AA4448" s="1"/>
    </row>
    <row r="4449" spans="1:27" x14ac:dyDescent="0.25">
      <c r="A4449">
        <v>8.8999999999996398</v>
      </c>
      <c r="C4449">
        <v>0.17069494499999999</v>
      </c>
      <c r="D4449">
        <v>5</v>
      </c>
      <c r="E4449">
        <v>-0.20015585599999999</v>
      </c>
      <c r="G4449">
        <v>0.16879065400000001</v>
      </c>
      <c r="H4449">
        <v>5</v>
      </c>
      <c r="I4449">
        <v>-0.19999270099999999</v>
      </c>
      <c r="K4449">
        <v>-0.43384146499999998</v>
      </c>
      <c r="L4449" s="1">
        <v>8.3300000000000008E-9</v>
      </c>
      <c r="M4449">
        <v>0.63682297099999996</v>
      </c>
      <c r="AA4449" s="1"/>
    </row>
    <row r="4450" spans="1:27" x14ac:dyDescent="0.25">
      <c r="A4450">
        <v>8.9019999999996404</v>
      </c>
      <c r="C4450">
        <v>0.172575964</v>
      </c>
      <c r="D4450">
        <v>5</v>
      </c>
      <c r="E4450">
        <v>-0.197986569</v>
      </c>
      <c r="G4450">
        <v>0.170677036</v>
      </c>
      <c r="H4450">
        <v>5</v>
      </c>
      <c r="I4450">
        <v>-0.19782564999999999</v>
      </c>
      <c r="K4450">
        <v>-0.43151414100000002</v>
      </c>
      <c r="L4450" s="1">
        <v>8.3199999999999994E-9</v>
      </c>
      <c r="M4450">
        <v>0.62062264</v>
      </c>
      <c r="AA4450" s="1"/>
    </row>
    <row r="4451" spans="1:27" x14ac:dyDescent="0.25">
      <c r="A4451">
        <v>8.9039999999996393</v>
      </c>
      <c r="C4451">
        <v>0.17445518099999999</v>
      </c>
      <c r="D4451">
        <v>5</v>
      </c>
      <c r="E4451">
        <v>-0.19581478099999999</v>
      </c>
      <c r="G4451">
        <v>0.17256169299999999</v>
      </c>
      <c r="H4451">
        <v>5</v>
      </c>
      <c r="I4451">
        <v>-0.19565611699999999</v>
      </c>
      <c r="K4451">
        <v>-0.429159136</v>
      </c>
      <c r="L4451" s="1">
        <v>8.2999999999999999E-9</v>
      </c>
      <c r="M4451">
        <v>0.604342618</v>
      </c>
      <c r="AA4451" s="1"/>
    </row>
    <row r="4452" spans="1:27" x14ac:dyDescent="0.25">
      <c r="A4452">
        <v>8.90599999999964</v>
      </c>
      <c r="C4452">
        <v>0.176332604</v>
      </c>
      <c r="D4452">
        <v>5</v>
      </c>
      <c r="E4452">
        <v>-0.19364055799999999</v>
      </c>
      <c r="G4452">
        <v>0.17444463299999999</v>
      </c>
      <c r="H4452">
        <v>5</v>
      </c>
      <c r="I4452">
        <v>-0.19348416600000001</v>
      </c>
      <c r="K4452">
        <v>-0.42677636600000002</v>
      </c>
      <c r="L4452" s="1">
        <v>8.2900000000000001E-9</v>
      </c>
      <c r="M4452">
        <v>0.58798296500000002</v>
      </c>
      <c r="AA4452" s="1"/>
    </row>
    <row r="4453" spans="1:27" x14ac:dyDescent="0.25">
      <c r="A4453">
        <v>8.9079999999996407</v>
      </c>
      <c r="C4453">
        <v>0.17820824299999999</v>
      </c>
      <c r="D4453">
        <v>5</v>
      </c>
      <c r="E4453">
        <v>-0.19146396600000001</v>
      </c>
      <c r="G4453">
        <v>0.176325866</v>
      </c>
      <c r="H4453">
        <v>5</v>
      </c>
      <c r="I4453">
        <v>-0.191309863</v>
      </c>
      <c r="K4453">
        <v>-0.42436575100000001</v>
      </c>
      <c r="L4453" s="1">
        <v>8.2700000000000006E-9</v>
      </c>
      <c r="M4453">
        <v>0.57154373700000005</v>
      </c>
      <c r="AA4453" s="1"/>
    </row>
    <row r="4454" spans="1:27" x14ac:dyDescent="0.25">
      <c r="A4454">
        <v>8.9099999999996395</v>
      </c>
      <c r="C4454">
        <v>0.18008210599999999</v>
      </c>
      <c r="D4454">
        <v>5</v>
      </c>
      <c r="E4454">
        <v>-0.189285069</v>
      </c>
      <c r="G4454">
        <v>0.17820540100000001</v>
      </c>
      <c r="H4454">
        <v>5</v>
      </c>
      <c r="I4454">
        <v>-0.18913327399999999</v>
      </c>
      <c r="K4454">
        <v>-0.421927208</v>
      </c>
      <c r="L4454" s="1">
        <v>8.2499999999999994E-9</v>
      </c>
      <c r="M4454">
        <v>0.55502499400000005</v>
      </c>
      <c r="AA4454" s="1"/>
    </row>
    <row r="4455" spans="1:27" x14ac:dyDescent="0.25">
      <c r="A4455">
        <v>8.9119999999996402</v>
      </c>
      <c r="C4455">
        <v>0.18195420400000001</v>
      </c>
      <c r="D4455">
        <v>5</v>
      </c>
      <c r="E4455">
        <v>-0.187103935</v>
      </c>
      <c r="G4455">
        <v>0.180083249</v>
      </c>
      <c r="H4455">
        <v>5</v>
      </c>
      <c r="I4455">
        <v>-0.18695446499999999</v>
      </c>
      <c r="K4455">
        <v>-0.41946065599999999</v>
      </c>
      <c r="L4455" s="1">
        <v>8.2299999999999999E-9</v>
      </c>
      <c r="M4455">
        <v>0.53842679400000004</v>
      </c>
      <c r="AA4455" s="1"/>
    </row>
    <row r="4456" spans="1:27" x14ac:dyDescent="0.25">
      <c r="A4456">
        <v>8.9139999999996409</v>
      </c>
      <c r="C4456">
        <v>0.18382454500000001</v>
      </c>
      <c r="D4456">
        <v>5</v>
      </c>
      <c r="E4456">
        <v>-0.18492063</v>
      </c>
      <c r="G4456">
        <v>0.18195941800000001</v>
      </c>
      <c r="H4456">
        <v>5</v>
      </c>
      <c r="I4456">
        <v>-0.18477350200000001</v>
      </c>
      <c r="K4456">
        <v>-0.416966014</v>
      </c>
      <c r="L4456" s="1">
        <v>8.2100000000000004E-9</v>
      </c>
      <c r="M4456">
        <v>0.521749197</v>
      </c>
      <c r="AA4456" s="1"/>
    </row>
    <row r="4457" spans="1:27" x14ac:dyDescent="0.25">
      <c r="A4457">
        <v>8.9159999999996398</v>
      </c>
      <c r="C4457">
        <v>0.18569313900000001</v>
      </c>
      <c r="D4457">
        <v>5</v>
      </c>
      <c r="E4457">
        <v>-0.18273522</v>
      </c>
      <c r="G4457">
        <v>0.18383392000000001</v>
      </c>
      <c r="H4457">
        <v>5</v>
      </c>
      <c r="I4457">
        <v>-0.18259045300000001</v>
      </c>
      <c r="K4457">
        <v>-0.41444319899999998</v>
      </c>
      <c r="L4457" s="1">
        <v>8.1799999999999995E-9</v>
      </c>
      <c r="M4457">
        <v>0.50499226100000005</v>
      </c>
      <c r="AA4457" s="1"/>
    </row>
    <row r="4458" spans="1:27" x14ac:dyDescent="0.25">
      <c r="A4458">
        <v>8.9179999999996404</v>
      </c>
      <c r="C4458">
        <v>0.18755999600000001</v>
      </c>
      <c r="D4458">
        <v>5</v>
      </c>
      <c r="E4458">
        <v>-0.180547772</v>
      </c>
      <c r="G4458">
        <v>0.185706764</v>
      </c>
      <c r="H4458">
        <v>5</v>
      </c>
      <c r="I4458">
        <v>-0.180405383</v>
      </c>
      <c r="K4458">
        <v>-0.41189213000000002</v>
      </c>
      <c r="L4458" s="1">
        <v>8.1599999999999999E-9</v>
      </c>
      <c r="M4458">
        <v>0.48815604499999998</v>
      </c>
      <c r="AA4458" s="1"/>
    </row>
    <row r="4459" spans="1:27" x14ac:dyDescent="0.25">
      <c r="A4459">
        <v>8.9199999999996393</v>
      </c>
      <c r="C4459">
        <v>0.189425125</v>
      </c>
      <c r="D4459">
        <v>5</v>
      </c>
      <c r="E4459">
        <v>-0.178358355</v>
      </c>
      <c r="G4459">
        <v>0.18757796099999999</v>
      </c>
      <c r="H4459">
        <v>5</v>
      </c>
      <c r="I4459">
        <v>-0.17821836099999999</v>
      </c>
      <c r="K4459">
        <v>-0.40931272600000002</v>
      </c>
      <c r="L4459" s="1">
        <v>8.1300000000000007E-9</v>
      </c>
      <c r="M4459">
        <v>0.47124060800000001</v>
      </c>
      <c r="AA4459" s="1"/>
    </row>
    <row r="4460" spans="1:27" x14ac:dyDescent="0.25">
      <c r="A4460">
        <v>8.92199999999964</v>
      </c>
      <c r="C4460">
        <v>0.19128853700000001</v>
      </c>
      <c r="D4460">
        <v>5</v>
      </c>
      <c r="E4460">
        <v>-0.176167035</v>
      </c>
      <c r="G4460">
        <v>0.18944752100000001</v>
      </c>
      <c r="H4460">
        <v>5</v>
      </c>
      <c r="I4460">
        <v>-0.176029454</v>
      </c>
      <c r="K4460">
        <v>-0.40670490599999998</v>
      </c>
      <c r="L4460" s="1">
        <v>8.1099999999999995E-9</v>
      </c>
      <c r="M4460">
        <v>0.45424600900000001</v>
      </c>
      <c r="AA4460" s="1"/>
    </row>
    <row r="4461" spans="1:27" x14ac:dyDescent="0.25">
      <c r="A4461">
        <v>8.9239999999996495</v>
      </c>
      <c r="C4461">
        <v>0.193150241</v>
      </c>
      <c r="D4461">
        <v>5</v>
      </c>
      <c r="E4461">
        <v>-0.173973881</v>
      </c>
      <c r="G4461">
        <v>0.191315453</v>
      </c>
      <c r="H4461">
        <v>5</v>
      </c>
      <c r="I4461">
        <v>-0.17383873</v>
      </c>
      <c r="K4461">
        <v>-0.40406858899999998</v>
      </c>
      <c r="L4461" s="1">
        <v>8.0800000000000002E-9</v>
      </c>
      <c r="M4461">
        <v>0.43717230800000001</v>
      </c>
      <c r="AA4461" s="1"/>
    </row>
    <row r="4462" spans="1:27" x14ac:dyDescent="0.25">
      <c r="A4462">
        <v>8.9259999999996502</v>
      </c>
      <c r="C4462">
        <v>0.195010248</v>
      </c>
      <c r="D4462">
        <v>5</v>
      </c>
      <c r="E4462">
        <v>-0.17177896200000001</v>
      </c>
      <c r="G4462">
        <v>0.193181769</v>
      </c>
      <c r="H4462">
        <v>5</v>
      </c>
      <c r="I4462">
        <v>-0.171646257</v>
      </c>
      <c r="K4462">
        <v>-0.40140369300000001</v>
      </c>
      <c r="L4462" s="1">
        <v>8.0499999999999993E-9</v>
      </c>
      <c r="M4462">
        <v>0.42001956400000001</v>
      </c>
      <c r="AA4462" s="1"/>
    </row>
    <row r="4463" spans="1:27" x14ac:dyDescent="0.25">
      <c r="A4463">
        <v>8.9279999999996509</v>
      </c>
      <c r="C4463">
        <v>0.19686856799999999</v>
      </c>
      <c r="D4463">
        <v>5</v>
      </c>
      <c r="E4463">
        <v>-0.169582344</v>
      </c>
      <c r="G4463">
        <v>0.19504647999999999</v>
      </c>
      <c r="H4463">
        <v>5</v>
      </c>
      <c r="I4463">
        <v>-0.16945210399999999</v>
      </c>
      <c r="K4463">
        <v>-0.39871013700000002</v>
      </c>
      <c r="L4463" s="1">
        <v>8.02E-9</v>
      </c>
      <c r="M4463">
        <v>0.40278783699999998</v>
      </c>
      <c r="AA4463" s="1"/>
    </row>
    <row r="4464" spans="1:27" x14ac:dyDescent="0.25">
      <c r="A4464">
        <v>8.9299999999996498</v>
      </c>
      <c r="C4464">
        <v>0.19872521000000001</v>
      </c>
      <c r="D4464">
        <v>5</v>
      </c>
      <c r="E4464">
        <v>-0.16738409900000001</v>
      </c>
      <c r="G4464">
        <v>0.19690959599999999</v>
      </c>
      <c r="H4464">
        <v>5</v>
      </c>
      <c r="I4464">
        <v>-0.16725634</v>
      </c>
      <c r="K4464">
        <v>-0.39598783999999998</v>
      </c>
      <c r="L4464" s="1">
        <v>7.9900000000000007E-9</v>
      </c>
      <c r="M4464">
        <v>0.385477185</v>
      </c>
      <c r="AA4464" s="1"/>
    </row>
    <row r="4465" spans="1:27" x14ac:dyDescent="0.25">
      <c r="A4465">
        <v>8.9319999999996504</v>
      </c>
      <c r="C4465">
        <v>0.20058018599999999</v>
      </c>
      <c r="D4465">
        <v>5</v>
      </c>
      <c r="E4465">
        <v>-0.16518429400000001</v>
      </c>
      <c r="G4465">
        <v>0.19877112799999999</v>
      </c>
      <c r="H4465">
        <v>5</v>
      </c>
      <c r="I4465">
        <v>-0.16505903399999999</v>
      </c>
      <c r="K4465">
        <v>-0.39323672199999998</v>
      </c>
      <c r="L4465" s="1">
        <v>7.9500000000000001E-9</v>
      </c>
      <c r="M4465">
        <v>0.36808766900000001</v>
      </c>
      <c r="AA4465" s="1"/>
    </row>
    <row r="4466" spans="1:27" x14ac:dyDescent="0.25">
      <c r="A4466">
        <v>8.9339999999996493</v>
      </c>
      <c r="C4466">
        <v>0.20243350700000001</v>
      </c>
      <c r="D4466">
        <v>5</v>
      </c>
      <c r="E4466">
        <v>-0.16298300099999999</v>
      </c>
      <c r="G4466">
        <v>0.20063108700000001</v>
      </c>
      <c r="H4466">
        <v>5</v>
      </c>
      <c r="I4466">
        <v>-0.16286025600000001</v>
      </c>
      <c r="K4466">
        <v>-0.39045670100000002</v>
      </c>
      <c r="L4466" s="1">
        <v>7.9200000000000008E-9</v>
      </c>
      <c r="M4466">
        <v>0.35061934900000002</v>
      </c>
      <c r="AA4466" s="1"/>
    </row>
    <row r="4467" spans="1:27" x14ac:dyDescent="0.25">
      <c r="A4467">
        <v>8.93599999999965</v>
      </c>
      <c r="C4467">
        <v>0.20428518200000001</v>
      </c>
      <c r="D4467">
        <v>5</v>
      </c>
      <c r="E4467">
        <v>-0.16078028699999999</v>
      </c>
      <c r="G4467">
        <v>0.202489484</v>
      </c>
      <c r="H4467">
        <v>5</v>
      </c>
      <c r="I4467">
        <v>-0.16066007600000001</v>
      </c>
      <c r="K4467">
        <v>-0.38764769700000001</v>
      </c>
      <c r="L4467" s="1">
        <v>7.8800000000000001E-9</v>
      </c>
      <c r="M4467">
        <v>0.333072284</v>
      </c>
      <c r="AA4467" s="1"/>
    </row>
    <row r="4468" spans="1:27" x14ac:dyDescent="0.25">
      <c r="A4468">
        <v>8.9379999999996507</v>
      </c>
      <c r="C4468">
        <v>0.20613522300000001</v>
      </c>
      <c r="D4468">
        <v>5</v>
      </c>
      <c r="E4468">
        <v>-0.15857622499999999</v>
      </c>
      <c r="G4468">
        <v>0.20434633099999999</v>
      </c>
      <c r="H4468">
        <v>5</v>
      </c>
      <c r="I4468">
        <v>-0.158458563</v>
      </c>
      <c r="K4468">
        <v>-0.38480962899999999</v>
      </c>
      <c r="L4468" s="1">
        <v>7.8500000000000008E-9</v>
      </c>
      <c r="M4468">
        <v>0.31544653499999997</v>
      </c>
      <c r="AA4468" s="1"/>
    </row>
    <row r="4469" spans="1:27" x14ac:dyDescent="0.25">
      <c r="A4469">
        <v>8.9399999999996496</v>
      </c>
      <c r="C4469">
        <v>0.20798364</v>
      </c>
      <c r="D4469">
        <v>5</v>
      </c>
      <c r="E4469">
        <v>-0.15637088399999999</v>
      </c>
      <c r="G4469">
        <v>0.20620163799999999</v>
      </c>
      <c r="H4469">
        <v>5</v>
      </c>
      <c r="I4469">
        <v>-0.15625578800000001</v>
      </c>
      <c r="K4469">
        <v>-0.38194241699999998</v>
      </c>
      <c r="L4469" s="1">
        <v>7.8100000000000001E-9</v>
      </c>
      <c r="M4469">
        <v>0.29774216100000001</v>
      </c>
      <c r="AA4469" s="1"/>
    </row>
    <row r="4470" spans="1:27" x14ac:dyDescent="0.25">
      <c r="A4470">
        <v>8.9419999999996502</v>
      </c>
      <c r="C4470">
        <v>0.209830445</v>
      </c>
      <c r="D4470">
        <v>5</v>
      </c>
      <c r="E4470">
        <v>-0.15416433500000001</v>
      </c>
      <c r="G4470">
        <v>0.20805541799999999</v>
      </c>
      <c r="H4470">
        <v>5</v>
      </c>
      <c r="I4470">
        <v>-0.154051822</v>
      </c>
      <c r="K4470">
        <v>-0.37904597899999998</v>
      </c>
      <c r="L4470" s="1">
        <v>7.7699999999999994E-9</v>
      </c>
      <c r="M4470">
        <v>0.27995922200000001</v>
      </c>
      <c r="AA4470" s="1"/>
    </row>
    <row r="4471" spans="1:27" x14ac:dyDescent="0.25">
      <c r="A4471">
        <v>8.9439999999996491</v>
      </c>
      <c r="C4471">
        <v>0.21167564899999999</v>
      </c>
      <c r="D4471">
        <v>5</v>
      </c>
      <c r="E4471">
        <v>-0.151956649</v>
      </c>
      <c r="G4471">
        <v>0.20990768100000001</v>
      </c>
      <c r="H4471">
        <v>5</v>
      </c>
      <c r="I4471">
        <v>-0.15184673700000001</v>
      </c>
      <c r="K4471">
        <v>-0.376120236</v>
      </c>
      <c r="L4471" s="1">
        <v>7.7300000000000004E-9</v>
      </c>
      <c r="M4471">
        <v>0.26209777899999998</v>
      </c>
      <c r="AA4471" s="1"/>
    </row>
    <row r="4472" spans="1:27" x14ac:dyDescent="0.25">
      <c r="A4472">
        <v>8.9459999999996498</v>
      </c>
      <c r="C4472">
        <v>0.21351926199999999</v>
      </c>
      <c r="D4472">
        <v>5</v>
      </c>
      <c r="E4472">
        <v>-0.14974789799999999</v>
      </c>
      <c r="G4472">
        <v>0.21175843999999999</v>
      </c>
      <c r="H4472">
        <v>5</v>
      </c>
      <c r="I4472">
        <v>-0.14964060300000001</v>
      </c>
      <c r="K4472">
        <v>-0.373165107</v>
      </c>
      <c r="L4472" s="1">
        <v>7.6899999999999997E-9</v>
      </c>
      <c r="M4472">
        <v>0.24415789299999999</v>
      </c>
      <c r="AA4472" s="1"/>
    </row>
    <row r="4473" spans="1:27" x14ac:dyDescent="0.25">
      <c r="A4473">
        <v>8.9479999999996505</v>
      </c>
      <c r="C4473">
        <v>0.21536129700000001</v>
      </c>
      <c r="D4473">
        <v>5</v>
      </c>
      <c r="E4473">
        <v>-0.147538155</v>
      </c>
      <c r="G4473">
        <v>0.21360770600000001</v>
      </c>
      <c r="H4473">
        <v>5</v>
      </c>
      <c r="I4473">
        <v>-0.147433493</v>
      </c>
      <c r="K4473">
        <v>-0.37018051200000002</v>
      </c>
      <c r="L4473" s="1">
        <v>7.6500000000000007E-9</v>
      </c>
      <c r="M4473">
        <v>0.22613962300000001</v>
      </c>
      <c r="AA4473" s="1"/>
    </row>
    <row r="4474" spans="1:27" x14ac:dyDescent="0.25">
      <c r="A4474">
        <v>8.9499999999996493</v>
      </c>
      <c r="C4474">
        <v>0.21720176499999999</v>
      </c>
      <c r="D4474">
        <v>5</v>
      </c>
      <c r="E4474">
        <v>-0.145327489</v>
      </c>
      <c r="G4474">
        <v>0.215455492</v>
      </c>
      <c r="H4474">
        <v>5</v>
      </c>
      <c r="I4474">
        <v>-0.14522547799999999</v>
      </c>
      <c r="K4474">
        <v>-0.36716637000000002</v>
      </c>
      <c r="L4474" s="1">
        <v>7.61E-9</v>
      </c>
      <c r="M4474">
        <v>0.20804302999999999</v>
      </c>
      <c r="AA4474" s="1"/>
    </row>
    <row r="4475" spans="1:27" x14ac:dyDescent="0.25">
      <c r="A4475">
        <v>8.95199999999965</v>
      </c>
      <c r="C4475">
        <v>0.21904067699999999</v>
      </c>
      <c r="D4475">
        <v>5</v>
      </c>
      <c r="E4475">
        <v>-0.14311597500000001</v>
      </c>
      <c r="G4475">
        <v>0.21730180900000001</v>
      </c>
      <c r="H4475">
        <v>5</v>
      </c>
      <c r="I4475">
        <v>-0.14301663100000001</v>
      </c>
      <c r="K4475">
        <v>-0.36412260200000002</v>
      </c>
      <c r="L4475" s="1">
        <v>7.5599999999999995E-9</v>
      </c>
      <c r="M4475">
        <v>0.189868175</v>
      </c>
      <c r="AA4475" s="1"/>
    </row>
    <row r="4476" spans="1:27" x14ac:dyDescent="0.25">
      <c r="A4476">
        <v>8.9539999999996596</v>
      </c>
      <c r="C4476">
        <v>0.220878045</v>
      </c>
      <c r="D4476">
        <v>5</v>
      </c>
      <c r="E4476">
        <v>-0.140903686</v>
      </c>
      <c r="G4476">
        <v>0.21914666999999999</v>
      </c>
      <c r="H4476">
        <v>5</v>
      </c>
      <c r="I4476">
        <v>-0.140807025</v>
      </c>
      <c r="K4476">
        <v>-0.36104912700000003</v>
      </c>
      <c r="L4476" s="1">
        <v>7.5200000000000005E-9</v>
      </c>
      <c r="M4476">
        <v>0.17161511900000001</v>
      </c>
      <c r="AA4476" s="1"/>
    </row>
    <row r="4477" spans="1:27" x14ac:dyDescent="0.25">
      <c r="A4477">
        <v>8.9559999999996602</v>
      </c>
      <c r="C4477">
        <v>0.222713882</v>
      </c>
      <c r="D4477">
        <v>5</v>
      </c>
      <c r="E4477">
        <v>-0.138690693</v>
      </c>
      <c r="G4477">
        <v>0.220990086</v>
      </c>
      <c r="H4477">
        <v>5</v>
      </c>
      <c r="I4477">
        <v>-0.138596732</v>
      </c>
      <c r="K4477">
        <v>-0.35794586499999997</v>
      </c>
      <c r="L4477" s="1">
        <v>7.4700000000000001E-9</v>
      </c>
      <c r="M4477">
        <v>0.15328392199999999</v>
      </c>
      <c r="AA4477" s="1"/>
    </row>
    <row r="4478" spans="1:27" x14ac:dyDescent="0.25">
      <c r="A4478">
        <v>8.9579999999996591</v>
      </c>
      <c r="C4478">
        <v>0.224548198</v>
      </c>
      <c r="D4478">
        <v>5</v>
      </c>
      <c r="E4478">
        <v>-0.13647707000000001</v>
      </c>
      <c r="G4478">
        <v>0.22283206999999999</v>
      </c>
      <c r="H4478">
        <v>5</v>
      </c>
      <c r="I4478">
        <v>-0.13638582599999999</v>
      </c>
      <c r="K4478">
        <v>-0.35481273699999999</v>
      </c>
      <c r="L4478" s="1">
        <v>7.4199999999999996E-9</v>
      </c>
      <c r="M4478">
        <v>0.13487464499999999</v>
      </c>
      <c r="AA4478" s="1"/>
    </row>
    <row r="4479" spans="1:27" x14ac:dyDescent="0.25">
      <c r="A4479">
        <v>8.9599999999996598</v>
      </c>
      <c r="C4479">
        <v>0.226381006</v>
      </c>
      <c r="D4479">
        <v>5</v>
      </c>
      <c r="E4479">
        <v>-0.13426289199999999</v>
      </c>
      <c r="G4479">
        <v>0.22467263600000001</v>
      </c>
      <c r="H4479">
        <v>5</v>
      </c>
      <c r="I4479">
        <v>-0.13417438000000001</v>
      </c>
      <c r="K4479">
        <v>-0.35164966199999997</v>
      </c>
      <c r="L4479" s="1">
        <v>7.37E-9</v>
      </c>
      <c r="M4479">
        <v>0.11638735</v>
      </c>
      <c r="AA4479" s="1"/>
    </row>
    <row r="4480" spans="1:27" x14ac:dyDescent="0.25">
      <c r="A4480">
        <v>8.9619999999996605</v>
      </c>
      <c r="C4480">
        <v>0.228212318</v>
      </c>
      <c r="D4480">
        <v>5</v>
      </c>
      <c r="E4480">
        <v>-0.13204823199999999</v>
      </c>
      <c r="G4480">
        <v>0.22651179399999999</v>
      </c>
      <c r="H4480">
        <v>5</v>
      </c>
      <c r="I4480">
        <v>-0.131962469</v>
      </c>
      <c r="K4480">
        <v>-0.348456561</v>
      </c>
      <c r="L4480" s="1">
        <v>7.3200000000000004E-9</v>
      </c>
      <c r="M4480">
        <v>9.7822097999999996E-2</v>
      </c>
      <c r="AA4480" s="1"/>
    </row>
    <row r="4481" spans="1:27" x14ac:dyDescent="0.25">
      <c r="A4481">
        <v>8.9639999999996594</v>
      </c>
      <c r="C4481">
        <v>0.230042147</v>
      </c>
      <c r="D4481">
        <v>5</v>
      </c>
      <c r="E4481">
        <v>-0.129833164</v>
      </c>
      <c r="G4481">
        <v>0.22834955900000001</v>
      </c>
      <c r="H4481">
        <v>5</v>
      </c>
      <c r="I4481">
        <v>-0.129750167</v>
      </c>
      <c r="K4481">
        <v>-0.34523335399999999</v>
      </c>
      <c r="L4481" s="1">
        <v>7.2699999999999999E-9</v>
      </c>
      <c r="M4481">
        <v>7.9178948999999998E-2</v>
      </c>
      <c r="AA4481" s="1"/>
    </row>
    <row r="4482" spans="1:27" x14ac:dyDescent="0.25">
      <c r="A4482">
        <v>8.96599999999966</v>
      </c>
      <c r="C4482">
        <v>0.231870505</v>
      </c>
      <c r="D4482">
        <v>5</v>
      </c>
      <c r="E4482">
        <v>-0.127617763</v>
      </c>
      <c r="G4482">
        <v>0.230185943</v>
      </c>
      <c r="H4482">
        <v>5</v>
      </c>
      <c r="I4482">
        <v>-0.127537548</v>
      </c>
      <c r="K4482">
        <v>-0.341979961</v>
      </c>
      <c r="L4482" s="1">
        <v>7.2200000000000003E-9</v>
      </c>
      <c r="M4482">
        <v>6.0457965000000002E-2</v>
      </c>
      <c r="AA4482" s="1"/>
    </row>
    <row r="4483" spans="1:27" x14ac:dyDescent="0.25">
      <c r="A4483">
        <v>8.9679999999996607</v>
      </c>
      <c r="C4483">
        <v>0.233697405</v>
      </c>
      <c r="D4483">
        <v>5</v>
      </c>
      <c r="E4483">
        <v>-0.12540210500000001</v>
      </c>
      <c r="G4483">
        <v>0.232020959</v>
      </c>
      <c r="H4483">
        <v>5</v>
      </c>
      <c r="I4483">
        <v>-0.12532468699999999</v>
      </c>
      <c r="K4483">
        <v>-0.33869630299999998</v>
      </c>
      <c r="L4483" s="1">
        <v>7.1699999999999998E-9</v>
      </c>
      <c r="M4483">
        <v>4.1659208000000003E-2</v>
      </c>
      <c r="AA4483" s="1"/>
    </row>
    <row r="4484" spans="1:27" x14ac:dyDescent="0.25">
      <c r="A4484">
        <v>8.9699999999996596</v>
      </c>
      <c r="C4484">
        <v>0.235522858</v>
      </c>
      <c r="D4484">
        <v>5</v>
      </c>
      <c r="E4484">
        <v>-0.123186263</v>
      </c>
      <c r="G4484">
        <v>0.23385462000000001</v>
      </c>
      <c r="H4484">
        <v>5</v>
      </c>
      <c r="I4484">
        <v>-0.12311166</v>
      </c>
      <c r="K4484">
        <v>-0.33538230000000002</v>
      </c>
      <c r="L4484" s="1">
        <v>7.1200000000000002E-9</v>
      </c>
      <c r="M4484">
        <v>2.2782739E-2</v>
      </c>
      <c r="AA4484" s="1"/>
    </row>
    <row r="4485" spans="1:27" x14ac:dyDescent="0.25">
      <c r="A4485">
        <v>8.9719999999996602</v>
      </c>
      <c r="C4485">
        <v>0.23734687900000001</v>
      </c>
      <c r="D4485">
        <v>5</v>
      </c>
      <c r="E4485">
        <v>-0.12097031499999999</v>
      </c>
      <c r="G4485">
        <v>0.23568694000000001</v>
      </c>
      <c r="H4485">
        <v>5</v>
      </c>
      <c r="I4485">
        <v>-0.120898541</v>
      </c>
      <c r="K4485">
        <v>-0.33203787400000001</v>
      </c>
      <c r="L4485" s="1">
        <v>7.06E-9</v>
      </c>
      <c r="M4485">
        <v>3.82862E-3</v>
      </c>
      <c r="AA4485" s="1"/>
    </row>
    <row r="4486" spans="1:27" x14ac:dyDescent="0.25">
      <c r="A4486">
        <v>8.9739999999996591</v>
      </c>
      <c r="C4486">
        <v>0.23916947899999999</v>
      </c>
      <c r="D4486">
        <v>5</v>
      </c>
      <c r="E4486">
        <v>-0.118754335</v>
      </c>
      <c r="G4486">
        <v>0.23751793199999999</v>
      </c>
      <c r="H4486">
        <v>5</v>
      </c>
      <c r="I4486">
        <v>-0.11868540700000001</v>
      </c>
      <c r="K4486">
        <v>-0.32866294400000001</v>
      </c>
      <c r="L4486" s="1">
        <v>7.0100000000000004E-9</v>
      </c>
      <c r="M4486">
        <v>-1.5203088E-2</v>
      </c>
      <c r="AA4486" s="1"/>
    </row>
    <row r="4487" spans="1:27" x14ac:dyDescent="0.25">
      <c r="A4487">
        <v>8.9759999999996598</v>
      </c>
      <c r="C4487">
        <v>0.24099067199999999</v>
      </c>
      <c r="D4487">
        <v>5</v>
      </c>
      <c r="E4487">
        <v>-0.116538399</v>
      </c>
      <c r="G4487">
        <v>0.23934760899999999</v>
      </c>
      <c r="H4487">
        <v>5</v>
      </c>
      <c r="I4487">
        <v>-0.116472334</v>
      </c>
      <c r="K4487">
        <v>-0.32525743200000001</v>
      </c>
      <c r="L4487" s="1">
        <v>6.9500000000000002E-9</v>
      </c>
      <c r="M4487">
        <v>-3.4312321999999999E-2</v>
      </c>
      <c r="AA4487" s="1"/>
    </row>
    <row r="4488" spans="1:27" x14ac:dyDescent="0.25">
      <c r="A4488">
        <v>8.9779999999996605</v>
      </c>
      <c r="C4488">
        <v>0.242810471</v>
      </c>
      <c r="D4488">
        <v>5</v>
      </c>
      <c r="E4488">
        <v>-0.114322585</v>
      </c>
      <c r="G4488">
        <v>0.24117598500000001</v>
      </c>
      <c r="H4488">
        <v>5</v>
      </c>
      <c r="I4488">
        <v>-0.114259399</v>
      </c>
      <c r="K4488">
        <v>-0.32182125700000003</v>
      </c>
      <c r="L4488" s="1">
        <v>6.89E-9</v>
      </c>
      <c r="M4488">
        <v>-5.3499022E-2</v>
      </c>
      <c r="AA4488" s="1"/>
    </row>
    <row r="4489" spans="1:27" x14ac:dyDescent="0.25">
      <c r="A4489">
        <v>8.9799999999996594</v>
      </c>
      <c r="C4489">
        <v>0.24462888999999999</v>
      </c>
      <c r="D4489">
        <v>5</v>
      </c>
      <c r="E4489">
        <v>-0.112106969</v>
      </c>
      <c r="G4489">
        <v>0.24300307300000001</v>
      </c>
      <c r="H4489">
        <v>5</v>
      </c>
      <c r="I4489">
        <v>-0.112046677</v>
      </c>
      <c r="K4489">
        <v>-0.31835434200000001</v>
      </c>
      <c r="L4489" s="1">
        <v>6.8299999999999998E-9</v>
      </c>
      <c r="M4489">
        <v>-7.2763123999999998E-2</v>
      </c>
      <c r="AA4489" s="1"/>
    </row>
    <row r="4490" spans="1:27" x14ac:dyDescent="0.25">
      <c r="A4490">
        <v>8.98199999999966</v>
      </c>
      <c r="C4490">
        <v>0.246445941</v>
      </c>
      <c r="D4490">
        <v>5</v>
      </c>
      <c r="E4490">
        <v>-0.109891629</v>
      </c>
      <c r="G4490">
        <v>0.24482888899999999</v>
      </c>
      <c r="H4490">
        <v>5</v>
      </c>
      <c r="I4490">
        <v>-0.109834247</v>
      </c>
      <c r="K4490">
        <v>-0.31485660700000001</v>
      </c>
      <c r="L4490" s="1">
        <v>6.7800000000000002E-9</v>
      </c>
      <c r="M4490">
        <v>-9.2104566999999998E-2</v>
      </c>
      <c r="AA4490" s="1"/>
    </row>
    <row r="4491" spans="1:27" x14ac:dyDescent="0.25">
      <c r="A4491">
        <v>8.9839999999996696</v>
      </c>
      <c r="C4491">
        <v>0.24826163800000001</v>
      </c>
      <c r="D4491">
        <v>5</v>
      </c>
      <c r="E4491">
        <v>-0.10767664</v>
      </c>
      <c r="G4491">
        <v>0.246653444</v>
      </c>
      <c r="H4491">
        <v>5</v>
      </c>
      <c r="I4491">
        <v>-0.107622184</v>
      </c>
      <c r="K4491">
        <v>-0.31132797400000001</v>
      </c>
      <c r="L4491" s="1">
        <v>6.72E-9</v>
      </c>
      <c r="M4491">
        <v>-0.111523288</v>
      </c>
      <c r="AA4491" s="1"/>
    </row>
    <row r="4492" spans="1:27" x14ac:dyDescent="0.25">
      <c r="A4492">
        <v>8.9859999999996703</v>
      </c>
      <c r="C4492">
        <v>0.25007599600000002</v>
      </c>
      <c r="D4492">
        <v>5</v>
      </c>
      <c r="E4492">
        <v>-0.105462083</v>
      </c>
      <c r="G4492">
        <v>0.24847675499999999</v>
      </c>
      <c r="H4492">
        <v>5</v>
      </c>
      <c r="I4492">
        <v>-0.105410568</v>
      </c>
      <c r="K4492">
        <v>-0.30776836299999999</v>
      </c>
      <c r="L4492" s="1">
        <v>6.65E-9</v>
      </c>
      <c r="M4492">
        <v>-0.13101922599999999</v>
      </c>
      <c r="AA4492" s="1"/>
    </row>
    <row r="4493" spans="1:27" x14ac:dyDescent="0.25">
      <c r="A4493">
        <v>8.9879999999996691</v>
      </c>
      <c r="C4493">
        <v>0.25188902600000002</v>
      </c>
      <c r="D4493">
        <v>5</v>
      </c>
      <c r="E4493">
        <v>-0.103248033</v>
      </c>
      <c r="G4493">
        <v>0.25029883400000003</v>
      </c>
      <c r="H4493">
        <v>5</v>
      </c>
      <c r="I4493">
        <v>-0.103199477</v>
      </c>
      <c r="K4493">
        <v>-0.30417769500000003</v>
      </c>
      <c r="L4493" s="1">
        <v>6.5899999999999998E-9</v>
      </c>
      <c r="M4493">
        <v>-0.150592318</v>
      </c>
      <c r="AA4493" s="1"/>
    </row>
    <row r="4494" spans="1:27" x14ac:dyDescent="0.25">
      <c r="A4494">
        <v>8.9899999999996698</v>
      </c>
      <c r="C4494">
        <v>0.25370074399999998</v>
      </c>
      <c r="D4494">
        <v>5</v>
      </c>
      <c r="E4494">
        <v>-0.10103457</v>
      </c>
      <c r="G4494">
        <v>0.25211969699999998</v>
      </c>
      <c r="H4494">
        <v>5</v>
      </c>
      <c r="I4494">
        <v>-0.100988987</v>
      </c>
      <c r="K4494">
        <v>-0.30055589300000002</v>
      </c>
      <c r="L4494" s="1">
        <v>6.5300000000000004E-9</v>
      </c>
      <c r="M4494">
        <v>-0.17024249999999999</v>
      </c>
      <c r="AA4494" s="1"/>
    </row>
    <row r="4495" spans="1:27" x14ac:dyDescent="0.25">
      <c r="A4495">
        <v>8.9919999999996705</v>
      </c>
      <c r="C4495">
        <v>0.25551116400000001</v>
      </c>
      <c r="D4495">
        <v>5</v>
      </c>
      <c r="E4495">
        <v>-9.8821773000000002E-2</v>
      </c>
      <c r="G4495">
        <v>0.253939358</v>
      </c>
      <c r="H4495">
        <v>5</v>
      </c>
      <c r="I4495">
        <v>-9.8779177999999995E-2</v>
      </c>
      <c r="K4495">
        <v>-0.29690287599999998</v>
      </c>
      <c r="L4495" s="1">
        <v>6.4700000000000002E-9</v>
      </c>
      <c r="M4495">
        <v>-0.18996971200000001</v>
      </c>
      <c r="AA4495" s="1"/>
    </row>
    <row r="4496" spans="1:27" x14ac:dyDescent="0.25">
      <c r="A4496">
        <v>8.9939999999996694</v>
      </c>
      <c r="C4496">
        <v>0.25732029899999997</v>
      </c>
      <c r="D4496">
        <v>5</v>
      </c>
      <c r="E4496">
        <v>-9.6609718999999997E-2</v>
      </c>
      <c r="G4496">
        <v>0.25575783099999999</v>
      </c>
      <c r="H4496">
        <v>5</v>
      </c>
      <c r="I4496">
        <v>-9.6570130000000004E-2</v>
      </c>
      <c r="K4496">
        <v>-0.29321856800000001</v>
      </c>
      <c r="L4496" s="1">
        <v>6.41E-9</v>
      </c>
      <c r="M4496">
        <v>-0.20977388999999999</v>
      </c>
      <c r="AA4496" s="1"/>
    </row>
    <row r="4497" spans="1:27" x14ac:dyDescent="0.25">
      <c r="A4497">
        <v>8.99599999999967</v>
      </c>
      <c r="C4497">
        <v>0.25912816399999999</v>
      </c>
      <c r="D4497">
        <v>5</v>
      </c>
      <c r="E4497">
        <v>-9.4398489000000002E-2</v>
      </c>
      <c r="G4497">
        <v>0.25757513100000001</v>
      </c>
      <c r="H4497">
        <v>5</v>
      </c>
      <c r="I4497">
        <v>-9.4361920000000002E-2</v>
      </c>
      <c r="K4497">
        <v>-0.28950288899999999</v>
      </c>
      <c r="L4497" s="1">
        <v>6.34E-9</v>
      </c>
      <c r="M4497">
        <v>-0.22965497000000001</v>
      </c>
      <c r="AA4497" s="1"/>
    </row>
    <row r="4498" spans="1:27" x14ac:dyDescent="0.25">
      <c r="A4498">
        <v>8.9979999999996707</v>
      </c>
      <c r="C4498">
        <v>0.26093477199999998</v>
      </c>
      <c r="D4498">
        <v>5</v>
      </c>
      <c r="E4498">
        <v>-9.2188162000000004E-2</v>
      </c>
      <c r="G4498">
        <v>0.25939127299999998</v>
      </c>
      <c r="H4498">
        <v>5</v>
      </c>
      <c r="I4498">
        <v>-9.2154630000000001E-2</v>
      </c>
      <c r="K4498">
        <v>-0.285755761</v>
      </c>
      <c r="L4498" s="1">
        <v>6.2799999999999998E-9</v>
      </c>
      <c r="M4498">
        <v>-0.249612892</v>
      </c>
      <c r="AA4498" s="1"/>
    </row>
    <row r="4499" spans="1:27" x14ac:dyDescent="0.25">
      <c r="A4499">
        <v>8.9999999999996696</v>
      </c>
      <c r="C4499">
        <v>0.26274014000000001</v>
      </c>
      <c r="D4499">
        <v>5</v>
      </c>
      <c r="E4499">
        <v>-8.9978819000000002E-2</v>
      </c>
      <c r="G4499">
        <v>0.26120627200000002</v>
      </c>
      <c r="H4499">
        <v>5</v>
      </c>
      <c r="I4499">
        <v>-8.9948337000000003E-2</v>
      </c>
      <c r="K4499">
        <v>-0.28197710500000001</v>
      </c>
      <c r="L4499" s="1">
        <v>6.2099999999999999E-9</v>
      </c>
      <c r="M4499">
        <v>-0.26964758999999999</v>
      </c>
      <c r="AA4499" s="1"/>
    </row>
    <row r="4500" spans="1:27" x14ac:dyDescent="0.25">
      <c r="A4500">
        <v>9.0019999999996703</v>
      </c>
      <c r="C4500">
        <v>0.26454428099999999</v>
      </c>
      <c r="D4500">
        <v>5</v>
      </c>
      <c r="E4500">
        <v>-8.7770537999999995E-2</v>
      </c>
      <c r="G4500">
        <v>0.26302014299999998</v>
      </c>
      <c r="H4500">
        <v>5</v>
      </c>
      <c r="I4500">
        <v>-8.7743123000000006E-2</v>
      </c>
      <c r="K4500">
        <v>-0.27816684400000002</v>
      </c>
      <c r="L4500" s="1">
        <v>6.1399999999999999E-9</v>
      </c>
      <c r="M4500">
        <v>-0.28975900300000001</v>
      </c>
      <c r="AA4500" s="1"/>
    </row>
    <row r="4501" spans="1:27" x14ac:dyDescent="0.25">
      <c r="A4501">
        <v>9.0039999999996692</v>
      </c>
      <c r="C4501">
        <v>0.26634720899999997</v>
      </c>
      <c r="D4501">
        <v>5</v>
      </c>
      <c r="E4501">
        <v>-8.5563399999999998E-2</v>
      </c>
      <c r="G4501">
        <v>0.26483290199999998</v>
      </c>
      <c r="H4501">
        <v>5</v>
      </c>
      <c r="I4501">
        <v>-8.5539068999999995E-2</v>
      </c>
      <c r="K4501">
        <v>-0.27432489999999998</v>
      </c>
      <c r="L4501" s="1">
        <v>6.0799999999999997E-9</v>
      </c>
      <c r="M4501">
        <v>-0.30994706799999999</v>
      </c>
      <c r="AA4501" s="1"/>
    </row>
    <row r="4502" spans="1:27" x14ac:dyDescent="0.25">
      <c r="A4502">
        <v>9.0059999999996698</v>
      </c>
      <c r="C4502">
        <v>0.26814894099999997</v>
      </c>
      <c r="D4502">
        <v>5</v>
      </c>
      <c r="E4502">
        <v>-8.3357487999999993E-2</v>
      </c>
      <c r="G4502">
        <v>0.266644563</v>
      </c>
      <c r="H4502">
        <v>5</v>
      </c>
      <c r="I4502">
        <v>-8.3336253999999998E-2</v>
      </c>
      <c r="K4502">
        <v>-0.27045119299999998</v>
      </c>
      <c r="L4502" s="1">
        <v>6.0099999999999997E-9</v>
      </c>
      <c r="M4502">
        <v>-0.33021171999999999</v>
      </c>
      <c r="AA4502" s="1"/>
    </row>
    <row r="4503" spans="1:27" x14ac:dyDescent="0.25">
      <c r="A4503">
        <v>9.0079999999996705</v>
      </c>
      <c r="C4503">
        <v>0.26994949000000001</v>
      </c>
      <c r="D4503">
        <v>5</v>
      </c>
      <c r="E4503">
        <v>-8.1152879999999997E-2</v>
      </c>
      <c r="G4503">
        <v>0.26845514199999998</v>
      </c>
      <c r="H4503">
        <v>5</v>
      </c>
      <c r="I4503">
        <v>-8.113476E-2</v>
      </c>
      <c r="K4503">
        <v>-0.266545647</v>
      </c>
      <c r="L4503" s="1">
        <v>5.9399999999999998E-9</v>
      </c>
      <c r="M4503">
        <v>-0.350552896</v>
      </c>
      <c r="AA4503" s="1"/>
    </row>
    <row r="4504" spans="1:27" x14ac:dyDescent="0.25">
      <c r="A4504">
        <v>9.0099999999996694</v>
      </c>
      <c r="C4504">
        <v>0.27174887199999997</v>
      </c>
      <c r="D4504">
        <v>5</v>
      </c>
      <c r="E4504">
        <v>-7.8949660000000005E-2</v>
      </c>
      <c r="G4504">
        <v>0.27026465599999999</v>
      </c>
      <c r="H4504">
        <v>5</v>
      </c>
      <c r="I4504">
        <v>-7.8934667999999999E-2</v>
      </c>
      <c r="K4504">
        <v>-0.26260818400000002</v>
      </c>
      <c r="L4504" s="1">
        <v>5.8699999999999998E-9</v>
      </c>
      <c r="M4504">
        <v>-0.37097053400000002</v>
      </c>
      <c r="AA4504" s="1"/>
    </row>
    <row r="4505" spans="1:27" x14ac:dyDescent="0.25">
      <c r="A4505">
        <v>9.0119999999996701</v>
      </c>
      <c r="C4505">
        <v>0.27354710199999999</v>
      </c>
      <c r="D4505">
        <v>5</v>
      </c>
      <c r="E4505">
        <v>-7.6747908000000004E-2</v>
      </c>
      <c r="G4505">
        <v>0.27207311899999997</v>
      </c>
      <c r="H4505">
        <v>5</v>
      </c>
      <c r="I4505">
        <v>-7.6736059999999995E-2</v>
      </c>
      <c r="K4505">
        <v>-0.25863872500000001</v>
      </c>
      <c r="L4505" s="1">
        <v>5.7999999999999998E-9</v>
      </c>
      <c r="M4505">
        <v>-0.39146457000000001</v>
      </c>
      <c r="AA4505" s="1"/>
    </row>
    <row r="4506" spans="1:27" x14ac:dyDescent="0.25">
      <c r="A4506">
        <v>9.0139999999996796</v>
      </c>
      <c r="C4506">
        <v>0.27534419599999999</v>
      </c>
      <c r="D4506">
        <v>5</v>
      </c>
      <c r="E4506">
        <v>-7.4547706000000005E-2</v>
      </c>
      <c r="G4506">
        <v>0.27388054699999997</v>
      </c>
      <c r="H4506">
        <v>5</v>
      </c>
      <c r="I4506">
        <v>-7.4539017999999999E-2</v>
      </c>
      <c r="K4506">
        <v>-0.25463719299999998</v>
      </c>
      <c r="L4506" s="1">
        <v>5.7299999999999999E-9</v>
      </c>
      <c r="M4506">
        <v>-0.41203493899999999</v>
      </c>
      <c r="AA4506" s="1"/>
    </row>
    <row r="4507" spans="1:27" x14ac:dyDescent="0.25">
      <c r="A4507">
        <v>9.0159999999996803</v>
      </c>
      <c r="C4507">
        <v>0.27714016899999999</v>
      </c>
      <c r="D4507">
        <v>5</v>
      </c>
      <c r="E4507">
        <v>-7.2349137999999993E-2</v>
      </c>
      <c r="G4507">
        <v>0.27568695700000001</v>
      </c>
      <c r="H4507">
        <v>5</v>
      </c>
      <c r="I4507">
        <v>-7.2343623999999995E-2</v>
      </c>
      <c r="K4507">
        <v>-0.25060350999999997</v>
      </c>
      <c r="L4507" s="1">
        <v>5.6599999999999999E-9</v>
      </c>
      <c r="M4507">
        <v>-0.43268157800000001</v>
      </c>
      <c r="AA4507" s="1"/>
    </row>
    <row r="4508" spans="1:27" x14ac:dyDescent="0.25">
      <c r="A4508">
        <v>9.0179999999996792</v>
      </c>
      <c r="C4508">
        <v>0.27893503600000003</v>
      </c>
      <c r="D4508">
        <v>5</v>
      </c>
      <c r="E4508">
        <v>-7.0152283999999995E-2</v>
      </c>
      <c r="G4508">
        <v>0.27749236399999999</v>
      </c>
      <c r="H4508">
        <v>5</v>
      </c>
      <c r="I4508">
        <v>-7.0149960999999997E-2</v>
      </c>
      <c r="K4508">
        <v>-0.246537598</v>
      </c>
      <c r="L4508" s="1">
        <v>5.5899999999999999E-9</v>
      </c>
      <c r="M4508">
        <v>-0.45340442399999997</v>
      </c>
      <c r="AA4508" s="1"/>
    </row>
    <row r="4509" spans="1:27" x14ac:dyDescent="0.25">
      <c r="A4509">
        <v>9.0199999999996798</v>
      </c>
      <c r="C4509">
        <v>0.28072881300000002</v>
      </c>
      <c r="D4509">
        <v>5</v>
      </c>
      <c r="E4509">
        <v>-6.7957229999999993E-2</v>
      </c>
      <c r="G4509">
        <v>0.27929678499999999</v>
      </c>
      <c r="H4509">
        <v>5</v>
      </c>
      <c r="I4509">
        <v>-6.7958112000000001E-2</v>
      </c>
      <c r="K4509">
        <v>-0.24243938100000001</v>
      </c>
      <c r="L4509" s="1">
        <v>5.52E-9</v>
      </c>
      <c r="M4509">
        <v>-0.47420341199999999</v>
      </c>
      <c r="AA4509" s="1"/>
    </row>
    <row r="4510" spans="1:27" x14ac:dyDescent="0.25">
      <c r="A4510">
        <v>9.0219999999996805</v>
      </c>
      <c r="C4510">
        <v>0.282521517</v>
      </c>
      <c r="D4510">
        <v>5</v>
      </c>
      <c r="E4510">
        <v>-6.5764057000000001E-2</v>
      </c>
      <c r="G4510">
        <v>0.28110023699999998</v>
      </c>
      <c r="H4510">
        <v>5</v>
      </c>
      <c r="I4510">
        <v>-6.5768159000000007E-2</v>
      </c>
      <c r="K4510">
        <v>-0.23830878</v>
      </c>
      <c r="L4510" s="1">
        <v>5.45E-9</v>
      </c>
      <c r="M4510">
        <v>-0.49507847900000002</v>
      </c>
      <c r="AA4510" s="1"/>
    </row>
    <row r="4511" spans="1:27" x14ac:dyDescent="0.25">
      <c r="A4511">
        <v>9.0239999999996794</v>
      </c>
      <c r="C4511">
        <v>0.28431316299999998</v>
      </c>
      <c r="D4511">
        <v>5</v>
      </c>
      <c r="E4511">
        <v>-6.3572849000000001E-2</v>
      </c>
      <c r="G4511">
        <v>0.28290273500000002</v>
      </c>
      <c r="H4511">
        <v>5</v>
      </c>
      <c r="I4511">
        <v>-6.3580186999999996E-2</v>
      </c>
      <c r="K4511">
        <v>-0.234145719</v>
      </c>
      <c r="L4511" s="1">
        <v>5.38E-9</v>
      </c>
      <c r="M4511">
        <v>-0.51602956</v>
      </c>
      <c r="AA4511" s="1"/>
    </row>
    <row r="4512" spans="1:27" x14ac:dyDescent="0.25">
      <c r="A4512">
        <v>9.0259999999996801</v>
      </c>
      <c r="C4512">
        <v>0.28610376700000001</v>
      </c>
      <c r="D4512">
        <v>5</v>
      </c>
      <c r="E4512">
        <v>-6.1383689999999998E-2</v>
      </c>
      <c r="G4512">
        <v>0.284704297</v>
      </c>
      <c r="H4512">
        <v>5</v>
      </c>
      <c r="I4512">
        <v>-6.1394279000000003E-2</v>
      </c>
      <c r="K4512">
        <v>-0.22995012000000001</v>
      </c>
      <c r="L4512" s="1">
        <v>5.3100000000000001E-9</v>
      </c>
      <c r="M4512">
        <v>-0.53705659100000003</v>
      </c>
      <c r="AA4512" s="1"/>
    </row>
    <row r="4513" spans="1:27" x14ac:dyDescent="0.25">
      <c r="A4513">
        <v>9.0279999999996807</v>
      </c>
      <c r="C4513">
        <v>0.28789334500000002</v>
      </c>
      <c r="D4513">
        <v>5</v>
      </c>
      <c r="E4513">
        <v>-5.9196664000000003E-2</v>
      </c>
      <c r="G4513">
        <v>0.28650493900000001</v>
      </c>
      <c r="H4513">
        <v>5</v>
      </c>
      <c r="I4513">
        <v>-5.9210519000000003E-2</v>
      </c>
      <c r="K4513">
        <v>-0.225721906</v>
      </c>
      <c r="L4513" s="1">
        <v>5.2300000000000003E-9</v>
      </c>
      <c r="M4513">
        <v>-0.55815950700000005</v>
      </c>
      <c r="AA4513" s="1"/>
    </row>
    <row r="4514" spans="1:27" x14ac:dyDescent="0.25">
      <c r="A4514">
        <v>9.0299999999996796</v>
      </c>
      <c r="C4514">
        <v>0.28968191399999998</v>
      </c>
      <c r="D4514">
        <v>5</v>
      </c>
      <c r="E4514">
        <v>-5.7011855E-2</v>
      </c>
      <c r="G4514">
        <v>0.28830467799999998</v>
      </c>
      <c r="H4514">
        <v>5</v>
      </c>
      <c r="I4514">
        <v>-5.7028992000000001E-2</v>
      </c>
      <c r="K4514">
        <v>-0.22146099999999999</v>
      </c>
      <c r="L4514" s="1">
        <v>5.1600000000000004E-9</v>
      </c>
      <c r="M4514">
        <v>-0.57933824499999997</v>
      </c>
      <c r="AA4514" s="1"/>
    </row>
    <row r="4515" spans="1:27" x14ac:dyDescent="0.25">
      <c r="A4515">
        <v>9.0319999999996803</v>
      </c>
      <c r="C4515">
        <v>0.29146949100000002</v>
      </c>
      <c r="D4515">
        <v>5</v>
      </c>
      <c r="E4515">
        <v>-5.4829348999999999E-2</v>
      </c>
      <c r="G4515">
        <v>0.29010353100000003</v>
      </c>
      <c r="H4515">
        <v>5</v>
      </c>
      <c r="I4515">
        <v>-5.4849782E-2</v>
      </c>
      <c r="K4515">
        <v>-0.21716732499999999</v>
      </c>
      <c r="L4515" s="1">
        <v>5.0899999999999996E-9</v>
      </c>
      <c r="M4515">
        <v>-0.60059273999999996</v>
      </c>
      <c r="AA4515" s="1"/>
    </row>
    <row r="4516" spans="1:27" x14ac:dyDescent="0.25">
      <c r="A4516">
        <v>9.0339999999996792</v>
      </c>
      <c r="C4516">
        <v>0.293256091</v>
      </c>
      <c r="D4516">
        <v>5</v>
      </c>
      <c r="E4516">
        <v>-5.2649229999999998E-2</v>
      </c>
      <c r="G4516">
        <v>0.291901515</v>
      </c>
      <c r="H4516">
        <v>5</v>
      </c>
      <c r="I4516">
        <v>-5.2672974999999997E-2</v>
      </c>
      <c r="K4516">
        <v>-0.212840803</v>
      </c>
      <c r="L4516" s="1">
        <v>5.0099999999999999E-9</v>
      </c>
      <c r="M4516">
        <v>-0.62192292699999996</v>
      </c>
      <c r="AA4516" s="1"/>
    </row>
    <row r="4517" spans="1:27" x14ac:dyDescent="0.25">
      <c r="A4517">
        <v>9.0359999999996798</v>
      </c>
      <c r="C4517">
        <v>0.29504173299999997</v>
      </c>
      <c r="D4517">
        <v>5</v>
      </c>
      <c r="E4517">
        <v>-5.0471584E-2</v>
      </c>
      <c r="G4517">
        <v>0.29369864800000001</v>
      </c>
      <c r="H4517">
        <v>5</v>
      </c>
      <c r="I4517">
        <v>-5.0498655000000003E-2</v>
      </c>
      <c r="K4517">
        <v>-0.208481359</v>
      </c>
      <c r="L4517" s="1">
        <v>4.9399999999999999E-9</v>
      </c>
      <c r="M4517">
        <v>-0.64332874200000001</v>
      </c>
      <c r="AA4517" s="1"/>
    </row>
    <row r="4518" spans="1:27" x14ac:dyDescent="0.25">
      <c r="A4518">
        <v>9.0379999999996805</v>
      </c>
      <c r="C4518">
        <v>0.296826431</v>
      </c>
      <c r="D4518">
        <v>5</v>
      </c>
      <c r="E4518">
        <v>-4.8296496000000001E-2</v>
      </c>
      <c r="G4518">
        <v>0.29549494799999998</v>
      </c>
      <c r="H4518">
        <v>5</v>
      </c>
      <c r="I4518">
        <v>-4.8326909000000001E-2</v>
      </c>
      <c r="K4518">
        <v>-0.20408891500000001</v>
      </c>
      <c r="L4518" s="1">
        <v>4.8699999999999999E-9</v>
      </c>
      <c r="M4518">
        <v>-0.66481011899999998</v>
      </c>
      <c r="AA4518" s="1"/>
    </row>
    <row r="4519" spans="1:27" x14ac:dyDescent="0.25">
      <c r="A4519">
        <v>9.0399999999996794</v>
      </c>
      <c r="C4519">
        <v>0.29861020500000002</v>
      </c>
      <c r="D4519">
        <v>5</v>
      </c>
      <c r="E4519">
        <v>-4.6124051999999999E-2</v>
      </c>
      <c r="G4519">
        <v>0.29729043100000002</v>
      </c>
      <c r="H4519">
        <v>5</v>
      </c>
      <c r="I4519">
        <v>-4.6157822000000001E-2</v>
      </c>
      <c r="K4519">
        <v>-0.19966339499999999</v>
      </c>
      <c r="L4519" s="1">
        <v>4.7900000000000002E-9</v>
      </c>
      <c r="M4519">
        <v>-0.68636699400000001</v>
      </c>
      <c r="AA4519" s="1"/>
    </row>
    <row r="4520" spans="1:27" x14ac:dyDescent="0.25">
      <c r="A4520">
        <v>9.0419999999996801</v>
      </c>
      <c r="C4520">
        <v>0.30039306999999998</v>
      </c>
      <c r="D4520">
        <v>5</v>
      </c>
      <c r="E4520">
        <v>-4.3954339000000002E-2</v>
      </c>
      <c r="G4520">
        <v>0.29908511500000001</v>
      </c>
      <c r="H4520">
        <v>5</v>
      </c>
      <c r="I4520">
        <v>-4.3991479999999999E-2</v>
      </c>
      <c r="K4520">
        <v>-0.195204722</v>
      </c>
      <c r="L4520" s="1">
        <v>4.7200000000000002E-9</v>
      </c>
      <c r="M4520">
        <v>-0.70799930300000002</v>
      </c>
      <c r="AA4520" s="1"/>
    </row>
    <row r="4521" spans="1:27" x14ac:dyDescent="0.25">
      <c r="A4521">
        <v>9.0439999999996896</v>
      </c>
      <c r="C4521">
        <v>0.302175044</v>
      </c>
      <c r="D4521">
        <v>5</v>
      </c>
      <c r="E4521">
        <v>-4.1787443000000001E-2</v>
      </c>
      <c r="G4521">
        <v>0.300879018</v>
      </c>
      <c r="H4521">
        <v>5</v>
      </c>
      <c r="I4521">
        <v>-4.1827970999999999E-2</v>
      </c>
      <c r="K4521">
        <v>-0.19071281900000001</v>
      </c>
      <c r="L4521" s="1">
        <v>4.6399999999999997E-9</v>
      </c>
      <c r="M4521">
        <v>-0.72970697900000003</v>
      </c>
      <c r="AA4521" s="1"/>
    </row>
    <row r="4522" spans="1:27" x14ac:dyDescent="0.25">
      <c r="A4522">
        <v>9.0459999999996903</v>
      </c>
      <c r="C4522">
        <v>0.30395614399999998</v>
      </c>
      <c r="D4522">
        <v>5</v>
      </c>
      <c r="E4522">
        <v>-3.9623450999999997E-2</v>
      </c>
      <c r="G4522">
        <v>0.302672159</v>
      </c>
      <c r="H4522">
        <v>5</v>
      </c>
      <c r="I4522">
        <v>-3.9667380000000002E-2</v>
      </c>
      <c r="K4522">
        <v>-0.18618761</v>
      </c>
      <c r="L4522" s="1">
        <v>4.5699999999999997E-9</v>
      </c>
      <c r="M4522">
        <v>-0.75148995699999999</v>
      </c>
      <c r="AA4522" s="1"/>
    </row>
    <row r="4523" spans="1:27" x14ac:dyDescent="0.25">
      <c r="A4523">
        <v>9.0479999999996892</v>
      </c>
      <c r="C4523">
        <v>0.30573638800000003</v>
      </c>
      <c r="D4523">
        <v>5</v>
      </c>
      <c r="E4523">
        <v>-3.7462449000000002E-2</v>
      </c>
      <c r="G4523">
        <v>0.30446455500000003</v>
      </c>
      <c r="H4523">
        <v>5</v>
      </c>
      <c r="I4523">
        <v>-3.7509794999999999E-2</v>
      </c>
      <c r="K4523">
        <v>-0.181629019</v>
      </c>
      <c r="L4523" s="1">
        <v>4.4999999999999998E-9</v>
      </c>
      <c r="M4523">
        <v>-0.773348174</v>
      </c>
      <c r="AA4523" s="1"/>
    </row>
    <row r="4524" spans="1:27" x14ac:dyDescent="0.25">
      <c r="A4524">
        <v>9.0499999999996898</v>
      </c>
      <c r="C4524">
        <v>0.30751579400000001</v>
      </c>
      <c r="D4524">
        <v>5</v>
      </c>
      <c r="E4524">
        <v>-3.5304526000000003E-2</v>
      </c>
      <c r="G4524">
        <v>0.30625622400000002</v>
      </c>
      <c r="H4524">
        <v>5</v>
      </c>
      <c r="I4524">
        <v>-3.5355303999999997E-2</v>
      </c>
      <c r="K4524">
        <v>-0.17703696999999999</v>
      </c>
      <c r="L4524" s="1">
        <v>4.42E-9</v>
      </c>
      <c r="M4524">
        <v>-0.795281562</v>
      </c>
      <c r="AA4524" s="1"/>
    </row>
    <row r="4525" spans="1:27" x14ac:dyDescent="0.25">
      <c r="A4525">
        <v>9.0519999999996905</v>
      </c>
      <c r="C4525">
        <v>0.30929437900000001</v>
      </c>
      <c r="D4525">
        <v>5</v>
      </c>
      <c r="E4525">
        <v>-3.3149769000000003E-2</v>
      </c>
      <c r="G4525">
        <v>0.308047185</v>
      </c>
      <c r="H4525">
        <v>5</v>
      </c>
      <c r="I4525">
        <v>-3.3203994000000001E-2</v>
      </c>
      <c r="K4525">
        <v>-0.172411386</v>
      </c>
      <c r="L4525" s="1">
        <v>4.3500000000000001E-9</v>
      </c>
      <c r="M4525">
        <v>-0.81729005700000001</v>
      </c>
      <c r="AA4525" s="1"/>
    </row>
    <row r="4526" spans="1:27" x14ac:dyDescent="0.25">
      <c r="A4526">
        <v>9.0539999999996894</v>
      </c>
      <c r="C4526">
        <v>0.31107216199999999</v>
      </c>
      <c r="D4526">
        <v>5</v>
      </c>
      <c r="E4526">
        <v>-3.0998266999999999E-2</v>
      </c>
      <c r="G4526">
        <v>0.30983745699999998</v>
      </c>
      <c r="H4526">
        <v>5</v>
      </c>
      <c r="I4526">
        <v>-3.1055953000000001E-2</v>
      </c>
      <c r="K4526">
        <v>-0.16775219099999999</v>
      </c>
      <c r="L4526" s="1">
        <v>4.2700000000000004E-9</v>
      </c>
      <c r="M4526">
        <v>-0.83937359300000003</v>
      </c>
      <c r="AA4526" s="1"/>
    </row>
    <row r="4527" spans="1:27" x14ac:dyDescent="0.25">
      <c r="A4527">
        <v>9.0559999999996901</v>
      </c>
      <c r="C4527">
        <v>0.31284915899999999</v>
      </c>
      <c r="D4527">
        <v>5</v>
      </c>
      <c r="E4527">
        <v>-2.8850107E-2</v>
      </c>
      <c r="G4527">
        <v>0.31162705800000001</v>
      </c>
      <c r="H4527">
        <v>5</v>
      </c>
      <c r="I4527">
        <v>-2.8911269E-2</v>
      </c>
      <c r="K4527">
        <v>-0.16305931000000001</v>
      </c>
      <c r="L4527" s="1">
        <v>4.2000000000000004E-9</v>
      </c>
      <c r="M4527">
        <v>-0.86153210400000002</v>
      </c>
      <c r="AA4527" s="1"/>
    </row>
    <row r="4528" spans="1:27" x14ac:dyDescent="0.25">
      <c r="A4528">
        <v>9.0579999999996907</v>
      </c>
      <c r="C4528">
        <v>0.31462539</v>
      </c>
      <c r="D4528">
        <v>5</v>
      </c>
      <c r="E4528">
        <v>-2.6705377999999998E-2</v>
      </c>
      <c r="G4528">
        <v>0.31341600600000002</v>
      </c>
      <c r="H4528">
        <v>5</v>
      </c>
      <c r="I4528">
        <v>-2.6770031999999999E-2</v>
      </c>
      <c r="K4528">
        <v>-0.15833266600000001</v>
      </c>
      <c r="L4528" s="1">
        <v>4.1199999999999998E-9</v>
      </c>
      <c r="M4528">
        <v>-0.88376552500000005</v>
      </c>
      <c r="AA4528" s="1"/>
    </row>
    <row r="4529" spans="1:27" x14ac:dyDescent="0.25">
      <c r="A4529">
        <v>9.0599999999996896</v>
      </c>
      <c r="C4529">
        <v>0.31640087300000003</v>
      </c>
      <c r="D4529">
        <v>5</v>
      </c>
      <c r="E4529">
        <v>-2.4564169E-2</v>
      </c>
      <c r="G4529">
        <v>0.31520432100000001</v>
      </c>
      <c r="H4529">
        <v>5</v>
      </c>
      <c r="I4529">
        <v>-2.4632330000000001E-2</v>
      </c>
      <c r="K4529">
        <v>-0.153572183</v>
      </c>
      <c r="L4529" s="1">
        <v>4.0499999999999999E-9</v>
      </c>
      <c r="M4529">
        <v>-0.90607378999999999</v>
      </c>
      <c r="AA4529" s="1"/>
    </row>
    <row r="4530" spans="1:27" x14ac:dyDescent="0.25">
      <c r="A4530">
        <v>9.0619999999996903</v>
      </c>
      <c r="C4530">
        <v>0.31817562599999999</v>
      </c>
      <c r="D4530">
        <v>5</v>
      </c>
      <c r="E4530">
        <v>-2.2426569E-2</v>
      </c>
      <c r="G4530">
        <v>0.31699202199999998</v>
      </c>
      <c r="H4530">
        <v>5</v>
      </c>
      <c r="I4530">
        <v>-2.2498252E-2</v>
      </c>
      <c r="K4530">
        <v>-0.148777785</v>
      </c>
      <c r="L4530" s="1">
        <v>3.9799999999999999E-9</v>
      </c>
      <c r="M4530">
        <v>-0.92845683300000004</v>
      </c>
      <c r="AA4530" s="1"/>
    </row>
    <row r="4531" spans="1:27" x14ac:dyDescent="0.25">
      <c r="A4531">
        <v>9.0639999999996892</v>
      </c>
      <c r="C4531">
        <v>0.31994966800000002</v>
      </c>
      <c r="D4531">
        <v>5</v>
      </c>
      <c r="E4531">
        <v>-2.0292668999999999E-2</v>
      </c>
      <c r="G4531">
        <v>0.31877912800000002</v>
      </c>
      <c r="H4531">
        <v>5</v>
      </c>
      <c r="I4531">
        <v>-2.0367888000000001E-2</v>
      </c>
      <c r="K4531">
        <v>-0.14394939800000001</v>
      </c>
      <c r="L4531" s="1">
        <v>3.9000000000000002E-9</v>
      </c>
      <c r="M4531">
        <v>-0.95091458799999995</v>
      </c>
      <c r="AA4531" s="1"/>
    </row>
    <row r="4532" spans="1:27" x14ac:dyDescent="0.25">
      <c r="A4532">
        <v>9.0659999999996899</v>
      </c>
      <c r="C4532">
        <v>0.321723017</v>
      </c>
      <c r="D4532">
        <v>5</v>
      </c>
      <c r="E4532">
        <v>-1.8162556999999999E-2</v>
      </c>
      <c r="G4532">
        <v>0.32056565799999998</v>
      </c>
      <c r="H4532">
        <v>5</v>
      </c>
      <c r="I4532">
        <v>-1.8241327000000002E-2</v>
      </c>
      <c r="K4532">
        <v>-0.13908694499999999</v>
      </c>
      <c r="L4532" s="1">
        <v>3.8300000000000002E-9</v>
      </c>
      <c r="M4532">
        <v>-0.97344698900000004</v>
      </c>
      <c r="AA4532" s="1"/>
    </row>
    <row r="4533" spans="1:27" x14ac:dyDescent="0.25">
      <c r="A4533">
        <v>9.0679999999996905</v>
      </c>
      <c r="C4533">
        <v>0.323495692</v>
      </c>
      <c r="D4533">
        <v>5</v>
      </c>
      <c r="E4533">
        <v>-1.6036324000000001E-2</v>
      </c>
      <c r="G4533">
        <v>0.32235163100000003</v>
      </c>
      <c r="H4533">
        <v>5</v>
      </c>
      <c r="I4533">
        <v>-1.6118660999999999E-2</v>
      </c>
      <c r="K4533">
        <v>-0.13419035100000001</v>
      </c>
      <c r="L4533" s="1">
        <v>3.7600000000000003E-9</v>
      </c>
      <c r="M4533">
        <v>-0.99605396999999996</v>
      </c>
      <c r="AA4533" s="1"/>
    </row>
    <row r="4534" spans="1:27" x14ac:dyDescent="0.25">
      <c r="A4534">
        <v>9.0699999999996894</v>
      </c>
      <c r="C4534">
        <v>0.32526771300000001</v>
      </c>
      <c r="D4534">
        <v>5</v>
      </c>
      <c r="E4534">
        <v>-1.3914060000000001E-2</v>
      </c>
      <c r="G4534">
        <v>0.32413706799999997</v>
      </c>
      <c r="H4534">
        <v>5</v>
      </c>
      <c r="I4534">
        <v>-1.3999978999999999E-2</v>
      </c>
      <c r="K4534">
        <v>-0.12925954100000001</v>
      </c>
      <c r="L4534" s="1">
        <v>3.6800000000000001E-9</v>
      </c>
      <c r="M4534">
        <v>-1.0187354639999999</v>
      </c>
      <c r="AA4534" s="1"/>
    </row>
    <row r="4535" spans="1:27" x14ac:dyDescent="0.25">
      <c r="A4535">
        <v>9.0719999999996901</v>
      </c>
      <c r="C4535">
        <v>0.32703909799999997</v>
      </c>
      <c r="D4535">
        <v>5</v>
      </c>
      <c r="E4535">
        <v>-1.1795856E-2</v>
      </c>
      <c r="G4535">
        <v>0.325921988</v>
      </c>
      <c r="H4535">
        <v>5</v>
      </c>
      <c r="I4535">
        <v>-1.1885371E-2</v>
      </c>
      <c r="K4535">
        <v>-0.12429443799999999</v>
      </c>
      <c r="L4535" s="1">
        <v>3.6100000000000001E-9</v>
      </c>
      <c r="M4535">
        <v>-1.0414914049999999</v>
      </c>
      <c r="AA4535" s="1"/>
    </row>
    <row r="4536" spans="1:27" x14ac:dyDescent="0.25">
      <c r="A4536">
        <v>9.0739999999996996</v>
      </c>
      <c r="C4536">
        <v>0.32880986699999998</v>
      </c>
      <c r="D4536">
        <v>5</v>
      </c>
      <c r="E4536">
        <v>-9.6818029999999992E-3</v>
      </c>
      <c r="G4536">
        <v>0.32770641</v>
      </c>
      <c r="H4536">
        <v>5</v>
      </c>
      <c r="I4536">
        <v>-9.7749299999999994E-3</v>
      </c>
      <c r="K4536">
        <v>-0.119294968</v>
      </c>
      <c r="L4536" s="1">
        <v>3.5400000000000002E-9</v>
      </c>
      <c r="M4536">
        <v>-1.0643217270000001</v>
      </c>
      <c r="AA4536" s="1"/>
    </row>
    <row r="4537" spans="1:27" x14ac:dyDescent="0.25">
      <c r="A4537">
        <v>9.0759999999997003</v>
      </c>
      <c r="C4537">
        <v>0.33058003800000002</v>
      </c>
      <c r="D4537">
        <v>5</v>
      </c>
      <c r="E4537">
        <v>-7.5719919999999996E-3</v>
      </c>
      <c r="G4537">
        <v>0.32949035599999998</v>
      </c>
      <c r="H4537">
        <v>5</v>
      </c>
      <c r="I4537">
        <v>-7.6687459999999997E-3</v>
      </c>
      <c r="K4537">
        <v>-0.114261056</v>
      </c>
      <c r="L4537" s="1">
        <v>3.4699999999999998E-9</v>
      </c>
      <c r="M4537">
        <v>-1.087226362</v>
      </c>
      <c r="AA4537" s="1"/>
    </row>
    <row r="4538" spans="1:27" x14ac:dyDescent="0.25">
      <c r="A4538">
        <v>9.0779999999996992</v>
      </c>
      <c r="C4538">
        <v>0.33234963200000001</v>
      </c>
      <c r="D4538">
        <v>5</v>
      </c>
      <c r="E4538">
        <v>-5.4665149999999999E-3</v>
      </c>
      <c r="G4538">
        <v>0.33127384399999998</v>
      </c>
      <c r="H4538">
        <v>5</v>
      </c>
      <c r="I4538">
        <v>-5.5669109999999999E-3</v>
      </c>
      <c r="K4538">
        <v>-0.109192627</v>
      </c>
      <c r="L4538" s="1">
        <v>3.3999999999999998E-9</v>
      </c>
      <c r="M4538">
        <v>-1.110205245</v>
      </c>
      <c r="AA4538" s="1"/>
    </row>
    <row r="4539" spans="1:27" x14ac:dyDescent="0.25">
      <c r="A4539">
        <v>9.0799999999996999</v>
      </c>
      <c r="C4539">
        <v>0.33411866800000001</v>
      </c>
      <c r="D4539">
        <v>5</v>
      </c>
      <c r="E4539">
        <v>-3.3654639999999999E-3</v>
      </c>
      <c r="G4539">
        <v>0.33305689599999999</v>
      </c>
      <c r="H4539">
        <v>5</v>
      </c>
      <c r="I4539">
        <v>-3.4695170000000001E-3</v>
      </c>
      <c r="K4539">
        <v>-0.104089605</v>
      </c>
      <c r="L4539" s="1">
        <v>3.3299999999999999E-9</v>
      </c>
      <c r="M4539">
        <v>-1.1332583089999999</v>
      </c>
      <c r="AA4539" s="1"/>
    </row>
    <row r="4540" spans="1:27" x14ac:dyDescent="0.25">
      <c r="A4540">
        <v>9.0819999999997005</v>
      </c>
      <c r="C4540">
        <v>0.33588716600000001</v>
      </c>
      <c r="D4540">
        <v>5</v>
      </c>
      <c r="E4540">
        <v>-1.2689299999999999E-3</v>
      </c>
      <c r="G4540">
        <v>0.33483953100000002</v>
      </c>
      <c r="H4540">
        <v>5</v>
      </c>
      <c r="I4540">
        <v>-1.3766550000000001E-3</v>
      </c>
      <c r="K4540">
        <v>-9.8951915000000001E-2</v>
      </c>
      <c r="L4540" s="1">
        <v>3.2599999999999999E-9</v>
      </c>
      <c r="M4540">
        <v>-1.156385486</v>
      </c>
      <c r="AA4540" s="1"/>
    </row>
    <row r="4541" spans="1:27" x14ac:dyDescent="0.25">
      <c r="A4541">
        <v>9.0839999999996994</v>
      </c>
      <c r="C4541">
        <v>0.33765514499999999</v>
      </c>
      <c r="D4541">
        <v>5</v>
      </c>
      <c r="E4541">
        <v>8.2299300000000005E-4</v>
      </c>
      <c r="G4541">
        <v>0.33662177100000001</v>
      </c>
      <c r="H4541">
        <v>5</v>
      </c>
      <c r="I4541">
        <v>7.1157999999999996E-4</v>
      </c>
      <c r="K4541">
        <v>-9.3779483999999996E-2</v>
      </c>
      <c r="L4541" s="1">
        <v>3.1899999999999999E-9</v>
      </c>
      <c r="M4541">
        <v>-1.1795867099999999</v>
      </c>
      <c r="AA4541" s="1"/>
    </row>
    <row r="4542" spans="1:27" x14ac:dyDescent="0.25">
      <c r="A4542">
        <v>9.0859999999997001</v>
      </c>
      <c r="C4542">
        <v>0.33942262699999998</v>
      </c>
      <c r="D4542">
        <v>5</v>
      </c>
      <c r="E4542">
        <v>2.9102120000000001E-3</v>
      </c>
      <c r="G4542">
        <v>0.33840363499999998</v>
      </c>
      <c r="H4542">
        <v>5</v>
      </c>
      <c r="I4542">
        <v>2.7950980000000002E-3</v>
      </c>
      <c r="K4542">
        <v>-8.8572234999999999E-2</v>
      </c>
      <c r="L4542" s="1">
        <v>3.12E-9</v>
      </c>
      <c r="M4542">
        <v>-1.202861913</v>
      </c>
      <c r="AA4542" s="1"/>
    </row>
    <row r="4543" spans="1:27" x14ac:dyDescent="0.25">
      <c r="A4543">
        <v>9.0879999999997008</v>
      </c>
      <c r="C4543">
        <v>0.34118963000000002</v>
      </c>
      <c r="D4543">
        <v>5</v>
      </c>
      <c r="E4543">
        <v>4.9926359999999999E-3</v>
      </c>
      <c r="G4543">
        <v>0.34018514500000002</v>
      </c>
      <c r="H4543">
        <v>5</v>
      </c>
      <c r="I4543">
        <v>4.8738030000000003E-3</v>
      </c>
      <c r="K4543">
        <v>-8.3330095000000007E-2</v>
      </c>
      <c r="L4543" s="1">
        <v>3.05E-9</v>
      </c>
      <c r="M4543">
        <v>-1.2262110289999999</v>
      </c>
      <c r="AA4543" s="1"/>
    </row>
    <row r="4544" spans="1:27" x14ac:dyDescent="0.25">
      <c r="A4544">
        <v>9.0899999999996997</v>
      </c>
      <c r="C4544">
        <v>0.34295617499999997</v>
      </c>
      <c r="D4544">
        <v>5</v>
      </c>
      <c r="E4544">
        <v>7.0701690000000003E-3</v>
      </c>
      <c r="G4544">
        <v>0.34196632199999999</v>
      </c>
      <c r="H4544">
        <v>5</v>
      </c>
      <c r="I4544">
        <v>6.9476039999999996E-3</v>
      </c>
      <c r="K4544">
        <v>-7.8052989000000003E-2</v>
      </c>
      <c r="L4544" s="1">
        <v>2.98E-9</v>
      </c>
      <c r="M4544">
        <v>-1.2496339910000001</v>
      </c>
      <c r="AA4544" s="1"/>
    </row>
    <row r="4545" spans="1:27" x14ac:dyDescent="0.25">
      <c r="A4545">
        <v>9.0919999999997003</v>
      </c>
      <c r="C4545">
        <v>0.34472228300000002</v>
      </c>
      <c r="D4545">
        <v>5</v>
      </c>
      <c r="E4545">
        <v>9.14272E-3</v>
      </c>
      <c r="G4545">
        <v>0.34374718700000001</v>
      </c>
      <c r="H4545">
        <v>5</v>
      </c>
      <c r="I4545">
        <v>9.0164070000000006E-3</v>
      </c>
      <c r="K4545">
        <v>-7.2740841000000001E-2</v>
      </c>
      <c r="L4545" s="1">
        <v>2.9100000000000001E-9</v>
      </c>
      <c r="M4545">
        <v>-1.273130731</v>
      </c>
      <c r="AA4545" s="1"/>
    </row>
    <row r="4546" spans="1:27" x14ac:dyDescent="0.25">
      <c r="A4546">
        <v>9.0939999999996992</v>
      </c>
      <c r="C4546">
        <v>0.346487975</v>
      </c>
      <c r="D4546">
        <v>5</v>
      </c>
      <c r="E4546">
        <v>1.1210193E-2</v>
      </c>
      <c r="G4546">
        <v>0.34552776000000002</v>
      </c>
      <c r="H4546">
        <v>5</v>
      </c>
      <c r="I4546">
        <v>1.1080115999999999E-2</v>
      </c>
      <c r="K4546">
        <v>-6.7393578999999995E-2</v>
      </c>
      <c r="L4546" s="1">
        <v>2.8499999999999999E-9</v>
      </c>
      <c r="M4546">
        <v>-1.296701181</v>
      </c>
      <c r="AA4546" s="1"/>
    </row>
    <row r="4547" spans="1:27" x14ac:dyDescent="0.25">
      <c r="A4547">
        <v>9.0959999999996999</v>
      </c>
      <c r="C4547">
        <v>0.34825327</v>
      </c>
      <c r="D4547">
        <v>5</v>
      </c>
      <c r="E4547">
        <v>1.3272495E-2</v>
      </c>
      <c r="G4547">
        <v>0.347308065</v>
      </c>
      <c r="H4547">
        <v>5</v>
      </c>
      <c r="I4547">
        <v>1.3138639000000001E-2</v>
      </c>
      <c r="K4547">
        <v>-6.2011127999999999E-2</v>
      </c>
      <c r="L4547" s="1">
        <v>2.7799999999999999E-9</v>
      </c>
      <c r="M4547">
        <v>-1.3203452739999999</v>
      </c>
      <c r="AA4547" s="1"/>
    </row>
    <row r="4548" spans="1:27" x14ac:dyDescent="0.25">
      <c r="A4548">
        <v>9.0979999999997005</v>
      </c>
      <c r="C4548">
        <v>0.35001819000000001</v>
      </c>
      <c r="D4548">
        <v>5</v>
      </c>
      <c r="E4548">
        <v>1.5329531E-2</v>
      </c>
      <c r="G4548">
        <v>0.34908812099999997</v>
      </c>
      <c r="H4548">
        <v>5</v>
      </c>
      <c r="I4548">
        <v>1.5191881000000001E-2</v>
      </c>
      <c r="K4548">
        <v>-5.6593412000000003E-2</v>
      </c>
      <c r="L4548" s="1">
        <v>2.7200000000000001E-9</v>
      </c>
      <c r="M4548">
        <v>-1.344062943</v>
      </c>
      <c r="AA4548" s="1"/>
    </row>
    <row r="4549" spans="1:27" x14ac:dyDescent="0.25">
      <c r="A4549">
        <v>9.0999999999996994</v>
      </c>
      <c r="C4549">
        <v>0.351782755</v>
      </c>
      <c r="D4549">
        <v>5</v>
      </c>
      <c r="E4549">
        <v>1.7381205E-2</v>
      </c>
      <c r="G4549">
        <v>0.35086794999999998</v>
      </c>
      <c r="H4549">
        <v>5</v>
      </c>
      <c r="I4549">
        <v>1.7239746E-2</v>
      </c>
      <c r="K4549">
        <v>-5.1140359000000003E-2</v>
      </c>
      <c r="L4549" s="1">
        <v>2.6500000000000002E-9</v>
      </c>
      <c r="M4549">
        <v>-1.3678541200000001</v>
      </c>
      <c r="AA4549" s="1"/>
    </row>
    <row r="4550" spans="1:27" x14ac:dyDescent="0.25">
      <c r="A4550">
        <v>9.1019999999997001</v>
      </c>
      <c r="C4550">
        <v>0.35354698800000001</v>
      </c>
      <c r="D4550">
        <v>5</v>
      </c>
      <c r="E4550">
        <v>1.9427423999999999E-2</v>
      </c>
      <c r="G4550">
        <v>0.35264757499999999</v>
      </c>
      <c r="H4550">
        <v>5</v>
      </c>
      <c r="I4550">
        <v>1.928214E-2</v>
      </c>
      <c r="K4550">
        <v>-4.5651893999999998E-2</v>
      </c>
      <c r="L4550" s="1">
        <v>2.5899999999999999E-9</v>
      </c>
      <c r="M4550">
        <v>-1.3917187369999999</v>
      </c>
      <c r="AA4550" s="1"/>
    </row>
    <row r="4551" spans="1:27" x14ac:dyDescent="0.25">
      <c r="A4551">
        <v>9.1039999999997097</v>
      </c>
      <c r="C4551">
        <v>0.35531090900000001</v>
      </c>
      <c r="D4551">
        <v>5</v>
      </c>
      <c r="E4551">
        <v>2.1468092000000001E-2</v>
      </c>
      <c r="G4551">
        <v>0.35442701799999998</v>
      </c>
      <c r="H4551">
        <v>5</v>
      </c>
      <c r="I4551">
        <v>2.1318967000000001E-2</v>
      </c>
      <c r="K4551">
        <v>-4.0127942999999999E-2</v>
      </c>
      <c r="L4551" s="1">
        <v>2.5300000000000002E-9</v>
      </c>
      <c r="M4551">
        <v>-1.415656727</v>
      </c>
      <c r="AA4551" s="1"/>
    </row>
    <row r="4552" spans="1:27" x14ac:dyDescent="0.25">
      <c r="A4552">
        <v>9.1059999999997103</v>
      </c>
      <c r="C4552">
        <v>0.35707453900000002</v>
      </c>
      <c r="D4552">
        <v>5</v>
      </c>
      <c r="E4552">
        <v>2.3503112E-2</v>
      </c>
      <c r="G4552">
        <v>0.35620629999999998</v>
      </c>
      <c r="H4552">
        <v>5</v>
      </c>
      <c r="I4552">
        <v>2.3350131E-2</v>
      </c>
      <c r="K4552">
        <v>-3.4568433000000003E-2</v>
      </c>
      <c r="L4552" s="1">
        <v>2.4699999999999999E-9</v>
      </c>
      <c r="M4552">
        <v>-1.43966802</v>
      </c>
      <c r="AA4552" s="1"/>
    </row>
    <row r="4553" spans="1:27" x14ac:dyDescent="0.25">
      <c r="A4553">
        <v>9.1079999999997092</v>
      </c>
      <c r="C4553">
        <v>0.35883789999999999</v>
      </c>
      <c r="D4553">
        <v>5</v>
      </c>
      <c r="E4553">
        <v>2.5532389999999999E-2</v>
      </c>
      <c r="G4553">
        <v>0.35798544399999999</v>
      </c>
      <c r="H4553">
        <v>5</v>
      </c>
      <c r="I4553">
        <v>2.5375537E-2</v>
      </c>
      <c r="K4553">
        <v>-2.8973288999999999E-2</v>
      </c>
      <c r="L4553" s="1">
        <v>2.4100000000000002E-9</v>
      </c>
      <c r="M4553">
        <v>-1.4637525499999999</v>
      </c>
      <c r="AA4553" s="1"/>
    </row>
    <row r="4554" spans="1:27" x14ac:dyDescent="0.25">
      <c r="A4554">
        <v>9.1099999999997099</v>
      </c>
      <c r="C4554">
        <v>0.360601014</v>
      </c>
      <c r="D4554">
        <v>5</v>
      </c>
      <c r="E4554">
        <v>2.7555828000000001E-2</v>
      </c>
      <c r="G4554">
        <v>0.359764472</v>
      </c>
      <c r="H4554">
        <v>5</v>
      </c>
      <c r="I4554">
        <v>2.7395088000000001E-2</v>
      </c>
      <c r="K4554">
        <v>-2.3342437000000001E-2</v>
      </c>
      <c r="L4554" s="1">
        <v>2.3499999999999999E-9</v>
      </c>
      <c r="M4554">
        <v>-1.4879102470000001</v>
      </c>
      <c r="AA4554" s="1"/>
    </row>
    <row r="4555" spans="1:27" x14ac:dyDescent="0.25">
      <c r="A4555">
        <v>9.1119999999997106</v>
      </c>
      <c r="C4555">
        <v>0.36236390200000002</v>
      </c>
      <c r="D4555">
        <v>5</v>
      </c>
      <c r="E4555">
        <v>2.9573329999999998E-2</v>
      </c>
      <c r="G4555">
        <v>0.36154340600000001</v>
      </c>
      <c r="H4555">
        <v>5</v>
      </c>
      <c r="I4555">
        <v>2.9408686999999999E-2</v>
      </c>
      <c r="K4555">
        <v>-1.7675804999999999E-2</v>
      </c>
      <c r="L4555" s="1">
        <v>2.2900000000000002E-9</v>
      </c>
      <c r="M4555">
        <v>-1.5121410449999999</v>
      </c>
      <c r="AA4555" s="1"/>
    </row>
    <row r="4556" spans="1:27" x14ac:dyDescent="0.25">
      <c r="A4556">
        <v>9.1139999999997094</v>
      </c>
      <c r="C4556">
        <v>0.364126587</v>
      </c>
      <c r="D4556">
        <v>5</v>
      </c>
      <c r="E4556">
        <v>3.1584798999999997E-2</v>
      </c>
      <c r="G4556">
        <v>0.36332227</v>
      </c>
      <c r="H4556">
        <v>5</v>
      </c>
      <c r="I4556">
        <v>3.1416237E-2</v>
      </c>
      <c r="K4556">
        <v>-1.1973318E-2</v>
      </c>
      <c r="L4556" s="1">
        <v>2.2400000000000001E-9</v>
      </c>
      <c r="M4556">
        <v>-1.5364448740000001</v>
      </c>
      <c r="AA4556" s="1"/>
    </row>
    <row r="4557" spans="1:27" x14ac:dyDescent="0.25">
      <c r="A4557">
        <v>9.1159999999997101</v>
      </c>
      <c r="C4557">
        <v>0.36588908999999997</v>
      </c>
      <c r="D4557">
        <v>5</v>
      </c>
      <c r="E4557">
        <v>3.3590138999999998E-2</v>
      </c>
      <c r="G4557">
        <v>0.36510108600000002</v>
      </c>
      <c r="H4557">
        <v>5</v>
      </c>
      <c r="I4557">
        <v>3.3417640999999998E-2</v>
      </c>
      <c r="K4557">
        <v>-6.234903E-3</v>
      </c>
      <c r="L4557" s="1">
        <v>2.1799999999999999E-9</v>
      </c>
      <c r="M4557">
        <v>-1.5608216660000001</v>
      </c>
      <c r="AA4557" s="1"/>
    </row>
    <row r="4558" spans="1:27" x14ac:dyDescent="0.25">
      <c r="A4558">
        <v>9.1179999999997108</v>
      </c>
      <c r="C4558">
        <v>0.367651434</v>
      </c>
      <c r="D4558">
        <v>5</v>
      </c>
      <c r="E4558">
        <v>3.5589251000000002E-2</v>
      </c>
      <c r="G4558">
        <v>0.36687987700000002</v>
      </c>
      <c r="H4558">
        <v>5</v>
      </c>
      <c r="I4558">
        <v>3.5412803E-2</v>
      </c>
      <c r="K4558">
        <v>-4.6048699999999998E-4</v>
      </c>
      <c r="L4558" s="1">
        <v>2.1299999999999999E-9</v>
      </c>
      <c r="M4558">
        <v>-1.585271353</v>
      </c>
      <c r="AA4558" s="1"/>
    </row>
    <row r="4559" spans="1:27" x14ac:dyDescent="0.25">
      <c r="A4559">
        <v>9.1199999999997097</v>
      </c>
      <c r="C4559">
        <v>0.36941364100000001</v>
      </c>
      <c r="D4559">
        <v>5</v>
      </c>
      <c r="E4559">
        <v>3.7582037999999998E-2</v>
      </c>
      <c r="G4559">
        <v>0.368658667</v>
      </c>
      <c r="H4559">
        <v>5</v>
      </c>
      <c r="I4559">
        <v>3.7401623000000002E-2</v>
      </c>
      <c r="K4559">
        <v>5.3500029999999999E-3</v>
      </c>
      <c r="L4559" s="1">
        <v>2.0799999999999998E-9</v>
      </c>
      <c r="M4559">
        <v>-1.6097938650000001</v>
      </c>
      <c r="AA4559" s="1"/>
    </row>
    <row r="4560" spans="1:27" x14ac:dyDescent="0.25">
      <c r="A4560">
        <v>9.1219999999997103</v>
      </c>
      <c r="C4560">
        <v>0.37117573300000001</v>
      </c>
      <c r="D4560">
        <v>5</v>
      </c>
      <c r="E4560">
        <v>3.9568402000000003E-2</v>
      </c>
      <c r="G4560">
        <v>0.37043747700000001</v>
      </c>
      <c r="H4560">
        <v>5</v>
      </c>
      <c r="I4560">
        <v>3.9384004E-2</v>
      </c>
      <c r="K4560">
        <v>1.1196641E-2</v>
      </c>
      <c r="L4560" s="1">
        <v>2.0299999999999998E-9</v>
      </c>
      <c r="M4560">
        <v>-1.6343891349999999</v>
      </c>
      <c r="AA4560" s="1"/>
    </row>
    <row r="4561" spans="1:27" x14ac:dyDescent="0.25">
      <c r="A4561">
        <v>9.1239999999997092</v>
      </c>
      <c r="C4561">
        <v>0.37293773299999999</v>
      </c>
      <c r="D4561">
        <v>5</v>
      </c>
      <c r="E4561">
        <v>4.1548244999999998E-2</v>
      </c>
      <c r="G4561">
        <v>0.37221633300000001</v>
      </c>
      <c r="H4561">
        <v>5</v>
      </c>
      <c r="I4561">
        <v>4.1359846999999998E-2</v>
      </c>
      <c r="K4561">
        <v>1.7079500000000001E-2</v>
      </c>
      <c r="L4561" s="1">
        <v>1.9800000000000002E-9</v>
      </c>
      <c r="M4561">
        <v>-1.659057094</v>
      </c>
      <c r="AA4561" s="1"/>
    </row>
    <row r="4562" spans="1:27" x14ac:dyDescent="0.25">
      <c r="A4562">
        <v>9.1259999999997099</v>
      </c>
      <c r="C4562">
        <v>0.37469966500000002</v>
      </c>
      <c r="D4562">
        <v>5</v>
      </c>
      <c r="E4562">
        <v>4.3521467000000001E-2</v>
      </c>
      <c r="G4562">
        <v>0.37399525700000003</v>
      </c>
      <c r="H4562">
        <v>5</v>
      </c>
      <c r="I4562">
        <v>4.3329053999999999E-2</v>
      </c>
      <c r="K4562">
        <v>2.2998653000000001E-2</v>
      </c>
      <c r="L4562" s="1">
        <v>1.9300000000000002E-9</v>
      </c>
      <c r="M4562">
        <v>-1.6837976720000001</v>
      </c>
      <c r="AA4562" s="1"/>
    </row>
    <row r="4563" spans="1:27" x14ac:dyDescent="0.25">
      <c r="A4563">
        <v>9.1279999999997106</v>
      </c>
      <c r="C4563">
        <v>0.37646154999999998</v>
      </c>
      <c r="D4563">
        <v>5</v>
      </c>
      <c r="E4563">
        <v>4.5487971000000002E-2</v>
      </c>
      <c r="G4563">
        <v>0.37577427200000002</v>
      </c>
      <c r="H4563">
        <v>5</v>
      </c>
      <c r="I4563">
        <v>4.5291525999999999E-2</v>
      </c>
      <c r="K4563">
        <v>2.8954172E-2</v>
      </c>
      <c r="L4563" s="1">
        <v>1.8800000000000001E-9</v>
      </c>
      <c r="M4563">
        <v>-1.7086108</v>
      </c>
      <c r="AA4563" s="1"/>
    </row>
    <row r="4564" spans="1:27" x14ac:dyDescent="0.25">
      <c r="A4564">
        <v>9.1299999999997095</v>
      </c>
      <c r="C4564">
        <v>0.37822341199999998</v>
      </c>
      <c r="D4564">
        <v>5</v>
      </c>
      <c r="E4564">
        <v>4.7447656999999997E-2</v>
      </c>
      <c r="G4564">
        <v>0.37755340399999998</v>
      </c>
      <c r="H4564">
        <v>5</v>
      </c>
      <c r="I4564">
        <v>4.7247163000000002E-2</v>
      </c>
      <c r="K4564">
        <v>3.4946131999999998E-2</v>
      </c>
      <c r="L4564" s="1">
        <v>1.8400000000000001E-9</v>
      </c>
      <c r="M4564">
        <v>-1.7334964100000001</v>
      </c>
      <c r="AA4564" s="1"/>
    </row>
    <row r="4565" spans="1:27" x14ac:dyDescent="0.25">
      <c r="A4565">
        <v>9.1319999999997101</v>
      </c>
      <c r="C4565">
        <v>0.37998527399999998</v>
      </c>
      <c r="D4565">
        <v>5</v>
      </c>
      <c r="E4565">
        <v>4.9400424999999998E-2</v>
      </c>
      <c r="G4565">
        <v>0.37933267500000001</v>
      </c>
      <c r="H4565">
        <v>5</v>
      </c>
      <c r="I4565">
        <v>4.9195866999999997E-2</v>
      </c>
      <c r="K4565">
        <v>4.0974602999999998E-2</v>
      </c>
      <c r="L4565" s="1">
        <v>1.79E-9</v>
      </c>
      <c r="M4565">
        <v>-1.758454433</v>
      </c>
      <c r="AA4565" s="1"/>
    </row>
    <row r="4566" spans="1:27" x14ac:dyDescent="0.25">
      <c r="A4566">
        <v>9.1339999999997197</v>
      </c>
      <c r="C4566">
        <v>0.38174715999999997</v>
      </c>
      <c r="D4566">
        <v>5</v>
      </c>
      <c r="E4566">
        <v>5.1346176E-2</v>
      </c>
      <c r="G4566">
        <v>0.38111211099999998</v>
      </c>
      <c r="H4566">
        <v>5</v>
      </c>
      <c r="I4566">
        <v>5.1137535999999997E-2</v>
      </c>
      <c r="K4566">
        <v>4.7039659999999997E-2</v>
      </c>
      <c r="L4566" s="1">
        <v>1.75E-9</v>
      </c>
      <c r="M4566">
        <v>-1.7834847979999999</v>
      </c>
      <c r="AA4566" s="1"/>
    </row>
    <row r="4567" spans="1:27" x14ac:dyDescent="0.25">
      <c r="A4567">
        <v>9.1359999999997203</v>
      </c>
      <c r="C4567">
        <v>0.383509092</v>
      </c>
      <c r="D4567">
        <v>5</v>
      </c>
      <c r="E4567">
        <v>5.3284810000000002E-2</v>
      </c>
      <c r="G4567">
        <v>0.38289173399999998</v>
      </c>
      <c r="H4567">
        <v>5</v>
      </c>
      <c r="I4567">
        <v>5.3072071999999998E-2</v>
      </c>
      <c r="K4567">
        <v>5.3141373999999998E-2</v>
      </c>
      <c r="L4567" s="1">
        <v>1.7100000000000001E-9</v>
      </c>
      <c r="M4567">
        <v>-1.808587438</v>
      </c>
      <c r="AA4567" s="1"/>
    </row>
    <row r="4568" spans="1:27" x14ac:dyDescent="0.25">
      <c r="A4568">
        <v>9.1379999999997192</v>
      </c>
      <c r="C4568">
        <v>0.38527109500000001</v>
      </c>
      <c r="D4568">
        <v>5</v>
      </c>
      <c r="E4568">
        <v>5.5216226E-2</v>
      </c>
      <c r="G4568">
        <v>0.38467157000000002</v>
      </c>
      <c r="H4568">
        <v>5</v>
      </c>
      <c r="I4568">
        <v>5.4999372999999997E-2</v>
      </c>
      <c r="K4568">
        <v>5.9279817999999998E-2</v>
      </c>
      <c r="L4568" s="1">
        <v>1.67E-9</v>
      </c>
      <c r="M4568">
        <v>-1.8337622819999999</v>
      </c>
      <c r="AA4568" s="1"/>
    </row>
    <row r="4569" spans="1:27" x14ac:dyDescent="0.25">
      <c r="A4569">
        <v>9.1399999999997199</v>
      </c>
      <c r="C4569">
        <v>0.38703319200000003</v>
      </c>
      <c r="D4569">
        <v>5</v>
      </c>
      <c r="E4569">
        <v>5.7140324999999999E-2</v>
      </c>
      <c r="G4569">
        <v>0.38645164300000001</v>
      </c>
      <c r="H4569">
        <v>5</v>
      </c>
      <c r="I4569">
        <v>5.6919338999999999E-2</v>
      </c>
      <c r="K4569">
        <v>6.5455065000000007E-2</v>
      </c>
      <c r="L4569" s="1">
        <v>1.6399999999999999E-9</v>
      </c>
      <c r="M4569">
        <v>-1.8590092600000001</v>
      </c>
      <c r="AA4569" s="1"/>
    </row>
    <row r="4570" spans="1:27" x14ac:dyDescent="0.25">
      <c r="A4570">
        <v>9.1419999999997206</v>
      </c>
      <c r="C4570">
        <v>0.38879540699999998</v>
      </c>
      <c r="D4570">
        <v>5</v>
      </c>
      <c r="E4570">
        <v>5.9057004000000003E-2</v>
      </c>
      <c r="G4570">
        <v>0.38823197799999998</v>
      </c>
      <c r="H4570">
        <v>5</v>
      </c>
      <c r="I4570">
        <v>5.8831869000000002E-2</v>
      </c>
      <c r="K4570">
        <v>7.1667185999999994E-2</v>
      </c>
      <c r="L4570" s="1">
        <v>1.6000000000000001E-9</v>
      </c>
      <c r="M4570">
        <v>-1.8843283040000001</v>
      </c>
      <c r="AA4570" s="1"/>
    </row>
    <row r="4571" spans="1:27" x14ac:dyDescent="0.25">
      <c r="A4571">
        <v>9.1439999999997195</v>
      </c>
      <c r="C4571">
        <v>0.390557763</v>
      </c>
      <c r="D4571">
        <v>5</v>
      </c>
      <c r="E4571">
        <v>6.0966162999999997E-2</v>
      </c>
      <c r="G4571">
        <v>0.39001259999999999</v>
      </c>
      <c r="H4571">
        <v>5</v>
      </c>
      <c r="I4571">
        <v>6.0736862000000003E-2</v>
      </c>
      <c r="K4571">
        <v>7.7916254000000004E-2</v>
      </c>
      <c r="L4571" s="1">
        <v>1.57E-9</v>
      </c>
      <c r="M4571">
        <v>-1.9097193429999999</v>
      </c>
      <c r="AA4571" s="1"/>
    </row>
    <row r="4572" spans="1:27" x14ac:dyDescent="0.25">
      <c r="A4572">
        <v>9.1459999999997201</v>
      </c>
      <c r="C4572">
        <v>0.39232028699999999</v>
      </c>
      <c r="D4572">
        <v>5</v>
      </c>
      <c r="E4572">
        <v>6.2867700999999998E-2</v>
      </c>
      <c r="G4572">
        <v>0.391793534</v>
      </c>
      <c r="H4572">
        <v>5</v>
      </c>
      <c r="I4572">
        <v>6.2634216000000006E-2</v>
      </c>
      <c r="K4572">
        <v>8.4202341999999999E-2</v>
      </c>
      <c r="L4572" s="1">
        <v>1.5400000000000001E-9</v>
      </c>
      <c r="M4572">
        <v>-1.935182309</v>
      </c>
      <c r="AA4572" s="1"/>
    </row>
    <row r="4573" spans="1:27" x14ac:dyDescent="0.25">
      <c r="A4573">
        <v>9.1479999999997208</v>
      </c>
      <c r="C4573">
        <v>0.39408300000000002</v>
      </c>
      <c r="D4573">
        <v>5</v>
      </c>
      <c r="E4573">
        <v>6.4761515000000006E-2</v>
      </c>
      <c r="G4573">
        <v>0.393574804</v>
      </c>
      <c r="H4573">
        <v>5</v>
      </c>
      <c r="I4573">
        <v>6.4523829000000005E-2</v>
      </c>
      <c r="K4573">
        <v>9.0525519999999998E-2</v>
      </c>
      <c r="L4573" s="1">
        <v>1.51E-9</v>
      </c>
      <c r="M4573">
        <v>-1.9607171299999999</v>
      </c>
      <c r="AA4573" s="1"/>
    </row>
    <row r="4574" spans="1:27" x14ac:dyDescent="0.25">
      <c r="A4574">
        <v>9.1499999999997197</v>
      </c>
      <c r="C4574">
        <v>0.39584592899999999</v>
      </c>
      <c r="D4574">
        <v>5</v>
      </c>
      <c r="E4574">
        <v>6.6647503999999996E-2</v>
      </c>
      <c r="G4574">
        <v>0.39535643599999998</v>
      </c>
      <c r="H4574">
        <v>5</v>
      </c>
      <c r="I4574">
        <v>6.6405598999999996E-2</v>
      </c>
      <c r="K4574">
        <v>9.6885862000000003E-2</v>
      </c>
      <c r="L4574" s="1">
        <v>1.4800000000000001E-9</v>
      </c>
      <c r="M4574">
        <v>-1.9863237359999999</v>
      </c>
      <c r="AA4574" s="1"/>
    </row>
    <row r="4575" spans="1:27" x14ac:dyDescent="0.25">
      <c r="A4575">
        <v>9.1519999999997204</v>
      </c>
      <c r="C4575">
        <v>0.39760909700000002</v>
      </c>
      <c r="D4575">
        <v>5</v>
      </c>
      <c r="E4575">
        <v>6.8525564999999997E-2</v>
      </c>
      <c r="G4575">
        <v>0.39713845599999997</v>
      </c>
      <c r="H4575">
        <v>5</v>
      </c>
      <c r="I4575">
        <v>6.8279424000000005E-2</v>
      </c>
      <c r="K4575">
        <v>0.10328343800000001</v>
      </c>
      <c r="L4575" s="1">
        <v>1.4599999999999999E-9</v>
      </c>
      <c r="M4575">
        <v>-2.0120020589999998</v>
      </c>
      <c r="AA4575" s="1"/>
    </row>
    <row r="4576" spans="1:27" x14ac:dyDescent="0.25">
      <c r="A4576">
        <v>9.1539999999997193</v>
      </c>
      <c r="C4576">
        <v>0.39937252899999998</v>
      </c>
      <c r="D4576">
        <v>5</v>
      </c>
      <c r="E4576">
        <v>7.0395597000000004E-2</v>
      </c>
      <c r="G4576">
        <v>0.398920889</v>
      </c>
      <c r="H4576">
        <v>5</v>
      </c>
      <c r="I4576">
        <v>7.0145201000000004E-2</v>
      </c>
      <c r="K4576">
        <v>0.10971832199999999</v>
      </c>
      <c r="L4576" s="1">
        <v>1.44E-9</v>
      </c>
      <c r="M4576">
        <v>-2.0377520269999998</v>
      </c>
      <c r="AA4576" s="1"/>
    </row>
    <row r="4577" spans="1:27" x14ac:dyDescent="0.25">
      <c r="A4577">
        <v>9.1559999999997199</v>
      </c>
      <c r="C4577">
        <v>0.401136251</v>
      </c>
      <c r="D4577">
        <v>5</v>
      </c>
      <c r="E4577">
        <v>7.2257495000000005E-2</v>
      </c>
      <c r="G4577">
        <v>0.40070376099999999</v>
      </c>
      <c r="H4577">
        <v>5</v>
      </c>
      <c r="I4577">
        <v>7.2002826000000006E-2</v>
      </c>
      <c r="K4577">
        <v>0.116190583</v>
      </c>
      <c r="L4577" s="1">
        <v>1.4200000000000001E-9</v>
      </c>
      <c r="M4577">
        <v>-2.0635735710000001</v>
      </c>
      <c r="AA4577" s="1"/>
    </row>
    <row r="4578" spans="1:27" x14ac:dyDescent="0.25">
      <c r="A4578">
        <v>9.1579999999997206</v>
      </c>
      <c r="C4578">
        <v>0.402900286</v>
      </c>
      <c r="D4578">
        <v>5</v>
      </c>
      <c r="E4578">
        <v>7.4111156999999997E-2</v>
      </c>
      <c r="G4578">
        <v>0.40248709799999999</v>
      </c>
      <c r="H4578">
        <v>5</v>
      </c>
      <c r="I4578">
        <v>7.3852197999999994E-2</v>
      </c>
      <c r="K4578">
        <v>0.122700295</v>
      </c>
      <c r="L4578" s="1">
        <v>1.3999999999999999E-9</v>
      </c>
      <c r="M4578">
        <v>-2.0894666200000001</v>
      </c>
      <c r="AA4578" s="1"/>
    </row>
    <row r="4579" spans="1:27" x14ac:dyDescent="0.25">
      <c r="A4579">
        <v>9.1599999999997195</v>
      </c>
      <c r="C4579">
        <v>0.40466466099999998</v>
      </c>
      <c r="D4579">
        <v>5</v>
      </c>
      <c r="E4579">
        <v>7.5956478999999993E-2</v>
      </c>
      <c r="G4579">
        <v>0.404270925</v>
      </c>
      <c r="H4579">
        <v>5</v>
      </c>
      <c r="I4579">
        <v>7.5693210999999996E-2</v>
      </c>
      <c r="K4579">
        <v>0.129247528</v>
      </c>
      <c r="L4579" s="1">
        <v>1.38E-9</v>
      </c>
      <c r="M4579">
        <v>-2.1154311030000001</v>
      </c>
      <c r="AA4579" s="1"/>
    </row>
    <row r="4580" spans="1:27" x14ac:dyDescent="0.25">
      <c r="A4580">
        <v>9.1619999999997201</v>
      </c>
      <c r="C4580">
        <v>0.40642940100000002</v>
      </c>
      <c r="D4580">
        <v>5</v>
      </c>
      <c r="E4580">
        <v>7.7793359000000006E-2</v>
      </c>
      <c r="G4580">
        <v>0.40605527000000002</v>
      </c>
      <c r="H4580">
        <v>5</v>
      </c>
      <c r="I4580">
        <v>7.7525762999999998E-2</v>
      </c>
      <c r="K4580">
        <v>0.13583235399999999</v>
      </c>
      <c r="L4580" s="1">
        <v>1.37E-9</v>
      </c>
      <c r="M4580">
        <v>-2.141466951</v>
      </c>
      <c r="AA4580" s="1"/>
    </row>
    <row r="4581" spans="1:27" x14ac:dyDescent="0.25">
      <c r="A4581">
        <v>9.1639999999997297</v>
      </c>
      <c r="C4581">
        <v>0.40819453</v>
      </c>
      <c r="D4581">
        <v>5</v>
      </c>
      <c r="E4581">
        <v>7.9621690999999994E-2</v>
      </c>
      <c r="G4581">
        <v>0.40784015800000001</v>
      </c>
      <c r="H4581">
        <v>5</v>
      </c>
      <c r="I4581">
        <v>7.9349748999999997E-2</v>
      </c>
      <c r="K4581">
        <v>0.142454844</v>
      </c>
      <c r="L4581" s="1">
        <v>1.3600000000000001E-9</v>
      </c>
      <c r="M4581">
        <v>-2.1675740920000002</v>
      </c>
      <c r="AA4581" s="1"/>
    </row>
    <row r="4582" spans="1:27" x14ac:dyDescent="0.25">
      <c r="A4582">
        <v>9.1659999999997304</v>
      </c>
      <c r="C4582">
        <v>0.40996007499999998</v>
      </c>
      <c r="D4582">
        <v>5</v>
      </c>
      <c r="E4582">
        <v>8.1441370999999999E-2</v>
      </c>
      <c r="G4582">
        <v>0.409625615</v>
      </c>
      <c r="H4582">
        <v>5</v>
      </c>
      <c r="I4582">
        <v>8.1165064999999995E-2</v>
      </c>
      <c r="K4582">
        <v>0.14911506899999999</v>
      </c>
      <c r="L4582" s="1">
        <v>1.3500000000000001E-9</v>
      </c>
      <c r="M4582">
        <v>-2.1937524559999999</v>
      </c>
      <c r="AA4582" s="1"/>
    </row>
    <row r="4583" spans="1:27" x14ac:dyDescent="0.25">
      <c r="A4583">
        <v>9.1679999999997293</v>
      </c>
      <c r="C4583">
        <v>0.411726062</v>
      </c>
      <c r="D4583">
        <v>5</v>
      </c>
      <c r="E4583">
        <v>8.3252296000000003E-2</v>
      </c>
      <c r="G4583">
        <v>0.41141166899999998</v>
      </c>
      <c r="H4583">
        <v>5</v>
      </c>
      <c r="I4583">
        <v>8.2971605000000004E-2</v>
      </c>
      <c r="K4583">
        <v>0.15581310100000001</v>
      </c>
      <c r="L4583" s="1">
        <v>1.3500000000000001E-9</v>
      </c>
      <c r="M4583">
        <v>-2.2200019709999999</v>
      </c>
      <c r="AA4583" s="1"/>
    </row>
    <row r="4584" spans="1:27" x14ac:dyDescent="0.25">
      <c r="A4584">
        <v>9.1699999999997299</v>
      </c>
      <c r="C4584">
        <v>0.413492515</v>
      </c>
      <c r="D4584">
        <v>5</v>
      </c>
      <c r="E4584">
        <v>8.5054359999999996E-2</v>
      </c>
      <c r="G4584">
        <v>0.41319834700000002</v>
      </c>
      <c r="H4584">
        <v>5</v>
      </c>
      <c r="I4584">
        <v>8.4769265999999996E-2</v>
      </c>
      <c r="K4584">
        <v>0.16254900999999999</v>
      </c>
      <c r="L4584" s="1">
        <v>1.3399999999999999E-9</v>
      </c>
      <c r="M4584">
        <v>-2.2463225680000001</v>
      </c>
      <c r="AA4584" s="1"/>
    </row>
    <row r="4585" spans="1:27" x14ac:dyDescent="0.25">
      <c r="A4585" s="2">
        <v>9.1719999999997306</v>
      </c>
      <c r="B4585" s="2"/>
      <c r="C4585" s="2">
        <v>0.41525946200000002</v>
      </c>
      <c r="D4585" s="2">
        <v>5</v>
      </c>
      <c r="E4585" s="2">
        <v>8.6847457000000003E-2</v>
      </c>
      <c r="F4585" s="2"/>
      <c r="G4585" s="2">
        <v>0.41498567400000003</v>
      </c>
      <c r="H4585" s="2">
        <v>5</v>
      </c>
      <c r="I4585" s="2">
        <v>8.6557943999999998E-2</v>
      </c>
      <c r="J4585" s="2"/>
      <c r="K4585" s="2">
        <v>0.163466112</v>
      </c>
      <c r="L4585" s="4">
        <v>1.3399999999999999E-9</v>
      </c>
      <c r="M4585" s="2">
        <v>-2.2499130950000001</v>
      </c>
      <c r="AA4585" s="1"/>
    </row>
    <row r="4586" spans="1:27" x14ac:dyDescent="0.25">
      <c r="A4586">
        <v>9.1739999999997295</v>
      </c>
      <c r="C4586">
        <v>0.41702692899999999</v>
      </c>
      <c r="D4586">
        <v>5</v>
      </c>
      <c r="E4586">
        <v>8.8631529000000001E-2</v>
      </c>
      <c r="G4586">
        <v>0.41677365300000002</v>
      </c>
      <c r="H4586">
        <v>5</v>
      </c>
      <c r="I4586">
        <v>8.8337629000000001E-2</v>
      </c>
      <c r="K4586">
        <v>0.15669882099999999</v>
      </c>
      <c r="L4586" s="1">
        <v>1.3399999999999999E-9</v>
      </c>
      <c r="M4586">
        <v>-2.2236091299999998</v>
      </c>
      <c r="AA4586" s="1"/>
    </row>
    <row r="4587" spans="1:27" x14ac:dyDescent="0.25">
      <c r="A4587">
        <v>9.1759999999997302</v>
      </c>
      <c r="C4587">
        <v>0.41879494499999997</v>
      </c>
      <c r="D4587">
        <v>5</v>
      </c>
      <c r="E4587">
        <v>9.0406621000000006E-2</v>
      </c>
      <c r="G4587">
        <v>0.41856225899999999</v>
      </c>
      <c r="H4587">
        <v>5</v>
      </c>
      <c r="I4587">
        <v>9.0108418999999995E-2</v>
      </c>
      <c r="K4587">
        <v>0.149941413</v>
      </c>
      <c r="L4587" s="1">
        <v>1.3500000000000001E-9</v>
      </c>
      <c r="M4587">
        <v>-2.1974043270000001</v>
      </c>
      <c r="AA4587" s="1"/>
    </row>
    <row r="4588" spans="1:27" x14ac:dyDescent="0.25">
      <c r="A4588">
        <v>9.1779999999997308</v>
      </c>
      <c r="C4588">
        <v>0.42056353899999999</v>
      </c>
      <c r="D4588">
        <v>5</v>
      </c>
      <c r="E4588">
        <v>9.2172835999999994E-2</v>
      </c>
      <c r="G4588">
        <v>0.42035146400000001</v>
      </c>
      <c r="H4588">
        <v>5</v>
      </c>
      <c r="I4588">
        <v>9.1870419999999994E-2</v>
      </c>
      <c r="K4588">
        <v>0.14319395900000001</v>
      </c>
      <c r="L4588" s="1">
        <v>1.3500000000000001E-9</v>
      </c>
      <c r="M4588">
        <v>-2.171298615</v>
      </c>
      <c r="AA4588" s="1"/>
    </row>
    <row r="4589" spans="1:27" x14ac:dyDescent="0.25">
      <c r="A4589">
        <v>9.1799999999997297</v>
      </c>
      <c r="C4589">
        <v>0.42233274100000001</v>
      </c>
      <c r="D4589">
        <v>5</v>
      </c>
      <c r="E4589">
        <v>9.3930280000000005E-2</v>
      </c>
      <c r="G4589">
        <v>0.422141243</v>
      </c>
      <c r="H4589">
        <v>5</v>
      </c>
      <c r="I4589">
        <v>9.3623735999999999E-2</v>
      </c>
      <c r="K4589">
        <v>0.13645652799999999</v>
      </c>
      <c r="L4589" s="1">
        <v>1.3500000000000001E-9</v>
      </c>
      <c r="M4589">
        <v>-2.1452919220000002</v>
      </c>
      <c r="AA4589" s="1"/>
    </row>
    <row r="4590" spans="1:27" x14ac:dyDescent="0.25">
      <c r="A4590">
        <v>9.1819999999997304</v>
      </c>
      <c r="C4590">
        <v>0.42410257600000001</v>
      </c>
      <c r="D4590">
        <v>5</v>
      </c>
      <c r="E4590">
        <v>9.5679054999999999E-2</v>
      </c>
      <c r="G4590">
        <v>0.42393156700000001</v>
      </c>
      <c r="H4590">
        <v>5</v>
      </c>
      <c r="I4590">
        <v>9.5368469999999997E-2</v>
      </c>
      <c r="K4590">
        <v>0.12972919099999999</v>
      </c>
      <c r="L4590" s="1">
        <v>1.3600000000000001E-9</v>
      </c>
      <c r="M4590">
        <v>-2.1193841779999998</v>
      </c>
      <c r="AA4590" s="1"/>
    </row>
    <row r="4591" spans="1:27" x14ac:dyDescent="0.25">
      <c r="A4591">
        <v>9.1839999999997293</v>
      </c>
      <c r="C4591">
        <v>0.42587307000000002</v>
      </c>
      <c r="D4591">
        <v>5</v>
      </c>
      <c r="E4591">
        <v>9.7419266000000004E-2</v>
      </c>
      <c r="G4591">
        <v>0.42572241</v>
      </c>
      <c r="H4591">
        <v>5</v>
      </c>
      <c r="I4591">
        <v>9.7104727000000002E-2</v>
      </c>
      <c r="K4591">
        <v>0.123012018</v>
      </c>
      <c r="L4591" s="1">
        <v>1.37E-9</v>
      </c>
      <c r="M4591">
        <v>-2.0935753099999999</v>
      </c>
      <c r="AA4591" s="1"/>
    </row>
    <row r="4592" spans="1:27" x14ac:dyDescent="0.25">
      <c r="A4592">
        <v>9.1859999999997299</v>
      </c>
      <c r="C4592">
        <v>0.42764424299999998</v>
      </c>
      <c r="D4592">
        <v>5</v>
      </c>
      <c r="E4592">
        <v>9.9151014999999995E-2</v>
      </c>
      <c r="G4592">
        <v>0.42751374599999997</v>
      </c>
      <c r="H4592">
        <v>5</v>
      </c>
      <c r="I4592">
        <v>9.8832609000000002E-2</v>
      </c>
      <c r="K4592">
        <v>0.116305081</v>
      </c>
      <c r="L4592" s="1">
        <v>1.37E-9</v>
      </c>
      <c r="M4592">
        <v>-2.0678652469999999</v>
      </c>
      <c r="AA4592" s="1"/>
    </row>
    <row r="4593" spans="1:27" x14ac:dyDescent="0.25">
      <c r="A4593">
        <v>9.1879999999997306</v>
      </c>
      <c r="C4593">
        <v>0.42941611600000001</v>
      </c>
      <c r="D4593">
        <v>5</v>
      </c>
      <c r="E4593">
        <v>0.100874405</v>
      </c>
      <c r="G4593">
        <v>0.42930554599999998</v>
      </c>
      <c r="H4593">
        <v>5</v>
      </c>
      <c r="I4593">
        <v>0.10055222</v>
      </c>
      <c r="K4593">
        <v>0.109608448</v>
      </c>
      <c r="L4593" s="1">
        <v>1.38E-9</v>
      </c>
      <c r="M4593">
        <v>-2.0422539180000001</v>
      </c>
      <c r="AA4593" s="1"/>
    </row>
    <row r="4594" spans="1:27" x14ac:dyDescent="0.25">
      <c r="A4594">
        <v>9.1899999999997295</v>
      </c>
      <c r="C4594">
        <v>0.43118870399999998</v>
      </c>
      <c r="D4594">
        <v>5</v>
      </c>
      <c r="E4594">
        <v>0.10258953699999999</v>
      </c>
      <c r="G4594">
        <v>0.43109778500000001</v>
      </c>
      <c r="H4594">
        <v>5</v>
      </c>
      <c r="I4594">
        <v>0.10226366200000001</v>
      </c>
      <c r="K4594">
        <v>0.10292219</v>
      </c>
      <c r="L4594" s="1">
        <v>1.39E-9</v>
      </c>
      <c r="M4594">
        <v>-2.016741251</v>
      </c>
      <c r="AA4594" s="1"/>
    </row>
    <row r="4595" spans="1:27" x14ac:dyDescent="0.25">
      <c r="A4595">
        <v>9.1919999999997302</v>
      </c>
      <c r="C4595">
        <v>0.43296201699999998</v>
      </c>
      <c r="D4595">
        <v>5</v>
      </c>
      <c r="E4595">
        <v>0.10429651400000001</v>
      </c>
      <c r="G4595">
        <v>0.43289043599999999</v>
      </c>
      <c r="H4595">
        <v>5</v>
      </c>
      <c r="I4595">
        <v>0.103967037</v>
      </c>
      <c r="K4595">
        <v>9.6246376999999994E-2</v>
      </c>
      <c r="L4595" s="1">
        <v>1.3999999999999999E-9</v>
      </c>
      <c r="M4595">
        <v>-1.991327173</v>
      </c>
      <c r="AA4595" s="1"/>
    </row>
    <row r="4596" spans="1:27" x14ac:dyDescent="0.25">
      <c r="A4596">
        <v>9.1939999999997397</v>
      </c>
      <c r="C4596">
        <v>0.43473606399999998</v>
      </c>
      <c r="D4596">
        <v>5</v>
      </c>
      <c r="E4596">
        <v>0.105995437</v>
      </c>
      <c r="G4596">
        <v>0.43468347099999999</v>
      </c>
      <c r="H4596">
        <v>5</v>
      </c>
      <c r="I4596">
        <v>0.10566244599999999</v>
      </c>
      <c r="K4596">
        <v>8.9581078999999994E-2</v>
      </c>
      <c r="L4596" s="1">
        <v>1.4200000000000001E-9</v>
      </c>
      <c r="M4596">
        <v>-1.966011613</v>
      </c>
      <c r="AA4596" s="1"/>
    </row>
    <row r="4597" spans="1:27" x14ac:dyDescent="0.25">
      <c r="A4597">
        <v>9.1959999999997404</v>
      </c>
      <c r="C4597">
        <v>0.43651085000000001</v>
      </c>
      <c r="D4597">
        <v>5</v>
      </c>
      <c r="E4597">
        <v>0.107686408</v>
      </c>
      <c r="G4597">
        <v>0.43647686499999999</v>
      </c>
      <c r="H4597">
        <v>5</v>
      </c>
      <c r="I4597">
        <v>0.10734999200000001</v>
      </c>
      <c r="K4597">
        <v>8.2926366000000001E-2</v>
      </c>
      <c r="L4597" s="1">
        <v>1.43E-9</v>
      </c>
      <c r="M4597">
        <v>-1.9407944989999999</v>
      </c>
      <c r="AA4597" s="1"/>
    </row>
    <row r="4598" spans="1:27" x14ac:dyDescent="0.25">
      <c r="A4598">
        <v>9.1979999999997393</v>
      </c>
      <c r="C4598">
        <v>0.43828637500000001</v>
      </c>
      <c r="D4598">
        <v>5</v>
      </c>
      <c r="E4598">
        <v>0.10936952599999999</v>
      </c>
      <c r="G4598">
        <v>0.43827059099999999</v>
      </c>
      <c r="H4598">
        <v>5</v>
      </c>
      <c r="I4598">
        <v>0.109029774</v>
      </c>
      <c r="K4598">
        <v>7.6282306999999994E-2</v>
      </c>
      <c r="L4598" s="1">
        <v>1.44E-9</v>
      </c>
      <c r="M4598">
        <v>-1.915675759</v>
      </c>
      <c r="AA4598" s="1"/>
    </row>
    <row r="4599" spans="1:27" x14ac:dyDescent="0.25">
      <c r="A4599">
        <v>9.1999999999997399</v>
      </c>
      <c r="C4599">
        <v>0.44006263499999998</v>
      </c>
      <c r="D4599">
        <v>5</v>
      </c>
      <c r="E4599">
        <v>0.11104489400000001</v>
      </c>
      <c r="G4599">
        <v>0.44006462200000002</v>
      </c>
      <c r="H4599">
        <v>5</v>
      </c>
      <c r="I4599">
        <v>0.110701893</v>
      </c>
      <c r="K4599">
        <v>6.9648972000000003E-2</v>
      </c>
      <c r="L4599" s="1">
        <v>1.4599999999999999E-9</v>
      </c>
      <c r="M4599">
        <v>-1.89065532</v>
      </c>
      <c r="AA4599" s="1"/>
    </row>
    <row r="4600" spans="1:27" x14ac:dyDescent="0.25">
      <c r="A4600">
        <v>9.2019999999997406</v>
      </c>
      <c r="C4600">
        <v>0.44183962500000001</v>
      </c>
      <c r="D4600">
        <v>5</v>
      </c>
      <c r="E4600">
        <v>0.11271261</v>
      </c>
      <c r="G4600">
        <v>0.44185893100000001</v>
      </c>
      <c r="H4600">
        <v>5</v>
      </c>
      <c r="I4600">
        <v>0.11236645000000001</v>
      </c>
      <c r="K4600">
        <v>6.3026429999999994E-2</v>
      </c>
      <c r="L4600" s="1">
        <v>1.4700000000000001E-9</v>
      </c>
      <c r="M4600">
        <v>-1.8657331100000001</v>
      </c>
      <c r="AA4600" s="1"/>
    </row>
    <row r="4601" spans="1:27" x14ac:dyDescent="0.25">
      <c r="A4601">
        <v>9.2039999999997395</v>
      </c>
      <c r="C4601">
        <v>0.443617333</v>
      </c>
      <c r="D4601">
        <v>5</v>
      </c>
      <c r="E4601">
        <v>0.114372776</v>
      </c>
      <c r="G4601">
        <v>0.44365349300000001</v>
      </c>
      <c r="H4601">
        <v>5</v>
      </c>
      <c r="I4601">
        <v>0.114023544</v>
      </c>
      <c r="K4601">
        <v>5.6414750999999999E-2</v>
      </c>
      <c r="L4601" s="1">
        <v>1.49E-9</v>
      </c>
      <c r="M4601">
        <v>-1.840909057</v>
      </c>
      <c r="AA4601" s="1"/>
    </row>
    <row r="4602" spans="1:27" x14ac:dyDescent="0.25">
      <c r="A4602">
        <v>9.2059999999997402</v>
      </c>
      <c r="C4602">
        <v>0.44539574700000001</v>
      </c>
      <c r="D4602">
        <v>5</v>
      </c>
      <c r="E4602">
        <v>0.11602549099999999</v>
      </c>
      <c r="G4602">
        <v>0.44544827999999997</v>
      </c>
      <c r="H4602">
        <v>5</v>
      </c>
      <c r="I4602">
        <v>0.11567327400000001</v>
      </c>
      <c r="K4602">
        <v>4.9814004000000002E-2</v>
      </c>
      <c r="L4602" s="1">
        <v>1.5E-9</v>
      </c>
      <c r="M4602">
        <v>-1.8161830889999999</v>
      </c>
      <c r="AA4602" s="1"/>
    </row>
    <row r="4603" spans="1:27" x14ac:dyDescent="0.25">
      <c r="A4603">
        <v>9.2079999999997408</v>
      </c>
      <c r="C4603">
        <v>0.44717485000000001</v>
      </c>
      <c r="D4603">
        <v>5</v>
      </c>
      <c r="E4603">
        <v>0.117670855</v>
      </c>
      <c r="G4603">
        <v>0.44724326599999997</v>
      </c>
      <c r="H4603">
        <v>5</v>
      </c>
      <c r="I4603">
        <v>0.11731574</v>
      </c>
      <c r="K4603">
        <v>4.3224259000000001E-2</v>
      </c>
      <c r="L4603" s="1">
        <v>1.5199999999999999E-9</v>
      </c>
      <c r="M4603">
        <v>-1.7915551329999999</v>
      </c>
      <c r="AA4603" s="1"/>
    </row>
    <row r="4604" spans="1:27" x14ac:dyDescent="0.25">
      <c r="A4604">
        <v>9.2099999999997397</v>
      </c>
      <c r="C4604">
        <v>0.448954621</v>
      </c>
      <c r="D4604">
        <v>5</v>
      </c>
      <c r="E4604">
        <v>0.119308967</v>
      </c>
      <c r="G4604">
        <v>0.44903842500000002</v>
      </c>
      <c r="H4604">
        <v>5</v>
      </c>
      <c r="I4604">
        <v>0.11895103899999999</v>
      </c>
      <c r="K4604">
        <v>3.6645584000000002E-2</v>
      </c>
      <c r="L4604" s="1">
        <v>1.5400000000000001E-9</v>
      </c>
      <c r="M4604">
        <v>-1.767025115</v>
      </c>
      <c r="AA4604" s="1"/>
    </row>
    <row r="4605" spans="1:27" x14ac:dyDescent="0.25">
      <c r="A4605">
        <v>9.2119999999997404</v>
      </c>
      <c r="C4605">
        <v>0.45073503999999998</v>
      </c>
      <c r="D4605">
        <v>5</v>
      </c>
      <c r="E4605">
        <v>0.120939925</v>
      </c>
      <c r="G4605">
        <v>0.45083373100000002</v>
      </c>
      <c r="H4605">
        <v>5</v>
      </c>
      <c r="I4605">
        <v>0.12057927</v>
      </c>
      <c r="K4605">
        <v>3.0078048999999999E-2</v>
      </c>
      <c r="L4605" s="1">
        <v>1.56E-9</v>
      </c>
      <c r="M4605">
        <v>-1.742592964</v>
      </c>
      <c r="AA4605" s="1"/>
    </row>
    <row r="4606" spans="1:27" x14ac:dyDescent="0.25">
      <c r="A4606">
        <v>9.2139999999997393</v>
      </c>
      <c r="C4606">
        <v>0.45251608100000001</v>
      </c>
      <c r="D4606">
        <v>5</v>
      </c>
      <c r="E4606">
        <v>0.122563829</v>
      </c>
      <c r="G4606">
        <v>0.45262915799999998</v>
      </c>
      <c r="H4606">
        <v>5</v>
      </c>
      <c r="I4606">
        <v>0.12220053</v>
      </c>
      <c r="K4606">
        <v>2.3521721999999998E-2</v>
      </c>
      <c r="L4606" s="1">
        <v>1.5799999999999999E-9</v>
      </c>
      <c r="M4606">
        <v>-1.7182586070000001</v>
      </c>
      <c r="AA4606" s="1"/>
    </row>
    <row r="4607" spans="1:27" x14ac:dyDescent="0.25">
      <c r="A4607">
        <v>9.21599999999974</v>
      </c>
      <c r="C4607">
        <v>0.45429771699999999</v>
      </c>
      <c r="D4607">
        <v>5</v>
      </c>
      <c r="E4607">
        <v>0.12418077700000001</v>
      </c>
      <c r="G4607">
        <v>0.45442467800000003</v>
      </c>
      <c r="H4607">
        <v>5</v>
      </c>
      <c r="I4607">
        <v>0.123814918</v>
      </c>
      <c r="K4607">
        <v>1.6976672000000002E-2</v>
      </c>
      <c r="L4607" s="1">
        <v>1.6000000000000001E-9</v>
      </c>
      <c r="M4607">
        <v>-1.694021971</v>
      </c>
      <c r="AA4607" s="1"/>
    </row>
    <row r="4608" spans="1:27" x14ac:dyDescent="0.25">
      <c r="A4608">
        <v>9.2179999999997406</v>
      </c>
      <c r="C4608">
        <v>0.45607992000000003</v>
      </c>
      <c r="D4608">
        <v>5</v>
      </c>
      <c r="E4608">
        <v>0.125790867</v>
      </c>
      <c r="G4608">
        <v>0.45622026599999999</v>
      </c>
      <c r="H4608">
        <v>5</v>
      </c>
      <c r="I4608">
        <v>0.12542253</v>
      </c>
      <c r="K4608">
        <v>1.0442969E-2</v>
      </c>
      <c r="L4608" s="1">
        <v>1.62E-9</v>
      </c>
      <c r="M4608">
        <v>-1.6698829820000001</v>
      </c>
      <c r="AA4608" s="1"/>
    </row>
    <row r="4609" spans="1:27" x14ac:dyDescent="0.25">
      <c r="A4609">
        <v>9.2199999999997395</v>
      </c>
      <c r="C4609">
        <v>0.45786265999999998</v>
      </c>
      <c r="D4609">
        <v>5</v>
      </c>
      <c r="E4609">
        <v>0.12739419699999999</v>
      </c>
      <c r="G4609">
        <v>0.45801589599999998</v>
      </c>
      <c r="H4609">
        <v>5</v>
      </c>
      <c r="I4609">
        <v>0.127023461</v>
      </c>
      <c r="K4609">
        <v>3.9206800000000002E-3</v>
      </c>
      <c r="L4609" s="1">
        <v>1.6399999999999999E-9</v>
      </c>
      <c r="M4609">
        <v>-1.645841568</v>
      </c>
      <c r="AA4609" s="1"/>
    </row>
    <row r="4610" spans="1:27" x14ac:dyDescent="0.25">
      <c r="A4610">
        <v>9.2219999999997402</v>
      </c>
      <c r="C4610">
        <v>0.45964590300000002</v>
      </c>
      <c r="D4610">
        <v>5</v>
      </c>
      <c r="E4610">
        <v>0.12899086300000001</v>
      </c>
      <c r="G4610">
        <v>0.45981154200000002</v>
      </c>
      <c r="H4610">
        <v>5</v>
      </c>
      <c r="I4610">
        <v>0.12861781</v>
      </c>
      <c r="K4610">
        <v>-2.590125E-3</v>
      </c>
      <c r="L4610" s="1">
        <v>1.6600000000000001E-9</v>
      </c>
      <c r="M4610">
        <v>-1.6218976549999999</v>
      </c>
      <c r="AA4610" s="1"/>
    </row>
    <row r="4611" spans="1:27" x14ac:dyDescent="0.25">
      <c r="A4611">
        <v>9.2239999999997497</v>
      </c>
      <c r="C4611">
        <v>0.46142961700000001</v>
      </c>
      <c r="D4611">
        <v>5</v>
      </c>
      <c r="E4611">
        <v>0.13058096299999999</v>
      </c>
      <c r="G4611">
        <v>0.46160717699999998</v>
      </c>
      <c r="H4611">
        <v>5</v>
      </c>
      <c r="I4611">
        <v>0.130205671</v>
      </c>
      <c r="K4611">
        <v>-9.0893780000000004E-3</v>
      </c>
      <c r="L4611" s="1">
        <v>1.69E-9</v>
      </c>
      <c r="M4611">
        <v>-1.598051171</v>
      </c>
      <c r="AA4611" s="1"/>
    </row>
    <row r="4612" spans="1:27" x14ac:dyDescent="0.25">
      <c r="A4612">
        <v>9.2259999999997504</v>
      </c>
      <c r="C4612">
        <v>0.46321376800000003</v>
      </c>
      <c r="D4612">
        <v>5</v>
      </c>
      <c r="E4612">
        <v>0.132164593</v>
      </c>
      <c r="G4612">
        <v>0.46340277600000002</v>
      </c>
      <c r="H4612">
        <v>5</v>
      </c>
      <c r="I4612">
        <v>0.131787139</v>
      </c>
      <c r="K4612">
        <v>-1.5577011999999999E-2</v>
      </c>
      <c r="L4612" s="1">
        <v>1.7100000000000001E-9</v>
      </c>
      <c r="M4612">
        <v>-1.5743020409999999</v>
      </c>
      <c r="AA4612" s="1"/>
    </row>
    <row r="4613" spans="1:27" x14ac:dyDescent="0.25">
      <c r="A4613">
        <v>9.2279999999997493</v>
      </c>
      <c r="C4613">
        <v>0.46499832099999999</v>
      </c>
      <c r="D4613">
        <v>5</v>
      </c>
      <c r="E4613">
        <v>0.13374185</v>
      </c>
      <c r="G4613">
        <v>0.46519831299999997</v>
      </c>
      <c r="H4613">
        <v>5</v>
      </c>
      <c r="I4613">
        <v>0.13336231100000001</v>
      </c>
      <c r="K4613">
        <v>-2.2052955999999999E-2</v>
      </c>
      <c r="L4613" s="1">
        <v>1.73E-9</v>
      </c>
      <c r="M4613">
        <v>-1.5506501930000001</v>
      </c>
      <c r="AA4613" s="1"/>
    </row>
    <row r="4614" spans="1:27" x14ac:dyDescent="0.25">
      <c r="A4614">
        <v>9.22999999999975</v>
      </c>
      <c r="C4614">
        <v>0.46678323900000002</v>
      </c>
      <c r="D4614">
        <v>5</v>
      </c>
      <c r="E4614">
        <v>0.135312829</v>
      </c>
      <c r="G4614">
        <v>0.46699376100000001</v>
      </c>
      <c r="H4614">
        <v>5</v>
      </c>
      <c r="I4614">
        <v>0.13493127999999999</v>
      </c>
      <c r="K4614">
        <v>-2.8517144000000001E-2</v>
      </c>
      <c r="L4614" s="1">
        <v>1.7599999999999999E-9</v>
      </c>
      <c r="M4614">
        <v>-1.5270955530000001</v>
      </c>
      <c r="AA4614" s="1"/>
    </row>
    <row r="4615" spans="1:27" x14ac:dyDescent="0.25">
      <c r="A4615">
        <v>9.2319999999997506</v>
      </c>
      <c r="C4615">
        <v>0.46856848600000001</v>
      </c>
      <c r="D4615">
        <v>5</v>
      </c>
      <c r="E4615">
        <v>0.136877626</v>
      </c>
      <c r="G4615">
        <v>0.46878909499999999</v>
      </c>
      <c r="H4615">
        <v>5</v>
      </c>
      <c r="I4615">
        <v>0.13649414000000001</v>
      </c>
      <c r="K4615">
        <v>-3.4969506999999997E-2</v>
      </c>
      <c r="L4615" s="1">
        <v>1.7800000000000001E-9</v>
      </c>
      <c r="M4615">
        <v>-1.503638048</v>
      </c>
      <c r="AA4615" s="1"/>
    </row>
    <row r="4616" spans="1:27" x14ac:dyDescent="0.25">
      <c r="A4616">
        <v>9.2339999999997495</v>
      </c>
      <c r="C4616">
        <v>0.47035402599999998</v>
      </c>
      <c r="D4616">
        <v>5</v>
      </c>
      <c r="E4616">
        <v>0.13843633499999999</v>
      </c>
      <c r="G4616">
        <v>0.47058429000000002</v>
      </c>
      <c r="H4616">
        <v>5</v>
      </c>
      <c r="I4616">
        <v>0.13805098599999999</v>
      </c>
      <c r="K4616">
        <v>-4.1409977000000001E-2</v>
      </c>
      <c r="L4616" s="1">
        <v>1.81E-9</v>
      </c>
      <c r="M4616">
        <v>-1.480277603</v>
      </c>
      <c r="AA4616" s="1"/>
    </row>
    <row r="4617" spans="1:27" x14ac:dyDescent="0.25">
      <c r="A4617">
        <v>9.2359999999997502</v>
      </c>
      <c r="C4617">
        <v>0.47213982199999999</v>
      </c>
      <c r="D4617">
        <v>5</v>
      </c>
      <c r="E4617">
        <v>0.139989052</v>
      </c>
      <c r="G4617">
        <v>0.47237931900000002</v>
      </c>
      <c r="H4617">
        <v>5</v>
      </c>
      <c r="I4617">
        <v>0.13960191</v>
      </c>
      <c r="K4617">
        <v>-4.7838486E-2</v>
      </c>
      <c r="L4617" s="1">
        <v>1.8300000000000001E-9</v>
      </c>
      <c r="M4617">
        <v>-1.457014145</v>
      </c>
      <c r="AA4617" s="1"/>
    </row>
    <row r="4618" spans="1:27" x14ac:dyDescent="0.25">
      <c r="A4618">
        <v>9.2379999999997509</v>
      </c>
      <c r="C4618">
        <v>0.47392583599999999</v>
      </c>
      <c r="D4618">
        <v>5</v>
      </c>
      <c r="E4618">
        <v>0.14153587000000001</v>
      </c>
      <c r="G4618">
        <v>0.47417415600000001</v>
      </c>
      <c r="H4618">
        <v>5</v>
      </c>
      <c r="I4618">
        <v>0.14114700699999999</v>
      </c>
      <c r="K4618">
        <v>-5.4254967000000001E-2</v>
      </c>
      <c r="L4618" s="1">
        <v>1.86E-9</v>
      </c>
      <c r="M4618">
        <v>-1.4338476</v>
      </c>
      <c r="AA4618" s="1"/>
    </row>
    <row r="4619" spans="1:27" x14ac:dyDescent="0.25">
      <c r="A4619">
        <v>9.2399999999997497</v>
      </c>
      <c r="C4619">
        <v>0.47571203299999998</v>
      </c>
      <c r="D4619">
        <v>5</v>
      </c>
      <c r="E4619">
        <v>0.14307688299999999</v>
      </c>
      <c r="G4619">
        <v>0.47596877700000001</v>
      </c>
      <c r="H4619">
        <v>5</v>
      </c>
      <c r="I4619">
        <v>0.14268636800000001</v>
      </c>
      <c r="K4619">
        <v>-6.0659351E-2</v>
      </c>
      <c r="L4619" s="1">
        <v>1.8800000000000001E-9</v>
      </c>
      <c r="M4619">
        <v>-1.410777894</v>
      </c>
      <c r="AA4619" s="1"/>
    </row>
    <row r="4620" spans="1:27" x14ac:dyDescent="0.25">
      <c r="A4620">
        <v>9.2419999999997504</v>
      </c>
      <c r="C4620">
        <v>0.477498376</v>
      </c>
      <c r="D4620">
        <v>5</v>
      </c>
      <c r="E4620">
        <v>0.144612184</v>
      </c>
      <c r="G4620">
        <v>0.47776315499999999</v>
      </c>
      <c r="H4620">
        <v>5</v>
      </c>
      <c r="I4620">
        <v>0.144220086</v>
      </c>
      <c r="K4620">
        <v>-6.7051571000000004E-2</v>
      </c>
      <c r="L4620" s="1">
        <v>1.9099999999999998E-9</v>
      </c>
      <c r="M4620">
        <v>-1.3878049530000001</v>
      </c>
      <c r="AA4620" s="1"/>
    </row>
    <row r="4621" spans="1:27" x14ac:dyDescent="0.25">
      <c r="A4621">
        <v>9.2439999999997493</v>
      </c>
      <c r="C4621">
        <v>0.479284828</v>
      </c>
      <c r="D4621">
        <v>5</v>
      </c>
      <c r="E4621">
        <v>0.14614186700000001</v>
      </c>
      <c r="G4621">
        <v>0.47955726399999998</v>
      </c>
      <c r="H4621">
        <v>5</v>
      </c>
      <c r="I4621">
        <v>0.14574825299999999</v>
      </c>
      <c r="K4621">
        <v>-7.3431560000000007E-2</v>
      </c>
      <c r="L4621" s="1">
        <v>1.9399999999999999E-9</v>
      </c>
      <c r="M4621">
        <v>-1.3649287029999999</v>
      </c>
      <c r="AA4621" s="1"/>
    </row>
    <row r="4622" spans="1:27" x14ac:dyDescent="0.25">
      <c r="A4622">
        <v>9.24599999999975</v>
      </c>
      <c r="C4622">
        <v>0.48107135299999998</v>
      </c>
      <c r="D4622">
        <v>5</v>
      </c>
      <c r="E4622">
        <v>0.14766602300000001</v>
      </c>
      <c r="G4622">
        <v>0.48135107999999999</v>
      </c>
      <c r="H4622">
        <v>5</v>
      </c>
      <c r="I4622">
        <v>0.14727096000000001</v>
      </c>
      <c r="K4622">
        <v>-7.9799250000000002E-2</v>
      </c>
      <c r="L4622" s="1">
        <v>1.9599999999999998E-9</v>
      </c>
      <c r="M4622">
        <v>-1.3421490700000001</v>
      </c>
      <c r="AA4622" s="1"/>
    </row>
    <row r="4623" spans="1:27" x14ac:dyDescent="0.25">
      <c r="A4623">
        <v>9.2479999999997506</v>
      </c>
      <c r="C4623">
        <v>0.482857916</v>
      </c>
      <c r="D4623">
        <v>5</v>
      </c>
      <c r="E4623">
        <v>0.14918474500000001</v>
      </c>
      <c r="G4623">
        <v>0.48314457700000002</v>
      </c>
      <c r="H4623">
        <v>5</v>
      </c>
      <c r="I4623">
        <v>0.14878829800000001</v>
      </c>
      <c r="K4623">
        <v>-8.6154572999999998E-2</v>
      </c>
      <c r="L4623" s="1">
        <v>1.99E-9</v>
      </c>
      <c r="M4623">
        <v>-1.3194659790000001</v>
      </c>
      <c r="AA4623" s="1"/>
    </row>
    <row r="4624" spans="1:27" x14ac:dyDescent="0.25">
      <c r="A4624">
        <v>9.2499999999997495</v>
      </c>
      <c r="C4624">
        <v>0.48464448100000002</v>
      </c>
      <c r="D4624">
        <v>5</v>
      </c>
      <c r="E4624">
        <v>0.15069812499999999</v>
      </c>
      <c r="G4624">
        <v>0.48493772899999998</v>
      </c>
      <c r="H4624">
        <v>5</v>
      </c>
      <c r="I4624">
        <v>0.150300358</v>
      </c>
      <c r="K4624">
        <v>-9.2497463000000002E-2</v>
      </c>
      <c r="L4624" s="1">
        <v>2.0200000000000001E-9</v>
      </c>
      <c r="M4624">
        <v>-1.2968793569999999</v>
      </c>
      <c r="AA4624" s="1"/>
    </row>
    <row r="4625" spans="1:27" x14ac:dyDescent="0.25">
      <c r="A4625">
        <v>9.2519999999997502</v>
      </c>
      <c r="C4625">
        <v>0.48643101500000002</v>
      </c>
      <c r="D4625">
        <v>5</v>
      </c>
      <c r="E4625">
        <v>0.15220625300000001</v>
      </c>
      <c r="G4625">
        <v>0.48673051099999998</v>
      </c>
      <c r="H4625">
        <v>5</v>
      </c>
      <c r="I4625">
        <v>0.15180723099999999</v>
      </c>
      <c r="K4625">
        <v>-9.8827850999999994E-2</v>
      </c>
      <c r="L4625" s="1">
        <v>2.0500000000000002E-9</v>
      </c>
      <c r="M4625">
        <v>-1.2743891279999999</v>
      </c>
      <c r="AA4625" s="1"/>
    </row>
    <row r="4626" spans="1:27" x14ac:dyDescent="0.25">
      <c r="A4626">
        <v>9.2539999999997598</v>
      </c>
      <c r="C4626">
        <v>0.48821748199999998</v>
      </c>
      <c r="D4626">
        <v>5</v>
      </c>
      <c r="E4626">
        <v>0.15370922100000001</v>
      </c>
      <c r="G4626">
        <v>0.48852289799999998</v>
      </c>
      <c r="H4626">
        <v>5</v>
      </c>
      <c r="I4626">
        <v>0.153309007</v>
      </c>
      <c r="K4626">
        <v>-0.105145672</v>
      </c>
      <c r="L4626" s="1">
        <v>2.0799999999999998E-9</v>
      </c>
      <c r="M4626">
        <v>-1.2519952190000001</v>
      </c>
      <c r="AA4626" s="1"/>
    </row>
    <row r="4627" spans="1:27" x14ac:dyDescent="0.25">
      <c r="A4627">
        <v>9.2559999999997604</v>
      </c>
      <c r="C4627">
        <v>0.49000385000000002</v>
      </c>
      <c r="D4627">
        <v>5</v>
      </c>
      <c r="E4627">
        <v>0.155207119</v>
      </c>
      <c r="G4627">
        <v>0.49031486499999999</v>
      </c>
      <c r="H4627">
        <v>5</v>
      </c>
      <c r="I4627">
        <v>0.15480577400000001</v>
      </c>
      <c r="K4627">
        <v>-0.111450858</v>
      </c>
      <c r="L4627" s="1">
        <v>2.11E-9</v>
      </c>
      <c r="M4627">
        <v>-1.2296975530000001</v>
      </c>
      <c r="AA4627" s="1"/>
    </row>
    <row r="4628" spans="1:27" x14ac:dyDescent="0.25">
      <c r="A4628">
        <v>9.2579999999997593</v>
      </c>
      <c r="C4628">
        <v>0.49179008499999999</v>
      </c>
      <c r="D4628">
        <v>5</v>
      </c>
      <c r="E4628">
        <v>0.15670003699999999</v>
      </c>
      <c r="G4628">
        <v>0.49210638499999998</v>
      </c>
      <c r="H4628">
        <v>5</v>
      </c>
      <c r="I4628">
        <v>0.156297622</v>
      </c>
      <c r="K4628">
        <v>-0.117743343</v>
      </c>
      <c r="L4628" s="1">
        <v>2.1299999999999999E-9</v>
      </c>
      <c r="M4628">
        <v>-1.207496058</v>
      </c>
      <c r="AA4628" s="1"/>
    </row>
    <row r="4629" spans="1:27" x14ac:dyDescent="0.25">
      <c r="A4629">
        <v>9.25999999999976</v>
      </c>
      <c r="C4629">
        <v>0.49357615500000002</v>
      </c>
      <c r="D4629">
        <v>5</v>
      </c>
      <c r="E4629">
        <v>0.15818806399999999</v>
      </c>
      <c r="G4629">
        <v>0.493897435</v>
      </c>
      <c r="H4629">
        <v>5</v>
      </c>
      <c r="I4629">
        <v>0.157784641</v>
      </c>
      <c r="K4629">
        <v>-0.12402305800000001</v>
      </c>
      <c r="L4629" s="1">
        <v>2.16E-9</v>
      </c>
      <c r="M4629">
        <v>-1.185390658</v>
      </c>
      <c r="AA4629" s="1"/>
    </row>
    <row r="4630" spans="1:27" x14ac:dyDescent="0.25">
      <c r="A4630">
        <v>9.2619999999997606</v>
      </c>
      <c r="C4630">
        <v>0.49536202800000001</v>
      </c>
      <c r="D4630">
        <v>5</v>
      </c>
      <c r="E4630">
        <v>0.15967128999999999</v>
      </c>
      <c r="G4630">
        <v>0.49568798800000002</v>
      </c>
      <c r="H4630">
        <v>5</v>
      </c>
      <c r="I4630">
        <v>0.15926691800000001</v>
      </c>
      <c r="K4630">
        <v>-0.13028993899999999</v>
      </c>
      <c r="L4630" s="1">
        <v>2.1900000000000001E-9</v>
      </c>
      <c r="M4630">
        <v>-1.1633812779999999</v>
      </c>
      <c r="AA4630" s="1"/>
    </row>
    <row r="4631" spans="1:27" x14ac:dyDescent="0.25">
      <c r="A4631">
        <v>9.2639999999997595</v>
      </c>
      <c r="C4631">
        <v>0.49714767199999998</v>
      </c>
      <c r="D4631">
        <v>5</v>
      </c>
      <c r="E4631">
        <v>0.16114980400000001</v>
      </c>
      <c r="G4631">
        <v>0.49747802000000002</v>
      </c>
      <c r="H4631">
        <v>5</v>
      </c>
      <c r="I4631">
        <v>0.16074454099999999</v>
      </c>
      <c r="K4631">
        <v>-0.13654391699999999</v>
      </c>
      <c r="L4631" s="1">
        <v>2.2200000000000002E-9</v>
      </c>
      <c r="M4631">
        <v>-1.141467843</v>
      </c>
      <c r="AA4631" s="1"/>
    </row>
    <row r="4632" spans="1:27" x14ac:dyDescent="0.25">
      <c r="A4632">
        <v>9.2659999999997602</v>
      </c>
      <c r="C4632">
        <v>0.49893305700000001</v>
      </c>
      <c r="D4632">
        <v>5</v>
      </c>
      <c r="E4632">
        <v>0.16262369400000001</v>
      </c>
      <c r="G4632">
        <v>0.49926750600000003</v>
      </c>
      <c r="H4632">
        <v>5</v>
      </c>
      <c r="I4632">
        <v>0.16221759799999999</v>
      </c>
      <c r="K4632">
        <v>-0.14278492700000001</v>
      </c>
      <c r="L4632" s="1">
        <v>2.2499999999999999E-9</v>
      </c>
      <c r="M4632">
        <v>-1.1196502779999999</v>
      </c>
      <c r="AA4632" s="1"/>
    </row>
    <row r="4633" spans="1:27" x14ac:dyDescent="0.25">
      <c r="A4633">
        <v>9.2679999999997609</v>
      </c>
      <c r="C4633">
        <v>0.50071815200000003</v>
      </c>
      <c r="D4633">
        <v>5</v>
      </c>
      <c r="E4633">
        <v>0.16409304799999999</v>
      </c>
      <c r="G4633">
        <v>0.50105642100000003</v>
      </c>
      <c r="H4633">
        <v>5</v>
      </c>
      <c r="I4633">
        <v>0.16368617699999999</v>
      </c>
      <c r="K4633">
        <v>-0.149012902</v>
      </c>
      <c r="L4633" s="1">
        <v>2.28E-9</v>
      </c>
      <c r="M4633">
        <v>-1.0979285080000001</v>
      </c>
      <c r="AA4633" s="1"/>
    </row>
    <row r="4634" spans="1:27" x14ac:dyDescent="0.25">
      <c r="A4634">
        <v>9.2699999999997598</v>
      </c>
      <c r="C4634">
        <v>0.50250292699999999</v>
      </c>
      <c r="D4634">
        <v>5</v>
      </c>
      <c r="E4634">
        <v>0.16555795400000001</v>
      </c>
      <c r="G4634">
        <v>0.50284474000000001</v>
      </c>
      <c r="H4634">
        <v>5</v>
      </c>
      <c r="I4634">
        <v>0.16515036399999999</v>
      </c>
      <c r="K4634">
        <v>-0.15522777700000001</v>
      </c>
      <c r="L4634" s="1">
        <v>2.3100000000000001E-9</v>
      </c>
      <c r="M4634">
        <v>-1.076302458</v>
      </c>
      <c r="AA4634" s="1"/>
    </row>
    <row r="4635" spans="1:27" x14ac:dyDescent="0.25">
      <c r="A4635">
        <v>9.2719999999997604</v>
      </c>
      <c r="C4635">
        <v>0.50428735300000005</v>
      </c>
      <c r="D4635">
        <v>5</v>
      </c>
      <c r="E4635">
        <v>0.16701849899999999</v>
      </c>
      <c r="G4635">
        <v>0.50463243800000002</v>
      </c>
      <c r="H4635">
        <v>5</v>
      </c>
      <c r="I4635">
        <v>0.16661024599999999</v>
      </c>
      <c r="K4635">
        <v>-0.16142948300000001</v>
      </c>
      <c r="L4635" s="1">
        <v>2.3400000000000002E-9</v>
      </c>
      <c r="M4635">
        <v>-1.054772053</v>
      </c>
      <c r="AA4635" s="1"/>
    </row>
    <row r="4636" spans="1:27" x14ac:dyDescent="0.25">
      <c r="A4636">
        <v>9.2739999999997593</v>
      </c>
      <c r="C4636">
        <v>0.506071402</v>
      </c>
      <c r="D4636">
        <v>5</v>
      </c>
      <c r="E4636">
        <v>0.168474769</v>
      </c>
      <c r="G4636">
        <v>0.50641949100000005</v>
      </c>
      <c r="H4636">
        <v>5</v>
      </c>
      <c r="I4636">
        <v>0.16806590900000001</v>
      </c>
      <c r="K4636">
        <v>-0.16761795700000001</v>
      </c>
      <c r="L4636" s="1">
        <v>2.3699999999999999E-9</v>
      </c>
      <c r="M4636">
        <v>-1.0333372169999999</v>
      </c>
      <c r="AA4636" s="1"/>
    </row>
    <row r="4637" spans="1:27" x14ac:dyDescent="0.25">
      <c r="A4637">
        <v>9.27599999999976</v>
      </c>
      <c r="C4637">
        <v>0.50785504299999995</v>
      </c>
      <c r="D4637">
        <v>5</v>
      </c>
      <c r="E4637">
        <v>0.16992685199999999</v>
      </c>
      <c r="G4637">
        <v>0.508205872</v>
      </c>
      <c r="H4637">
        <v>5</v>
      </c>
      <c r="I4637">
        <v>0.16951743799999999</v>
      </c>
      <c r="K4637">
        <v>-0.17379312999999999</v>
      </c>
      <c r="L4637" s="1">
        <v>2.4E-9</v>
      </c>
      <c r="M4637">
        <v>-1.011997874</v>
      </c>
      <c r="AA4637" s="1"/>
    </row>
    <row r="4638" spans="1:27" x14ac:dyDescent="0.25">
      <c r="A4638">
        <v>9.2779999999997607</v>
      </c>
      <c r="C4638">
        <v>0.50963824899999999</v>
      </c>
      <c r="D4638">
        <v>5</v>
      </c>
      <c r="E4638">
        <v>0.171374833</v>
      </c>
      <c r="G4638">
        <v>0.50999155900000004</v>
      </c>
      <c r="H4638">
        <v>5</v>
      </c>
      <c r="I4638">
        <v>0.17096491899999999</v>
      </c>
      <c r="K4638">
        <v>-0.17995493900000001</v>
      </c>
      <c r="L4638" s="1">
        <v>2.4300000000000001E-9</v>
      </c>
      <c r="M4638">
        <v>-0.99075394999999999</v>
      </c>
      <c r="AA4638" s="1"/>
    </row>
    <row r="4639" spans="1:27" x14ac:dyDescent="0.25">
      <c r="A4639">
        <v>9.2799999999997596</v>
      </c>
      <c r="C4639">
        <v>0.51142099299999999</v>
      </c>
      <c r="D4639">
        <v>5</v>
      </c>
      <c r="E4639">
        <v>0.172818798</v>
      </c>
      <c r="G4639">
        <v>0.51177652600000001</v>
      </c>
      <c r="H4639">
        <v>5</v>
      </c>
      <c r="I4639">
        <v>0.172408437</v>
      </c>
      <c r="K4639">
        <v>-0.18610331499999999</v>
      </c>
      <c r="L4639" s="1">
        <v>2.4600000000000002E-9</v>
      </c>
      <c r="M4639">
        <v>-0.96960536799999997</v>
      </c>
      <c r="AA4639" s="1"/>
    </row>
    <row r="4640" spans="1:27" x14ac:dyDescent="0.25">
      <c r="A4640">
        <v>9.2819999999997602</v>
      </c>
      <c r="C4640">
        <v>0.513203246</v>
      </c>
      <c r="D4640">
        <v>5</v>
      </c>
      <c r="E4640">
        <v>0.174258832</v>
      </c>
      <c r="G4640">
        <v>0.51356074799999996</v>
      </c>
      <c r="H4640">
        <v>5</v>
      </c>
      <c r="I4640">
        <v>0.17384807699999999</v>
      </c>
      <c r="K4640">
        <v>-0.192238195</v>
      </c>
      <c r="L4640" s="1">
        <v>2.4899999999999999E-9</v>
      </c>
      <c r="M4640">
        <v>-0.94855205300000001</v>
      </c>
      <c r="AA4640" s="1"/>
    </row>
    <row r="4641" spans="1:27" x14ac:dyDescent="0.25">
      <c r="A4641">
        <v>9.2839999999997698</v>
      </c>
      <c r="C4641">
        <v>0.51498498100000001</v>
      </c>
      <c r="D4641">
        <v>5</v>
      </c>
      <c r="E4641">
        <v>0.17569502100000001</v>
      </c>
      <c r="G4641">
        <v>0.51534420199999997</v>
      </c>
      <c r="H4641">
        <v>5</v>
      </c>
      <c r="I4641">
        <v>0.17528392300000001</v>
      </c>
      <c r="K4641">
        <v>-0.19835951199999999</v>
      </c>
      <c r="L4641" s="1">
        <v>2.52E-9</v>
      </c>
      <c r="M4641">
        <v>-0.92759392900000004</v>
      </c>
      <c r="AA4641" s="1"/>
    </row>
    <row r="4642" spans="1:27" x14ac:dyDescent="0.25">
      <c r="A4642">
        <v>9.2859999999997704</v>
      </c>
      <c r="C4642">
        <v>0.51676617000000002</v>
      </c>
      <c r="D4642">
        <v>5</v>
      </c>
      <c r="E4642">
        <v>0.17712744799999999</v>
      </c>
      <c r="G4642">
        <v>0.51712686200000002</v>
      </c>
      <c r="H4642">
        <v>5</v>
      </c>
      <c r="I4642">
        <v>0.17671605800000001</v>
      </c>
      <c r="K4642">
        <v>-0.20446720099999999</v>
      </c>
      <c r="L4642" s="1">
        <v>2.5500000000000001E-9</v>
      </c>
      <c r="M4642">
        <v>-0.90673092</v>
      </c>
      <c r="AA4642" s="1"/>
    </row>
    <row r="4643" spans="1:27" x14ac:dyDescent="0.25">
      <c r="A4643">
        <v>9.2879999999997693</v>
      </c>
      <c r="C4643">
        <v>0.51854678899999995</v>
      </c>
      <c r="D4643">
        <v>5</v>
      </c>
      <c r="E4643">
        <v>0.178556199</v>
      </c>
      <c r="G4643">
        <v>0.518908704</v>
      </c>
      <c r="H4643">
        <v>5</v>
      </c>
      <c r="I4643">
        <v>0.178144566</v>
      </c>
      <c r="K4643">
        <v>-0.21056119600000001</v>
      </c>
      <c r="L4643" s="1">
        <v>2.5800000000000002E-9</v>
      </c>
      <c r="M4643">
        <v>-0.88596295000000003</v>
      </c>
      <c r="AA4643" s="1"/>
    </row>
    <row r="4644" spans="1:27" x14ac:dyDescent="0.25">
      <c r="A4644">
        <v>9.28999999999977</v>
      </c>
      <c r="C4644">
        <v>0.52032680799999997</v>
      </c>
      <c r="D4644">
        <v>5</v>
      </c>
      <c r="E4644">
        <v>0.17998135500000001</v>
      </c>
      <c r="G4644">
        <v>0.52068970400000003</v>
      </c>
      <c r="H4644">
        <v>5</v>
      </c>
      <c r="I4644">
        <v>0.17956953</v>
      </c>
      <c r="K4644">
        <v>-0.21664143199999999</v>
      </c>
      <c r="L4644" s="1">
        <v>2.6099999999999999E-9</v>
      </c>
      <c r="M4644">
        <v>-0.86528994299999995</v>
      </c>
      <c r="AA4644" s="1"/>
    </row>
    <row r="4645" spans="1:27" x14ac:dyDescent="0.25">
      <c r="A4645">
        <v>9.2919999999997707</v>
      </c>
      <c r="C4645">
        <v>0.52210620299999999</v>
      </c>
      <c r="D4645">
        <v>5</v>
      </c>
      <c r="E4645">
        <v>0.18140300200000001</v>
      </c>
      <c r="G4645">
        <v>0.52246983700000005</v>
      </c>
      <c r="H4645">
        <v>5</v>
      </c>
      <c r="I4645">
        <v>0.180991033</v>
      </c>
      <c r="K4645">
        <v>-0.22270784299999999</v>
      </c>
      <c r="L4645" s="1">
        <v>2.64E-9</v>
      </c>
      <c r="M4645">
        <v>-0.844711824</v>
      </c>
      <c r="AA4645" s="1"/>
    </row>
    <row r="4646" spans="1:27" x14ac:dyDescent="0.25">
      <c r="A4646">
        <v>9.2939999999997696</v>
      </c>
      <c r="C4646">
        <v>0.52388494600000002</v>
      </c>
      <c r="D4646">
        <v>5</v>
      </c>
      <c r="E4646">
        <v>0.18282122200000001</v>
      </c>
      <c r="G4646">
        <v>0.52424908000000003</v>
      </c>
      <c r="H4646">
        <v>5</v>
      </c>
      <c r="I4646">
        <v>0.18240915699999999</v>
      </c>
      <c r="K4646">
        <v>-0.22876036499999999</v>
      </c>
      <c r="L4646" s="1">
        <v>2.6700000000000001E-9</v>
      </c>
      <c r="M4646">
        <v>-0.82422851500000005</v>
      </c>
      <c r="AA4646" s="1"/>
    </row>
    <row r="4647" spans="1:27" x14ac:dyDescent="0.25">
      <c r="A4647">
        <v>9.2959999999997702</v>
      </c>
      <c r="C4647">
        <v>0.52566301199999999</v>
      </c>
      <c r="D4647">
        <v>5</v>
      </c>
      <c r="E4647">
        <v>0.18423609699999999</v>
      </c>
      <c r="G4647">
        <v>0.52602740699999995</v>
      </c>
      <c r="H4647">
        <v>5</v>
      </c>
      <c r="I4647">
        <v>0.183823985</v>
      </c>
      <c r="K4647">
        <v>-0.23479893099999999</v>
      </c>
      <c r="L4647" s="1">
        <v>2.7000000000000002E-9</v>
      </c>
      <c r="M4647">
        <v>-0.803839941</v>
      </c>
      <c r="AA4647" s="1"/>
    </row>
    <row r="4648" spans="1:27" x14ac:dyDescent="0.25">
      <c r="A4648">
        <v>9.2979999999997691</v>
      </c>
      <c r="C4648">
        <v>0.52744037300000002</v>
      </c>
      <c r="D4648">
        <v>5</v>
      </c>
      <c r="E4648">
        <v>0.18564770999999999</v>
      </c>
      <c r="G4648">
        <v>0.52780479599999996</v>
      </c>
      <c r="H4648">
        <v>5</v>
      </c>
      <c r="I4648">
        <v>0.185235596</v>
      </c>
      <c r="K4648">
        <v>-0.24082347900000001</v>
      </c>
      <c r="L4648" s="1">
        <v>2.7299999999999999E-9</v>
      </c>
      <c r="M4648">
        <v>-0.78354602500000003</v>
      </c>
      <c r="AA4648" s="1"/>
    </row>
    <row r="4649" spans="1:27" x14ac:dyDescent="0.25">
      <c r="A4649">
        <v>9.2999999999997698</v>
      </c>
      <c r="C4649">
        <v>0.52921700599999999</v>
      </c>
      <c r="D4649">
        <v>5</v>
      </c>
      <c r="E4649">
        <v>0.18705614300000001</v>
      </c>
      <c r="G4649">
        <v>0.52958122100000005</v>
      </c>
      <c r="H4649">
        <v>5</v>
      </c>
      <c r="I4649">
        <v>0.18664407399999999</v>
      </c>
      <c r="K4649">
        <v>-0.246833941</v>
      </c>
      <c r="L4649" s="1">
        <v>2.76E-9</v>
      </c>
      <c r="M4649">
        <v>-0.76334669099999997</v>
      </c>
      <c r="AA4649" s="1"/>
    </row>
    <row r="4650" spans="1:27" x14ac:dyDescent="0.25">
      <c r="A4650">
        <v>9.3019999999997705</v>
      </c>
      <c r="C4650">
        <v>0.53099288300000003</v>
      </c>
      <c r="D4650">
        <v>5</v>
      </c>
      <c r="E4650">
        <v>0.18846147699999999</v>
      </c>
      <c r="G4650">
        <v>0.53135665799999998</v>
      </c>
      <c r="H4650">
        <v>5</v>
      </c>
      <c r="I4650">
        <v>0.18804949800000001</v>
      </c>
      <c r="K4650">
        <v>-0.25283025399999998</v>
      </c>
      <c r="L4650" s="1">
        <v>2.7799999999999999E-9</v>
      </c>
      <c r="M4650">
        <v>-0.74324186199999998</v>
      </c>
      <c r="AA4650" s="1"/>
    </row>
    <row r="4651" spans="1:27" x14ac:dyDescent="0.25">
      <c r="A4651">
        <v>9.3039999999997693</v>
      </c>
      <c r="C4651">
        <v>0.53276797799999998</v>
      </c>
      <c r="D4651">
        <v>5</v>
      </c>
      <c r="E4651">
        <v>0.189863793</v>
      </c>
      <c r="G4651">
        <v>0.53313108499999995</v>
      </c>
      <c r="H4651">
        <v>5</v>
      </c>
      <c r="I4651">
        <v>0.18945195000000001</v>
      </c>
      <c r="K4651">
        <v>-0.25881235299999999</v>
      </c>
      <c r="L4651" s="1">
        <v>2.81E-9</v>
      </c>
      <c r="M4651">
        <v>-0.72323146199999999</v>
      </c>
      <c r="AA4651" s="1"/>
    </row>
    <row r="4652" spans="1:27" x14ac:dyDescent="0.25">
      <c r="A4652">
        <v>9.30599999999977</v>
      </c>
      <c r="C4652">
        <v>0.53454226599999999</v>
      </c>
      <c r="D4652">
        <v>5</v>
      </c>
      <c r="E4652">
        <v>0.19126317100000001</v>
      </c>
      <c r="G4652">
        <v>0.53490447600000002</v>
      </c>
      <c r="H4652">
        <v>5</v>
      </c>
      <c r="I4652">
        <v>0.190851508</v>
      </c>
      <c r="K4652">
        <v>-0.26478017300000001</v>
      </c>
      <c r="L4652" s="1">
        <v>2.8400000000000001E-9</v>
      </c>
      <c r="M4652">
        <v>-0.703315413</v>
      </c>
      <c r="AA4652" s="1"/>
    </row>
    <row r="4653" spans="1:27" x14ac:dyDescent="0.25">
      <c r="A4653">
        <v>9.3079999999997707</v>
      </c>
      <c r="C4653">
        <v>0.53631572100000002</v>
      </c>
      <c r="D4653">
        <v>5</v>
      </c>
      <c r="E4653">
        <v>0.19265969299999999</v>
      </c>
      <c r="G4653">
        <v>0.53667680799999995</v>
      </c>
      <c r="H4653">
        <v>5</v>
      </c>
      <c r="I4653">
        <v>0.19224825300000001</v>
      </c>
      <c r="K4653">
        <v>-0.27073364999999999</v>
      </c>
      <c r="L4653" s="1">
        <v>2.8699999999999998E-9</v>
      </c>
      <c r="M4653">
        <v>-0.68349364000000001</v>
      </c>
      <c r="AA4653" s="1"/>
    </row>
    <row r="4654" spans="1:27" x14ac:dyDescent="0.25">
      <c r="A4654">
        <v>9.3099999999997696</v>
      </c>
      <c r="C4654">
        <v>0.53808831800000001</v>
      </c>
      <c r="D4654">
        <v>5</v>
      </c>
      <c r="E4654">
        <v>0.19405343799999999</v>
      </c>
      <c r="G4654">
        <v>0.53844805699999998</v>
      </c>
      <c r="H4654">
        <v>5</v>
      </c>
      <c r="I4654">
        <v>0.19364226400000001</v>
      </c>
      <c r="K4654">
        <v>-0.27667271999999998</v>
      </c>
      <c r="L4654" s="1">
        <v>2.8999999999999999E-9</v>
      </c>
      <c r="M4654">
        <v>-0.66376606500000002</v>
      </c>
      <c r="AA4654" s="1"/>
    </row>
    <row r="4655" spans="1:27" x14ac:dyDescent="0.25">
      <c r="A4655">
        <v>9.3119999999997791</v>
      </c>
      <c r="C4655">
        <v>0.53986003000000005</v>
      </c>
      <c r="D4655">
        <v>5</v>
      </c>
      <c r="E4655">
        <v>0.195444485</v>
      </c>
      <c r="G4655">
        <v>0.54021819999999998</v>
      </c>
      <c r="H4655">
        <v>5</v>
      </c>
      <c r="I4655">
        <v>0.19503361999999999</v>
      </c>
      <c r="K4655">
        <v>-0.28259731700000001</v>
      </c>
      <c r="L4655" s="1">
        <v>2.93E-9</v>
      </c>
      <c r="M4655">
        <v>-0.64413261099999997</v>
      </c>
      <c r="AA4655" s="1"/>
    </row>
    <row r="4656" spans="1:27" x14ac:dyDescent="0.25">
      <c r="A4656">
        <v>9.3139999999997798</v>
      </c>
      <c r="C4656">
        <v>0.54163083199999995</v>
      </c>
      <c r="D4656">
        <v>5</v>
      </c>
      <c r="E4656">
        <v>0.196832914</v>
      </c>
      <c r="G4656">
        <v>0.541987212</v>
      </c>
      <c r="H4656">
        <v>5</v>
      </c>
      <c r="I4656">
        <v>0.196422399</v>
      </c>
      <c r="K4656">
        <v>-0.28850737799999998</v>
      </c>
      <c r="L4656" s="1">
        <v>2.9499999999999999E-9</v>
      </c>
      <c r="M4656">
        <v>-0.62459320200000001</v>
      </c>
      <c r="AA4656" s="1"/>
    </row>
    <row r="4657" spans="1:27" x14ac:dyDescent="0.25">
      <c r="A4657">
        <v>9.3159999999997805</v>
      </c>
      <c r="C4657">
        <v>0.54340069899999999</v>
      </c>
      <c r="D4657">
        <v>5</v>
      </c>
      <c r="E4657">
        <v>0.198218804</v>
      </c>
      <c r="G4657">
        <v>0.54375507000000001</v>
      </c>
      <c r="H4657">
        <v>5</v>
      </c>
      <c r="I4657">
        <v>0.19780867999999999</v>
      </c>
      <c r="K4657">
        <v>-0.29440283900000003</v>
      </c>
      <c r="L4657" s="1">
        <v>2.98E-9</v>
      </c>
      <c r="M4657">
        <v>-0.60514776000000003</v>
      </c>
      <c r="AA4657" s="1"/>
    </row>
    <row r="4658" spans="1:27" x14ac:dyDescent="0.25">
      <c r="A4658">
        <v>9.3179999999997793</v>
      </c>
      <c r="C4658">
        <v>0.54516960400000003</v>
      </c>
      <c r="D4658">
        <v>5</v>
      </c>
      <c r="E4658">
        <v>0.19960223199999999</v>
      </c>
      <c r="G4658">
        <v>0.54552175000000003</v>
      </c>
      <c r="H4658">
        <v>5</v>
      </c>
      <c r="I4658">
        <v>0.19919254</v>
      </c>
      <c r="K4658">
        <v>-0.30028363499999999</v>
      </c>
      <c r="L4658" s="1">
        <v>3.0100000000000002E-9</v>
      </c>
      <c r="M4658">
        <v>-0.58579620799999998</v>
      </c>
      <c r="AA4658" s="1"/>
    </row>
    <row r="4659" spans="1:27" x14ac:dyDescent="0.25">
      <c r="A4659">
        <v>9.31999999999978</v>
      </c>
      <c r="C4659">
        <v>0.54693752299999998</v>
      </c>
      <c r="D4659">
        <v>5</v>
      </c>
      <c r="E4659">
        <v>0.20098327699999999</v>
      </c>
      <c r="G4659">
        <v>0.54728722900000004</v>
      </c>
      <c r="H4659">
        <v>5</v>
      </c>
      <c r="I4659">
        <v>0.200574057</v>
      </c>
      <c r="K4659">
        <v>-0.306149703</v>
      </c>
      <c r="L4659" s="1">
        <v>3.0399999999999998E-9</v>
      </c>
      <c r="M4659">
        <v>-0.56653846900000004</v>
      </c>
      <c r="AA4659" s="1"/>
    </row>
    <row r="4660" spans="1:27" x14ac:dyDescent="0.25">
      <c r="A4660">
        <v>9.3219999999997807</v>
      </c>
      <c r="C4660">
        <v>0.54870442900000005</v>
      </c>
      <c r="D4660">
        <v>5</v>
      </c>
      <c r="E4660">
        <v>0.20236201700000001</v>
      </c>
      <c r="G4660">
        <v>0.54905148400000003</v>
      </c>
      <c r="H4660">
        <v>5</v>
      </c>
      <c r="I4660">
        <v>0.201953308</v>
      </c>
      <c r="K4660">
        <v>-0.31200097799999998</v>
      </c>
      <c r="L4660" s="1">
        <v>3.0600000000000002E-9</v>
      </c>
      <c r="M4660">
        <v>-0.54737446599999995</v>
      </c>
      <c r="AA4660" s="1"/>
    </row>
    <row r="4661" spans="1:27" x14ac:dyDescent="0.25">
      <c r="A4661">
        <v>9.3239999999997796</v>
      </c>
      <c r="C4661">
        <v>0.55047029800000002</v>
      </c>
      <c r="D4661">
        <v>5</v>
      </c>
      <c r="E4661">
        <v>0.203738529</v>
      </c>
      <c r="G4661">
        <v>0.55081449100000002</v>
      </c>
      <c r="H4661">
        <v>5</v>
      </c>
      <c r="I4661">
        <v>0.20333036900000001</v>
      </c>
      <c r="K4661">
        <v>-0.31783739799999999</v>
      </c>
      <c r="L4661" s="1">
        <v>3.0899999999999999E-9</v>
      </c>
      <c r="M4661">
        <v>-0.52830412000000004</v>
      </c>
      <c r="AA4661" s="1"/>
    </row>
    <row r="4662" spans="1:27" x14ac:dyDescent="0.25">
      <c r="A4662">
        <v>9.3259999999997802</v>
      </c>
      <c r="C4662">
        <v>0.552235103</v>
      </c>
      <c r="D4662">
        <v>5</v>
      </c>
      <c r="E4662">
        <v>0.20511288899999999</v>
      </c>
      <c r="G4662">
        <v>0.552576226</v>
      </c>
      <c r="H4662">
        <v>5</v>
      </c>
      <c r="I4662">
        <v>0.204705318</v>
      </c>
      <c r="K4662">
        <v>-0.32365889799999997</v>
      </c>
      <c r="L4662" s="1">
        <v>3.12E-9</v>
      </c>
      <c r="M4662">
        <v>-0.50932735500000004</v>
      </c>
      <c r="AA4662" s="1"/>
    </row>
    <row r="4663" spans="1:27" x14ac:dyDescent="0.25">
      <c r="A4663">
        <v>9.3279999999997791</v>
      </c>
      <c r="C4663">
        <v>0.55399881900000003</v>
      </c>
      <c r="D4663">
        <v>5</v>
      </c>
      <c r="E4663">
        <v>0.20648517499999999</v>
      </c>
      <c r="G4663">
        <v>0.55433666699999995</v>
      </c>
      <c r="H4663">
        <v>5</v>
      </c>
      <c r="I4663">
        <v>0.206078228</v>
      </c>
      <c r="K4663">
        <v>-0.32946541499999998</v>
      </c>
      <c r="L4663" s="1">
        <v>3.1399999999999999E-9</v>
      </c>
      <c r="M4663">
        <v>-0.490444094</v>
      </c>
      <c r="AA4663" s="1"/>
    </row>
    <row r="4664" spans="1:27" x14ac:dyDescent="0.25">
      <c r="A4664">
        <v>9.3299999999997798</v>
      </c>
      <c r="C4664">
        <v>0.55576142100000003</v>
      </c>
      <c r="D4664">
        <v>5</v>
      </c>
      <c r="E4664">
        <v>0.20785546099999999</v>
      </c>
      <c r="G4664">
        <v>0.55609578900000001</v>
      </c>
      <c r="H4664">
        <v>5</v>
      </c>
      <c r="I4664">
        <v>0.20744917700000001</v>
      </c>
      <c r="K4664">
        <v>-0.33525688599999998</v>
      </c>
      <c r="L4664" s="1">
        <v>3.17E-9</v>
      </c>
      <c r="M4664">
        <v>-0.47165425700000002</v>
      </c>
      <c r="AA4664" s="1"/>
    </row>
    <row r="4665" spans="1:27" x14ac:dyDescent="0.25">
      <c r="A4665">
        <v>9.3319999999997805</v>
      </c>
      <c r="C4665">
        <v>0.55752288299999997</v>
      </c>
      <c r="D4665">
        <v>5</v>
      </c>
      <c r="E4665">
        <v>0.209223825</v>
      </c>
      <c r="G4665">
        <v>0.55785357099999999</v>
      </c>
      <c r="H4665">
        <v>5</v>
      </c>
      <c r="I4665">
        <v>0.20881823999999999</v>
      </c>
      <c r="K4665">
        <v>-0.34103324600000001</v>
      </c>
      <c r="L4665" s="1">
        <v>3.1899999999999999E-9</v>
      </c>
      <c r="M4665">
        <v>-0.45295776799999998</v>
      </c>
      <c r="AA4665" s="1"/>
    </row>
    <row r="4666" spans="1:27" x14ac:dyDescent="0.25">
      <c r="A4666">
        <v>9.3339999999997794</v>
      </c>
      <c r="C4666">
        <v>0.55928317999999999</v>
      </c>
      <c r="D4666">
        <v>5</v>
      </c>
      <c r="E4666">
        <v>0.21059033999999999</v>
      </c>
      <c r="G4666">
        <v>0.55960998900000003</v>
      </c>
      <c r="H4666">
        <v>5</v>
      </c>
      <c r="I4666">
        <v>0.21018549</v>
      </c>
      <c r="K4666">
        <v>-0.34679443300000001</v>
      </c>
      <c r="L4666" s="1">
        <v>3.22E-9</v>
      </c>
      <c r="M4666">
        <v>-0.43435454899999998</v>
      </c>
      <c r="AA4666" s="1"/>
    </row>
    <row r="4667" spans="1:27" x14ac:dyDescent="0.25">
      <c r="A4667">
        <v>9.33599999999978</v>
      </c>
      <c r="C4667">
        <v>0.56104228700000003</v>
      </c>
      <c r="D4667">
        <v>5</v>
      </c>
      <c r="E4667">
        <v>0.21195508399999999</v>
      </c>
      <c r="G4667">
        <v>0.56136501999999999</v>
      </c>
      <c r="H4667">
        <v>5</v>
      </c>
      <c r="I4667">
        <v>0.21155100299999999</v>
      </c>
      <c r="K4667">
        <v>-0.35254038399999998</v>
      </c>
      <c r="L4667" s="1">
        <v>3.24E-9</v>
      </c>
      <c r="M4667">
        <v>-0.41584452199999999</v>
      </c>
      <c r="AA4667" s="1"/>
    </row>
    <row r="4668" spans="1:27" x14ac:dyDescent="0.25">
      <c r="A4668">
        <v>9.3379999999997807</v>
      </c>
      <c r="C4668">
        <v>0.56280017699999996</v>
      </c>
      <c r="D4668">
        <v>5</v>
      </c>
      <c r="E4668">
        <v>0.213318129</v>
      </c>
      <c r="G4668">
        <v>0.56311864</v>
      </c>
      <c r="H4668">
        <v>5</v>
      </c>
      <c r="I4668">
        <v>0.21291485299999999</v>
      </c>
      <c r="K4668">
        <v>-0.35827103500000002</v>
      </c>
      <c r="L4668" s="1">
        <v>3.2599999999999999E-9</v>
      </c>
      <c r="M4668">
        <v>-0.39742760900000002</v>
      </c>
      <c r="AA4668" s="1"/>
    </row>
    <row r="4669" spans="1:27" x14ac:dyDescent="0.25">
      <c r="A4669">
        <v>9.3399999999997796</v>
      </c>
      <c r="C4669">
        <v>0.56455682699999998</v>
      </c>
      <c r="D4669">
        <v>5</v>
      </c>
      <c r="E4669">
        <v>0.21467955</v>
      </c>
      <c r="G4669">
        <v>0.56487082700000002</v>
      </c>
      <c r="H4669">
        <v>5</v>
      </c>
      <c r="I4669">
        <v>0.21427711199999999</v>
      </c>
      <c r="K4669">
        <v>-0.363986323</v>
      </c>
      <c r="L4669" s="1">
        <v>3.29E-9</v>
      </c>
      <c r="M4669">
        <v>-0.37910373200000003</v>
      </c>
      <c r="AA4669" s="1"/>
    </row>
    <row r="4670" spans="1:27" x14ac:dyDescent="0.25">
      <c r="A4670">
        <v>9.3419999999997891</v>
      </c>
      <c r="C4670">
        <v>0.56631220999999998</v>
      </c>
      <c r="D4670">
        <v>5</v>
      </c>
      <c r="E4670">
        <v>0.21603942000000001</v>
      </c>
      <c r="G4670">
        <v>0.566621559</v>
      </c>
      <c r="H4670">
        <v>5</v>
      </c>
      <c r="I4670">
        <v>0.21563785599999999</v>
      </c>
      <c r="K4670">
        <v>-0.369686187</v>
      </c>
      <c r="L4670" s="1">
        <v>3.3099999999999999E-9</v>
      </c>
      <c r="M4670">
        <v>-0.36087281300000001</v>
      </c>
      <c r="AA4670" s="1"/>
    </row>
    <row r="4671" spans="1:27" x14ac:dyDescent="0.25">
      <c r="A4671">
        <v>9.3439999999997898</v>
      </c>
      <c r="C4671">
        <v>0.568066301</v>
      </c>
      <c r="D4671">
        <v>5</v>
      </c>
      <c r="E4671">
        <v>0.21739781499999999</v>
      </c>
      <c r="G4671">
        <v>0.56837081099999998</v>
      </c>
      <c r="H4671">
        <v>5</v>
      </c>
      <c r="I4671">
        <v>0.216997156</v>
      </c>
      <c r="K4671">
        <v>-0.37537056200000002</v>
      </c>
      <c r="L4671" s="1">
        <v>3.3299999999999999E-9</v>
      </c>
      <c r="M4671">
        <v>-0.34273477299999999</v>
      </c>
      <c r="AA4671" s="1"/>
    </row>
    <row r="4672" spans="1:27" x14ac:dyDescent="0.25">
      <c r="A4672">
        <v>9.3459999999997905</v>
      </c>
      <c r="C4672">
        <v>0.56981907600000004</v>
      </c>
      <c r="D4672">
        <v>5</v>
      </c>
      <c r="E4672">
        <v>0.218754805</v>
      </c>
      <c r="G4672">
        <v>0.570118562</v>
      </c>
      <c r="H4672">
        <v>5</v>
      </c>
      <c r="I4672">
        <v>0.218355085</v>
      </c>
      <c r="K4672">
        <v>-0.38103938599999998</v>
      </c>
      <c r="L4672" s="1">
        <v>3.36E-9</v>
      </c>
      <c r="M4672">
        <v>-0.32468953499999997</v>
      </c>
      <c r="AA4672" s="1"/>
    </row>
    <row r="4673" spans="1:27" x14ac:dyDescent="0.25">
      <c r="A4673">
        <v>9.3479999999997894</v>
      </c>
      <c r="C4673">
        <v>0.57157050899999995</v>
      </c>
      <c r="D4673">
        <v>5</v>
      </c>
      <c r="E4673">
        <v>0.22011046500000001</v>
      </c>
      <c r="G4673">
        <v>0.57186478900000004</v>
      </c>
      <c r="H4673">
        <v>5</v>
      </c>
      <c r="I4673">
        <v>0.219711715</v>
      </c>
      <c r="K4673">
        <v>-0.38669259700000003</v>
      </c>
      <c r="L4673" s="1">
        <v>3.3799999999999999E-9</v>
      </c>
      <c r="M4673">
        <v>-0.306737019</v>
      </c>
      <c r="AA4673" s="1"/>
    </row>
    <row r="4674" spans="1:27" x14ac:dyDescent="0.25">
      <c r="A4674">
        <v>9.34999999999979</v>
      </c>
      <c r="C4674">
        <v>0.573320575</v>
      </c>
      <c r="D4674">
        <v>5</v>
      </c>
      <c r="E4674">
        <v>0.22146486700000001</v>
      </c>
      <c r="G4674">
        <v>0.57360946899999998</v>
      </c>
      <c r="H4674">
        <v>5</v>
      </c>
      <c r="I4674">
        <v>0.22106711800000001</v>
      </c>
      <c r="K4674">
        <v>-0.392330132</v>
      </c>
      <c r="L4674" s="1">
        <v>3.3999999999999998E-9</v>
      </c>
      <c r="M4674">
        <v>-0.288877149</v>
      </c>
      <c r="AA4674" s="1"/>
    </row>
    <row r="4675" spans="1:27" x14ac:dyDescent="0.25">
      <c r="A4675">
        <v>9.3519999999997907</v>
      </c>
      <c r="C4675">
        <v>0.575069249</v>
      </c>
      <c r="D4675">
        <v>5</v>
      </c>
      <c r="E4675">
        <v>0.222818081</v>
      </c>
      <c r="G4675">
        <v>0.57535258</v>
      </c>
      <c r="H4675">
        <v>5</v>
      </c>
      <c r="I4675">
        <v>0.22242136600000001</v>
      </c>
      <c r="K4675">
        <v>-0.39795192800000001</v>
      </c>
      <c r="L4675" s="1">
        <v>3.4200000000000002E-9</v>
      </c>
      <c r="M4675">
        <v>-0.27110984399999999</v>
      </c>
      <c r="AA4675" s="1"/>
    </row>
    <row r="4676" spans="1:27" x14ac:dyDescent="0.25">
      <c r="A4676">
        <v>9.3539999999997896</v>
      </c>
      <c r="C4676">
        <v>0.57681650600000001</v>
      </c>
      <c r="D4676">
        <v>5</v>
      </c>
      <c r="E4676">
        <v>0.224170181</v>
      </c>
      <c r="G4676">
        <v>0.57709409899999997</v>
      </c>
      <c r="H4676">
        <v>5</v>
      </c>
      <c r="I4676">
        <v>0.223774529</v>
      </c>
      <c r="K4676">
        <v>-0.40355792400000001</v>
      </c>
      <c r="L4676" s="1">
        <v>3.4400000000000001E-9</v>
      </c>
      <c r="M4676">
        <v>-0.25343502600000001</v>
      </c>
      <c r="AA4676" s="1"/>
    </row>
    <row r="4677" spans="1:27" x14ac:dyDescent="0.25">
      <c r="A4677">
        <v>9.3559999999997903</v>
      </c>
      <c r="C4677">
        <v>0.57856232200000002</v>
      </c>
      <c r="D4677">
        <v>5</v>
      </c>
      <c r="E4677">
        <v>0.22552123700000001</v>
      </c>
      <c r="G4677">
        <v>0.57883400399999996</v>
      </c>
      <c r="H4677">
        <v>5</v>
      </c>
      <c r="I4677">
        <v>0.225126678</v>
      </c>
      <c r="K4677">
        <v>-0.40914805700000001</v>
      </c>
      <c r="L4677" s="1">
        <v>3.46E-9</v>
      </c>
      <c r="M4677">
        <v>-0.23585261699999999</v>
      </c>
      <c r="AA4677" s="1"/>
    </row>
    <row r="4678" spans="1:27" x14ac:dyDescent="0.25">
      <c r="A4678">
        <v>9.3579999999997892</v>
      </c>
      <c r="C4678">
        <v>0.58030667199999997</v>
      </c>
      <c r="D4678">
        <v>5</v>
      </c>
      <c r="E4678">
        <v>0.22687131999999999</v>
      </c>
      <c r="G4678">
        <v>0.58057227300000003</v>
      </c>
      <c r="H4678">
        <v>5</v>
      </c>
      <c r="I4678">
        <v>0.22647788399999999</v>
      </c>
      <c r="K4678">
        <v>-0.41472226600000001</v>
      </c>
      <c r="L4678" s="1">
        <v>3.48E-9</v>
      </c>
      <c r="M4678">
        <v>-0.21836253899999999</v>
      </c>
      <c r="AA4678" s="1"/>
    </row>
    <row r="4679" spans="1:27" x14ac:dyDescent="0.25">
      <c r="A4679">
        <v>9.3599999999997898</v>
      </c>
      <c r="C4679">
        <v>0.58204953100000001</v>
      </c>
      <c r="D4679">
        <v>5</v>
      </c>
      <c r="E4679">
        <v>0.22822049999999999</v>
      </c>
      <c r="G4679">
        <v>0.58230888199999997</v>
      </c>
      <c r="H4679">
        <v>5</v>
      </c>
      <c r="I4679">
        <v>0.227828216</v>
      </c>
      <c r="K4679">
        <v>-0.42028048699999998</v>
      </c>
      <c r="L4679" s="1">
        <v>3.4999999999999999E-9</v>
      </c>
      <c r="M4679">
        <v>-0.20096471099999999</v>
      </c>
      <c r="AA4679" s="1"/>
    </row>
    <row r="4680" spans="1:27" x14ac:dyDescent="0.25">
      <c r="A4680">
        <v>9.3619999999997905</v>
      </c>
      <c r="C4680">
        <v>0.58379087399999996</v>
      </c>
      <c r="D4680">
        <v>5</v>
      </c>
      <c r="E4680">
        <v>0.22956884799999999</v>
      </c>
      <c r="G4680">
        <v>0.58404381000000005</v>
      </c>
      <c r="H4680">
        <v>5</v>
      </c>
      <c r="I4680">
        <v>0.22917774499999999</v>
      </c>
      <c r="K4680">
        <v>-0.42582265899999999</v>
      </c>
      <c r="L4680" s="1">
        <v>3.5199999999999998E-9</v>
      </c>
      <c r="M4680">
        <v>-0.18365905599999999</v>
      </c>
      <c r="AA4680" s="1"/>
    </row>
    <row r="4681" spans="1:27" x14ac:dyDescent="0.25">
      <c r="A4681">
        <v>9.3639999999997894</v>
      </c>
      <c r="C4681">
        <v>0.58553067700000005</v>
      </c>
      <c r="D4681">
        <v>5</v>
      </c>
      <c r="E4681">
        <v>0.230916433</v>
      </c>
      <c r="G4681">
        <v>0.585777035</v>
      </c>
      <c r="H4681">
        <v>5</v>
      </c>
      <c r="I4681">
        <v>0.230526539</v>
      </c>
      <c r="K4681">
        <v>-0.43134872099999999</v>
      </c>
      <c r="L4681" s="1">
        <v>3.53E-9</v>
      </c>
      <c r="M4681">
        <v>-0.166445494</v>
      </c>
      <c r="AA4681" s="1"/>
    </row>
    <row r="4682" spans="1:27" x14ac:dyDescent="0.25">
      <c r="A4682">
        <v>9.36599999999979</v>
      </c>
      <c r="C4682">
        <v>0.587268915</v>
      </c>
      <c r="D4682">
        <v>5</v>
      </c>
      <c r="E4682">
        <v>0.23226332499999999</v>
      </c>
      <c r="G4682">
        <v>0.587508535</v>
      </c>
      <c r="H4682">
        <v>5</v>
      </c>
      <c r="I4682">
        <v>0.23187466700000001</v>
      </c>
      <c r="K4682">
        <v>-0.43685860999999998</v>
      </c>
      <c r="L4682" s="1">
        <v>3.5499999999999999E-9</v>
      </c>
      <c r="M4682">
        <v>-0.14932394600000001</v>
      </c>
      <c r="AA4682" s="1"/>
    </row>
    <row r="4683" spans="1:27" x14ac:dyDescent="0.25">
      <c r="A4683">
        <v>9.3679999999997907</v>
      </c>
      <c r="C4683">
        <v>0.58900556500000001</v>
      </c>
      <c r="D4683">
        <v>5</v>
      </c>
      <c r="E4683">
        <v>0.233609592</v>
      </c>
      <c r="G4683">
        <v>0.58923828700000003</v>
      </c>
      <c r="H4683">
        <v>5</v>
      </c>
      <c r="I4683">
        <v>0.23322219799999999</v>
      </c>
      <c r="K4683">
        <v>-0.44235226500000002</v>
      </c>
      <c r="L4683" s="1">
        <v>3.5699999999999999E-9</v>
      </c>
      <c r="M4683">
        <v>-0.13229433299999999</v>
      </c>
      <c r="AA4683" s="1"/>
    </row>
    <row r="4684" spans="1:27" x14ac:dyDescent="0.25">
      <c r="A4684">
        <v>9.3699999999997896</v>
      </c>
      <c r="C4684">
        <v>0.59074060100000003</v>
      </c>
      <c r="D4684">
        <v>5</v>
      </c>
      <c r="E4684">
        <v>0.234955304</v>
      </c>
      <c r="G4684">
        <v>0.59096627000000002</v>
      </c>
      <c r="H4684">
        <v>5</v>
      </c>
      <c r="I4684">
        <v>0.23456919900000001</v>
      </c>
      <c r="K4684">
        <v>-0.44782962500000001</v>
      </c>
      <c r="L4684" s="1">
        <v>3.5899999999999998E-9</v>
      </c>
      <c r="M4684">
        <v>-0.115356576</v>
      </c>
      <c r="AA4684" s="1"/>
    </row>
    <row r="4685" spans="1:27" x14ac:dyDescent="0.25">
      <c r="A4685">
        <v>9.3719999999997992</v>
      </c>
      <c r="C4685">
        <v>0.59247400100000003</v>
      </c>
      <c r="D4685">
        <v>5</v>
      </c>
      <c r="E4685">
        <v>0.23630052700000001</v>
      </c>
      <c r="G4685">
        <v>0.59269246099999995</v>
      </c>
      <c r="H4685">
        <v>5</v>
      </c>
      <c r="I4685">
        <v>0.23591573900000001</v>
      </c>
      <c r="K4685">
        <v>-0.453290627</v>
      </c>
      <c r="L4685" s="1">
        <v>3.6E-9</v>
      </c>
      <c r="M4685">
        <v>-9.8510596000000006E-2</v>
      </c>
      <c r="AA4685" s="1"/>
    </row>
    <row r="4686" spans="1:27" x14ac:dyDescent="0.25">
      <c r="A4686">
        <v>9.3739999999997998</v>
      </c>
      <c r="C4686">
        <v>0.59420573799999998</v>
      </c>
      <c r="D4686">
        <v>5</v>
      </c>
      <c r="E4686">
        <v>0.23764533099999999</v>
      </c>
      <c r="G4686">
        <v>0.59441683999999995</v>
      </c>
      <c r="H4686">
        <v>5</v>
      </c>
      <c r="I4686">
        <v>0.23726188500000001</v>
      </c>
      <c r="K4686">
        <v>-0.458735212</v>
      </c>
      <c r="L4686" s="1">
        <v>3.6199999999999999E-9</v>
      </c>
      <c r="M4686">
        <v>-8.1756312999999997E-2</v>
      </c>
      <c r="AA4686" s="1"/>
    </row>
    <row r="4687" spans="1:27" x14ac:dyDescent="0.25">
      <c r="A4687">
        <v>9.3759999999998005</v>
      </c>
      <c r="C4687">
        <v>0.59593578999999997</v>
      </c>
      <c r="D4687">
        <v>5</v>
      </c>
      <c r="E4687">
        <v>0.23898978300000001</v>
      </c>
      <c r="G4687">
        <v>0.59613938300000002</v>
      </c>
      <c r="H4687">
        <v>5</v>
      </c>
      <c r="I4687">
        <v>0.238607704</v>
      </c>
      <c r="K4687">
        <v>-0.46416331700000002</v>
      </c>
      <c r="L4687" s="1">
        <v>3.6300000000000001E-9</v>
      </c>
      <c r="M4687">
        <v>-6.5093647000000004E-2</v>
      </c>
      <c r="AA4687" s="1"/>
    </row>
    <row r="4688" spans="1:27" x14ac:dyDescent="0.25">
      <c r="A4688">
        <v>9.3779999999997994</v>
      </c>
      <c r="C4688">
        <v>0.59766413299999999</v>
      </c>
      <c r="D4688">
        <v>5</v>
      </c>
      <c r="E4688">
        <v>0.24033394899999999</v>
      </c>
      <c r="G4688">
        <v>0.59786006999999997</v>
      </c>
      <c r="H4688">
        <v>5</v>
      </c>
      <c r="I4688">
        <v>0.239953263</v>
      </c>
      <c r="K4688">
        <v>-0.469574881</v>
      </c>
      <c r="L4688" s="1">
        <v>3.65E-9</v>
      </c>
      <c r="M4688">
        <v>-4.852252E-2</v>
      </c>
      <c r="AA4688" s="1"/>
    </row>
    <row r="4689" spans="1:27" x14ac:dyDescent="0.25">
      <c r="A4689">
        <v>9.3799999999998001</v>
      </c>
      <c r="C4689">
        <v>0.59939074199999998</v>
      </c>
      <c r="D4689">
        <v>5</v>
      </c>
      <c r="E4689">
        <v>0.241677897</v>
      </c>
      <c r="G4689">
        <v>0.59957887799999998</v>
      </c>
      <c r="H4689">
        <v>5</v>
      </c>
      <c r="I4689">
        <v>0.24129862699999999</v>
      </c>
      <c r="K4689">
        <v>-0.474969843</v>
      </c>
      <c r="L4689" s="1">
        <v>3.6600000000000002E-9</v>
      </c>
      <c r="M4689">
        <v>-3.2042851999999997E-2</v>
      </c>
      <c r="AA4689" s="1"/>
    </row>
    <row r="4690" spans="1:27" x14ac:dyDescent="0.25">
      <c r="A4690">
        <v>9.3819999999998007</v>
      </c>
      <c r="C4690">
        <v>0.601115595</v>
      </c>
      <c r="D4690">
        <v>5</v>
      </c>
      <c r="E4690">
        <v>0.24302169200000001</v>
      </c>
      <c r="G4690">
        <v>0.60129578699999997</v>
      </c>
      <c r="H4690">
        <v>5</v>
      </c>
      <c r="I4690">
        <v>0.24264386299999999</v>
      </c>
      <c r="K4690">
        <v>-0.48034814300000001</v>
      </c>
      <c r="L4690" s="1">
        <v>3.6699999999999999E-9</v>
      </c>
      <c r="M4690">
        <v>-1.5654563E-2</v>
      </c>
      <c r="AA4690" s="1"/>
    </row>
    <row r="4691" spans="1:27" x14ac:dyDescent="0.25">
      <c r="A4691">
        <v>9.3839999999997996</v>
      </c>
      <c r="C4691">
        <v>0.60283866699999999</v>
      </c>
      <c r="D4691">
        <v>5</v>
      </c>
      <c r="E4691">
        <v>0.24436540200000001</v>
      </c>
      <c r="G4691">
        <v>0.60301077400000003</v>
      </c>
      <c r="H4691">
        <v>5</v>
      </c>
      <c r="I4691">
        <v>0.24398903699999999</v>
      </c>
      <c r="K4691">
        <v>-0.48570971899999998</v>
      </c>
      <c r="L4691" s="1">
        <v>3.6800000000000001E-9</v>
      </c>
      <c r="M4691">
        <v>6.4242800000000001E-4</v>
      </c>
      <c r="AA4691" s="1"/>
    </row>
    <row r="4692" spans="1:27" x14ac:dyDescent="0.25">
      <c r="A4692">
        <v>9.3859999999998003</v>
      </c>
      <c r="C4692">
        <v>0.60455993399999997</v>
      </c>
      <c r="D4692">
        <v>5</v>
      </c>
      <c r="E4692">
        <v>0.24570909099999999</v>
      </c>
      <c r="G4692">
        <v>0.60472381799999997</v>
      </c>
      <c r="H4692">
        <v>5</v>
      </c>
      <c r="I4692">
        <v>0.245334213</v>
      </c>
      <c r="K4692">
        <v>-0.49105451100000003</v>
      </c>
      <c r="L4692" s="1">
        <v>3.7E-9</v>
      </c>
      <c r="M4692">
        <v>1.6848198000000002E-2</v>
      </c>
      <c r="AA4692" s="1"/>
    </row>
    <row r="4693" spans="1:27" x14ac:dyDescent="0.25">
      <c r="A4693">
        <v>9.3879999999997992</v>
      </c>
      <c r="C4693">
        <v>0.60627937399999998</v>
      </c>
      <c r="D4693">
        <v>5</v>
      </c>
      <c r="E4693">
        <v>0.247052824</v>
      </c>
      <c r="G4693">
        <v>0.60643489800000006</v>
      </c>
      <c r="H4693">
        <v>5</v>
      </c>
      <c r="I4693">
        <v>0.24667945699999999</v>
      </c>
      <c r="K4693">
        <v>-0.49638245800000003</v>
      </c>
      <c r="L4693" s="1">
        <v>3.7099999999999998E-9</v>
      </c>
      <c r="M4693">
        <v>3.2962828999999999E-2</v>
      </c>
      <c r="AA4693" s="1"/>
    </row>
    <row r="4694" spans="1:27" x14ac:dyDescent="0.25">
      <c r="A4694">
        <v>9.3899999999997998</v>
      </c>
      <c r="C4694">
        <v>0.60799696199999997</v>
      </c>
      <c r="D4694">
        <v>5</v>
      </c>
      <c r="E4694">
        <v>0.24839666699999999</v>
      </c>
      <c r="G4694">
        <v>0.60814399299999999</v>
      </c>
      <c r="H4694">
        <v>5</v>
      </c>
      <c r="I4694">
        <v>0.248024832</v>
      </c>
      <c r="K4694">
        <v>-0.50169350000000001</v>
      </c>
      <c r="L4694" s="1">
        <v>3.72E-9</v>
      </c>
      <c r="M4694">
        <v>4.8986400999999999E-2</v>
      </c>
      <c r="AA4694" s="1"/>
    </row>
    <row r="4695" spans="1:27" x14ac:dyDescent="0.25">
      <c r="A4695">
        <v>9.3919999999998005</v>
      </c>
      <c r="C4695">
        <v>0.60971267600000001</v>
      </c>
      <c r="D4695">
        <v>5</v>
      </c>
      <c r="E4695">
        <v>0.24974068499999999</v>
      </c>
      <c r="G4695">
        <v>0.60985108099999996</v>
      </c>
      <c r="H4695">
        <v>5</v>
      </c>
      <c r="I4695">
        <v>0.24937040299999999</v>
      </c>
      <c r="K4695">
        <v>-0.506987576</v>
      </c>
      <c r="L4695" s="1">
        <v>3.7300000000000001E-9</v>
      </c>
      <c r="M4695">
        <v>6.4918992999999994E-2</v>
      </c>
      <c r="AA4695" s="1"/>
    </row>
    <row r="4696" spans="1:27" x14ac:dyDescent="0.25">
      <c r="A4696">
        <v>9.3939999999997994</v>
      </c>
      <c r="C4696">
        <v>0.61142649299999996</v>
      </c>
      <c r="D4696">
        <v>5</v>
      </c>
      <c r="E4696">
        <v>0.25108493999999998</v>
      </c>
      <c r="G4696">
        <v>0.611556141</v>
      </c>
      <c r="H4696">
        <v>5</v>
      </c>
      <c r="I4696">
        <v>0.25071623399999998</v>
      </c>
      <c r="K4696">
        <v>-0.512264626</v>
      </c>
      <c r="L4696" s="1">
        <v>3.7399999999999999E-9</v>
      </c>
      <c r="M4696">
        <v>8.0760685999999998E-2</v>
      </c>
      <c r="AA4696" s="1"/>
    </row>
    <row r="4697" spans="1:27" x14ac:dyDescent="0.25">
      <c r="A4697">
        <v>9.3959999999998001</v>
      </c>
      <c r="C4697">
        <v>0.61313838799999998</v>
      </c>
      <c r="D4697">
        <v>5</v>
      </c>
      <c r="E4697">
        <v>0.25242949799999997</v>
      </c>
      <c r="G4697">
        <v>0.61325915099999995</v>
      </c>
      <c r="H4697">
        <v>5</v>
      </c>
      <c r="I4697">
        <v>0.25206238800000003</v>
      </c>
      <c r="K4697">
        <v>-0.51752458899999998</v>
      </c>
      <c r="L4697" s="1">
        <v>3.7499999999999997E-9</v>
      </c>
      <c r="M4697">
        <v>9.6511558999999997E-2</v>
      </c>
      <c r="AA4697" s="1"/>
    </row>
    <row r="4698" spans="1:27" x14ac:dyDescent="0.25">
      <c r="A4698">
        <v>9.3979999999998007</v>
      </c>
      <c r="C4698">
        <v>0.61484833999999999</v>
      </c>
      <c r="D4698">
        <v>5</v>
      </c>
      <c r="E4698">
        <v>0.25377442099999997</v>
      </c>
      <c r="G4698">
        <v>0.61496009200000001</v>
      </c>
      <c r="H4698">
        <v>5</v>
      </c>
      <c r="I4698">
        <v>0.25340892799999998</v>
      </c>
      <c r="K4698">
        <v>-0.52276740499999996</v>
      </c>
      <c r="L4698" s="1">
        <v>3.7499999999999997E-9</v>
      </c>
      <c r="M4698">
        <v>0.112171694</v>
      </c>
      <c r="AA4698" s="1"/>
    </row>
    <row r="4699" spans="1:27" x14ac:dyDescent="0.25">
      <c r="A4699">
        <v>9.3999999999997996</v>
      </c>
      <c r="C4699">
        <v>0.61655632400000004</v>
      </c>
      <c r="D4699">
        <v>5</v>
      </c>
      <c r="E4699">
        <v>0.25511977200000002</v>
      </c>
      <c r="G4699">
        <v>0.61665894200000004</v>
      </c>
      <c r="H4699">
        <v>5</v>
      </c>
      <c r="I4699">
        <v>0.25475591600000003</v>
      </c>
      <c r="K4699">
        <v>-0.52799301499999995</v>
      </c>
      <c r="L4699" s="1">
        <v>3.7600000000000003E-9</v>
      </c>
      <c r="M4699">
        <v>0.12774116999999999</v>
      </c>
      <c r="AA4699" s="1"/>
    </row>
    <row r="4700" spans="1:27" x14ac:dyDescent="0.25">
      <c r="A4700">
        <v>9.4019999999998092</v>
      </c>
      <c r="C4700">
        <v>0.61826231899999995</v>
      </c>
      <c r="D4700">
        <v>5</v>
      </c>
      <c r="E4700">
        <v>0.25646561499999998</v>
      </c>
      <c r="G4700">
        <v>0.61835567999999996</v>
      </c>
      <c r="H4700">
        <v>5</v>
      </c>
      <c r="I4700">
        <v>0.25610341599999997</v>
      </c>
      <c r="K4700">
        <v>-0.53320135800000001</v>
      </c>
      <c r="L4700" s="1">
        <v>3.77E-9</v>
      </c>
      <c r="M4700">
        <v>0.14322006800000001</v>
      </c>
      <c r="AA4700" s="1"/>
    </row>
    <row r="4701" spans="1:27" x14ac:dyDescent="0.25">
      <c r="A4701">
        <v>9.4039999999998098</v>
      </c>
      <c r="C4701">
        <v>0.61996630200000002</v>
      </c>
      <c r="D4701">
        <v>5</v>
      </c>
      <c r="E4701">
        <v>0.25781201199999998</v>
      </c>
      <c r="G4701">
        <v>0.62005028399999995</v>
      </c>
      <c r="H4701">
        <v>5</v>
      </c>
      <c r="I4701">
        <v>0.25745148800000001</v>
      </c>
      <c r="K4701">
        <v>-0.53839237500000003</v>
      </c>
      <c r="L4701" s="1">
        <v>3.7799999999999998E-9</v>
      </c>
      <c r="M4701">
        <v>0.158608468</v>
      </c>
      <c r="AA4701" s="1"/>
    </row>
    <row r="4702" spans="1:27" x14ac:dyDescent="0.25">
      <c r="A4702">
        <v>9.4059999999998105</v>
      </c>
      <c r="C4702">
        <v>0.62166824899999995</v>
      </c>
      <c r="D4702">
        <v>5</v>
      </c>
      <c r="E4702">
        <v>0.25915902299999999</v>
      </c>
      <c r="G4702">
        <v>0.62174273599999996</v>
      </c>
      <c r="H4702">
        <v>5</v>
      </c>
      <c r="I4702">
        <v>0.25880019500000001</v>
      </c>
      <c r="K4702">
        <v>-0.54356600499999996</v>
      </c>
      <c r="L4702" s="1">
        <v>3.7799999999999998E-9</v>
      </c>
      <c r="M4702">
        <v>0.17390645099999999</v>
      </c>
      <c r="AA4702" s="1"/>
    </row>
    <row r="4703" spans="1:27" x14ac:dyDescent="0.25">
      <c r="A4703">
        <v>9.4079999999998094</v>
      </c>
      <c r="C4703">
        <v>0.62336813800000002</v>
      </c>
      <c r="D4703">
        <v>5</v>
      </c>
      <c r="E4703">
        <v>0.26050671199999997</v>
      </c>
      <c r="G4703">
        <v>0.62343301299999998</v>
      </c>
      <c r="H4703">
        <v>5</v>
      </c>
      <c r="I4703">
        <v>0.26014959700000001</v>
      </c>
      <c r="K4703">
        <v>-0.54872219</v>
      </c>
      <c r="L4703" s="1">
        <v>3.7900000000000004E-9</v>
      </c>
      <c r="M4703">
        <v>0.18911409700000001</v>
      </c>
      <c r="AA4703" s="1"/>
    </row>
    <row r="4704" spans="1:27" x14ac:dyDescent="0.25">
      <c r="A4704">
        <v>9.4099999999998101</v>
      </c>
      <c r="C4704">
        <v>0.62506594699999996</v>
      </c>
      <c r="D4704">
        <v>5</v>
      </c>
      <c r="E4704">
        <v>0.26185513900000001</v>
      </c>
      <c r="G4704">
        <v>0.62512109500000002</v>
      </c>
      <c r="H4704">
        <v>5</v>
      </c>
      <c r="I4704">
        <v>0.26149975600000003</v>
      </c>
      <c r="K4704">
        <v>-0.55386086899999998</v>
      </c>
      <c r="L4704" s="1">
        <v>3.7900000000000004E-9</v>
      </c>
      <c r="M4704">
        <v>0.20423148799999999</v>
      </c>
      <c r="AA4704" s="1"/>
    </row>
    <row r="4705" spans="1:27" x14ac:dyDescent="0.25">
      <c r="A4705">
        <v>9.4119999999998107</v>
      </c>
      <c r="C4705">
        <v>0.62676165399999995</v>
      </c>
      <c r="D4705">
        <v>5</v>
      </c>
      <c r="E4705">
        <v>0.263204365</v>
      </c>
      <c r="G4705">
        <v>0.62680696199999997</v>
      </c>
      <c r="H4705">
        <v>5</v>
      </c>
      <c r="I4705">
        <v>0.262850731</v>
      </c>
      <c r="K4705">
        <v>-0.55898198300000002</v>
      </c>
      <c r="L4705" s="1">
        <v>3.7900000000000004E-9</v>
      </c>
      <c r="M4705">
        <v>0.219258704</v>
      </c>
      <c r="AA4705" s="1"/>
    </row>
    <row r="4706" spans="1:27" x14ac:dyDescent="0.25">
      <c r="A4706">
        <v>9.4139999999998096</v>
      </c>
      <c r="C4706">
        <v>0.628455235</v>
      </c>
      <c r="D4706">
        <v>5</v>
      </c>
      <c r="E4706">
        <v>0.26455445100000002</v>
      </c>
      <c r="G4706">
        <v>0.62849059299999999</v>
      </c>
      <c r="H4706">
        <v>5</v>
      </c>
      <c r="I4706">
        <v>0.26420258400000002</v>
      </c>
      <c r="K4706">
        <v>-0.564085473</v>
      </c>
      <c r="L4706" s="1">
        <v>3.8000000000000001E-9</v>
      </c>
      <c r="M4706">
        <v>0.234195826</v>
      </c>
      <c r="AA4706" s="1"/>
    </row>
    <row r="4707" spans="1:27" x14ac:dyDescent="0.25">
      <c r="A4707">
        <v>9.4159999999998103</v>
      </c>
      <c r="C4707">
        <v>0.63014666799999997</v>
      </c>
      <c r="D4707">
        <v>5</v>
      </c>
      <c r="E4707">
        <v>0.26590545700000001</v>
      </c>
      <c r="G4707">
        <v>0.630171967</v>
      </c>
      <c r="H4707">
        <v>5</v>
      </c>
      <c r="I4707">
        <v>0.26555537400000001</v>
      </c>
      <c r="K4707">
        <v>-0.56917127899999997</v>
      </c>
      <c r="L4707" s="1">
        <v>3.8000000000000001E-9</v>
      </c>
      <c r="M4707">
        <v>0.24904293399999999</v>
      </c>
      <c r="AA4707" s="1"/>
    </row>
    <row r="4708" spans="1:27" x14ac:dyDescent="0.25">
      <c r="A4708">
        <v>9.4179999999998092</v>
      </c>
      <c r="C4708">
        <v>0.63183593199999999</v>
      </c>
      <c r="D4708">
        <v>5</v>
      </c>
      <c r="E4708">
        <v>0.26725744200000001</v>
      </c>
      <c r="G4708">
        <v>0.63185106499999999</v>
      </c>
      <c r="H4708">
        <v>5</v>
      </c>
      <c r="I4708">
        <v>0.26690915900000001</v>
      </c>
      <c r="K4708">
        <v>-0.57423934200000004</v>
      </c>
      <c r="L4708" s="1">
        <v>3.8000000000000001E-9</v>
      </c>
      <c r="M4708">
        <v>0.263800111</v>
      </c>
      <c r="AA4708" s="1"/>
    </row>
    <row r="4709" spans="1:27" x14ac:dyDescent="0.25">
      <c r="A4709">
        <v>9.4199999999998099</v>
      </c>
      <c r="C4709">
        <v>0.63352300399999995</v>
      </c>
      <c r="D4709">
        <v>5</v>
      </c>
      <c r="E4709">
        <v>0.26861046599999999</v>
      </c>
      <c r="G4709">
        <v>0.633527866</v>
      </c>
      <c r="H4709">
        <v>5</v>
      </c>
      <c r="I4709">
        <v>0.268264</v>
      </c>
      <c r="K4709">
        <v>-0.57928960399999996</v>
      </c>
      <c r="L4709" s="1">
        <v>3.8000000000000001E-9</v>
      </c>
      <c r="M4709">
        <v>0.27846743600000001</v>
      </c>
      <c r="AA4709" s="1"/>
    </row>
    <row r="4710" spans="1:27" x14ac:dyDescent="0.25">
      <c r="A4710">
        <v>9.4219999999998105</v>
      </c>
      <c r="C4710">
        <v>0.63520786200000001</v>
      </c>
      <c r="D4710">
        <v>5</v>
      </c>
      <c r="E4710">
        <v>0.26996458800000001</v>
      </c>
      <c r="G4710">
        <v>0.63520235000000003</v>
      </c>
      <c r="H4710">
        <v>5</v>
      </c>
      <c r="I4710">
        <v>0.269619954</v>
      </c>
      <c r="K4710">
        <v>-0.58432200400000001</v>
      </c>
      <c r="L4710" s="1">
        <v>3.8000000000000001E-9</v>
      </c>
      <c r="M4710">
        <v>0.293044992</v>
      </c>
      <c r="AA4710" s="1"/>
    </row>
    <row r="4711" spans="1:27" x14ac:dyDescent="0.25">
      <c r="A4711">
        <v>9.4239999999998094</v>
      </c>
      <c r="C4711">
        <v>0.63689048500000001</v>
      </c>
      <c r="D4711">
        <v>5</v>
      </c>
      <c r="E4711">
        <v>0.27131986699999999</v>
      </c>
      <c r="G4711">
        <v>0.63687449600000001</v>
      </c>
      <c r="H4711">
        <v>5</v>
      </c>
      <c r="I4711">
        <v>0.27097708100000001</v>
      </c>
      <c r="K4711">
        <v>-0.58933648500000002</v>
      </c>
      <c r="L4711" s="1">
        <v>3.8000000000000001E-9</v>
      </c>
      <c r="M4711">
        <v>0.30753285899999999</v>
      </c>
      <c r="AA4711" s="1"/>
    </row>
    <row r="4712" spans="1:27" x14ac:dyDescent="0.25">
      <c r="A4712">
        <v>9.4259999999998101</v>
      </c>
      <c r="C4712">
        <v>0.63857085000000002</v>
      </c>
      <c r="D4712">
        <v>5</v>
      </c>
      <c r="E4712">
        <v>0.27267636000000001</v>
      </c>
      <c r="G4712">
        <v>0.63854428500000004</v>
      </c>
      <c r="H4712">
        <v>5</v>
      </c>
      <c r="I4712">
        <v>0.27233543799999999</v>
      </c>
      <c r="K4712">
        <v>-0.59433298800000001</v>
      </c>
      <c r="L4712" s="1">
        <v>3.8000000000000001E-9</v>
      </c>
      <c r="M4712">
        <v>0.32193111800000002</v>
      </c>
      <c r="AA4712" s="1"/>
    </row>
    <row r="4713" spans="1:27" x14ac:dyDescent="0.25">
      <c r="A4713">
        <v>9.4279999999998108</v>
      </c>
      <c r="C4713">
        <v>0.64024893599999999</v>
      </c>
      <c r="D4713">
        <v>5</v>
      </c>
      <c r="E4713">
        <v>0.27403412700000002</v>
      </c>
      <c r="G4713">
        <v>0.64021169700000002</v>
      </c>
      <c r="H4713">
        <v>5</v>
      </c>
      <c r="I4713">
        <v>0.27369508199999998</v>
      </c>
      <c r="K4713">
        <v>-0.59931145299999999</v>
      </c>
      <c r="L4713" s="1">
        <v>3.8000000000000001E-9</v>
      </c>
      <c r="M4713">
        <v>0.33623985200000001</v>
      </c>
      <c r="AA4713" s="1"/>
    </row>
    <row r="4714" spans="1:27" x14ac:dyDescent="0.25">
      <c r="A4714">
        <v>9.4299999999998096</v>
      </c>
      <c r="C4714">
        <v>0.64192472099999998</v>
      </c>
      <c r="D4714">
        <v>5</v>
      </c>
      <c r="E4714">
        <v>0.27539322399999999</v>
      </c>
      <c r="G4714">
        <v>0.64187671099999999</v>
      </c>
      <c r="H4714">
        <v>5</v>
      </c>
      <c r="I4714">
        <v>0.27505607199999998</v>
      </c>
      <c r="K4714">
        <v>-0.60427182300000004</v>
      </c>
      <c r="L4714" s="1">
        <v>3.8000000000000001E-9</v>
      </c>
      <c r="M4714">
        <v>0.35045914099999997</v>
      </c>
      <c r="AA4714" s="1"/>
    </row>
    <row r="4715" spans="1:27" x14ac:dyDescent="0.25">
      <c r="A4715">
        <v>9.4319999999998192</v>
      </c>
      <c r="C4715">
        <v>0.64359818300000005</v>
      </c>
      <c r="D4715">
        <v>5</v>
      </c>
      <c r="E4715">
        <v>0.27675370799999999</v>
      </c>
      <c r="G4715">
        <v>0.643539309</v>
      </c>
      <c r="H4715">
        <v>5</v>
      </c>
      <c r="I4715">
        <v>0.276418463</v>
      </c>
      <c r="K4715">
        <v>-0.60921403900000004</v>
      </c>
      <c r="L4715" s="1">
        <v>3.7900000000000004E-9</v>
      </c>
      <c r="M4715">
        <v>0.36458906699999999</v>
      </c>
      <c r="AA4715" s="1"/>
    </row>
    <row r="4716" spans="1:27" x14ac:dyDescent="0.25">
      <c r="A4716">
        <v>9.4339999999998199</v>
      </c>
      <c r="C4716">
        <v>0.64526930100000002</v>
      </c>
      <c r="D4716">
        <v>5</v>
      </c>
      <c r="E4716">
        <v>0.278115638</v>
      </c>
      <c r="G4716">
        <v>0.64519946900000003</v>
      </c>
      <c r="H4716">
        <v>5</v>
      </c>
      <c r="I4716">
        <v>0.277782313</v>
      </c>
      <c r="K4716">
        <v>-0.61413804100000002</v>
      </c>
      <c r="L4716" s="1">
        <v>3.7900000000000004E-9</v>
      </c>
      <c r="M4716">
        <v>0.37862971099999998</v>
      </c>
      <c r="AA4716" s="1"/>
    </row>
    <row r="4717" spans="1:27" x14ac:dyDescent="0.25">
      <c r="A4717">
        <v>9.4359999999998205</v>
      </c>
      <c r="C4717">
        <v>0.64693805400000004</v>
      </c>
      <c r="D4717">
        <v>5</v>
      </c>
      <c r="E4717">
        <v>0.279479068</v>
      </c>
      <c r="G4717">
        <v>0.64685717399999998</v>
      </c>
      <c r="H4717">
        <v>5</v>
      </c>
      <c r="I4717">
        <v>0.27914767699999998</v>
      </c>
      <c r="K4717">
        <v>-0.61904377399999999</v>
      </c>
      <c r="L4717" s="1">
        <v>3.7900000000000004E-9</v>
      </c>
      <c r="M4717">
        <v>0.39258115599999999</v>
      </c>
      <c r="AA4717" s="1"/>
    </row>
    <row r="4718" spans="1:27" x14ac:dyDescent="0.25">
      <c r="A4718">
        <v>9.4379999999998194</v>
      </c>
      <c r="C4718">
        <v>0.64860441899999999</v>
      </c>
      <c r="D4718">
        <v>5</v>
      </c>
      <c r="E4718">
        <v>0.28084405600000001</v>
      </c>
      <c r="G4718">
        <v>0.64851240099999996</v>
      </c>
      <c r="H4718">
        <v>5</v>
      </c>
      <c r="I4718">
        <v>0.28051461100000002</v>
      </c>
      <c r="K4718">
        <v>-0.623931177</v>
      </c>
      <c r="L4718" s="1">
        <v>3.7799999999999998E-9</v>
      </c>
      <c r="M4718">
        <v>0.40644348299999999</v>
      </c>
      <c r="AA4718" s="1"/>
    </row>
    <row r="4719" spans="1:27" x14ac:dyDescent="0.25">
      <c r="A4719">
        <v>9.4399999999998201</v>
      </c>
      <c r="C4719">
        <v>0.65026837699999995</v>
      </c>
      <c r="D4719">
        <v>5</v>
      </c>
      <c r="E4719">
        <v>0.28221065699999998</v>
      </c>
      <c r="G4719">
        <v>0.65016513399999998</v>
      </c>
      <c r="H4719">
        <v>5</v>
      </c>
      <c r="I4719">
        <v>0.28188317099999999</v>
      </c>
      <c r="K4719">
        <v>-0.62880019300000001</v>
      </c>
      <c r="L4719" s="1">
        <v>3.77E-9</v>
      </c>
      <c r="M4719">
        <v>0.42021677299999999</v>
      </c>
      <c r="AA4719" s="1"/>
    </row>
    <row r="4720" spans="1:27" x14ac:dyDescent="0.25">
      <c r="A4720">
        <v>9.4419999999998208</v>
      </c>
      <c r="C4720">
        <v>0.65192990500000003</v>
      </c>
      <c r="D4720">
        <v>5</v>
      </c>
      <c r="E4720">
        <v>0.28357892600000001</v>
      </c>
      <c r="G4720">
        <v>0.65181535099999999</v>
      </c>
      <c r="H4720">
        <v>5</v>
      </c>
      <c r="I4720">
        <v>0.28325341199999998</v>
      </c>
      <c r="K4720">
        <v>-0.63365076399999998</v>
      </c>
      <c r="L4720" s="1">
        <v>3.77E-9</v>
      </c>
      <c r="M4720">
        <v>0.43390110900000001</v>
      </c>
      <c r="AA4720" s="1"/>
    </row>
    <row r="4721" spans="1:27" x14ac:dyDescent="0.25">
      <c r="A4721">
        <v>9.4439999999998197</v>
      </c>
      <c r="C4721">
        <v>0.65358898300000001</v>
      </c>
      <c r="D4721">
        <v>5</v>
      </c>
      <c r="E4721">
        <v>0.28494891900000002</v>
      </c>
      <c r="G4721">
        <v>0.65346303299999997</v>
      </c>
      <c r="H4721">
        <v>5</v>
      </c>
      <c r="I4721">
        <v>0.28462538900000001</v>
      </c>
      <c r="K4721">
        <v>-0.638482832</v>
      </c>
      <c r="L4721" s="1">
        <v>3.7600000000000003E-9</v>
      </c>
      <c r="M4721">
        <v>0.44749657300000001</v>
      </c>
      <c r="AA4721" s="1"/>
    </row>
    <row r="4722" spans="1:27" x14ac:dyDescent="0.25">
      <c r="A4722">
        <v>9.4459999999998203</v>
      </c>
      <c r="C4722">
        <v>0.65524559000000004</v>
      </c>
      <c r="D4722">
        <v>5</v>
      </c>
      <c r="E4722">
        <v>0.28632068999999999</v>
      </c>
      <c r="G4722">
        <v>0.65510816100000002</v>
      </c>
      <c r="H4722">
        <v>5</v>
      </c>
      <c r="I4722">
        <v>0.285999155</v>
      </c>
      <c r="K4722">
        <v>-0.64329633900000005</v>
      </c>
      <c r="L4722" s="1">
        <v>3.7499999999999997E-9</v>
      </c>
      <c r="M4722">
        <v>0.461003247</v>
      </c>
      <c r="AA4722" s="1"/>
    </row>
    <row r="4723" spans="1:27" x14ac:dyDescent="0.25">
      <c r="A4723">
        <v>9.4479999999998192</v>
      </c>
      <c r="C4723">
        <v>0.65689970399999997</v>
      </c>
      <c r="D4723">
        <v>5</v>
      </c>
      <c r="E4723">
        <v>0.28769429400000002</v>
      </c>
      <c r="G4723">
        <v>0.65675071699999998</v>
      </c>
      <c r="H4723">
        <v>5</v>
      </c>
      <c r="I4723">
        <v>0.28737476499999998</v>
      </c>
      <c r="K4723">
        <v>-0.64809122799999996</v>
      </c>
      <c r="L4723" s="1">
        <v>3.7399999999999999E-9</v>
      </c>
      <c r="M4723">
        <v>0.47442121199999998</v>
      </c>
      <c r="AA4723" s="1"/>
    </row>
    <row r="4724" spans="1:27" x14ac:dyDescent="0.25">
      <c r="A4724">
        <v>9.4499999999998199</v>
      </c>
      <c r="C4724">
        <v>0.65855130500000003</v>
      </c>
      <c r="D4724">
        <v>5</v>
      </c>
      <c r="E4724">
        <v>0.289069784</v>
      </c>
      <c r="G4724">
        <v>0.65839068000000001</v>
      </c>
      <c r="H4724">
        <v>5</v>
      </c>
      <c r="I4724">
        <v>0.28875227399999998</v>
      </c>
      <c r="K4724">
        <v>-0.65286743999999997</v>
      </c>
      <c r="L4724" s="1">
        <v>3.7300000000000001E-9</v>
      </c>
      <c r="M4724">
        <v>0.48775055099999998</v>
      </c>
      <c r="AA4724" s="1"/>
    </row>
    <row r="4725" spans="1:27" x14ac:dyDescent="0.25">
      <c r="A4725">
        <v>9.4519999999998205</v>
      </c>
      <c r="C4725">
        <v>0.66020037300000001</v>
      </c>
      <c r="D4725">
        <v>5</v>
      </c>
      <c r="E4725">
        <v>0.29044721400000001</v>
      </c>
      <c r="G4725">
        <v>0.66002803099999996</v>
      </c>
      <c r="H4725">
        <v>5</v>
      </c>
      <c r="I4725">
        <v>0.290131733</v>
      </c>
      <c r="K4725">
        <v>-0.65762491999999995</v>
      </c>
      <c r="L4725" s="1">
        <v>3.72E-9</v>
      </c>
      <c r="M4725">
        <v>0.50099134599999995</v>
      </c>
      <c r="AA4725" s="1"/>
    </row>
    <row r="4726" spans="1:27" x14ac:dyDescent="0.25">
      <c r="A4726">
        <v>9.4539999999998194</v>
      </c>
      <c r="C4726">
        <v>0.661846885</v>
      </c>
      <c r="D4726">
        <v>5</v>
      </c>
      <c r="E4726">
        <v>0.29182663800000003</v>
      </c>
      <c r="G4726">
        <v>0.66166275200000002</v>
      </c>
      <c r="H4726">
        <v>5</v>
      </c>
      <c r="I4726">
        <v>0.29151319599999997</v>
      </c>
      <c r="K4726">
        <v>-0.66236360800000005</v>
      </c>
      <c r="L4726" s="1">
        <v>3.7099999999999998E-9</v>
      </c>
      <c r="M4726">
        <v>0.51414367999999999</v>
      </c>
      <c r="AA4726" s="1"/>
    </row>
    <row r="4727" spans="1:27" x14ac:dyDescent="0.25">
      <c r="A4727">
        <v>9.4559999999998201</v>
      </c>
      <c r="C4727">
        <v>0.66349082299999995</v>
      </c>
      <c r="D4727">
        <v>5</v>
      </c>
      <c r="E4727">
        <v>0.29320810899999999</v>
      </c>
      <c r="G4727">
        <v>0.66329482399999995</v>
      </c>
      <c r="H4727">
        <v>5</v>
      </c>
      <c r="I4727">
        <v>0.29289671499999997</v>
      </c>
      <c r="K4727">
        <v>-0.66708344900000005</v>
      </c>
      <c r="L4727" s="1">
        <v>3.7E-9</v>
      </c>
      <c r="M4727">
        <v>0.52720763500000001</v>
      </c>
      <c r="AA4727" s="1"/>
    </row>
    <row r="4728" spans="1:27" x14ac:dyDescent="0.25">
      <c r="A4728">
        <v>9.4579999999998208</v>
      </c>
      <c r="C4728">
        <v>0.66513216500000005</v>
      </c>
      <c r="D4728">
        <v>5</v>
      </c>
      <c r="E4728">
        <v>0.29459167800000002</v>
      </c>
      <c r="G4728">
        <v>0.66492422699999998</v>
      </c>
      <c r="H4728">
        <v>5</v>
      </c>
      <c r="I4728">
        <v>0.29428234399999997</v>
      </c>
      <c r="K4728">
        <v>-0.67178438399999996</v>
      </c>
      <c r="L4728" s="1">
        <v>3.6899999999999999E-9</v>
      </c>
      <c r="M4728">
        <v>0.54018329300000001</v>
      </c>
      <c r="AA4728" s="1"/>
    </row>
    <row r="4729" spans="1:27" x14ac:dyDescent="0.25">
      <c r="A4729">
        <v>9.4599999999998197</v>
      </c>
      <c r="C4729">
        <v>0.66677089099999998</v>
      </c>
      <c r="D4729">
        <v>5</v>
      </c>
      <c r="E4729">
        <v>0.29597739899999997</v>
      </c>
      <c r="G4729">
        <v>0.66655094299999995</v>
      </c>
      <c r="H4729">
        <v>5</v>
      </c>
      <c r="I4729">
        <v>0.295670133</v>
      </c>
      <c r="K4729">
        <v>-0.67646635600000005</v>
      </c>
      <c r="L4729" s="1">
        <v>3.6800000000000001E-9</v>
      </c>
      <c r="M4729">
        <v>0.55307073600000001</v>
      </c>
      <c r="AA4729" s="1"/>
    </row>
    <row r="4730" spans="1:27" x14ac:dyDescent="0.25">
      <c r="A4730">
        <v>9.4619999999998292</v>
      </c>
      <c r="C4730">
        <v>0.66840698099999996</v>
      </c>
      <c r="D4730">
        <v>5</v>
      </c>
      <c r="E4730">
        <v>0.29736532300000001</v>
      </c>
      <c r="G4730">
        <v>0.66817495299999996</v>
      </c>
      <c r="H4730">
        <v>5</v>
      </c>
      <c r="I4730">
        <v>0.29706013399999998</v>
      </c>
      <c r="K4730">
        <v>-0.68112930900000002</v>
      </c>
      <c r="L4730" s="1">
        <v>3.6600000000000002E-9</v>
      </c>
      <c r="M4730">
        <v>0.56587004900000004</v>
      </c>
      <c r="AA4730" s="1"/>
    </row>
    <row r="4731" spans="1:27" x14ac:dyDescent="0.25">
      <c r="A4731">
        <v>9.4639999999998299</v>
      </c>
      <c r="C4731">
        <v>0.67004041400000003</v>
      </c>
      <c r="D4731">
        <v>5</v>
      </c>
      <c r="E4731">
        <v>0.29875550200000001</v>
      </c>
      <c r="G4731">
        <v>0.66979623899999996</v>
      </c>
      <c r="H4731">
        <v>5</v>
      </c>
      <c r="I4731">
        <v>0.29845239899999998</v>
      </c>
      <c r="K4731">
        <v>-0.68577318600000003</v>
      </c>
      <c r="L4731" s="1">
        <v>3.65E-9</v>
      </c>
      <c r="M4731">
        <v>0.57858131199999996</v>
      </c>
      <c r="AA4731" s="1"/>
    </row>
    <row r="4732" spans="1:27" x14ac:dyDescent="0.25">
      <c r="A4732">
        <v>9.4659999999998305</v>
      </c>
      <c r="C4732">
        <v>0.67167116999999998</v>
      </c>
      <c r="D4732">
        <v>5</v>
      </c>
      <c r="E4732">
        <v>0.30014798599999998</v>
      </c>
      <c r="G4732">
        <v>0.67141478099999996</v>
      </c>
      <c r="H4732">
        <v>5</v>
      </c>
      <c r="I4732">
        <v>0.29984697799999999</v>
      </c>
      <c r="K4732">
        <v>-0.69039793000000005</v>
      </c>
      <c r="L4732" s="1">
        <v>3.6300000000000001E-9</v>
      </c>
      <c r="M4732">
        <v>0.59120460900000005</v>
      </c>
      <c r="AA4732" s="1"/>
    </row>
    <row r="4733" spans="1:27" x14ac:dyDescent="0.25">
      <c r="A4733">
        <v>9.4679999999998294</v>
      </c>
      <c r="C4733">
        <v>0.67329923000000003</v>
      </c>
      <c r="D4733">
        <v>5</v>
      </c>
      <c r="E4733">
        <v>0.30154282599999999</v>
      </c>
      <c r="G4733">
        <v>0.673030562</v>
      </c>
      <c r="H4733">
        <v>5</v>
      </c>
      <c r="I4733">
        <v>0.301243922</v>
      </c>
      <c r="K4733">
        <v>-0.695003484</v>
      </c>
      <c r="L4733" s="1">
        <v>3.6199999999999999E-9</v>
      </c>
      <c r="M4733">
        <v>0.60374002199999999</v>
      </c>
      <c r="AA4733" s="1"/>
    </row>
    <row r="4734" spans="1:27" x14ac:dyDescent="0.25">
      <c r="A4734">
        <v>9.4699999999998301</v>
      </c>
      <c r="C4734">
        <v>0.67492457299999997</v>
      </c>
      <c r="D4734">
        <v>5</v>
      </c>
      <c r="E4734">
        <v>0.302940074</v>
      </c>
      <c r="G4734">
        <v>0.67464356299999995</v>
      </c>
      <c r="H4734">
        <v>5</v>
      </c>
      <c r="I4734">
        <v>0.30264328000000001</v>
      </c>
      <c r="K4734">
        <v>-0.69958979200000004</v>
      </c>
      <c r="L4734" s="1">
        <v>3.6E-9</v>
      </c>
      <c r="M4734">
        <v>0.61618763499999996</v>
      </c>
      <c r="AA4734" s="1"/>
    </row>
    <row r="4735" spans="1:27" x14ac:dyDescent="0.25">
      <c r="A4735">
        <v>9.4719999999998308</v>
      </c>
      <c r="C4735">
        <v>0.67654718000000003</v>
      </c>
      <c r="D4735">
        <v>5</v>
      </c>
      <c r="E4735">
        <v>0.30433977899999998</v>
      </c>
      <c r="G4735">
        <v>0.67625376599999998</v>
      </c>
      <c r="H4735">
        <v>5</v>
      </c>
      <c r="I4735">
        <v>0.30404510400000001</v>
      </c>
      <c r="K4735">
        <v>-0.704156797</v>
      </c>
      <c r="L4735" s="1">
        <v>3.58E-9</v>
      </c>
      <c r="M4735">
        <v>0.62854753100000005</v>
      </c>
      <c r="AA4735" s="1"/>
    </row>
    <row r="4736" spans="1:27" x14ac:dyDescent="0.25">
      <c r="A4736">
        <v>9.4739999999998297</v>
      </c>
      <c r="C4736">
        <v>0.67816703</v>
      </c>
      <c r="D4736">
        <v>5</v>
      </c>
      <c r="E4736">
        <v>0.30574199000000002</v>
      </c>
      <c r="G4736">
        <v>0.67786115199999997</v>
      </c>
      <c r="H4736">
        <v>5</v>
      </c>
      <c r="I4736">
        <v>0.30544944200000002</v>
      </c>
      <c r="K4736">
        <v>-0.70870444300000002</v>
      </c>
      <c r="L4736" s="1">
        <v>3.5600000000000001E-9</v>
      </c>
      <c r="M4736">
        <v>0.64081979200000005</v>
      </c>
      <c r="AA4736" s="1"/>
    </row>
    <row r="4737" spans="1:27" x14ac:dyDescent="0.25">
      <c r="A4737">
        <v>9.4759999999998303</v>
      </c>
      <c r="C4737">
        <v>0.679784104</v>
      </c>
      <c r="D4737">
        <v>5</v>
      </c>
      <c r="E4737">
        <v>0.30714675800000002</v>
      </c>
      <c r="G4737">
        <v>0.67946570299999998</v>
      </c>
      <c r="H4737">
        <v>5</v>
      </c>
      <c r="I4737">
        <v>0.30685634299999998</v>
      </c>
      <c r="K4737">
        <v>-0.71323267300000004</v>
      </c>
      <c r="L4737" s="1">
        <v>3.5400000000000002E-9</v>
      </c>
      <c r="M4737">
        <v>0.65300450099999996</v>
      </c>
      <c r="AA4737" s="1"/>
    </row>
    <row r="4738" spans="1:27" x14ac:dyDescent="0.25">
      <c r="A4738">
        <v>9.4779999999998292</v>
      </c>
      <c r="C4738">
        <v>0.681398383</v>
      </c>
      <c r="D4738">
        <v>5</v>
      </c>
      <c r="E4738">
        <v>0.30855413100000001</v>
      </c>
      <c r="G4738">
        <v>0.68106740099999996</v>
      </c>
      <c r="H4738">
        <v>5</v>
      </c>
      <c r="I4738">
        <v>0.30826585499999998</v>
      </c>
      <c r="K4738">
        <v>-0.71774143099999999</v>
      </c>
      <c r="L4738" s="1">
        <v>3.5199999999999998E-9</v>
      </c>
      <c r="M4738">
        <v>0.66510174200000005</v>
      </c>
      <c r="AA4738" s="1"/>
    </row>
    <row r="4739" spans="1:27" x14ac:dyDescent="0.25">
      <c r="A4739">
        <v>9.4799999999998299</v>
      </c>
      <c r="C4739">
        <v>0.68300984600000003</v>
      </c>
      <c r="D4739">
        <v>5</v>
      </c>
      <c r="E4739">
        <v>0.30996415700000002</v>
      </c>
      <c r="G4739">
        <v>0.68266622899999996</v>
      </c>
      <c r="H4739">
        <v>5</v>
      </c>
      <c r="I4739">
        <v>0.30967802900000002</v>
      </c>
      <c r="K4739">
        <v>-0.72223066199999997</v>
      </c>
      <c r="L4739" s="1">
        <v>3.4999999999999999E-9</v>
      </c>
      <c r="M4739">
        <v>0.67711159799999998</v>
      </c>
      <c r="AA4739" s="1"/>
    </row>
    <row r="4740" spans="1:27" x14ac:dyDescent="0.25">
      <c r="A4740">
        <v>9.4819999999998306</v>
      </c>
      <c r="C4740">
        <v>0.68461847399999998</v>
      </c>
      <c r="D4740">
        <v>5</v>
      </c>
      <c r="E4740">
        <v>0.31137688600000002</v>
      </c>
      <c r="G4740">
        <v>0.68426216699999998</v>
      </c>
      <c r="H4740">
        <v>5</v>
      </c>
      <c r="I4740">
        <v>0.31109291</v>
      </c>
      <c r="K4740">
        <v>-0.72670031000000002</v>
      </c>
      <c r="L4740" s="1">
        <v>3.48E-9</v>
      </c>
      <c r="M4740">
        <v>0.68903415199999996</v>
      </c>
      <c r="AA4740" s="1"/>
    </row>
    <row r="4741" spans="1:27" x14ac:dyDescent="0.25">
      <c r="A4741">
        <v>9.4839999999998295</v>
      </c>
      <c r="C4741">
        <v>0.68622424900000001</v>
      </c>
      <c r="D4741">
        <v>5</v>
      </c>
      <c r="E4741">
        <v>0.31279236500000002</v>
      </c>
      <c r="G4741">
        <v>0.68585519900000003</v>
      </c>
      <c r="H4741">
        <v>5</v>
      </c>
      <c r="I4741">
        <v>0.312510548</v>
      </c>
      <c r="K4741">
        <v>-0.73115031699999999</v>
      </c>
      <c r="L4741" s="1">
        <v>3.46E-9</v>
      </c>
      <c r="M4741">
        <v>0.70086948800000004</v>
      </c>
      <c r="AA4741" s="1"/>
    </row>
    <row r="4742" spans="1:27" x14ac:dyDescent="0.25">
      <c r="A4742">
        <v>9.4859999999998301</v>
      </c>
      <c r="C4742">
        <v>0.68782715000000005</v>
      </c>
      <c r="D4742">
        <v>5</v>
      </c>
      <c r="E4742">
        <v>0.31421064199999998</v>
      </c>
      <c r="G4742">
        <v>0.68744530599999998</v>
      </c>
      <c r="H4742">
        <v>5</v>
      </c>
      <c r="I4742">
        <v>0.31393098899999999</v>
      </c>
      <c r="K4742">
        <v>-0.73558062999999996</v>
      </c>
      <c r="L4742" s="1">
        <v>3.4400000000000001E-9</v>
      </c>
      <c r="M4742">
        <v>0.712617689</v>
      </c>
      <c r="AA4742" s="1"/>
    </row>
    <row r="4743" spans="1:27" x14ac:dyDescent="0.25">
      <c r="A4743">
        <v>9.4879999999998308</v>
      </c>
      <c r="C4743">
        <v>0.68942715899999996</v>
      </c>
      <c r="D4743">
        <v>5</v>
      </c>
      <c r="E4743">
        <v>0.31563176300000001</v>
      </c>
      <c r="G4743">
        <v>0.68903247099999998</v>
      </c>
      <c r="H4743">
        <v>5</v>
      </c>
      <c r="I4743">
        <v>0.31535428100000001</v>
      </c>
      <c r="K4743">
        <v>-0.73999119099999999</v>
      </c>
      <c r="L4743" s="1">
        <v>3.4200000000000002E-9</v>
      </c>
      <c r="M4743">
        <v>0.72427883800000004</v>
      </c>
      <c r="AA4743" s="1"/>
    </row>
    <row r="4744" spans="1:27" x14ac:dyDescent="0.25">
      <c r="A4744">
        <v>9.4899999999998297</v>
      </c>
      <c r="C4744">
        <v>0.69102425700000003</v>
      </c>
      <c r="D4744">
        <v>5</v>
      </c>
      <c r="E4744">
        <v>0.31705577699999998</v>
      </c>
      <c r="G4744">
        <v>0.69061667500000001</v>
      </c>
      <c r="H4744">
        <v>5</v>
      </c>
      <c r="I4744">
        <v>0.31678046999999998</v>
      </c>
      <c r="K4744">
        <v>-0.74438194499999999</v>
      </c>
      <c r="L4744" s="1">
        <v>3.3900000000000001E-9</v>
      </c>
      <c r="M4744">
        <v>0.735853019</v>
      </c>
      <c r="AA4744" s="1"/>
    </row>
    <row r="4745" spans="1:27" x14ac:dyDescent="0.25">
      <c r="A4745">
        <v>9.4919999999998392</v>
      </c>
      <c r="C4745">
        <v>0.69261842399999995</v>
      </c>
      <c r="D4745">
        <v>5</v>
      </c>
      <c r="E4745">
        <v>0.31848272900000002</v>
      </c>
      <c r="G4745">
        <v>0.69219790299999995</v>
      </c>
      <c r="H4745">
        <v>5</v>
      </c>
      <c r="I4745">
        <v>0.31820960199999998</v>
      </c>
      <c r="K4745">
        <v>-0.74875283800000003</v>
      </c>
      <c r="L4745" s="1">
        <v>3.3700000000000001E-9</v>
      </c>
      <c r="M4745">
        <v>0.74734031499999998</v>
      </c>
      <c r="AA4745" s="1"/>
    </row>
    <row r="4746" spans="1:27" x14ac:dyDescent="0.25">
      <c r="A4746">
        <v>9.4939999999998399</v>
      </c>
      <c r="C4746">
        <v>0.69420964100000004</v>
      </c>
      <c r="D4746">
        <v>5</v>
      </c>
      <c r="E4746">
        <v>0.31991266499999998</v>
      </c>
      <c r="G4746">
        <v>0.69377613500000002</v>
      </c>
      <c r="H4746">
        <v>5</v>
      </c>
      <c r="I4746">
        <v>0.31964172400000002</v>
      </c>
      <c r="K4746">
        <v>-0.75310381299999996</v>
      </c>
      <c r="L4746" s="1">
        <v>3.34E-9</v>
      </c>
      <c r="M4746">
        <v>0.75874081100000001</v>
      </c>
      <c r="AA4746" s="1"/>
    </row>
    <row r="4747" spans="1:27" x14ac:dyDescent="0.25">
      <c r="A4747">
        <v>9.4959999999998406</v>
      </c>
      <c r="C4747">
        <v>0.69579789000000003</v>
      </c>
      <c r="D4747">
        <v>5</v>
      </c>
      <c r="E4747">
        <v>0.32134563199999999</v>
      </c>
      <c r="G4747">
        <v>0.695351355</v>
      </c>
      <c r="H4747">
        <v>5</v>
      </c>
      <c r="I4747">
        <v>0.32107688000000001</v>
      </c>
      <c r="K4747">
        <v>-0.75743481499999998</v>
      </c>
      <c r="L4747" s="1">
        <v>3.3200000000000001E-9</v>
      </c>
      <c r="M4747">
        <v>0.77005458999999998</v>
      </c>
      <c r="AA4747" s="1"/>
    </row>
    <row r="4748" spans="1:27" x14ac:dyDescent="0.25">
      <c r="A4748">
        <v>9.4979999999998395</v>
      </c>
      <c r="C4748">
        <v>0.69738315299999998</v>
      </c>
      <c r="D4748">
        <v>5</v>
      </c>
      <c r="E4748">
        <v>0.32278167600000002</v>
      </c>
      <c r="G4748">
        <v>0.69692354499999998</v>
      </c>
      <c r="H4748">
        <v>5</v>
      </c>
      <c r="I4748">
        <v>0.32251511700000002</v>
      </c>
      <c r="K4748">
        <v>-0.76174578999999998</v>
      </c>
      <c r="L4748" s="1">
        <v>3.29E-9</v>
      </c>
      <c r="M4748">
        <v>0.78128173599999995</v>
      </c>
      <c r="AA4748" s="1"/>
    </row>
    <row r="4749" spans="1:27" x14ac:dyDescent="0.25">
      <c r="A4749">
        <v>9.4999999999998401</v>
      </c>
      <c r="C4749">
        <v>0.69896541000000001</v>
      </c>
      <c r="D4749">
        <v>5</v>
      </c>
      <c r="E4749">
        <v>0.32422084000000001</v>
      </c>
      <c r="G4749">
        <v>0.69849268799999997</v>
      </c>
      <c r="H4749">
        <v>5</v>
      </c>
      <c r="I4749">
        <v>0.32395647799999999</v>
      </c>
      <c r="K4749">
        <v>-0.766036681</v>
      </c>
      <c r="L4749" s="1">
        <v>3.2599999999999999E-9</v>
      </c>
      <c r="M4749">
        <v>0.79242233299999998</v>
      </c>
      <c r="AA4749" s="1"/>
    </row>
    <row r="4750" spans="1:27" x14ac:dyDescent="0.25">
      <c r="A4750">
        <v>9.5019999999998408</v>
      </c>
      <c r="C4750">
        <v>0.700544642</v>
      </c>
      <c r="D4750">
        <v>5</v>
      </c>
      <c r="E4750">
        <v>0.32566317</v>
      </c>
      <c r="G4750">
        <v>0.70005876700000003</v>
      </c>
      <c r="H4750">
        <v>5</v>
      </c>
      <c r="I4750">
        <v>0.32540100999999999</v>
      </c>
      <c r="K4750">
        <v>-0.77030743499999998</v>
      </c>
      <c r="L4750" s="1">
        <v>3.2299999999999998E-9</v>
      </c>
      <c r="M4750">
        <v>0.80347646500000003</v>
      </c>
      <c r="AA4750" s="1"/>
    </row>
    <row r="4751" spans="1:27" x14ac:dyDescent="0.25">
      <c r="A4751">
        <v>9.5039999999998397</v>
      </c>
      <c r="C4751">
        <v>0.70212083300000006</v>
      </c>
      <c r="D4751">
        <v>5</v>
      </c>
      <c r="E4751">
        <v>0.327108711</v>
      </c>
      <c r="G4751">
        <v>0.70162176499999995</v>
      </c>
      <c r="H4751">
        <v>5</v>
      </c>
      <c r="I4751">
        <v>0.32684875499999999</v>
      </c>
      <c r="K4751">
        <v>-0.774557995</v>
      </c>
      <c r="L4751" s="1">
        <v>3.2000000000000001E-9</v>
      </c>
      <c r="M4751">
        <v>0.81444421499999997</v>
      </c>
      <c r="AA4751" s="1"/>
    </row>
    <row r="4752" spans="1:27" x14ac:dyDescent="0.25">
      <c r="A4752">
        <v>9.5059999999998404</v>
      </c>
      <c r="C4752">
        <v>0.70369396200000001</v>
      </c>
      <c r="D4752">
        <v>5</v>
      </c>
      <c r="E4752">
        <v>0.32855750700000003</v>
      </c>
      <c r="G4752">
        <v>0.70318166400000004</v>
      </c>
      <c r="H4752">
        <v>5</v>
      </c>
      <c r="I4752">
        <v>0.328299758</v>
      </c>
      <c r="K4752">
        <v>-0.77878830799999998</v>
      </c>
      <c r="L4752" s="1">
        <v>3.17E-9</v>
      </c>
      <c r="M4752">
        <v>0.82532566900000004</v>
      </c>
      <c r="AA4752" s="1"/>
    </row>
    <row r="4753" spans="1:27" x14ac:dyDescent="0.25">
      <c r="A4753">
        <v>9.5079999999998392</v>
      </c>
      <c r="C4753">
        <v>0.705264012</v>
      </c>
      <c r="D4753">
        <v>5</v>
      </c>
      <c r="E4753">
        <v>0.33000960000000001</v>
      </c>
      <c r="G4753">
        <v>0.70473844799999996</v>
      </c>
      <c r="H4753">
        <v>5</v>
      </c>
      <c r="I4753">
        <v>0.32975406200000001</v>
      </c>
      <c r="K4753">
        <v>-0.78299831900000005</v>
      </c>
      <c r="L4753" s="1">
        <v>3.1399999999999999E-9</v>
      </c>
      <c r="M4753">
        <v>0.83612090999999999</v>
      </c>
      <c r="AA4753" s="1"/>
    </row>
    <row r="4754" spans="1:27" x14ac:dyDescent="0.25">
      <c r="A4754">
        <v>9.5099999999998399</v>
      </c>
      <c r="C4754">
        <v>0.70683096499999998</v>
      </c>
      <c r="D4754">
        <v>5</v>
      </c>
      <c r="E4754">
        <v>0.33146503599999999</v>
      </c>
      <c r="G4754">
        <v>0.70629210099999995</v>
      </c>
      <c r="H4754">
        <v>5</v>
      </c>
      <c r="I4754">
        <v>0.33121171100000002</v>
      </c>
      <c r="K4754">
        <v>-0.78718797299999999</v>
      </c>
      <c r="L4754" s="1">
        <v>3.1099999999999998E-9</v>
      </c>
      <c r="M4754">
        <v>0.84683002200000002</v>
      </c>
      <c r="AA4754" s="1"/>
    </row>
    <row r="4755" spans="1:27" x14ac:dyDescent="0.25">
      <c r="A4755">
        <v>9.5119999999998406</v>
      </c>
      <c r="C4755">
        <v>0.70839480200000005</v>
      </c>
      <c r="D4755">
        <v>5</v>
      </c>
      <c r="E4755">
        <v>0.33292385600000002</v>
      </c>
      <c r="G4755">
        <v>0.70784260399999999</v>
      </c>
      <c r="H4755">
        <v>5</v>
      </c>
      <c r="I4755">
        <v>0.33267274699999999</v>
      </c>
      <c r="K4755">
        <v>-0.79135721599999997</v>
      </c>
      <c r="L4755" s="1">
        <v>3.0800000000000001E-9</v>
      </c>
      <c r="M4755">
        <v>0.85745308899999995</v>
      </c>
      <c r="AA4755" s="1"/>
    </row>
    <row r="4756" spans="1:27" x14ac:dyDescent="0.25">
      <c r="A4756">
        <v>9.5139999999998395</v>
      </c>
      <c r="C4756">
        <v>0.70995550600000001</v>
      </c>
      <c r="D4756">
        <v>5</v>
      </c>
      <c r="E4756">
        <v>0.33438610400000002</v>
      </c>
      <c r="G4756">
        <v>0.70938994300000002</v>
      </c>
      <c r="H4756">
        <v>5</v>
      </c>
      <c r="I4756">
        <v>0.33413721299999999</v>
      </c>
      <c r="K4756">
        <v>-0.79550599300000002</v>
      </c>
      <c r="L4756" s="1">
        <v>3.05E-9</v>
      </c>
      <c r="M4756">
        <v>0.86799019700000002</v>
      </c>
      <c r="AA4756" s="1"/>
    </row>
    <row r="4757" spans="1:27" x14ac:dyDescent="0.25">
      <c r="A4757">
        <v>9.5159999999998401</v>
      </c>
      <c r="C4757">
        <v>0.71151305899999995</v>
      </c>
      <c r="D4757">
        <v>5</v>
      </c>
      <c r="E4757">
        <v>0.33585182200000002</v>
      </c>
      <c r="G4757">
        <v>0.71093409900000004</v>
      </c>
      <c r="H4757">
        <v>5</v>
      </c>
      <c r="I4757">
        <v>0.33560515099999999</v>
      </c>
      <c r="K4757">
        <v>-0.79963424999999999</v>
      </c>
      <c r="L4757" s="1">
        <v>3.0100000000000002E-9</v>
      </c>
      <c r="M4757">
        <v>0.878441429</v>
      </c>
      <c r="AA4757" s="1"/>
    </row>
    <row r="4758" spans="1:27" x14ac:dyDescent="0.25">
      <c r="A4758">
        <v>9.5179999999998408</v>
      </c>
      <c r="C4758">
        <v>0.71306744200000005</v>
      </c>
      <c r="D4758">
        <v>5</v>
      </c>
      <c r="E4758">
        <v>0.33732105200000001</v>
      </c>
      <c r="G4758">
        <v>0.71247505700000002</v>
      </c>
      <c r="H4758">
        <v>5</v>
      </c>
      <c r="I4758">
        <v>0.337076602</v>
      </c>
      <c r="K4758">
        <v>-0.80374193299999996</v>
      </c>
      <c r="L4758" s="1">
        <v>2.98E-9</v>
      </c>
      <c r="M4758">
        <v>0.88880687000000003</v>
      </c>
      <c r="AA4758" s="1"/>
    </row>
    <row r="4759" spans="1:27" x14ac:dyDescent="0.25">
      <c r="A4759">
        <v>9.5199999999998397</v>
      </c>
      <c r="C4759">
        <v>0.71461863800000003</v>
      </c>
      <c r="D4759">
        <v>5</v>
      </c>
      <c r="E4759">
        <v>0.33879383600000001</v>
      </c>
      <c r="G4759">
        <v>0.71401279900000003</v>
      </c>
      <c r="H4759">
        <v>5</v>
      </c>
      <c r="I4759">
        <v>0.33855160899999998</v>
      </c>
      <c r="K4759">
        <v>-0.80782898800000003</v>
      </c>
      <c r="L4759" s="1">
        <v>2.9499999999999999E-9</v>
      </c>
      <c r="M4759">
        <v>0.89908660500000004</v>
      </c>
      <c r="AA4759" s="1"/>
    </row>
    <row r="4760" spans="1:27" x14ac:dyDescent="0.25">
      <c r="A4760">
        <v>9.5219999999998493</v>
      </c>
      <c r="C4760">
        <v>0.71616663000000003</v>
      </c>
      <c r="D4760">
        <v>5</v>
      </c>
      <c r="E4760">
        <v>0.34027021499999999</v>
      </c>
      <c r="G4760">
        <v>0.71554731100000002</v>
      </c>
      <c r="H4760">
        <v>5</v>
      </c>
      <c r="I4760">
        <v>0.340030212</v>
      </c>
      <c r="K4760">
        <v>-0.81189536100000004</v>
      </c>
      <c r="L4760" s="1">
        <v>2.9100000000000001E-9</v>
      </c>
      <c r="M4760">
        <v>0.90928071799999999</v>
      </c>
      <c r="AA4760" s="1"/>
    </row>
    <row r="4761" spans="1:27" x14ac:dyDescent="0.25">
      <c r="A4761">
        <v>9.5239999999998499</v>
      </c>
      <c r="C4761">
        <v>0.7177114</v>
      </c>
      <c r="D4761">
        <v>5</v>
      </c>
      <c r="E4761">
        <v>0.34175022900000002</v>
      </c>
      <c r="G4761">
        <v>0.71707857500000005</v>
      </c>
      <c r="H4761">
        <v>5</v>
      </c>
      <c r="I4761">
        <v>0.34151245200000002</v>
      </c>
      <c r="K4761">
        <v>-0.81594099799999997</v>
      </c>
      <c r="L4761" s="1">
        <v>2.88E-9</v>
      </c>
      <c r="M4761">
        <v>0.91938929400000002</v>
      </c>
      <c r="AA4761" s="1"/>
    </row>
    <row r="4762" spans="1:27" x14ac:dyDescent="0.25">
      <c r="A4762">
        <v>9.5259999999998506</v>
      </c>
      <c r="C4762">
        <v>0.71925293099999998</v>
      </c>
      <c r="D4762">
        <v>5</v>
      </c>
      <c r="E4762">
        <v>0.343233921</v>
      </c>
      <c r="G4762">
        <v>0.71860657500000003</v>
      </c>
      <c r="H4762">
        <v>5</v>
      </c>
      <c r="I4762">
        <v>0.34299837</v>
      </c>
      <c r="K4762">
        <v>-0.81996584500000003</v>
      </c>
      <c r="L4762" s="1">
        <v>2.8400000000000001E-9</v>
      </c>
      <c r="M4762">
        <v>0.92941241699999999</v>
      </c>
      <c r="AA4762" s="1"/>
    </row>
    <row r="4763" spans="1:27" x14ac:dyDescent="0.25">
      <c r="A4763">
        <v>9.5279999999998495</v>
      </c>
      <c r="C4763">
        <v>0.72079120399999996</v>
      </c>
      <c r="D4763">
        <v>5</v>
      </c>
      <c r="E4763">
        <v>0.34472132900000002</v>
      </c>
      <c r="G4763">
        <v>0.72013129499999995</v>
      </c>
      <c r="H4763">
        <v>5</v>
      </c>
      <c r="I4763">
        <v>0.34448800499999999</v>
      </c>
      <c r="K4763">
        <v>-0.82396984900000003</v>
      </c>
      <c r="L4763" s="1">
        <v>2.7999999999999998E-9</v>
      </c>
      <c r="M4763">
        <v>0.93935017399999998</v>
      </c>
      <c r="AA4763" s="1"/>
    </row>
    <row r="4764" spans="1:27" x14ac:dyDescent="0.25">
      <c r="A4764">
        <v>9.5299999999998501</v>
      </c>
      <c r="C4764">
        <v>0.72232620400000003</v>
      </c>
      <c r="D4764">
        <v>5</v>
      </c>
      <c r="E4764">
        <v>0.34621249399999998</v>
      </c>
      <c r="G4764">
        <v>0.72165271900000005</v>
      </c>
      <c r="H4764">
        <v>5</v>
      </c>
      <c r="I4764">
        <v>0.34598139700000002</v>
      </c>
      <c r="K4764">
        <v>-0.82795295599999996</v>
      </c>
      <c r="L4764" s="1">
        <v>2.76E-9</v>
      </c>
      <c r="M4764">
        <v>0.94920264700000001</v>
      </c>
      <c r="AA4764" s="1"/>
    </row>
    <row r="4765" spans="1:27" x14ac:dyDescent="0.25">
      <c r="A4765">
        <v>9.5319999999998508</v>
      </c>
      <c r="C4765">
        <v>0.72385791200000005</v>
      </c>
      <c r="D4765">
        <v>5</v>
      </c>
      <c r="E4765">
        <v>0.34770745600000003</v>
      </c>
      <c r="G4765">
        <v>0.72317083199999999</v>
      </c>
      <c r="H4765">
        <v>5</v>
      </c>
      <c r="I4765">
        <v>0.34747858700000001</v>
      </c>
      <c r="K4765">
        <v>-0.83191511299999998</v>
      </c>
      <c r="L4765" s="1">
        <v>2.7200000000000001E-9</v>
      </c>
      <c r="M4765">
        <v>0.95896992299999995</v>
      </c>
      <c r="AA4765" s="1"/>
    </row>
    <row r="4766" spans="1:27" x14ac:dyDescent="0.25">
      <c r="A4766">
        <v>9.5339999999998497</v>
      </c>
      <c r="C4766">
        <v>0.72538631200000003</v>
      </c>
      <c r="D4766">
        <v>5</v>
      </c>
      <c r="E4766">
        <v>0.34920625399999999</v>
      </c>
      <c r="G4766">
        <v>0.724685617</v>
      </c>
      <c r="H4766">
        <v>5</v>
      </c>
      <c r="I4766">
        <v>0.34897961199999999</v>
      </c>
      <c r="K4766">
        <v>-0.83585626599999996</v>
      </c>
      <c r="L4766" s="1">
        <v>2.6799999999999998E-9</v>
      </c>
      <c r="M4766">
        <v>0.96865208599999997</v>
      </c>
      <c r="AA4766" s="1"/>
    </row>
    <row r="4767" spans="1:27" x14ac:dyDescent="0.25">
      <c r="A4767">
        <v>9.5359999999998504</v>
      </c>
      <c r="C4767">
        <v>0.72691138600000005</v>
      </c>
      <c r="D4767">
        <v>5</v>
      </c>
      <c r="E4767">
        <v>0.35070892599999998</v>
      </c>
      <c r="G4767">
        <v>0.72619705800000001</v>
      </c>
      <c r="H4767">
        <v>5</v>
      </c>
      <c r="I4767">
        <v>0.35048451200000003</v>
      </c>
      <c r="K4767">
        <v>-0.83977636200000005</v>
      </c>
      <c r="L4767" s="1">
        <v>2.64E-9</v>
      </c>
      <c r="M4767">
        <v>0.97824922199999997</v>
      </c>
      <c r="AA4767" s="1"/>
    </row>
    <row r="4768" spans="1:27" x14ac:dyDescent="0.25">
      <c r="A4768">
        <v>9.5379999999998493</v>
      </c>
      <c r="C4768">
        <v>0.72843311899999996</v>
      </c>
      <c r="D4768">
        <v>5</v>
      </c>
      <c r="E4768">
        <v>0.35221551200000001</v>
      </c>
      <c r="G4768">
        <v>0.72770513999999997</v>
      </c>
      <c r="H4768">
        <v>5</v>
      </c>
      <c r="I4768">
        <v>0.35199332500000002</v>
      </c>
      <c r="K4768">
        <v>-0.84367534799999999</v>
      </c>
      <c r="L4768" s="1">
        <v>2.6000000000000001E-9</v>
      </c>
      <c r="M4768">
        <v>0.987761416</v>
      </c>
      <c r="AA4768" s="1"/>
    </row>
    <row r="4769" spans="1:27" x14ac:dyDescent="0.25">
      <c r="A4769">
        <v>9.5399999999998499</v>
      </c>
      <c r="C4769">
        <v>0.72995149199999998</v>
      </c>
      <c r="D4769">
        <v>5</v>
      </c>
      <c r="E4769">
        <v>0.35372605000000001</v>
      </c>
      <c r="G4769">
        <v>0.72920984799999999</v>
      </c>
      <c r="H4769">
        <v>5</v>
      </c>
      <c r="I4769">
        <v>0.353506088</v>
      </c>
      <c r="K4769">
        <v>-0.84755317100000005</v>
      </c>
      <c r="L4769" s="1">
        <v>2.5599999999999998E-9</v>
      </c>
      <c r="M4769">
        <v>0.99718875200000001</v>
      </c>
      <c r="AA4769" s="1"/>
    </row>
    <row r="4770" spans="1:27" x14ac:dyDescent="0.25">
      <c r="A4770">
        <v>9.5419999999998506</v>
      </c>
      <c r="C4770">
        <v>0.73146648999999997</v>
      </c>
      <c r="D4770">
        <v>5</v>
      </c>
      <c r="E4770">
        <v>0.355240577</v>
      </c>
      <c r="G4770">
        <v>0.73071116599999997</v>
      </c>
      <c r="H4770">
        <v>5</v>
      </c>
      <c r="I4770">
        <v>0.35502284099999998</v>
      </c>
      <c r="K4770">
        <v>-0.85140977799999995</v>
      </c>
      <c r="L4770" s="1">
        <v>2.52E-9</v>
      </c>
      <c r="M4770">
        <v>1.0065313170000001</v>
      </c>
      <c r="AA4770" s="1"/>
    </row>
    <row r="4771" spans="1:27" x14ac:dyDescent="0.25">
      <c r="A4771">
        <v>9.5439999999998495</v>
      </c>
      <c r="C4771">
        <v>0.732978095</v>
      </c>
      <c r="D4771">
        <v>5</v>
      </c>
      <c r="E4771">
        <v>0.35675913100000001</v>
      </c>
      <c r="G4771">
        <v>0.73220907700000004</v>
      </c>
      <c r="H4771">
        <v>5</v>
      </c>
      <c r="I4771">
        <v>0.35654362000000001</v>
      </c>
      <c r="K4771">
        <v>-0.85524511599999997</v>
      </c>
      <c r="L4771" s="1">
        <v>2.4800000000000001E-9</v>
      </c>
      <c r="M4771">
        <v>1.015789195</v>
      </c>
      <c r="AA4771" s="1"/>
    </row>
    <row r="4772" spans="1:27" x14ac:dyDescent="0.25">
      <c r="A4772">
        <v>9.5459999999998502</v>
      </c>
      <c r="C4772">
        <v>0.73448629099999996</v>
      </c>
      <c r="D4772">
        <v>5</v>
      </c>
      <c r="E4772">
        <v>0.35828175000000001</v>
      </c>
      <c r="G4772">
        <v>0.73370356800000003</v>
      </c>
      <c r="H4772">
        <v>5</v>
      </c>
      <c r="I4772">
        <v>0.358068461</v>
      </c>
      <c r="K4772">
        <v>-0.85905913300000003</v>
      </c>
      <c r="L4772" s="1">
        <v>2.4300000000000001E-9</v>
      </c>
      <c r="M4772">
        <v>1.024962473</v>
      </c>
      <c r="AA4772" s="1"/>
    </row>
    <row r="4773" spans="1:27" x14ac:dyDescent="0.25">
      <c r="A4773">
        <v>9.5479999999998508</v>
      </c>
      <c r="C4773">
        <v>0.73599106199999997</v>
      </c>
      <c r="D4773">
        <v>5</v>
      </c>
      <c r="E4773">
        <v>0.35980846999999999</v>
      </c>
      <c r="G4773">
        <v>0.73519462300000005</v>
      </c>
      <c r="H4773">
        <v>5</v>
      </c>
      <c r="I4773">
        <v>0.35959740299999998</v>
      </c>
      <c r="K4773">
        <v>-0.86285177499999999</v>
      </c>
      <c r="L4773" s="1">
        <v>2.3899999999999998E-9</v>
      </c>
      <c r="M4773">
        <v>1.034051235</v>
      </c>
      <c r="AA4773" s="1"/>
    </row>
    <row r="4774" spans="1:27" x14ac:dyDescent="0.25">
      <c r="A4774">
        <v>9.5499999999998497</v>
      </c>
      <c r="C4774">
        <v>0.73749239200000005</v>
      </c>
      <c r="D4774">
        <v>5</v>
      </c>
      <c r="E4774">
        <v>0.36133932699999999</v>
      </c>
      <c r="G4774">
        <v>0.736682226</v>
      </c>
      <c r="H4774">
        <v>5</v>
      </c>
      <c r="I4774">
        <v>0.361130481</v>
      </c>
      <c r="K4774">
        <v>-0.86662299099999995</v>
      </c>
      <c r="L4774" s="1">
        <v>2.3499999999999999E-9</v>
      </c>
      <c r="M4774">
        <v>1.043055566</v>
      </c>
      <c r="AA4774" s="1"/>
    </row>
    <row r="4775" spans="1:27" x14ac:dyDescent="0.25">
      <c r="A4775">
        <v>9.5519999999998593</v>
      </c>
      <c r="C4775">
        <v>0.73899026400000001</v>
      </c>
      <c r="D4775">
        <v>5</v>
      </c>
      <c r="E4775">
        <v>0.36287435899999998</v>
      </c>
      <c r="G4775">
        <v>0.73816636300000005</v>
      </c>
      <c r="H4775">
        <v>5</v>
      </c>
      <c r="I4775">
        <v>0.36266773099999999</v>
      </c>
      <c r="K4775">
        <v>-0.87037272700000001</v>
      </c>
      <c r="L4775" s="1">
        <v>2.2999999999999999E-9</v>
      </c>
      <c r="M4775">
        <v>1.051975554</v>
      </c>
      <c r="AA4775" s="1"/>
    </row>
    <row r="4776" spans="1:27" x14ac:dyDescent="0.25">
      <c r="A4776">
        <v>9.5539999999998599</v>
      </c>
      <c r="C4776">
        <v>0.74048466199999996</v>
      </c>
      <c r="D4776">
        <v>5</v>
      </c>
      <c r="E4776">
        <v>0.3644136</v>
      </c>
      <c r="G4776">
        <v>0.73964701799999999</v>
      </c>
      <c r="H4776">
        <v>5</v>
      </c>
      <c r="I4776">
        <v>0.36420918899999999</v>
      </c>
      <c r="K4776">
        <v>-0.87410093200000005</v>
      </c>
      <c r="L4776" s="1">
        <v>2.2499999999999999E-9</v>
      </c>
      <c r="M4776">
        <v>1.060811283</v>
      </c>
      <c r="AA4776" s="1"/>
    </row>
    <row r="4777" spans="1:27" x14ac:dyDescent="0.25">
      <c r="A4777">
        <v>9.5559999999998606</v>
      </c>
      <c r="C4777">
        <v>0.74197556899999995</v>
      </c>
      <c r="D4777">
        <v>5</v>
      </c>
      <c r="E4777">
        <v>0.36595708700000001</v>
      </c>
      <c r="G4777">
        <v>0.741124177</v>
      </c>
      <c r="H4777">
        <v>5</v>
      </c>
      <c r="I4777">
        <v>0.36575489</v>
      </c>
      <c r="K4777">
        <v>-0.87780755300000002</v>
      </c>
      <c r="L4777" s="1">
        <v>2.21E-9</v>
      </c>
      <c r="M4777">
        <v>1.069562839</v>
      </c>
      <c r="AA4777" s="1"/>
    </row>
    <row r="4778" spans="1:27" x14ac:dyDescent="0.25">
      <c r="A4778">
        <v>9.5579999999998595</v>
      </c>
      <c r="C4778">
        <v>0.74346297100000003</v>
      </c>
      <c r="D4778">
        <v>5</v>
      </c>
      <c r="E4778">
        <v>0.36750485500000002</v>
      </c>
      <c r="G4778">
        <v>0.74259782500000004</v>
      </c>
      <c r="H4778">
        <v>5</v>
      </c>
      <c r="I4778">
        <v>0.36730486899999998</v>
      </c>
      <c r="K4778">
        <v>-0.88149253900000002</v>
      </c>
      <c r="L4778" s="1">
        <v>2.16E-9</v>
      </c>
      <c r="M4778">
        <v>1.078230308</v>
      </c>
      <c r="AA4778" s="1"/>
    </row>
    <row r="4779" spans="1:27" x14ac:dyDescent="0.25">
      <c r="A4779">
        <v>9.5599999999998602</v>
      </c>
      <c r="C4779">
        <v>0.74494685100000002</v>
      </c>
      <c r="D4779">
        <v>5</v>
      </c>
      <c r="E4779">
        <v>0.369056938</v>
      </c>
      <c r="G4779">
        <v>0.74406794600000004</v>
      </c>
      <c r="H4779">
        <v>5</v>
      </c>
      <c r="I4779">
        <v>0.36885916099999999</v>
      </c>
      <c r="K4779">
        <v>-0.88515583600000003</v>
      </c>
      <c r="L4779" s="1">
        <v>2.11E-9</v>
      </c>
      <c r="M4779">
        <v>1.0868137760000001</v>
      </c>
      <c r="AA4779" s="1"/>
    </row>
    <row r="4780" spans="1:27" x14ac:dyDescent="0.25">
      <c r="A4780">
        <v>9.5619999999998608</v>
      </c>
      <c r="C4780">
        <v>0.74642719400000002</v>
      </c>
      <c r="D4780">
        <v>5</v>
      </c>
      <c r="E4780">
        <v>0.37061337100000002</v>
      </c>
      <c r="G4780">
        <v>0.745534527</v>
      </c>
      <c r="H4780">
        <v>5</v>
      </c>
      <c r="I4780">
        <v>0.37041780000000002</v>
      </c>
      <c r="K4780">
        <v>-0.88879739400000002</v>
      </c>
      <c r="L4780" s="1">
        <v>2.0599999999999999E-9</v>
      </c>
      <c r="M4780">
        <v>1.095313328</v>
      </c>
      <c r="AA4780" s="1"/>
    </row>
    <row r="4781" spans="1:27" x14ac:dyDescent="0.25">
      <c r="A4781">
        <v>9.5639999999998597</v>
      </c>
      <c r="C4781">
        <v>0.74790398300000005</v>
      </c>
      <c r="D4781">
        <v>5</v>
      </c>
      <c r="E4781">
        <v>0.37217418800000002</v>
      </c>
      <c r="G4781">
        <v>0.74699755300000004</v>
      </c>
      <c r="H4781">
        <v>5</v>
      </c>
      <c r="I4781">
        <v>0.37198082100000002</v>
      </c>
      <c r="K4781">
        <v>-0.89241716000000004</v>
      </c>
      <c r="L4781" s="1">
        <v>2.0200000000000001E-9</v>
      </c>
      <c r="M4781">
        <v>1.103729051</v>
      </c>
      <c r="AA4781" s="1"/>
    </row>
    <row r="4782" spans="1:27" x14ac:dyDescent="0.25">
      <c r="A4782">
        <v>9.5659999999998604</v>
      </c>
      <c r="C4782">
        <v>0.74937720399999996</v>
      </c>
      <c r="D4782">
        <v>5</v>
      </c>
      <c r="E4782">
        <v>0.37373942300000002</v>
      </c>
      <c r="G4782">
        <v>0.74845700999999998</v>
      </c>
      <c r="H4782">
        <v>5</v>
      </c>
      <c r="I4782">
        <v>0.37354825699999999</v>
      </c>
      <c r="K4782">
        <v>-0.89601508399999996</v>
      </c>
      <c r="L4782" s="1">
        <v>1.97E-9</v>
      </c>
      <c r="M4782">
        <v>1.1120610310000001</v>
      </c>
      <c r="AA4782" s="1"/>
    </row>
    <row r="4783" spans="1:27" x14ac:dyDescent="0.25">
      <c r="A4783">
        <v>9.5679999999998593</v>
      </c>
      <c r="C4783">
        <v>0.75084684000000002</v>
      </c>
      <c r="D4783">
        <v>5</v>
      </c>
      <c r="E4783">
        <v>0.37530910899999997</v>
      </c>
      <c r="G4783">
        <v>0.74991288199999995</v>
      </c>
      <c r="H4783">
        <v>5</v>
      </c>
      <c r="I4783">
        <v>0.37512013999999999</v>
      </c>
      <c r="K4783">
        <v>-0.89959111199999997</v>
      </c>
      <c r="L4783" s="1">
        <v>1.92E-9</v>
      </c>
      <c r="M4783">
        <v>1.120309354</v>
      </c>
      <c r="AA4783" s="1"/>
    </row>
    <row r="4784" spans="1:27" x14ac:dyDescent="0.25">
      <c r="A4784">
        <v>9.56999999999986</v>
      </c>
      <c r="C4784">
        <v>0.75231287599999996</v>
      </c>
      <c r="D4784">
        <v>5</v>
      </c>
      <c r="E4784">
        <v>0.37688327999999999</v>
      </c>
      <c r="G4784">
        <v>0.75136515599999998</v>
      </c>
      <c r="H4784">
        <v>5</v>
      </c>
      <c r="I4784">
        <v>0.37669650500000001</v>
      </c>
      <c r="K4784">
        <v>-0.90314519400000004</v>
      </c>
      <c r="L4784" s="1">
        <v>1.87E-9</v>
      </c>
      <c r="M4784">
        <v>1.1284741060000001</v>
      </c>
      <c r="AA4784" s="1"/>
    </row>
    <row r="4785" spans="1:27" x14ac:dyDescent="0.25">
      <c r="A4785">
        <v>9.5719999999998606</v>
      </c>
      <c r="C4785">
        <v>0.75377529799999998</v>
      </c>
      <c r="D4785">
        <v>5</v>
      </c>
      <c r="E4785">
        <v>0.37846196900000001</v>
      </c>
      <c r="G4785">
        <v>0.75281381700000005</v>
      </c>
      <c r="H4785">
        <v>5</v>
      </c>
      <c r="I4785">
        <v>0.37827738399999999</v>
      </c>
      <c r="K4785">
        <v>-0.90667727799999998</v>
      </c>
      <c r="L4785" s="1">
        <v>1.81E-9</v>
      </c>
      <c r="M4785">
        <v>1.136555373</v>
      </c>
      <c r="AA4785" s="1"/>
    </row>
    <row r="4786" spans="1:27" x14ac:dyDescent="0.25">
      <c r="A4786">
        <v>9.5739999999998595</v>
      </c>
      <c r="C4786">
        <v>0.75523408999999997</v>
      </c>
      <c r="D4786">
        <v>5</v>
      </c>
      <c r="E4786">
        <v>0.380045207</v>
      </c>
      <c r="G4786">
        <v>0.75425885100000001</v>
      </c>
      <c r="H4786">
        <v>5</v>
      </c>
      <c r="I4786">
        <v>0.37986280900000002</v>
      </c>
      <c r="K4786">
        <v>-0.910187313</v>
      </c>
      <c r="L4786" s="1">
        <v>1.7599999999999999E-9</v>
      </c>
      <c r="M4786">
        <v>1.144553242</v>
      </c>
      <c r="AA4786" s="1"/>
    </row>
    <row r="4787" spans="1:27" x14ac:dyDescent="0.25">
      <c r="A4787">
        <v>9.5759999999998602</v>
      </c>
      <c r="C4787">
        <v>0.75668923600000004</v>
      </c>
      <c r="D4787">
        <v>5</v>
      </c>
      <c r="E4787">
        <v>0.38163302799999999</v>
      </c>
      <c r="G4787">
        <v>0.75570024499999999</v>
      </c>
      <c r="H4787">
        <v>5</v>
      </c>
      <c r="I4787">
        <v>0.38145281199999997</v>
      </c>
      <c r="K4787">
        <v>-0.913675248</v>
      </c>
      <c r="L4787" s="1">
        <v>1.7100000000000001E-9</v>
      </c>
      <c r="M4787">
        <v>1.1524677990000001</v>
      </c>
      <c r="AA4787" s="1"/>
    </row>
    <row r="4788" spans="1:27" x14ac:dyDescent="0.25">
      <c r="A4788">
        <v>9.5779999999998608</v>
      </c>
      <c r="C4788">
        <v>0.75814072200000004</v>
      </c>
      <c r="D4788">
        <v>5</v>
      </c>
      <c r="E4788">
        <v>0.38322546200000002</v>
      </c>
      <c r="G4788">
        <v>0.75713798399999999</v>
      </c>
      <c r="H4788">
        <v>5</v>
      </c>
      <c r="I4788">
        <v>0.383047425</v>
      </c>
      <c r="K4788">
        <v>-0.917141031</v>
      </c>
      <c r="L4788" s="1">
        <v>1.6600000000000001E-9</v>
      </c>
      <c r="M4788">
        <v>1.1602991300000001</v>
      </c>
      <c r="AA4788" s="1"/>
    </row>
    <row r="4789" spans="1:27" x14ac:dyDescent="0.25">
      <c r="A4789">
        <v>9.5799999999998597</v>
      </c>
      <c r="C4789">
        <v>0.75958853299999995</v>
      </c>
      <c r="D4789">
        <v>5</v>
      </c>
      <c r="E4789">
        <v>0.38482254199999999</v>
      </c>
      <c r="G4789">
        <v>0.75857205500000002</v>
      </c>
      <c r="H4789">
        <v>5</v>
      </c>
      <c r="I4789">
        <v>0.38464667899999999</v>
      </c>
      <c r="K4789">
        <v>-0.92058461300000005</v>
      </c>
      <c r="L4789" s="1">
        <v>1.6000000000000001E-9</v>
      </c>
      <c r="M4789">
        <v>1.1680473229999999</v>
      </c>
      <c r="AA4789" s="1"/>
    </row>
    <row r="4790" spans="1:27" x14ac:dyDescent="0.25">
      <c r="A4790">
        <v>9.5819999999998693</v>
      </c>
      <c r="C4790">
        <v>0.76103265399999998</v>
      </c>
      <c r="D4790">
        <v>5</v>
      </c>
      <c r="E4790">
        <v>0.38642429900000003</v>
      </c>
      <c r="G4790">
        <v>0.76000244299999997</v>
      </c>
      <c r="H4790">
        <v>5</v>
      </c>
      <c r="I4790">
        <v>0.386250606</v>
      </c>
      <c r="K4790">
        <v>-0.924005941</v>
      </c>
      <c r="L4790" s="1">
        <v>1.55E-9</v>
      </c>
      <c r="M4790">
        <v>1.175712463</v>
      </c>
      <c r="AA4790" s="1"/>
    </row>
    <row r="4791" spans="1:27" x14ac:dyDescent="0.25">
      <c r="A4791">
        <v>9.58399999999987</v>
      </c>
      <c r="C4791">
        <v>0.76247307099999995</v>
      </c>
      <c r="D4791">
        <v>5</v>
      </c>
      <c r="E4791">
        <v>0.388030763</v>
      </c>
      <c r="G4791">
        <v>0.76142913499999998</v>
      </c>
      <c r="H4791">
        <v>5</v>
      </c>
      <c r="I4791">
        <v>0.38785923500000002</v>
      </c>
      <c r="K4791">
        <v>-0.92740496500000003</v>
      </c>
      <c r="L4791" s="1">
        <v>1.49E-9</v>
      </c>
      <c r="M4791">
        <v>1.1832946369999999</v>
      </c>
      <c r="AA4791" s="1"/>
    </row>
    <row r="4792" spans="1:27" x14ac:dyDescent="0.25">
      <c r="A4792">
        <v>9.5859999999998706</v>
      </c>
      <c r="C4792">
        <v>0.76390976799999999</v>
      </c>
      <c r="D4792">
        <v>5</v>
      </c>
      <c r="E4792">
        <v>0.38964196400000001</v>
      </c>
      <c r="G4792">
        <v>0.76285211799999997</v>
      </c>
      <c r="H4792">
        <v>5</v>
      </c>
      <c r="I4792">
        <v>0.38947259699999998</v>
      </c>
      <c r="K4792">
        <v>-0.930781635</v>
      </c>
      <c r="L4792" s="1">
        <v>1.44E-9</v>
      </c>
      <c r="M4792">
        <v>1.1907939320000001</v>
      </c>
      <c r="AA4792" s="1"/>
    </row>
    <row r="4793" spans="1:27" x14ac:dyDescent="0.25">
      <c r="A4793">
        <v>9.5879999999998695</v>
      </c>
      <c r="C4793">
        <v>0.76534273200000003</v>
      </c>
      <c r="D4793">
        <v>5</v>
      </c>
      <c r="E4793">
        <v>0.39125793399999997</v>
      </c>
      <c r="G4793">
        <v>0.76427137700000003</v>
      </c>
      <c r="H4793">
        <v>5</v>
      </c>
      <c r="I4793">
        <v>0.39109072299999997</v>
      </c>
      <c r="K4793">
        <v>-0.93413589900000005</v>
      </c>
      <c r="L4793" s="1">
        <v>1.38E-9</v>
      </c>
      <c r="M4793">
        <v>1.198210435</v>
      </c>
      <c r="AA4793" s="1"/>
    </row>
    <row r="4794" spans="1:27" x14ac:dyDescent="0.25">
      <c r="A4794">
        <v>9.5899999999998702</v>
      </c>
      <c r="C4794">
        <v>0.76677194699999995</v>
      </c>
      <c r="D4794">
        <v>5</v>
      </c>
      <c r="E4794">
        <v>0.39287870200000002</v>
      </c>
      <c r="G4794">
        <v>0.76568689999999995</v>
      </c>
      <c r="H4794">
        <v>5</v>
      </c>
      <c r="I4794">
        <v>0.392713641</v>
      </c>
      <c r="K4794">
        <v>-0.93746770800000001</v>
      </c>
      <c r="L4794" s="1">
        <v>1.33E-9</v>
      </c>
      <c r="M4794">
        <v>1.205544232</v>
      </c>
      <c r="AA4794" s="1"/>
    </row>
    <row r="4795" spans="1:27" x14ac:dyDescent="0.25">
      <c r="A4795">
        <v>9.5919999999998709</v>
      </c>
      <c r="C4795">
        <v>0.76819740000000003</v>
      </c>
      <c r="D4795">
        <v>5</v>
      </c>
      <c r="E4795">
        <v>0.394504297</v>
      </c>
      <c r="G4795">
        <v>0.76709867300000001</v>
      </c>
      <c r="H4795">
        <v>5</v>
      </c>
      <c r="I4795">
        <v>0.39434138099999999</v>
      </c>
      <c r="K4795">
        <v>-0.940777011</v>
      </c>
      <c r="L4795" s="1">
        <v>1.27E-9</v>
      </c>
      <c r="M4795">
        <v>1.21279541</v>
      </c>
      <c r="AA4795" s="1"/>
    </row>
    <row r="4796" spans="1:27" x14ac:dyDescent="0.25">
      <c r="A4796">
        <v>9.5939999999998697</v>
      </c>
      <c r="C4796">
        <v>0.76961907699999998</v>
      </c>
      <c r="D4796">
        <v>5</v>
      </c>
      <c r="E4796">
        <v>0.39613474799999998</v>
      </c>
      <c r="G4796">
        <v>0.76850668300000002</v>
      </c>
      <c r="H4796">
        <v>5</v>
      </c>
      <c r="I4796">
        <v>0.39597397299999998</v>
      </c>
      <c r="K4796">
        <v>-0.94406375799999998</v>
      </c>
      <c r="L4796" s="1">
        <v>1.21E-9</v>
      </c>
      <c r="M4796">
        <v>1.2199640570000001</v>
      </c>
      <c r="AA4796" s="1"/>
    </row>
    <row r="4797" spans="1:27" x14ac:dyDescent="0.25">
      <c r="A4797">
        <v>9.5959999999998704</v>
      </c>
      <c r="C4797">
        <v>0.77103696200000005</v>
      </c>
      <c r="D4797">
        <v>5</v>
      </c>
      <c r="E4797">
        <v>0.397770085</v>
      </c>
      <c r="G4797">
        <v>0.76991091700000003</v>
      </c>
      <c r="H4797">
        <v>5</v>
      </c>
      <c r="I4797">
        <v>0.39761144399999998</v>
      </c>
      <c r="K4797">
        <v>-0.94732789799999995</v>
      </c>
      <c r="L4797" s="1">
        <v>1.15E-9</v>
      </c>
      <c r="M4797">
        <v>1.2270502590000001</v>
      </c>
      <c r="AA4797" s="1"/>
    </row>
    <row r="4798" spans="1:27" x14ac:dyDescent="0.25">
      <c r="A4798">
        <v>9.5979999999998693</v>
      </c>
      <c r="C4798">
        <v>0.772451043</v>
      </c>
      <c r="D4798">
        <v>5</v>
      </c>
      <c r="E4798">
        <v>0.39941033599999998</v>
      </c>
      <c r="G4798">
        <v>0.77131136099999997</v>
      </c>
      <c r="H4798">
        <v>5</v>
      </c>
      <c r="I4798">
        <v>0.39925382399999998</v>
      </c>
      <c r="K4798">
        <v>-0.95056938199999996</v>
      </c>
      <c r="L4798" s="1">
        <v>1.09E-9</v>
      </c>
      <c r="M4798">
        <v>1.2340541030000001</v>
      </c>
      <c r="AA4798" s="1"/>
    </row>
    <row r="4799" spans="1:27" x14ac:dyDescent="0.25">
      <c r="A4799">
        <v>9.59999999999987</v>
      </c>
      <c r="C4799">
        <v>0.77386130500000005</v>
      </c>
      <c r="D4799">
        <v>5</v>
      </c>
      <c r="E4799">
        <v>0.40105552799999999</v>
      </c>
      <c r="G4799">
        <v>0.77270800399999995</v>
      </c>
      <c r="H4799">
        <v>5</v>
      </c>
      <c r="I4799">
        <v>0.40090113999999999</v>
      </c>
      <c r="K4799">
        <v>-0.95378815900000002</v>
      </c>
      <c r="L4799" s="1">
        <v>1.0399999999999999E-9</v>
      </c>
      <c r="M4799">
        <v>1.2409756759999999</v>
      </c>
      <c r="AA4799" s="1"/>
    </row>
    <row r="4800" spans="1:27" x14ac:dyDescent="0.25">
      <c r="A4800">
        <v>9.6019999999998706</v>
      </c>
      <c r="C4800">
        <v>0.77526773400000004</v>
      </c>
      <c r="D4800">
        <v>5</v>
      </c>
      <c r="E4800">
        <v>0.40270569099999998</v>
      </c>
      <c r="G4800">
        <v>0.77410083100000004</v>
      </c>
      <c r="H4800">
        <v>5</v>
      </c>
      <c r="I4800">
        <v>0.40255342</v>
      </c>
      <c r="K4800">
        <v>-0.95698417999999996</v>
      </c>
      <c r="L4800" s="1">
        <v>9.7599999999999994E-10</v>
      </c>
      <c r="M4800">
        <v>1.247815066</v>
      </c>
      <c r="AA4800" s="1"/>
    </row>
    <row r="4801" spans="1:27" x14ac:dyDescent="0.25">
      <c r="A4801">
        <v>9.6039999999998695</v>
      </c>
      <c r="C4801">
        <v>0.776670317</v>
      </c>
      <c r="D4801">
        <v>5</v>
      </c>
      <c r="E4801">
        <v>0.40436084999999999</v>
      </c>
      <c r="G4801">
        <v>0.77548983000000005</v>
      </c>
      <c r="H4801">
        <v>5</v>
      </c>
      <c r="I4801">
        <v>0.40421068999999998</v>
      </c>
      <c r="K4801">
        <v>-0.96015739499999997</v>
      </c>
      <c r="L4801" s="1">
        <v>9.1600000000000004E-10</v>
      </c>
      <c r="M4801">
        <v>1.2545723600000001</v>
      </c>
      <c r="AA4801" s="1"/>
    </row>
    <row r="4802" spans="1:27" x14ac:dyDescent="0.25">
      <c r="A4802">
        <v>9.6059999999998702</v>
      </c>
      <c r="C4802">
        <v>0.77806904099999996</v>
      </c>
      <c r="D4802">
        <v>5</v>
      </c>
      <c r="E4802">
        <v>0.406021034</v>
      </c>
      <c r="G4802">
        <v>0.77687498799999999</v>
      </c>
      <c r="H4802">
        <v>5</v>
      </c>
      <c r="I4802">
        <v>0.40587297999999999</v>
      </c>
      <c r="K4802">
        <v>-0.96330775499999999</v>
      </c>
      <c r="L4802" s="1">
        <v>8.5600000000000004E-10</v>
      </c>
      <c r="M4802">
        <v>1.2612476450000001</v>
      </c>
      <c r="AA4802" s="1"/>
    </row>
    <row r="4803" spans="1:27" x14ac:dyDescent="0.25">
      <c r="A4803">
        <v>9.6079999999998709</v>
      </c>
      <c r="C4803">
        <v>0.77946389000000005</v>
      </c>
      <c r="D4803">
        <v>5</v>
      </c>
      <c r="E4803">
        <v>0.40768626899999999</v>
      </c>
      <c r="G4803">
        <v>0.77825629299999999</v>
      </c>
      <c r="H4803">
        <v>5</v>
      </c>
      <c r="I4803">
        <v>0.40754031400000001</v>
      </c>
      <c r="K4803">
        <v>-0.96643520900000002</v>
      </c>
      <c r="L4803" s="1">
        <v>7.9500000000000005E-10</v>
      </c>
      <c r="M4803">
        <v>1.2678410090000001</v>
      </c>
      <c r="AA4803" s="1"/>
    </row>
    <row r="4804" spans="1:27" x14ac:dyDescent="0.25">
      <c r="A4804">
        <v>9.6099999999998698</v>
      </c>
      <c r="C4804">
        <v>0.78085485300000002</v>
      </c>
      <c r="D4804">
        <v>5</v>
      </c>
      <c r="E4804">
        <v>0.40935658200000002</v>
      </c>
      <c r="G4804">
        <v>0.77963373300000005</v>
      </c>
      <c r="H4804">
        <v>5</v>
      </c>
      <c r="I4804">
        <v>0.409212719</v>
      </c>
      <c r="K4804">
        <v>-0.96953970899999997</v>
      </c>
      <c r="L4804" s="1">
        <v>7.3299999999999995E-10</v>
      </c>
      <c r="M4804">
        <v>1.2743525389999999</v>
      </c>
      <c r="AA4804" s="1"/>
    </row>
    <row r="4805" spans="1:27" x14ac:dyDescent="0.25">
      <c r="A4805">
        <v>9.6119999999998793</v>
      </c>
      <c r="C4805">
        <v>0.78224191600000004</v>
      </c>
      <c r="D4805">
        <v>5</v>
      </c>
      <c r="E4805">
        <v>0.41103200000000001</v>
      </c>
      <c r="G4805">
        <v>0.78100729400000002</v>
      </c>
      <c r="H4805">
        <v>5</v>
      </c>
      <c r="I4805">
        <v>0.41089022200000003</v>
      </c>
      <c r="K4805">
        <v>-0.97262120500000004</v>
      </c>
      <c r="L4805" s="1">
        <v>6.7099999999999996E-10</v>
      </c>
      <c r="M4805">
        <v>1.280782321</v>
      </c>
      <c r="AA4805" s="1"/>
    </row>
    <row r="4806" spans="1:27" x14ac:dyDescent="0.25">
      <c r="A4806">
        <v>9.61399999999988</v>
      </c>
      <c r="C4806">
        <v>0.78362506499999995</v>
      </c>
      <c r="D4806">
        <v>5</v>
      </c>
      <c r="E4806">
        <v>0.41271254600000001</v>
      </c>
      <c r="G4806">
        <v>0.78237696499999998</v>
      </c>
      <c r="H4806">
        <v>5</v>
      </c>
      <c r="I4806">
        <v>0.41257284799999999</v>
      </c>
      <c r="K4806">
        <v>-0.97567964799999995</v>
      </c>
      <c r="L4806" s="1">
        <v>6.0899999999999996E-10</v>
      </c>
      <c r="M4806">
        <v>1.2871304450000001</v>
      </c>
      <c r="AA4806" s="1"/>
    </row>
    <row r="4807" spans="1:27" x14ac:dyDescent="0.25">
      <c r="A4807">
        <v>9.6159999999998806</v>
      </c>
      <c r="C4807">
        <v>0.78500428700000002</v>
      </c>
      <c r="D4807">
        <v>5</v>
      </c>
      <c r="E4807">
        <v>0.414398249</v>
      </c>
      <c r="G4807">
        <v>0.78374273299999997</v>
      </c>
      <c r="H4807">
        <v>5</v>
      </c>
      <c r="I4807">
        <v>0.41426062200000002</v>
      </c>
      <c r="K4807">
        <v>-0.97871498899999998</v>
      </c>
      <c r="L4807" s="1">
        <v>5.4599999999999998E-10</v>
      </c>
      <c r="M4807">
        <v>1.293396998</v>
      </c>
      <c r="AA4807" s="1"/>
    </row>
    <row r="4808" spans="1:27" x14ac:dyDescent="0.25">
      <c r="A4808">
        <v>9.6179999999998795</v>
      </c>
      <c r="C4808">
        <v>0.78637957000000003</v>
      </c>
      <c r="D4808">
        <v>5</v>
      </c>
      <c r="E4808">
        <v>0.416089131</v>
      </c>
      <c r="G4808">
        <v>0.78510458599999999</v>
      </c>
      <c r="H4808">
        <v>5</v>
      </c>
      <c r="I4808">
        <v>0.41595356999999999</v>
      </c>
      <c r="K4808">
        <v>-0.98172717899999995</v>
      </c>
      <c r="L4808" s="1">
        <v>4.8299999999999999E-10</v>
      </c>
      <c r="M4808">
        <v>1.2995820659999999</v>
      </c>
      <c r="AA4808" s="1"/>
    </row>
    <row r="4809" spans="1:27" x14ac:dyDescent="0.25">
      <c r="A4809">
        <v>9.6199999999998802</v>
      </c>
      <c r="C4809">
        <v>0.78775090000000003</v>
      </c>
      <c r="D4809">
        <v>5</v>
      </c>
      <c r="E4809">
        <v>0.41778521899999999</v>
      </c>
      <c r="G4809">
        <v>0.78646251300000003</v>
      </c>
      <c r="H4809">
        <v>5</v>
      </c>
      <c r="I4809">
        <v>0.41765171699999998</v>
      </c>
      <c r="K4809">
        <v>-0.98471616799999995</v>
      </c>
      <c r="L4809" s="1">
        <v>4.19E-10</v>
      </c>
      <c r="M4809">
        <v>1.3056857390000001</v>
      </c>
      <c r="AA4809" s="1"/>
    </row>
    <row r="4810" spans="1:27" x14ac:dyDescent="0.25">
      <c r="A4810">
        <v>9.6219999999998809</v>
      </c>
      <c r="C4810">
        <v>0.78911826500000004</v>
      </c>
      <c r="D4810">
        <v>5</v>
      </c>
      <c r="E4810">
        <v>0.41948653699999999</v>
      </c>
      <c r="G4810">
        <v>0.78781650000000003</v>
      </c>
      <c r="H4810">
        <v>5</v>
      </c>
      <c r="I4810">
        <v>0.41935508599999999</v>
      </c>
      <c r="K4810">
        <v>-0.98768190899999997</v>
      </c>
      <c r="L4810" s="1">
        <v>3.5500000000000001E-10</v>
      </c>
      <c r="M4810">
        <v>1.311708103</v>
      </c>
      <c r="AA4810" s="1"/>
    </row>
    <row r="4811" spans="1:27" x14ac:dyDescent="0.25">
      <c r="A4811">
        <v>9.6239999999998798</v>
      </c>
      <c r="C4811">
        <v>0.79048165199999998</v>
      </c>
      <c r="D4811">
        <v>5</v>
      </c>
      <c r="E4811">
        <v>0.42119310900000001</v>
      </c>
      <c r="G4811">
        <v>0.78916653699999995</v>
      </c>
      <c r="H4811">
        <v>5</v>
      </c>
      <c r="I4811">
        <v>0.42106370100000001</v>
      </c>
      <c r="K4811">
        <v>-0.99062435199999999</v>
      </c>
      <c r="L4811" s="1">
        <v>2.8999999999999998E-10</v>
      </c>
      <c r="M4811">
        <v>1.317649246</v>
      </c>
      <c r="AA4811" s="1"/>
    </row>
    <row r="4812" spans="1:27" x14ac:dyDescent="0.25">
      <c r="A4812">
        <v>9.6259999999998804</v>
      </c>
      <c r="C4812">
        <v>0.79184104799999999</v>
      </c>
      <c r="D4812">
        <v>5</v>
      </c>
      <c r="E4812">
        <v>0.42290496</v>
      </c>
      <c r="G4812">
        <v>0.790512612</v>
      </c>
      <c r="H4812">
        <v>5.0000000010000001</v>
      </c>
      <c r="I4812">
        <v>0.42277758799999998</v>
      </c>
      <c r="K4812">
        <v>-0.99354344900000002</v>
      </c>
      <c r="L4812" s="1">
        <v>2.25E-10</v>
      </c>
      <c r="M4812">
        <v>1.3235092580000001</v>
      </c>
      <c r="AA4812" s="1"/>
    </row>
    <row r="4813" spans="1:27" x14ac:dyDescent="0.25">
      <c r="A4813">
        <v>9.6279999999998793</v>
      </c>
      <c r="C4813">
        <v>0.79319644</v>
      </c>
      <c r="D4813">
        <v>5</v>
      </c>
      <c r="E4813">
        <v>0.42462211100000002</v>
      </c>
      <c r="G4813">
        <v>0.79185471200000002</v>
      </c>
      <c r="H4813">
        <v>5.0000000010000001</v>
      </c>
      <c r="I4813">
        <v>0.42449676800000002</v>
      </c>
      <c r="K4813">
        <v>-0.99643915100000002</v>
      </c>
      <c r="L4813" s="1">
        <v>1.5899999999999999E-10</v>
      </c>
      <c r="M4813">
        <v>1.3292882239999999</v>
      </c>
      <c r="AA4813" s="1"/>
    </row>
    <row r="4814" spans="1:27" x14ac:dyDescent="0.25">
      <c r="A4814">
        <v>9.62999999999988</v>
      </c>
      <c r="C4814">
        <v>0.79454781699999999</v>
      </c>
      <c r="D4814">
        <v>5</v>
      </c>
      <c r="E4814">
        <v>0.42634458800000002</v>
      </c>
      <c r="G4814">
        <v>0.79319282599999996</v>
      </c>
      <c r="H4814">
        <v>5.0000000010000001</v>
      </c>
      <c r="I4814">
        <v>0.42622126599999999</v>
      </c>
      <c r="K4814">
        <v>-0.99931141000000001</v>
      </c>
      <c r="L4814" s="1">
        <v>9.35E-11</v>
      </c>
      <c r="M4814">
        <v>1.334986234</v>
      </c>
      <c r="AA4814" s="1"/>
    </row>
    <row r="4815" spans="1:27" x14ac:dyDescent="0.25">
      <c r="A4815">
        <v>9.6319999999998807</v>
      </c>
      <c r="C4815">
        <v>0.79589516599999999</v>
      </c>
      <c r="D4815">
        <v>5</v>
      </c>
      <c r="E4815">
        <v>0.42807241200000001</v>
      </c>
      <c r="G4815">
        <v>0.79452694300000004</v>
      </c>
      <c r="H4815">
        <v>5.0000000010000001</v>
      </c>
      <c r="I4815">
        <v>0.427951103</v>
      </c>
      <c r="K4815">
        <v>-1.002160178</v>
      </c>
      <c r="L4815" s="1">
        <v>2.72E-11</v>
      </c>
      <c r="M4815">
        <v>1.3406033749999999</v>
      </c>
      <c r="AA4815" s="1"/>
    </row>
    <row r="4816" spans="1:27" x14ac:dyDescent="0.25">
      <c r="A4816">
        <v>9.6339999999998795</v>
      </c>
      <c r="C4816">
        <v>0.79723847400000003</v>
      </c>
      <c r="D4816">
        <v>5.0000000010000001</v>
      </c>
      <c r="E4816">
        <v>0.42980560699999998</v>
      </c>
      <c r="G4816">
        <v>0.79585705200000001</v>
      </c>
      <c r="H4816">
        <v>5.0000000010000001</v>
      </c>
      <c r="I4816">
        <v>0.42968630299999999</v>
      </c>
      <c r="K4816">
        <v>-1.0049854060000001</v>
      </c>
      <c r="L4816" s="1">
        <v>-3.9400000000000001E-11</v>
      </c>
      <c r="M4816">
        <v>1.346139736</v>
      </c>
      <c r="AA4816" s="1"/>
    </row>
    <row r="4817" spans="1:27" x14ac:dyDescent="0.25">
      <c r="A4817">
        <v>9.6359999999998802</v>
      </c>
      <c r="C4817">
        <v>0.79857772999999999</v>
      </c>
      <c r="D4817">
        <v>5.0000000010000001</v>
      </c>
      <c r="E4817">
        <v>0.43154419399999999</v>
      </c>
      <c r="G4817">
        <v>0.79718314099999998</v>
      </c>
      <c r="H4817">
        <v>5.0000000010000001</v>
      </c>
      <c r="I4817">
        <v>0.43142688699999998</v>
      </c>
      <c r="K4817">
        <v>-1.0077870470000001</v>
      </c>
      <c r="L4817" s="1">
        <v>-1.06E-10</v>
      </c>
      <c r="M4817">
        <v>1.3515954050000001</v>
      </c>
      <c r="AA4817" s="1"/>
    </row>
    <row r="4818" spans="1:27" x14ac:dyDescent="0.25">
      <c r="A4818">
        <v>9.6379999999998809</v>
      </c>
      <c r="C4818">
        <v>0.799912921</v>
      </c>
      <c r="D4818">
        <v>5.0000000010000001</v>
      </c>
      <c r="E4818">
        <v>0.43328819600000001</v>
      </c>
      <c r="G4818">
        <v>0.79850519799999997</v>
      </c>
      <c r="H4818">
        <v>5.0000000010000001</v>
      </c>
      <c r="I4818">
        <v>0.43317287799999998</v>
      </c>
      <c r="K4818">
        <v>-1.0105650530000001</v>
      </c>
      <c r="L4818" s="1">
        <v>-1.7399999999999999E-10</v>
      </c>
      <c r="M4818">
        <v>1.35697047</v>
      </c>
      <c r="AA4818" s="1"/>
    </row>
    <row r="4819" spans="1:27" x14ac:dyDescent="0.25">
      <c r="A4819">
        <v>9.6399999999998798</v>
      </c>
      <c r="C4819">
        <v>0.80124403600000005</v>
      </c>
      <c r="D4819">
        <v>5.0000000010000001</v>
      </c>
      <c r="E4819">
        <v>0.43503763299999998</v>
      </c>
      <c r="G4819">
        <v>0.79982321300000003</v>
      </c>
      <c r="H4819">
        <v>5.0000000010000001</v>
      </c>
      <c r="I4819">
        <v>0.43492429700000002</v>
      </c>
      <c r="K4819">
        <v>-1.013319375</v>
      </c>
      <c r="L4819" s="1">
        <v>-2.4199999999999999E-10</v>
      </c>
      <c r="M4819">
        <v>1.3622650190000001</v>
      </c>
      <c r="AA4819" s="1"/>
    </row>
    <row r="4820" spans="1:27" x14ac:dyDescent="0.25">
      <c r="A4820">
        <v>9.6419999999998893</v>
      </c>
      <c r="C4820">
        <v>0.80257106300000003</v>
      </c>
      <c r="D4820">
        <v>5.0000000010000001</v>
      </c>
      <c r="E4820">
        <v>0.43679252800000001</v>
      </c>
      <c r="G4820">
        <v>0.80113717500000003</v>
      </c>
      <c r="H4820">
        <v>5.0000000010000001</v>
      </c>
      <c r="I4820">
        <v>0.43668116400000001</v>
      </c>
      <c r="K4820">
        <v>-1.0160499650000001</v>
      </c>
      <c r="L4820" s="1">
        <v>-3.1000000000000002E-10</v>
      </c>
      <c r="M4820">
        <v>1.367479141</v>
      </c>
      <c r="AA4820" s="1"/>
    </row>
    <row r="4821" spans="1:27" x14ac:dyDescent="0.25">
      <c r="A4821">
        <v>9.64399999999989</v>
      </c>
      <c r="C4821">
        <v>0.80389398899999998</v>
      </c>
      <c r="D4821">
        <v>5.0000000010000001</v>
      </c>
      <c r="E4821">
        <v>0.43855290200000002</v>
      </c>
      <c r="G4821">
        <v>0.80244707299999996</v>
      </c>
      <c r="H4821">
        <v>5.0000000010000001</v>
      </c>
      <c r="I4821">
        <v>0.43844350199999998</v>
      </c>
      <c r="K4821">
        <v>-1.018756778</v>
      </c>
      <c r="L4821" s="1">
        <v>-3.7799999999999999E-10</v>
      </c>
      <c r="M4821">
        <v>1.372612924</v>
      </c>
      <c r="AA4821" s="1"/>
    </row>
    <row r="4822" spans="1:27" x14ac:dyDescent="0.25">
      <c r="A4822">
        <v>9.6459999999998907</v>
      </c>
      <c r="C4822">
        <v>0.80521280399999995</v>
      </c>
      <c r="D4822">
        <v>5.0000000010000001</v>
      </c>
      <c r="E4822">
        <v>0.44031877400000002</v>
      </c>
      <c r="G4822">
        <v>0.80375289599999999</v>
      </c>
      <c r="H4822">
        <v>5.0000000010000001</v>
      </c>
      <c r="I4822">
        <v>0.44021133000000001</v>
      </c>
      <c r="K4822">
        <v>-1.0214397639999999</v>
      </c>
      <c r="L4822" s="1">
        <v>-4.4700000000000001E-10</v>
      </c>
      <c r="M4822">
        <v>1.3776664569999999</v>
      </c>
      <c r="AA4822" s="1"/>
    </row>
    <row r="4823" spans="1:27" x14ac:dyDescent="0.25">
      <c r="A4823">
        <v>9.6479999999998896</v>
      </c>
      <c r="C4823">
        <v>0.80652749599999995</v>
      </c>
      <c r="D4823">
        <v>5.0000000010000001</v>
      </c>
      <c r="E4823">
        <v>0.44209016600000001</v>
      </c>
      <c r="G4823">
        <v>0.80505463300000002</v>
      </c>
      <c r="H4823">
        <v>5.0000000010000001</v>
      </c>
      <c r="I4823">
        <v>0.44198466800000002</v>
      </c>
      <c r="K4823">
        <v>-1.024098876</v>
      </c>
      <c r="L4823" s="1">
        <v>-5.1599999999999998E-10</v>
      </c>
      <c r="M4823">
        <v>1.3826398280000001</v>
      </c>
      <c r="AA4823" s="1"/>
    </row>
    <row r="4824" spans="1:27" x14ac:dyDescent="0.25">
      <c r="A4824">
        <v>9.6499999999998902</v>
      </c>
      <c r="C4824">
        <v>0.807838053</v>
      </c>
      <c r="D4824">
        <v>5.0000000010000001</v>
      </c>
      <c r="E4824">
        <v>0.44386709699999999</v>
      </c>
      <c r="G4824">
        <v>0.80635227300000001</v>
      </c>
      <c r="H4824">
        <v>5.0000000010000001</v>
      </c>
      <c r="I4824">
        <v>0.44376353699999999</v>
      </c>
      <c r="K4824">
        <v>-1.026734067</v>
      </c>
      <c r="L4824" s="1">
        <v>-5.8600000000000004E-10</v>
      </c>
      <c r="M4824">
        <v>1.387533125</v>
      </c>
      <c r="AA4824" s="1"/>
    </row>
    <row r="4825" spans="1:27" x14ac:dyDescent="0.25">
      <c r="A4825">
        <v>9.6519999999998891</v>
      </c>
      <c r="C4825">
        <v>0.80914446399999995</v>
      </c>
      <c r="D4825">
        <v>5.0000000010000001</v>
      </c>
      <c r="E4825">
        <v>0.44564958700000001</v>
      </c>
      <c r="G4825">
        <v>0.80764580699999999</v>
      </c>
      <c r="H4825">
        <v>5.0000000010000001</v>
      </c>
      <c r="I4825">
        <v>0.44554795699999999</v>
      </c>
      <c r="K4825">
        <v>-1.02934529</v>
      </c>
      <c r="L4825" s="1">
        <v>-6.5600000000000001E-10</v>
      </c>
      <c r="M4825">
        <v>1.392346439</v>
      </c>
      <c r="AA4825" s="1"/>
    </row>
    <row r="4826" spans="1:27" x14ac:dyDescent="0.25">
      <c r="A4826">
        <v>9.6539999999998898</v>
      </c>
      <c r="C4826">
        <v>0.81044671700000004</v>
      </c>
      <c r="D4826">
        <v>5.0000000010000001</v>
      </c>
      <c r="E4826">
        <v>0.44743765499999999</v>
      </c>
      <c r="G4826">
        <v>0.80893522299999998</v>
      </c>
      <c r="H4826">
        <v>5.0000000010000001</v>
      </c>
      <c r="I4826">
        <v>0.44733794500000001</v>
      </c>
      <c r="K4826">
        <v>-1.0319324969999999</v>
      </c>
      <c r="L4826" s="1">
        <v>-7.2599999999999997E-10</v>
      </c>
      <c r="M4826">
        <v>1.397079856</v>
      </c>
      <c r="AA4826" s="1"/>
    </row>
    <row r="4827" spans="1:27" x14ac:dyDescent="0.25">
      <c r="A4827">
        <v>9.6559999999998904</v>
      </c>
      <c r="C4827">
        <v>0.81174480299999996</v>
      </c>
      <c r="D4827">
        <v>5.0000000010000001</v>
      </c>
      <c r="E4827">
        <v>0.44923132100000002</v>
      </c>
      <c r="G4827">
        <v>0.810220512</v>
      </c>
      <c r="H4827">
        <v>5.0000000010000001</v>
      </c>
      <c r="I4827">
        <v>0.44913352200000001</v>
      </c>
      <c r="K4827">
        <v>-1.034495642</v>
      </c>
      <c r="L4827" s="1">
        <v>-7.9700000000000004E-10</v>
      </c>
      <c r="M4827">
        <v>1.401733466</v>
      </c>
      <c r="AA4827" s="1"/>
    </row>
    <row r="4828" spans="1:27" x14ac:dyDescent="0.25">
      <c r="A4828">
        <v>9.6579999999998893</v>
      </c>
      <c r="C4828">
        <v>0.81303870899999997</v>
      </c>
      <c r="D4828">
        <v>5.0000000010000001</v>
      </c>
      <c r="E4828">
        <v>0.45103060299999997</v>
      </c>
      <c r="G4828">
        <v>0.81150166199999996</v>
      </c>
      <c r="H4828">
        <v>5.0000000010000001</v>
      </c>
      <c r="I4828">
        <v>0.45093470600000002</v>
      </c>
      <c r="K4828">
        <v>-1.0370346779999999</v>
      </c>
      <c r="L4828" s="1">
        <v>-8.67E-10</v>
      </c>
      <c r="M4828">
        <v>1.4063073580000001</v>
      </c>
      <c r="AA4828" s="1"/>
    </row>
    <row r="4829" spans="1:27" x14ac:dyDescent="0.25">
      <c r="A4829">
        <v>9.65999999999989</v>
      </c>
      <c r="C4829">
        <v>0.81432842500000002</v>
      </c>
      <c r="D4829">
        <v>5.0000000010000001</v>
      </c>
      <c r="E4829">
        <v>0.45283551900000002</v>
      </c>
      <c r="G4829">
        <v>0.81277866499999996</v>
      </c>
      <c r="H4829">
        <v>5.0000000010000001</v>
      </c>
      <c r="I4829">
        <v>0.45274151499999998</v>
      </c>
      <c r="K4829">
        <v>-1.039549558</v>
      </c>
      <c r="L4829" s="1">
        <v>-9.3800000000000007E-10</v>
      </c>
      <c r="M4829">
        <v>1.41080162</v>
      </c>
      <c r="AA4829" s="1"/>
    </row>
    <row r="4830" spans="1:27" x14ac:dyDescent="0.25">
      <c r="A4830">
        <v>9.6619999999998907</v>
      </c>
      <c r="C4830">
        <v>0.81561393999999998</v>
      </c>
      <c r="D4830">
        <v>5.0000000010000001</v>
      </c>
      <c r="E4830">
        <v>0.45464608699999998</v>
      </c>
      <c r="G4830">
        <v>0.81405150900000001</v>
      </c>
      <c r="H4830">
        <v>5.0000000010000001</v>
      </c>
      <c r="I4830">
        <v>0.454553967</v>
      </c>
      <c r="K4830">
        <v>-1.042040235</v>
      </c>
      <c r="L4830" s="1">
        <v>-1.01E-9</v>
      </c>
      <c r="M4830">
        <v>1.4152163419999999</v>
      </c>
      <c r="AA4830" s="1"/>
    </row>
    <row r="4831" spans="1:27" x14ac:dyDescent="0.25">
      <c r="A4831">
        <v>9.6639999999998896</v>
      </c>
      <c r="C4831">
        <v>0.81689524300000005</v>
      </c>
      <c r="D4831">
        <v>5.0000000010000001</v>
      </c>
      <c r="E4831">
        <v>0.45646232599999997</v>
      </c>
      <c r="G4831">
        <v>0.81532018500000003</v>
      </c>
      <c r="H4831">
        <v>5.0000000010000001</v>
      </c>
      <c r="I4831">
        <v>0.45637208000000001</v>
      </c>
      <c r="K4831">
        <v>-1.0445066629999999</v>
      </c>
      <c r="L4831" s="1">
        <v>-1.08E-9</v>
      </c>
      <c r="M4831">
        <v>1.4195516130000001</v>
      </c>
      <c r="AA4831" s="1"/>
    </row>
    <row r="4832" spans="1:27" x14ac:dyDescent="0.25">
      <c r="A4832">
        <v>9.6659999999998902</v>
      </c>
      <c r="C4832">
        <v>0.81817232399999995</v>
      </c>
      <c r="D4832">
        <v>5.0000000010000001</v>
      </c>
      <c r="E4832">
        <v>0.45828425299999997</v>
      </c>
      <c r="G4832">
        <v>0.81658468299999998</v>
      </c>
      <c r="H4832">
        <v>5.0000000010000001</v>
      </c>
      <c r="I4832">
        <v>0.45819587099999998</v>
      </c>
      <c r="K4832">
        <v>-1.046948795</v>
      </c>
      <c r="L4832" s="1">
        <v>-1.15E-9</v>
      </c>
      <c r="M4832">
        <v>1.4238075210000001</v>
      </c>
      <c r="AA4832" s="1"/>
    </row>
    <row r="4833" spans="1:27" x14ac:dyDescent="0.25">
      <c r="A4833">
        <v>9.6679999999998891</v>
      </c>
      <c r="C4833">
        <v>0.819445172</v>
      </c>
      <c r="D4833">
        <v>5.0000000010000001</v>
      </c>
      <c r="E4833">
        <v>0.46011188400000003</v>
      </c>
      <c r="G4833">
        <v>0.81784499399999999</v>
      </c>
      <c r="H4833">
        <v>5.0000000010000001</v>
      </c>
      <c r="I4833">
        <v>0.46002535700000002</v>
      </c>
      <c r="K4833">
        <v>-1.0493665839999999</v>
      </c>
      <c r="L4833" s="1">
        <v>-1.2300000000000001E-9</v>
      </c>
      <c r="M4833">
        <v>1.4279841559999999</v>
      </c>
      <c r="AA4833" s="1"/>
    </row>
    <row r="4834" spans="1:27" x14ac:dyDescent="0.25">
      <c r="A4834">
        <v>9.6699999999998898</v>
      </c>
      <c r="C4834">
        <v>0.82071377599999995</v>
      </c>
      <c r="D4834">
        <v>5.0000000010000001</v>
      </c>
      <c r="E4834">
        <v>0.46194523700000001</v>
      </c>
      <c r="G4834">
        <v>0.81910110700000005</v>
      </c>
      <c r="H4834">
        <v>5.0000000010000001</v>
      </c>
      <c r="I4834">
        <v>0.46186055599999998</v>
      </c>
      <c r="K4834">
        <v>-1.0517599849999999</v>
      </c>
      <c r="L4834" s="1">
        <v>-1.3000000000000001E-9</v>
      </c>
      <c r="M4834">
        <v>1.432081607</v>
      </c>
      <c r="AA4834" s="1"/>
    </row>
    <row r="4835" spans="1:27" x14ac:dyDescent="0.25">
      <c r="A4835">
        <v>9.6719999999998993</v>
      </c>
      <c r="C4835">
        <v>0.82197812699999995</v>
      </c>
      <c r="D4835">
        <v>5.0000000010000001</v>
      </c>
      <c r="E4835">
        <v>0.46378432800000002</v>
      </c>
      <c r="G4835">
        <v>0.82035301199999999</v>
      </c>
      <c r="H4835">
        <v>5.0000000010000001</v>
      </c>
      <c r="I4835">
        <v>0.463701482</v>
      </c>
      <c r="K4835">
        <v>-1.0541289519999999</v>
      </c>
      <c r="L4835" s="1">
        <v>-1.37E-9</v>
      </c>
      <c r="M4835">
        <v>1.436099963</v>
      </c>
      <c r="AA4835" s="1"/>
    </row>
    <row r="4836" spans="1:27" x14ac:dyDescent="0.25">
      <c r="A4836">
        <v>9.6739999999999</v>
      </c>
      <c r="C4836">
        <v>0.82323821500000005</v>
      </c>
      <c r="D4836">
        <v>5.0000000010000001</v>
      </c>
      <c r="E4836">
        <v>0.46562917300000001</v>
      </c>
      <c r="G4836">
        <v>0.82160070200000002</v>
      </c>
      <c r="H4836">
        <v>5.0000000010000001</v>
      </c>
      <c r="I4836">
        <v>0.46554815300000002</v>
      </c>
      <c r="K4836">
        <v>-1.056473437</v>
      </c>
      <c r="L4836" s="1">
        <v>-1.44E-9</v>
      </c>
      <c r="M4836">
        <v>1.440039313</v>
      </c>
      <c r="AA4836" s="1"/>
    </row>
    <row r="4837" spans="1:27" x14ac:dyDescent="0.25">
      <c r="A4837">
        <v>9.6759999999999007</v>
      </c>
      <c r="C4837">
        <v>0.82449402800000005</v>
      </c>
      <c r="D4837">
        <v>5.0000000010000001</v>
      </c>
      <c r="E4837">
        <v>0.46747978800000001</v>
      </c>
      <c r="G4837">
        <v>0.82284416500000002</v>
      </c>
      <c r="H4837">
        <v>5.0000000010000001</v>
      </c>
      <c r="I4837">
        <v>0.46740058400000001</v>
      </c>
      <c r="K4837">
        <v>-1.058793396</v>
      </c>
      <c r="L4837" s="1">
        <v>-1.5199999999999999E-9</v>
      </c>
      <c r="M4837">
        <v>1.4438997469999999</v>
      </c>
      <c r="AA4837" s="1"/>
    </row>
    <row r="4838" spans="1:27" x14ac:dyDescent="0.25">
      <c r="A4838">
        <v>9.6779999999998996</v>
      </c>
      <c r="C4838">
        <v>0.82574555699999996</v>
      </c>
      <c r="D4838">
        <v>5.0000000010000001</v>
      </c>
      <c r="E4838">
        <v>0.46933618900000001</v>
      </c>
      <c r="G4838">
        <v>0.82408339399999997</v>
      </c>
      <c r="H4838">
        <v>5.0000000010000001</v>
      </c>
      <c r="I4838">
        <v>0.46925879100000001</v>
      </c>
      <c r="K4838">
        <v>-1.061088783</v>
      </c>
      <c r="L4838" s="1">
        <v>-1.5900000000000001E-9</v>
      </c>
      <c r="M4838">
        <v>1.447681354</v>
      </c>
      <c r="AA4838" s="1"/>
    </row>
    <row r="4839" spans="1:27" x14ac:dyDescent="0.25">
      <c r="A4839">
        <v>9.6799999999999002</v>
      </c>
      <c r="C4839">
        <v>0.82699279299999995</v>
      </c>
      <c r="D4839">
        <v>5.0000000010000001</v>
      </c>
      <c r="E4839">
        <v>0.47119839099999999</v>
      </c>
      <c r="G4839">
        <v>0.82531837699999999</v>
      </c>
      <c r="H4839">
        <v>5.0000000010000001</v>
      </c>
      <c r="I4839">
        <v>0.47112278800000001</v>
      </c>
      <c r="K4839">
        <v>-1.063359551</v>
      </c>
      <c r="L4839" s="1">
        <v>-1.6600000000000001E-9</v>
      </c>
      <c r="M4839">
        <v>1.4513842239999999</v>
      </c>
      <c r="AA4839" s="1"/>
    </row>
    <row r="4840" spans="1:27" x14ac:dyDescent="0.25">
      <c r="A4840">
        <v>9.6819999999998991</v>
      </c>
      <c r="C4840">
        <v>0.82823572499999998</v>
      </c>
      <c r="D4840">
        <v>5.0000000010000001</v>
      </c>
      <c r="E4840">
        <v>0.47306640799999999</v>
      </c>
      <c r="G4840">
        <v>0.82654910800000003</v>
      </c>
      <c r="H4840">
        <v>5.0000000010000001</v>
      </c>
      <c r="I4840">
        <v>0.47299259100000002</v>
      </c>
      <c r="K4840">
        <v>-1.0656056549999999</v>
      </c>
      <c r="L4840" s="1">
        <v>-1.74E-9</v>
      </c>
      <c r="M4840">
        <v>1.455008445</v>
      </c>
      <c r="AA4840" s="1"/>
    </row>
    <row r="4841" spans="1:27" x14ac:dyDescent="0.25">
      <c r="A4841">
        <v>9.6839999999998998</v>
      </c>
      <c r="C4841">
        <v>0.82947434399999997</v>
      </c>
      <c r="D4841">
        <v>5.0000000010000001</v>
      </c>
      <c r="E4841">
        <v>0.47494025600000001</v>
      </c>
      <c r="G4841">
        <v>0.82777557599999996</v>
      </c>
      <c r="H4841">
        <v>5.0000000010000001</v>
      </c>
      <c r="I4841">
        <v>0.47486821400000001</v>
      </c>
      <c r="K4841">
        <v>-1.06782705</v>
      </c>
      <c r="L4841" s="1">
        <v>-1.81E-9</v>
      </c>
      <c r="M4841">
        <v>1.458554109</v>
      </c>
      <c r="AA4841" s="1"/>
    </row>
    <row r="4842" spans="1:27" x14ac:dyDescent="0.25">
      <c r="A4842">
        <v>9.6859999999999005</v>
      </c>
      <c r="C4842">
        <v>0.83070864</v>
      </c>
      <c r="D4842">
        <v>5.0000000010000001</v>
      </c>
      <c r="E4842">
        <v>0.47681994799999999</v>
      </c>
      <c r="G4842">
        <v>0.82899777299999999</v>
      </c>
      <c r="H4842">
        <v>5.0000000010000001</v>
      </c>
      <c r="I4842">
        <v>0.47674967099999999</v>
      </c>
      <c r="K4842">
        <v>-1.0700236910000001</v>
      </c>
      <c r="L4842" s="1">
        <v>-1.8899999999999999E-9</v>
      </c>
      <c r="M4842">
        <v>1.462021303</v>
      </c>
      <c r="AA4842" s="1"/>
    </row>
    <row r="4843" spans="1:27" x14ac:dyDescent="0.25">
      <c r="A4843">
        <v>9.6879999999998994</v>
      </c>
      <c r="C4843">
        <v>0.83193860399999997</v>
      </c>
      <c r="D4843">
        <v>5.0000000010000001</v>
      </c>
      <c r="E4843">
        <v>0.47870549800000001</v>
      </c>
      <c r="G4843">
        <v>0.83021568999999995</v>
      </c>
      <c r="H4843">
        <v>5.0000000010000001</v>
      </c>
      <c r="I4843">
        <v>0.47863697599999999</v>
      </c>
      <c r="K4843">
        <v>-1.072195531</v>
      </c>
      <c r="L4843" s="1">
        <v>-1.9599999999999998E-9</v>
      </c>
      <c r="M4843">
        <v>1.4654101180000001</v>
      </c>
      <c r="AA4843" s="1"/>
    </row>
    <row r="4844" spans="1:27" x14ac:dyDescent="0.25">
      <c r="A4844">
        <v>9.6899999999999</v>
      </c>
      <c r="C4844">
        <v>0.83316422700000003</v>
      </c>
      <c r="D4844">
        <v>5.0000000010000001</v>
      </c>
      <c r="E4844">
        <v>0.48059691999999998</v>
      </c>
      <c r="G4844">
        <v>0.831429317</v>
      </c>
      <c r="H4844">
        <v>5.0000000010000001</v>
      </c>
      <c r="I4844">
        <v>0.48053014300000002</v>
      </c>
      <c r="K4844">
        <v>-1.074342525</v>
      </c>
      <c r="L4844" s="1">
        <v>-2.0299999999999998E-9</v>
      </c>
      <c r="M4844">
        <v>1.468720644</v>
      </c>
      <c r="AA4844" s="1"/>
    </row>
    <row r="4845" spans="1:27" x14ac:dyDescent="0.25">
      <c r="A4845">
        <v>9.6919999999999007</v>
      </c>
      <c r="C4845">
        <v>0.83438549799999995</v>
      </c>
      <c r="D4845">
        <v>5.0000000010000001</v>
      </c>
      <c r="E4845">
        <v>0.48249422800000002</v>
      </c>
      <c r="G4845">
        <v>0.83263864799999998</v>
      </c>
      <c r="H4845">
        <v>5.0000000010000001</v>
      </c>
      <c r="I4845">
        <v>0.48242918400000001</v>
      </c>
      <c r="K4845">
        <v>-1.076464629</v>
      </c>
      <c r="L4845" s="1">
        <v>-2.11E-9</v>
      </c>
      <c r="M4845">
        <v>1.4719529710000001</v>
      </c>
      <c r="AA4845" s="1"/>
    </row>
    <row r="4846" spans="1:27" x14ac:dyDescent="0.25">
      <c r="A4846">
        <v>9.6939999999998996</v>
      </c>
      <c r="C4846">
        <v>0.83560240900000005</v>
      </c>
      <c r="D4846">
        <v>5.0000000010000001</v>
      </c>
      <c r="E4846">
        <v>0.48439743400000002</v>
      </c>
      <c r="G4846">
        <v>0.83384367299999995</v>
      </c>
      <c r="H4846">
        <v>5.0000000010000001</v>
      </c>
      <c r="I4846">
        <v>0.48433411399999998</v>
      </c>
      <c r="K4846">
        <v>-1.078561798</v>
      </c>
      <c r="L4846" s="1">
        <v>-2.1799999999999999E-9</v>
      </c>
      <c r="M4846">
        <v>1.4751071870000001</v>
      </c>
      <c r="AA4846" s="1"/>
    </row>
    <row r="4847" spans="1:27" x14ac:dyDescent="0.25">
      <c r="A4847">
        <v>9.6959999999999003</v>
      </c>
      <c r="C4847">
        <v>0.83681495100000003</v>
      </c>
      <c r="D4847">
        <v>5.0000000010000001</v>
      </c>
      <c r="E4847">
        <v>0.486306552</v>
      </c>
      <c r="G4847">
        <v>0.83504438299999995</v>
      </c>
      <c r="H4847">
        <v>5.0000000010000001</v>
      </c>
      <c r="I4847">
        <v>0.48624494299999999</v>
      </c>
      <c r="K4847">
        <v>-1.0806339869999999</v>
      </c>
      <c r="L4847" s="1">
        <v>-2.2600000000000001E-9</v>
      </c>
      <c r="M4847">
        <v>1.478183384</v>
      </c>
      <c r="AA4847" s="1"/>
    </row>
    <row r="4848" spans="1:27" x14ac:dyDescent="0.25">
      <c r="A4848">
        <v>9.6979999999998991</v>
      </c>
      <c r="C4848">
        <v>0.83802311600000001</v>
      </c>
      <c r="D4848">
        <v>5.0000000010000001</v>
      </c>
      <c r="E4848">
        <v>0.48822159199999998</v>
      </c>
      <c r="G4848">
        <v>0.83624077100000005</v>
      </c>
      <c r="H4848">
        <v>5.0000000010000001</v>
      </c>
      <c r="I4848">
        <v>0.48816168599999998</v>
      </c>
      <c r="K4848">
        <v>-1.08268115</v>
      </c>
      <c r="L4848" s="1">
        <v>-2.33E-9</v>
      </c>
      <c r="M4848">
        <v>1.4811816499999999</v>
      </c>
      <c r="AA4848" s="1"/>
    </row>
    <row r="4849" spans="1:27" x14ac:dyDescent="0.25">
      <c r="A4849">
        <v>9.6999999999998998</v>
      </c>
      <c r="C4849">
        <v>0.83922689299999997</v>
      </c>
      <c r="D4849">
        <v>5.0000000010000001</v>
      </c>
      <c r="E4849">
        <v>0.49014256899999997</v>
      </c>
      <c r="G4849">
        <v>0.83743282799999996</v>
      </c>
      <c r="H4849">
        <v>5.0000000010000001</v>
      </c>
      <c r="I4849">
        <v>0.49008435299999997</v>
      </c>
      <c r="K4849">
        <v>-1.0847032430000001</v>
      </c>
      <c r="L4849" s="1">
        <v>-2.4100000000000002E-9</v>
      </c>
      <c r="M4849">
        <v>1.484102077</v>
      </c>
      <c r="AA4849" s="1"/>
    </row>
    <row r="4850" spans="1:27" x14ac:dyDescent="0.25">
      <c r="A4850">
        <v>9.7019999999999094</v>
      </c>
      <c r="C4850">
        <v>0.840426275</v>
      </c>
      <c r="D4850">
        <v>5.0000000010000001</v>
      </c>
      <c r="E4850">
        <v>0.492069492</v>
      </c>
      <c r="G4850">
        <v>0.83862054699999999</v>
      </c>
      <c r="H4850">
        <v>5.0000000010000001</v>
      </c>
      <c r="I4850">
        <v>0.49201295699999997</v>
      </c>
      <c r="K4850">
        <v>-1.0867002219999999</v>
      </c>
      <c r="L4850" s="1">
        <v>-2.4800000000000001E-9</v>
      </c>
      <c r="M4850">
        <v>1.486944753</v>
      </c>
      <c r="AA4850" s="1"/>
    </row>
    <row r="4851" spans="1:27" x14ac:dyDescent="0.25">
      <c r="A4851">
        <v>9.70399999999991</v>
      </c>
      <c r="C4851">
        <v>0.84162125200000004</v>
      </c>
      <c r="D4851">
        <v>5.0000000010000001</v>
      </c>
      <c r="E4851">
        <v>0.49400237400000002</v>
      </c>
      <c r="G4851">
        <v>0.83980391799999998</v>
      </c>
      <c r="H4851">
        <v>5.0000000010000001</v>
      </c>
      <c r="I4851">
        <v>0.49394750799999998</v>
      </c>
      <c r="K4851">
        <v>-1.0886720430000001</v>
      </c>
      <c r="L4851" s="1">
        <v>-2.5599999999999998E-9</v>
      </c>
      <c r="M4851">
        <v>1.4897097699999999</v>
      </c>
      <c r="AA4851" s="1"/>
    </row>
    <row r="4852" spans="1:27" x14ac:dyDescent="0.25">
      <c r="A4852">
        <v>9.7059999999999107</v>
      </c>
      <c r="C4852">
        <v>0.84281181699999996</v>
      </c>
      <c r="D4852">
        <v>5.0000000010000001</v>
      </c>
      <c r="E4852">
        <v>0.49594122600000001</v>
      </c>
      <c r="G4852">
        <v>0.84098293499999999</v>
      </c>
      <c r="H4852">
        <v>5.0000000010000001</v>
      </c>
      <c r="I4852">
        <v>0.49588801799999999</v>
      </c>
      <c r="K4852">
        <v>-1.0906186600000001</v>
      </c>
      <c r="L4852" s="1">
        <v>-2.6299999999999998E-9</v>
      </c>
      <c r="M4852">
        <v>1.4923972169999999</v>
      </c>
      <c r="AA4852" s="1"/>
    </row>
    <row r="4853" spans="1:27" x14ac:dyDescent="0.25">
      <c r="A4853">
        <v>9.7079999999999096</v>
      </c>
      <c r="C4853">
        <v>0.84399796000000005</v>
      </c>
      <c r="D4853">
        <v>5.0000000010000001</v>
      </c>
      <c r="E4853">
        <v>0.49788605800000002</v>
      </c>
      <c r="G4853">
        <v>0.84215759000000001</v>
      </c>
      <c r="H4853">
        <v>5.0000000010000001</v>
      </c>
      <c r="I4853">
        <v>0.49783449800000001</v>
      </c>
      <c r="K4853">
        <v>-1.0925400300000001</v>
      </c>
      <c r="L4853" s="1">
        <v>-2.7099999999999999E-9</v>
      </c>
      <c r="M4853">
        <v>1.4950071840000001</v>
      </c>
      <c r="AA4853" s="1"/>
    </row>
    <row r="4854" spans="1:27" x14ac:dyDescent="0.25">
      <c r="A4854">
        <v>9.7099999999999103</v>
      </c>
      <c r="C4854">
        <v>0.84517967500000002</v>
      </c>
      <c r="D4854">
        <v>5.0000000010000001</v>
      </c>
      <c r="E4854">
        <v>0.49983688199999998</v>
      </c>
      <c r="G4854">
        <v>0.84332787399999998</v>
      </c>
      <c r="H4854">
        <v>5.0000000010000001</v>
      </c>
      <c r="I4854">
        <v>0.499786958</v>
      </c>
      <c r="K4854">
        <v>-1.094436108</v>
      </c>
      <c r="L4854" s="1">
        <v>-2.7900000000000001E-9</v>
      </c>
      <c r="M4854">
        <v>1.497539763</v>
      </c>
      <c r="AA4854" s="1"/>
    </row>
    <row r="4855" spans="1:27" x14ac:dyDescent="0.25">
      <c r="A4855">
        <v>9.7119999999999092</v>
      </c>
      <c r="C4855">
        <v>0.84635695099999997</v>
      </c>
      <c r="D4855">
        <v>5.0000000010000001</v>
      </c>
      <c r="E4855">
        <v>0.50179370700000003</v>
      </c>
      <c r="G4855">
        <v>0.84449378100000005</v>
      </c>
      <c r="H4855">
        <v>5.0000000010000001</v>
      </c>
      <c r="I4855">
        <v>0.50174540700000003</v>
      </c>
      <c r="K4855">
        <v>-1.0963068499999999</v>
      </c>
      <c r="L4855" s="1">
        <v>-2.86E-9</v>
      </c>
      <c r="M4855">
        <v>1.4999950419999999</v>
      </c>
      <c r="AA4855" s="1"/>
    </row>
    <row r="4856" spans="1:27" x14ac:dyDescent="0.25">
      <c r="A4856">
        <v>9.7139999999999098</v>
      </c>
      <c r="C4856">
        <v>0.84752978199999995</v>
      </c>
      <c r="D4856">
        <v>5.0000000010000001</v>
      </c>
      <c r="E4856">
        <v>0.50375654299999995</v>
      </c>
      <c r="G4856">
        <v>0.84565530200000005</v>
      </c>
      <c r="H4856">
        <v>5.0000000010000001</v>
      </c>
      <c r="I4856">
        <v>0.50370985700000004</v>
      </c>
      <c r="K4856">
        <v>-1.0981522130000001</v>
      </c>
      <c r="L4856" s="1">
        <v>-2.9400000000000002E-9</v>
      </c>
      <c r="M4856">
        <v>1.502373113</v>
      </c>
      <c r="AA4856" s="1"/>
    </row>
    <row r="4857" spans="1:27" x14ac:dyDescent="0.25">
      <c r="A4857">
        <v>9.7159999999999105</v>
      </c>
      <c r="C4857">
        <v>0.84869815800000004</v>
      </c>
      <c r="D4857">
        <v>5.0000000010000001</v>
      </c>
      <c r="E4857">
        <v>0.50572539900000002</v>
      </c>
      <c r="G4857">
        <v>0.84681243100000003</v>
      </c>
      <c r="H4857">
        <v>5.0000000010000001</v>
      </c>
      <c r="I4857">
        <v>0.50568031599999996</v>
      </c>
      <c r="K4857">
        <v>-1.099972153</v>
      </c>
      <c r="L4857" s="1">
        <v>-3.0100000000000002E-9</v>
      </c>
      <c r="M4857">
        <v>1.504674066</v>
      </c>
      <c r="AA4857" s="1"/>
    </row>
    <row r="4858" spans="1:27" x14ac:dyDescent="0.25">
      <c r="A4858">
        <v>9.7179999999999094</v>
      </c>
      <c r="C4858">
        <v>0.84986207400000002</v>
      </c>
      <c r="D4858">
        <v>5.0000000010000001</v>
      </c>
      <c r="E4858">
        <v>0.50770028599999995</v>
      </c>
      <c r="G4858">
        <v>0.84796516</v>
      </c>
      <c r="H4858">
        <v>5.0000000010000001</v>
      </c>
      <c r="I4858">
        <v>0.50765679399999997</v>
      </c>
      <c r="K4858">
        <v>-1.1017666260000001</v>
      </c>
      <c r="L4858" s="1">
        <v>-3.0899999999999999E-9</v>
      </c>
      <c r="M4858">
        <v>1.506897991</v>
      </c>
      <c r="AA4858" s="1"/>
    </row>
    <row r="4859" spans="1:27" x14ac:dyDescent="0.25">
      <c r="A4859">
        <v>9.71999999999991</v>
      </c>
      <c r="C4859">
        <v>0.851021519</v>
      </c>
      <c r="D4859">
        <v>5.0000000010000001</v>
      </c>
      <c r="E4859">
        <v>0.50968121099999997</v>
      </c>
      <c r="G4859">
        <v>0.84911348200000003</v>
      </c>
      <c r="H4859">
        <v>5.0000000010000001</v>
      </c>
      <c r="I4859">
        <v>0.50963930000000002</v>
      </c>
      <c r="K4859">
        <v>-1.103535588</v>
      </c>
      <c r="L4859" s="1">
        <v>-3.1599999999999998E-9</v>
      </c>
      <c r="M4859">
        <v>1.5090449779999999</v>
      </c>
      <c r="AA4859" s="1"/>
    </row>
    <row r="4860" spans="1:27" x14ac:dyDescent="0.25">
      <c r="A4860">
        <v>9.7219999999999107</v>
      </c>
      <c r="C4860">
        <v>0.85217648800000001</v>
      </c>
      <c r="D4860">
        <v>5.0000000010000001</v>
      </c>
      <c r="E4860">
        <v>0.511668185</v>
      </c>
      <c r="G4860">
        <v>0.85025738900000003</v>
      </c>
      <c r="H4860">
        <v>5.0000000010000001</v>
      </c>
      <c r="I4860">
        <v>0.51162784100000003</v>
      </c>
      <c r="K4860">
        <v>-1.105278996</v>
      </c>
      <c r="L4860" s="1">
        <v>-3.24E-9</v>
      </c>
      <c r="M4860">
        <v>1.5111151199999999</v>
      </c>
      <c r="AA4860" s="1"/>
    </row>
    <row r="4861" spans="1:27" x14ac:dyDescent="0.25">
      <c r="A4861">
        <v>9.7239999999999096</v>
      </c>
      <c r="C4861">
        <v>0.85332697199999996</v>
      </c>
      <c r="D4861">
        <v>5.0000000010000001</v>
      </c>
      <c r="E4861">
        <v>0.51366121399999998</v>
      </c>
      <c r="G4861">
        <v>0.85139687600000002</v>
      </c>
      <c r="H4861">
        <v>5.0000000010000001</v>
      </c>
      <c r="I4861">
        <v>0.51362242800000002</v>
      </c>
      <c r="K4861">
        <v>-1.1069968059999999</v>
      </c>
      <c r="L4861" s="1">
        <v>-3.3200000000000001E-9</v>
      </c>
      <c r="M4861">
        <v>1.5131085049999999</v>
      </c>
      <c r="AA4861" s="1"/>
    </row>
    <row r="4862" spans="1:27" x14ac:dyDescent="0.25">
      <c r="A4862">
        <v>9.7259999999999103</v>
      </c>
      <c r="C4862">
        <v>0.85447296399999995</v>
      </c>
      <c r="D4862">
        <v>5.0000000010000001</v>
      </c>
      <c r="E4862">
        <v>0.51566030699999998</v>
      </c>
      <c r="G4862">
        <v>0.85253193500000002</v>
      </c>
      <c r="H4862">
        <v>5.0000000010000001</v>
      </c>
      <c r="I4862">
        <v>0.51562306599999996</v>
      </c>
      <c r="K4862">
        <v>-1.108688976</v>
      </c>
      <c r="L4862" s="1">
        <v>-3.3900000000000001E-9</v>
      </c>
      <c r="M4862">
        <v>1.515025225</v>
      </c>
      <c r="AA4862" s="1"/>
    </row>
    <row r="4863" spans="1:27" x14ac:dyDescent="0.25">
      <c r="A4863">
        <v>9.7279999999999092</v>
      </c>
      <c r="C4863">
        <v>0.85561445599999997</v>
      </c>
      <c r="D4863">
        <v>5.0000000010000001</v>
      </c>
      <c r="E4863">
        <v>0.51766547100000004</v>
      </c>
      <c r="G4863">
        <v>0.85366255899999999</v>
      </c>
      <c r="H4863">
        <v>5.0000000010000001</v>
      </c>
      <c r="I4863">
        <v>0.51762976500000002</v>
      </c>
      <c r="K4863">
        <v>-1.1103554609999999</v>
      </c>
      <c r="L4863" s="1">
        <v>-3.4699999999999998E-9</v>
      </c>
      <c r="M4863">
        <v>1.5168653700000001</v>
      </c>
      <c r="AA4863" s="1"/>
    </row>
    <row r="4864" spans="1:27" x14ac:dyDescent="0.25">
      <c r="A4864">
        <v>9.7299999999999098</v>
      </c>
      <c r="C4864">
        <v>0.85675144199999997</v>
      </c>
      <c r="D4864">
        <v>5.0000000010000001</v>
      </c>
      <c r="E4864">
        <v>0.51967671500000001</v>
      </c>
      <c r="G4864">
        <v>0.85478874100000002</v>
      </c>
      <c r="H4864">
        <v>5.0000000010000001</v>
      </c>
      <c r="I4864">
        <v>0.51964253100000002</v>
      </c>
      <c r="K4864">
        <v>-1.11199622</v>
      </c>
      <c r="L4864" s="1">
        <v>-3.5400000000000002E-9</v>
      </c>
      <c r="M4864">
        <v>1.518629032</v>
      </c>
      <c r="AA4864" s="1"/>
    </row>
    <row r="4865" spans="1:27" x14ac:dyDescent="0.25">
      <c r="A4865">
        <v>9.7319999999999194</v>
      </c>
      <c r="C4865">
        <v>0.857883913</v>
      </c>
      <c r="D4865">
        <v>5.0000000010000001</v>
      </c>
      <c r="E4865">
        <v>0.52169404399999997</v>
      </c>
      <c r="G4865">
        <v>0.85591047600000003</v>
      </c>
      <c r="H4865">
        <v>5.0000000010000001</v>
      </c>
      <c r="I4865">
        <v>0.52166137099999998</v>
      </c>
      <c r="K4865">
        <v>-1.113611208</v>
      </c>
      <c r="L4865" s="1">
        <v>-3.6199999999999999E-9</v>
      </c>
      <c r="M4865">
        <v>1.520316301</v>
      </c>
      <c r="AA4865" s="1"/>
    </row>
    <row r="4866" spans="1:27" x14ac:dyDescent="0.25">
      <c r="A4866">
        <v>9.73399999999992</v>
      </c>
      <c r="C4866">
        <v>0.85901186399999996</v>
      </c>
      <c r="D4866">
        <v>5.0000000010000001</v>
      </c>
      <c r="E4866">
        <v>0.52371746699999999</v>
      </c>
      <c r="G4866">
        <v>0.85702775600000003</v>
      </c>
      <c r="H4866">
        <v>5.0000000010000001</v>
      </c>
      <c r="I4866">
        <v>0.52368629300000002</v>
      </c>
      <c r="K4866">
        <v>-1.115200384</v>
      </c>
      <c r="L4866" s="1">
        <v>-3.7E-9</v>
      </c>
      <c r="M4866">
        <v>1.521927268</v>
      </c>
      <c r="AA4866" s="1"/>
    </row>
    <row r="4867" spans="1:27" x14ac:dyDescent="0.25">
      <c r="A4867">
        <v>9.7359999999999207</v>
      </c>
      <c r="C4867">
        <v>0.86013528699999997</v>
      </c>
      <c r="D4867">
        <v>5.0000000010000001</v>
      </c>
      <c r="E4867">
        <v>0.52574698900000005</v>
      </c>
      <c r="G4867">
        <v>0.85814057499999996</v>
      </c>
      <c r="H4867">
        <v>5.0000000010000001</v>
      </c>
      <c r="I4867">
        <v>0.525717302</v>
      </c>
      <c r="K4867">
        <v>-1.116763704</v>
      </c>
      <c r="L4867" s="1">
        <v>-3.77E-9</v>
      </c>
      <c r="M4867">
        <v>1.5234620240000001</v>
      </c>
      <c r="AA4867" s="1"/>
    </row>
    <row r="4868" spans="1:27" x14ac:dyDescent="0.25">
      <c r="A4868">
        <v>9.7379999999999196</v>
      </c>
      <c r="C4868">
        <v>0.86125417599999998</v>
      </c>
      <c r="D4868">
        <v>5.0000000010000001</v>
      </c>
      <c r="E4868">
        <v>0.52778261699999995</v>
      </c>
      <c r="G4868">
        <v>0.859248927</v>
      </c>
      <c r="H4868">
        <v>5.0000000010000001</v>
      </c>
      <c r="I4868">
        <v>0.52775440500000004</v>
      </c>
      <c r="K4868">
        <v>-1.118301126</v>
      </c>
      <c r="L4868" s="1">
        <v>-3.8499999999999997E-9</v>
      </c>
      <c r="M4868">
        <v>1.52492066</v>
      </c>
      <c r="AA4868" s="1"/>
    </row>
    <row r="4869" spans="1:27" x14ac:dyDescent="0.25">
      <c r="A4869">
        <v>9.7399999999999203</v>
      </c>
      <c r="C4869">
        <v>0.862368523</v>
      </c>
      <c r="D4869">
        <v>5.0000000010000001</v>
      </c>
      <c r="E4869">
        <v>0.529824356</v>
      </c>
      <c r="G4869">
        <v>0.86035280599999997</v>
      </c>
      <c r="H4869">
        <v>5.0000000010000001</v>
      </c>
      <c r="I4869">
        <v>0.52979760799999998</v>
      </c>
      <c r="K4869">
        <v>-1.1198126070000001</v>
      </c>
      <c r="L4869" s="1">
        <v>-3.9199999999999997E-9</v>
      </c>
      <c r="M4869">
        <v>1.526303266</v>
      </c>
      <c r="AA4869" s="1"/>
    </row>
    <row r="4870" spans="1:27" x14ac:dyDescent="0.25">
      <c r="A4870">
        <v>9.7419999999999192</v>
      </c>
      <c r="C4870">
        <v>0.86347832199999996</v>
      </c>
      <c r="D4870">
        <v>5.0000000010000001</v>
      </c>
      <c r="E4870">
        <v>0.53187221200000001</v>
      </c>
      <c r="G4870">
        <v>0.86145220600000005</v>
      </c>
      <c r="H4870">
        <v>5.0000000010000001</v>
      </c>
      <c r="I4870">
        <v>0.531846916</v>
      </c>
      <c r="K4870">
        <v>-1.1212981049999999</v>
      </c>
      <c r="L4870" s="1">
        <v>-4.0000000000000002E-9</v>
      </c>
      <c r="M4870">
        <v>1.5276099350000001</v>
      </c>
      <c r="AA4870" s="1"/>
    </row>
    <row r="4871" spans="1:27" x14ac:dyDescent="0.25">
      <c r="A4871">
        <v>9.7439999999999198</v>
      </c>
      <c r="C4871">
        <v>0.86458356700000005</v>
      </c>
      <c r="D4871">
        <v>5.0000000010000001</v>
      </c>
      <c r="E4871">
        <v>0.53392618999999997</v>
      </c>
      <c r="G4871">
        <v>0.86254712</v>
      </c>
      <c r="H4871">
        <v>5.0000000010000001</v>
      </c>
      <c r="I4871">
        <v>0.53390233499999995</v>
      </c>
      <c r="K4871">
        <v>-1.122757577</v>
      </c>
      <c r="L4871" s="1">
        <v>-4.0700000000000002E-9</v>
      </c>
      <c r="M4871">
        <v>1.528840757</v>
      </c>
      <c r="AA4871" s="1"/>
    </row>
    <row r="4872" spans="1:27" x14ac:dyDescent="0.25">
      <c r="A4872">
        <v>9.7459999999999205</v>
      </c>
      <c r="C4872">
        <v>0.86568425100000002</v>
      </c>
      <c r="D4872">
        <v>5.0000000010000001</v>
      </c>
      <c r="E4872">
        <v>0.53598629600000003</v>
      </c>
      <c r="G4872">
        <v>0.86363754400000003</v>
      </c>
      <c r="H4872">
        <v>5.0000000010000001</v>
      </c>
      <c r="I4872">
        <v>0.53596386900000004</v>
      </c>
      <c r="K4872">
        <v>-1.124190982</v>
      </c>
      <c r="L4872" s="1">
        <v>-4.1499999999999999E-9</v>
      </c>
      <c r="M4872">
        <v>1.5299958229999999</v>
      </c>
      <c r="AA4872" s="1"/>
    </row>
    <row r="4873" spans="1:27" x14ac:dyDescent="0.25">
      <c r="A4873">
        <v>9.7479999999999194</v>
      </c>
      <c r="C4873">
        <v>0.86678036800000002</v>
      </c>
      <c r="D4873">
        <v>5.0000000010000001</v>
      </c>
      <c r="E4873">
        <v>0.538052533</v>
      </c>
      <c r="G4873">
        <v>0.86472347100000002</v>
      </c>
      <c r="H4873">
        <v>5.0000000010000001</v>
      </c>
      <c r="I4873">
        <v>0.53803152300000001</v>
      </c>
      <c r="K4873">
        <v>-1.1255982769999999</v>
      </c>
      <c r="L4873" s="1">
        <v>-4.2299999999999997E-9</v>
      </c>
      <c r="M4873">
        <v>1.5310752249999999</v>
      </c>
      <c r="AA4873" s="1"/>
    </row>
    <row r="4874" spans="1:27" x14ac:dyDescent="0.25">
      <c r="A4874">
        <v>9.7499999999999201</v>
      </c>
      <c r="C4874">
        <v>0.86787191200000002</v>
      </c>
      <c r="D4874">
        <v>5.0000000010000001</v>
      </c>
      <c r="E4874">
        <v>0.54012490700000004</v>
      </c>
      <c r="G4874">
        <v>0.86580489500000002</v>
      </c>
      <c r="H4874">
        <v>5.0000000010000001</v>
      </c>
      <c r="I4874">
        <v>0.54010530099999998</v>
      </c>
      <c r="K4874">
        <v>-1.1269794200000001</v>
      </c>
      <c r="L4874" s="1">
        <v>-4.2999999999999996E-9</v>
      </c>
      <c r="M4874">
        <v>1.532079054</v>
      </c>
      <c r="AA4874" s="1"/>
    </row>
    <row r="4875" spans="1:27" x14ac:dyDescent="0.25">
      <c r="A4875">
        <v>9.7519999999999207</v>
      </c>
      <c r="C4875">
        <v>0.86895887699999996</v>
      </c>
      <c r="D4875">
        <v>5.0000000010000001</v>
      </c>
      <c r="E4875">
        <v>0.54220342099999996</v>
      </c>
      <c r="G4875">
        <v>0.86688181200000003</v>
      </c>
      <c r="H4875">
        <v>5.0000000010000001</v>
      </c>
      <c r="I4875">
        <v>0.54218520699999995</v>
      </c>
      <c r="K4875">
        <v>-1.1283343699999999</v>
      </c>
      <c r="L4875" s="1">
        <v>-4.3800000000000002E-9</v>
      </c>
      <c r="M4875">
        <v>1.533007402</v>
      </c>
      <c r="AA4875" s="1"/>
    </row>
    <row r="4876" spans="1:27" x14ac:dyDescent="0.25">
      <c r="A4876">
        <v>9.7539999999999196</v>
      </c>
      <c r="C4876">
        <v>0.87004125600000004</v>
      </c>
      <c r="D4876">
        <v>5.0000000010000001</v>
      </c>
      <c r="E4876">
        <v>0.54428807999999995</v>
      </c>
      <c r="G4876">
        <v>0.86795421500000003</v>
      </c>
      <c r="H4876">
        <v>5.0000000010000001</v>
      </c>
      <c r="I4876">
        <v>0.54427124500000001</v>
      </c>
      <c r="K4876">
        <v>-1.1296630839999999</v>
      </c>
      <c r="L4876" s="1">
        <v>-4.4500000000000001E-9</v>
      </c>
      <c r="M4876">
        <v>1.533860359</v>
      </c>
      <c r="AA4876" s="1"/>
    </row>
    <row r="4877" spans="1:27" x14ac:dyDescent="0.25">
      <c r="A4877">
        <v>9.7559999999999203</v>
      </c>
      <c r="C4877">
        <v>0.87111904500000004</v>
      </c>
      <c r="D4877">
        <v>5.0000000010000001</v>
      </c>
      <c r="E4877">
        <v>0.54637888499999998</v>
      </c>
      <c r="G4877">
        <v>0.86902210000000002</v>
      </c>
      <c r="H4877">
        <v>5.0000000010000001</v>
      </c>
      <c r="I4877">
        <v>0.54636341899999996</v>
      </c>
      <c r="K4877">
        <v>-1.130965521</v>
      </c>
      <c r="L4877" s="1">
        <v>-4.5299999999999999E-9</v>
      </c>
      <c r="M4877">
        <v>1.534638017</v>
      </c>
      <c r="AA4877" s="1"/>
    </row>
    <row r="4878" spans="1:27" x14ac:dyDescent="0.25">
      <c r="A4878">
        <v>9.7579999999999192</v>
      </c>
      <c r="C4878">
        <v>0.87219223599999995</v>
      </c>
      <c r="D4878">
        <v>5.0000000010000001</v>
      </c>
      <c r="E4878">
        <v>0.54847584199999999</v>
      </c>
      <c r="G4878">
        <v>0.87008545999999998</v>
      </c>
      <c r="H4878">
        <v>5.0000000010000001</v>
      </c>
      <c r="I4878">
        <v>0.54846173099999995</v>
      </c>
      <c r="K4878">
        <v>-1.1322416399999999</v>
      </c>
      <c r="L4878" s="1">
        <v>-4.5999999999999998E-9</v>
      </c>
      <c r="M4878">
        <v>1.5353404669999999</v>
      </c>
      <c r="AA4878" s="1"/>
    </row>
    <row r="4879" spans="1:27" x14ac:dyDescent="0.25">
      <c r="A4879">
        <v>9.7599999999999199</v>
      </c>
      <c r="C4879">
        <v>0.87326082599999999</v>
      </c>
      <c r="D4879">
        <v>5.0000000010000001</v>
      </c>
      <c r="E4879">
        <v>0.55057895199999995</v>
      </c>
      <c r="G4879">
        <v>0.87114429199999999</v>
      </c>
      <c r="H4879">
        <v>5.0000000010000001</v>
      </c>
      <c r="I4879">
        <v>0.55056618499999999</v>
      </c>
      <c r="K4879">
        <v>-1.1334913980000001</v>
      </c>
      <c r="L4879" s="1">
        <v>-4.6800000000000004E-9</v>
      </c>
      <c r="M4879">
        <v>1.535967802</v>
      </c>
      <c r="AA4879" s="1"/>
    </row>
    <row r="4880" spans="1:27" x14ac:dyDescent="0.25">
      <c r="A4880">
        <v>9.7619999999999294</v>
      </c>
      <c r="C4880">
        <v>0.87432480700000004</v>
      </c>
      <c r="D4880">
        <v>5.0000000010000001</v>
      </c>
      <c r="E4880">
        <v>0.55268821800000001</v>
      </c>
      <c r="G4880">
        <v>0.87219859</v>
      </c>
      <c r="H4880">
        <v>5.0000000010000001</v>
      </c>
      <c r="I4880">
        <v>0.552676783</v>
      </c>
      <c r="K4880">
        <v>-1.1347147550000001</v>
      </c>
      <c r="L4880" s="1">
        <v>-4.7500000000000003E-9</v>
      </c>
      <c r="M4880">
        <v>1.5365201129999999</v>
      </c>
      <c r="AA4880" s="1"/>
    </row>
    <row r="4881" spans="1:27" x14ac:dyDescent="0.25">
      <c r="A4881">
        <v>9.7639999999999301</v>
      </c>
      <c r="C4881">
        <v>0.87538417499999999</v>
      </c>
      <c r="D4881">
        <v>5.0000000010000001</v>
      </c>
      <c r="E4881">
        <v>0.55480364199999999</v>
      </c>
      <c r="G4881">
        <v>0.87324834900000003</v>
      </c>
      <c r="H4881">
        <v>5.0000000010000001</v>
      </c>
      <c r="I4881">
        <v>0.55479352599999998</v>
      </c>
      <c r="K4881">
        <v>-1.135911669</v>
      </c>
      <c r="L4881" s="1">
        <v>-4.8200000000000003E-9</v>
      </c>
      <c r="M4881">
        <v>1.5369974909999999</v>
      </c>
      <c r="AA4881" s="1"/>
    </row>
    <row r="4882" spans="1:27" x14ac:dyDescent="0.25">
      <c r="A4882">
        <v>9.7659999999999307</v>
      </c>
      <c r="C4882">
        <v>0.87643892499999998</v>
      </c>
      <c r="D4882">
        <v>5.0000000010000001</v>
      </c>
      <c r="E4882">
        <v>0.55692522600000005</v>
      </c>
      <c r="G4882">
        <v>0.87429356400000002</v>
      </c>
      <c r="H4882">
        <v>5.0000000010000001</v>
      </c>
      <c r="I4882">
        <v>0.55691641800000002</v>
      </c>
      <c r="K4882">
        <v>-1.1370821</v>
      </c>
      <c r="L4882" s="1">
        <v>-4.9E-9</v>
      </c>
      <c r="M4882">
        <v>1.5374000290000001</v>
      </c>
      <c r="AA4882" s="1"/>
    </row>
    <row r="4883" spans="1:27" x14ac:dyDescent="0.25">
      <c r="A4883">
        <v>9.7679999999999296</v>
      </c>
      <c r="C4883">
        <v>0.87748905099999996</v>
      </c>
      <c r="D4883">
        <v>5.0000000010000001</v>
      </c>
      <c r="E4883">
        <v>0.55905297200000004</v>
      </c>
      <c r="G4883">
        <v>0.87533423099999996</v>
      </c>
      <c r="H4883">
        <v>5.0000000010000001</v>
      </c>
      <c r="I4883">
        <v>0.55904545900000002</v>
      </c>
      <c r="K4883">
        <v>-1.1382260049999999</v>
      </c>
      <c r="L4883" s="1">
        <v>-4.97E-9</v>
      </c>
      <c r="M4883">
        <v>1.5377278169999999</v>
      </c>
      <c r="AA4883" s="1"/>
    </row>
    <row r="4884" spans="1:27" x14ac:dyDescent="0.25">
      <c r="A4884">
        <v>9.7699999999999303</v>
      </c>
      <c r="C4884">
        <v>0.87853454799999997</v>
      </c>
      <c r="D4884">
        <v>5.0000000010000001</v>
      </c>
      <c r="E4884">
        <v>0.561186882</v>
      </c>
      <c r="G4884">
        <v>0.876370345</v>
      </c>
      <c r="H4884">
        <v>5.0000000010000001</v>
      </c>
      <c r="I4884">
        <v>0.56118065100000003</v>
      </c>
      <c r="K4884">
        <v>-1.139343346</v>
      </c>
      <c r="L4884" s="1">
        <v>-5.0499999999999997E-9</v>
      </c>
      <c r="M4884">
        <v>1.537980948</v>
      </c>
      <c r="AA4884" s="1"/>
    </row>
    <row r="4885" spans="1:27" x14ac:dyDescent="0.25">
      <c r="A4885">
        <v>9.7719999999999292</v>
      </c>
      <c r="C4885">
        <v>0.879575412</v>
      </c>
      <c r="D4885">
        <v>5.0000000010000001</v>
      </c>
      <c r="E4885">
        <v>0.56332695499999996</v>
      </c>
      <c r="G4885">
        <v>0.87740190200000001</v>
      </c>
      <c r="H4885">
        <v>5.0000000010000001</v>
      </c>
      <c r="I4885">
        <v>0.56332199400000005</v>
      </c>
      <c r="K4885">
        <v>-1.140434079</v>
      </c>
      <c r="L4885" s="1">
        <v>-5.1199999999999997E-9</v>
      </c>
      <c r="M4885">
        <v>1.5381595130000001</v>
      </c>
      <c r="AA4885" s="1"/>
    </row>
    <row r="4886" spans="1:27" x14ac:dyDescent="0.25">
      <c r="A4886">
        <v>9.7739999999999299</v>
      </c>
      <c r="C4886">
        <v>0.880611637</v>
      </c>
      <c r="D4886">
        <v>5.0000000010000001</v>
      </c>
      <c r="E4886">
        <v>0.56547319399999996</v>
      </c>
      <c r="G4886">
        <v>0.87842889700000004</v>
      </c>
      <c r="H4886">
        <v>5.0000000010000001</v>
      </c>
      <c r="I4886">
        <v>0.56546949099999999</v>
      </c>
      <c r="K4886">
        <v>-1.1414981660000001</v>
      </c>
      <c r="L4886" s="1">
        <v>-5.1899999999999997E-9</v>
      </c>
      <c r="M4886">
        <v>1.538263605</v>
      </c>
      <c r="AA4886" s="1"/>
    </row>
    <row r="4887" spans="1:27" x14ac:dyDescent="0.25">
      <c r="A4887">
        <v>9.7759999999999305</v>
      </c>
      <c r="C4887">
        <v>0.88164321800000001</v>
      </c>
      <c r="D4887">
        <v>5.0000000010000001</v>
      </c>
      <c r="E4887">
        <v>0.56762559700000004</v>
      </c>
      <c r="G4887">
        <v>0.87945132599999998</v>
      </c>
      <c r="H4887">
        <v>5.0000000010000001</v>
      </c>
      <c r="I4887">
        <v>0.56762314000000003</v>
      </c>
      <c r="K4887">
        <v>-1.142535565</v>
      </c>
      <c r="L4887" s="1">
        <v>-5.2700000000000002E-9</v>
      </c>
      <c r="M4887">
        <v>1.5382933160000001</v>
      </c>
      <c r="AA4887" s="1"/>
    </row>
    <row r="4888" spans="1:27" x14ac:dyDescent="0.25">
      <c r="A4888">
        <v>9.7779999999999294</v>
      </c>
      <c r="C4888">
        <v>0.88267015199999999</v>
      </c>
      <c r="D4888">
        <v>5.0000000010000001</v>
      </c>
      <c r="E4888">
        <v>0.56978416700000001</v>
      </c>
      <c r="G4888">
        <v>0.88046918500000004</v>
      </c>
      <c r="H4888">
        <v>5.0000000010000001</v>
      </c>
      <c r="I4888">
        <v>0.56978294299999999</v>
      </c>
      <c r="K4888">
        <v>-1.1435462350000001</v>
      </c>
      <c r="L4888" s="1">
        <v>-5.3400000000000002E-9</v>
      </c>
      <c r="M4888">
        <v>1.5382487359999999</v>
      </c>
      <c r="AA4888" s="1"/>
    </row>
    <row r="4889" spans="1:27" x14ac:dyDescent="0.25">
      <c r="A4889">
        <v>9.7799999999999301</v>
      </c>
      <c r="C4889">
        <v>0.883692433</v>
      </c>
      <c r="D4889">
        <v>5.0000000010000001</v>
      </c>
      <c r="E4889">
        <v>0.57194890200000004</v>
      </c>
      <c r="G4889">
        <v>0.88148246900000005</v>
      </c>
      <c r="H4889">
        <v>5.0000000010000001</v>
      </c>
      <c r="I4889">
        <v>0.57194889900000001</v>
      </c>
      <c r="K4889">
        <v>-1.1445301370000001</v>
      </c>
      <c r="L4889" s="1">
        <v>-5.4100000000000001E-9</v>
      </c>
      <c r="M4889">
        <v>1.53812996</v>
      </c>
      <c r="AA4889" s="1"/>
    </row>
    <row r="4890" spans="1:27" x14ac:dyDescent="0.25">
      <c r="A4890">
        <v>9.7819999999999308</v>
      </c>
      <c r="C4890">
        <v>0.88471005800000002</v>
      </c>
      <c r="D4890">
        <v>5.0000000010000001</v>
      </c>
      <c r="E4890">
        <v>0.57411980100000004</v>
      </c>
      <c r="G4890">
        <v>0.88249117600000004</v>
      </c>
      <c r="H4890">
        <v>5.0000000010000001</v>
      </c>
      <c r="I4890">
        <v>0.57412100700000002</v>
      </c>
      <c r="K4890">
        <v>-1.1454872309999999</v>
      </c>
      <c r="L4890" s="1">
        <v>-5.4800000000000001E-9</v>
      </c>
      <c r="M4890">
        <v>1.537937077</v>
      </c>
      <c r="AA4890" s="1"/>
    </row>
    <row r="4891" spans="1:27" x14ac:dyDescent="0.25">
      <c r="A4891">
        <v>9.7839999999999296</v>
      </c>
      <c r="C4891">
        <v>0.885723021</v>
      </c>
      <c r="D4891">
        <v>5.0000000010000001</v>
      </c>
      <c r="E4891">
        <v>0.57629686499999999</v>
      </c>
      <c r="G4891">
        <v>0.88349530099999996</v>
      </c>
      <c r="H4891">
        <v>5.0000000010000001</v>
      </c>
      <c r="I4891">
        <v>0.576299267</v>
      </c>
      <c r="K4891">
        <v>-1.146417475</v>
      </c>
      <c r="L4891" s="1">
        <v>-5.5599999999999998E-9</v>
      </c>
      <c r="M4891">
        <v>1.537670181</v>
      </c>
      <c r="AA4891" s="1"/>
    </row>
    <row r="4892" spans="1:27" x14ac:dyDescent="0.25">
      <c r="A4892">
        <v>9.7859999999999303</v>
      </c>
      <c r="C4892">
        <v>0.88673131900000002</v>
      </c>
      <c r="D4892">
        <v>5.0000000010000001</v>
      </c>
      <c r="E4892">
        <v>0.57848009199999995</v>
      </c>
      <c r="G4892">
        <v>0.88449483900000003</v>
      </c>
      <c r="H4892">
        <v>5.0000000010000001</v>
      </c>
      <c r="I4892">
        <v>0.57848367700000003</v>
      </c>
      <c r="K4892">
        <v>-1.147320831</v>
      </c>
      <c r="L4892" s="1">
        <v>-5.6299999999999998E-9</v>
      </c>
      <c r="M4892">
        <v>1.5373293649999999</v>
      </c>
      <c r="AA4892" s="1"/>
    </row>
    <row r="4893" spans="1:27" x14ac:dyDescent="0.25">
      <c r="A4893">
        <v>9.7879999999999292</v>
      </c>
      <c r="C4893">
        <v>0.88773494799999997</v>
      </c>
      <c r="D4893">
        <v>5.0000000010000001</v>
      </c>
      <c r="E4893">
        <v>0.58066947999999996</v>
      </c>
      <c r="G4893">
        <v>0.88548978899999997</v>
      </c>
      <c r="H4893">
        <v>5.0000000010000001</v>
      </c>
      <c r="I4893">
        <v>0.58067423699999998</v>
      </c>
      <c r="K4893">
        <v>-1.1481972570000001</v>
      </c>
      <c r="L4893" s="1">
        <v>-5.6999999999999998E-9</v>
      </c>
      <c r="M4893">
        <v>1.5369147190000001</v>
      </c>
      <c r="AA4893" s="1"/>
    </row>
    <row r="4894" spans="1:27" x14ac:dyDescent="0.25">
      <c r="A4894">
        <v>9.7899999999999299</v>
      </c>
      <c r="C4894">
        <v>0.88873390299999999</v>
      </c>
      <c r="D4894">
        <v>5.0000000010000001</v>
      </c>
      <c r="E4894">
        <v>0.58286502900000003</v>
      </c>
      <c r="G4894">
        <v>0.88648014600000002</v>
      </c>
      <c r="H4894">
        <v>5.0000000010000001</v>
      </c>
      <c r="I4894">
        <v>0.58287094399999995</v>
      </c>
      <c r="K4894">
        <v>-1.1490467150000001</v>
      </c>
      <c r="L4894" s="1">
        <v>-5.7699999999999997E-9</v>
      </c>
      <c r="M4894">
        <v>1.5364263359999999</v>
      </c>
      <c r="AA4894" s="1"/>
    </row>
    <row r="4895" spans="1:27" x14ac:dyDescent="0.25">
      <c r="A4895">
        <v>9.7919999999999394</v>
      </c>
      <c r="C4895">
        <v>0.88972818099999995</v>
      </c>
      <c r="D4895">
        <v>5.0000000010000001</v>
      </c>
      <c r="E4895">
        <v>0.58506673600000003</v>
      </c>
      <c r="G4895">
        <v>0.88746590700000005</v>
      </c>
      <c r="H4895">
        <v>5.0000000010000001</v>
      </c>
      <c r="I4895">
        <v>0.58507379800000003</v>
      </c>
      <c r="K4895">
        <v>-1.1498691649999999</v>
      </c>
      <c r="L4895" s="1">
        <v>-5.8399999999999997E-9</v>
      </c>
      <c r="M4895">
        <v>1.53586431</v>
      </c>
      <c r="AA4895" s="1"/>
    </row>
    <row r="4896" spans="1:27" x14ac:dyDescent="0.25">
      <c r="A4896">
        <v>9.7939999999999401</v>
      </c>
      <c r="C4896">
        <v>0.89071777799999996</v>
      </c>
      <c r="D4896">
        <v>5.0000000010000001</v>
      </c>
      <c r="E4896">
        <v>0.58727459900000001</v>
      </c>
      <c r="G4896">
        <v>0.88844706799999995</v>
      </c>
      <c r="H4896">
        <v>5.0000000010000001</v>
      </c>
      <c r="I4896">
        <v>0.58728279400000005</v>
      </c>
      <c r="K4896">
        <v>-1.1506645660000001</v>
      </c>
      <c r="L4896" s="1">
        <v>-5.9099999999999997E-9</v>
      </c>
      <c r="M4896">
        <v>1.5352287309999999</v>
      </c>
      <c r="AA4896" s="1"/>
    </row>
    <row r="4897" spans="1:27" x14ac:dyDescent="0.25">
      <c r="A4897">
        <v>9.7959999999999408</v>
      </c>
      <c r="C4897">
        <v>0.89170269099999999</v>
      </c>
      <c r="D4897">
        <v>5.0000000010000001</v>
      </c>
      <c r="E4897">
        <v>0.58948861500000005</v>
      </c>
      <c r="G4897">
        <v>0.88942362699999999</v>
      </c>
      <c r="H4897">
        <v>5.0000000010000001</v>
      </c>
      <c r="I4897">
        <v>0.589497932</v>
      </c>
      <c r="K4897">
        <v>-1.1514328810000001</v>
      </c>
      <c r="L4897" s="1">
        <v>-5.9799999999999996E-9</v>
      </c>
      <c r="M4897">
        <v>1.534519693</v>
      </c>
      <c r="AA4897" s="1"/>
    </row>
    <row r="4898" spans="1:27" x14ac:dyDescent="0.25">
      <c r="A4898">
        <v>9.7979999999999396</v>
      </c>
      <c r="C4898">
        <v>0.89268291600000005</v>
      </c>
      <c r="D4898">
        <v>5.0000000010000001</v>
      </c>
      <c r="E4898">
        <v>0.59170878199999999</v>
      </c>
      <c r="G4898">
        <v>0.89039557999999996</v>
      </c>
      <c r="H4898">
        <v>5.0000000010000001</v>
      </c>
      <c r="I4898">
        <v>0.59171920700000002</v>
      </c>
      <c r="K4898">
        <v>-1.1521740680000001</v>
      </c>
      <c r="L4898" s="1">
        <v>-6.0500000000000004E-9</v>
      </c>
      <c r="M4898">
        <v>1.5337372869999999</v>
      </c>
      <c r="AA4898" s="1"/>
    </row>
    <row r="4899" spans="1:27" x14ac:dyDescent="0.25">
      <c r="A4899">
        <v>9.7999999999999403</v>
      </c>
      <c r="C4899">
        <v>0.89365844900000002</v>
      </c>
      <c r="D4899">
        <v>5.0000000010000001</v>
      </c>
      <c r="E4899">
        <v>0.59393509600000005</v>
      </c>
      <c r="G4899">
        <v>0.89136292399999995</v>
      </c>
      <c r="H4899">
        <v>5.0000000010000001</v>
      </c>
      <c r="I4899">
        <v>0.59394661699999995</v>
      </c>
      <c r="K4899">
        <v>-1.1528880889999999</v>
      </c>
      <c r="L4899" s="1">
        <v>-6.1200000000000004E-9</v>
      </c>
      <c r="M4899">
        <v>1.5328816080000001</v>
      </c>
      <c r="AA4899" s="1"/>
    </row>
    <row r="4900" spans="1:27" x14ac:dyDescent="0.25">
      <c r="A4900">
        <v>9.8019999999999392</v>
      </c>
      <c r="C4900">
        <v>0.89462928799999997</v>
      </c>
      <c r="D4900">
        <v>5.0000000010000001</v>
      </c>
      <c r="E4900">
        <v>0.59616755399999999</v>
      </c>
      <c r="G4900">
        <v>0.89232565699999999</v>
      </c>
      <c r="H4900">
        <v>5.0000000010000001</v>
      </c>
      <c r="I4900">
        <v>0.59618015899999999</v>
      </c>
      <c r="K4900">
        <v>-1.1535749049999999</v>
      </c>
      <c r="L4900" s="1">
        <v>-6.1900000000000003E-9</v>
      </c>
      <c r="M4900">
        <v>1.531952746</v>
      </c>
      <c r="AA4900" s="1"/>
    </row>
    <row r="4901" spans="1:27" x14ac:dyDescent="0.25">
      <c r="A4901">
        <v>9.8039999999999399</v>
      </c>
      <c r="C4901">
        <v>0.895595429</v>
      </c>
      <c r="D4901">
        <v>5.0000000010000001</v>
      </c>
      <c r="E4901">
        <v>0.598406153</v>
      </c>
      <c r="G4901">
        <v>0.893283775</v>
      </c>
      <c r="H4901">
        <v>5.0000000010000001</v>
      </c>
      <c r="I4901">
        <v>0.59841982900000001</v>
      </c>
      <c r="K4901">
        <v>-1.1542344769999999</v>
      </c>
      <c r="L4901" s="1">
        <v>-6.2600000000000003E-9</v>
      </c>
      <c r="M4901">
        <v>1.5309507950000001</v>
      </c>
      <c r="AA4901" s="1"/>
    </row>
    <row r="4902" spans="1:27" x14ac:dyDescent="0.25">
      <c r="A4902">
        <v>9.8059999999999405</v>
      </c>
      <c r="C4902">
        <v>0.89655686899999998</v>
      </c>
      <c r="D4902">
        <v>5.0000000010000001</v>
      </c>
      <c r="E4902">
        <v>0.60065088799999999</v>
      </c>
      <c r="G4902">
        <v>0.89423727600000003</v>
      </c>
      <c r="H4902">
        <v>5.0000000010000001</v>
      </c>
      <c r="I4902">
        <v>0.60066562300000004</v>
      </c>
      <c r="K4902">
        <v>-1.154866766</v>
      </c>
      <c r="L4902" s="1">
        <v>-6.3300000000000003E-9</v>
      </c>
      <c r="M4902">
        <v>1.529875847</v>
      </c>
      <c r="AA4902" s="1"/>
    </row>
    <row r="4903" spans="1:27" x14ac:dyDescent="0.25">
      <c r="A4903">
        <v>9.8079999999999394</v>
      </c>
      <c r="C4903">
        <v>0.89751360499999999</v>
      </c>
      <c r="D4903">
        <v>5.0000000010000001</v>
      </c>
      <c r="E4903">
        <v>0.60290175499999998</v>
      </c>
      <c r="G4903">
        <v>0.89518615800000001</v>
      </c>
      <c r="H4903">
        <v>5.0000000010000001</v>
      </c>
      <c r="I4903">
        <v>0.60291753599999998</v>
      </c>
      <c r="K4903">
        <v>-1.1554717320000001</v>
      </c>
      <c r="L4903" s="1">
        <v>-6.4000000000000002E-9</v>
      </c>
      <c r="M4903">
        <v>1.528727996</v>
      </c>
      <c r="AA4903" s="1"/>
    </row>
    <row r="4904" spans="1:27" x14ac:dyDescent="0.25">
      <c r="A4904">
        <v>9.8099999999999401</v>
      </c>
      <c r="C4904">
        <v>0.89846563400000001</v>
      </c>
      <c r="D4904">
        <v>5.0000000010000001</v>
      </c>
      <c r="E4904">
        <v>0.605158749</v>
      </c>
      <c r="G4904">
        <v>0.89613041900000001</v>
      </c>
      <c r="H4904">
        <v>5.0000000010000001</v>
      </c>
      <c r="I4904">
        <v>0.60517556299999997</v>
      </c>
      <c r="K4904">
        <v>-1.1560493380000001</v>
      </c>
      <c r="L4904" s="1">
        <v>-6.4700000000000002E-9</v>
      </c>
      <c r="M4904">
        <v>1.527507333</v>
      </c>
      <c r="AA4904" s="1"/>
    </row>
    <row r="4905" spans="1:27" x14ac:dyDescent="0.25">
      <c r="A4905">
        <v>9.8119999999999408</v>
      </c>
      <c r="C4905">
        <v>0.89941295399999999</v>
      </c>
      <c r="D4905">
        <v>5.0000000010000001</v>
      </c>
      <c r="E4905">
        <v>0.607421867</v>
      </c>
      <c r="G4905">
        <v>0.89707005399999995</v>
      </c>
      <c r="H4905">
        <v>5.0000000010000001</v>
      </c>
      <c r="I4905">
        <v>0.607439701</v>
      </c>
      <c r="K4905">
        <v>-1.1565995440000001</v>
      </c>
      <c r="L4905" s="1">
        <v>-6.5300000000000004E-9</v>
      </c>
      <c r="M4905">
        <v>1.5262139509999999</v>
      </c>
      <c r="AA4905" s="1"/>
    </row>
    <row r="4906" spans="1:27" x14ac:dyDescent="0.25">
      <c r="A4906">
        <v>9.8139999999999397</v>
      </c>
      <c r="C4906">
        <v>0.900355562</v>
      </c>
      <c r="D4906">
        <v>5.0000000010000001</v>
      </c>
      <c r="E4906">
        <v>0.60969110100000001</v>
      </c>
      <c r="G4906">
        <v>0.89800506400000002</v>
      </c>
      <c r="H4906">
        <v>5.0000000010000001</v>
      </c>
      <c r="I4906">
        <v>0.609709944</v>
      </c>
      <c r="K4906">
        <v>-1.1571223129999999</v>
      </c>
      <c r="L4906" s="1">
        <v>-6.6000000000000004E-9</v>
      </c>
      <c r="M4906">
        <v>1.5248479450000001</v>
      </c>
      <c r="AA4906" s="1"/>
    </row>
    <row r="4907" spans="1:27" x14ac:dyDescent="0.25">
      <c r="A4907">
        <v>9.8159999999999403</v>
      </c>
      <c r="C4907">
        <v>0.90129345500000002</v>
      </c>
      <c r="D4907">
        <v>5.0000000010000001</v>
      </c>
      <c r="E4907">
        <v>0.61196644700000002</v>
      </c>
      <c r="G4907">
        <v>0.898935445</v>
      </c>
      <c r="H4907">
        <v>5.0000000010000001</v>
      </c>
      <c r="I4907">
        <v>0.61198628600000005</v>
      </c>
      <c r="K4907">
        <v>-1.157617605</v>
      </c>
      <c r="L4907" s="1">
        <v>-6.6700000000000003E-9</v>
      </c>
      <c r="M4907">
        <v>1.523409405</v>
      </c>
      <c r="AA4907" s="1"/>
    </row>
    <row r="4908" spans="1:27" x14ac:dyDescent="0.25">
      <c r="A4908">
        <v>9.8179999999999392</v>
      </c>
      <c r="C4908">
        <v>0.902226631</v>
      </c>
      <c r="D4908">
        <v>5.0000000010000001</v>
      </c>
      <c r="E4908">
        <v>0.61424789999999996</v>
      </c>
      <c r="G4908">
        <v>0.89986119600000003</v>
      </c>
      <c r="H4908">
        <v>5.0000000010000001</v>
      </c>
      <c r="I4908">
        <v>0.61426872200000004</v>
      </c>
      <c r="K4908">
        <v>-1.158085383</v>
      </c>
      <c r="L4908" s="1">
        <v>-6.7299999999999997E-9</v>
      </c>
      <c r="M4908">
        <v>1.5218984259999999</v>
      </c>
      <c r="AA4908" s="1"/>
    </row>
    <row r="4909" spans="1:27" x14ac:dyDescent="0.25">
      <c r="A4909">
        <v>9.8199999999999399</v>
      </c>
      <c r="C4909">
        <v>0.90315508899999997</v>
      </c>
      <c r="D4909">
        <v>5.0000000010000001</v>
      </c>
      <c r="E4909">
        <v>0.61653545300000001</v>
      </c>
      <c r="G4909">
        <v>0.90078231399999997</v>
      </c>
      <c r="H4909">
        <v>5.0000000010000001</v>
      </c>
      <c r="I4909">
        <v>0.61655724499999998</v>
      </c>
      <c r="K4909">
        <v>-1.1585256079999999</v>
      </c>
      <c r="L4909" s="1">
        <v>-6.7999999999999997E-9</v>
      </c>
      <c r="M4909">
        <v>1.5203150999999999</v>
      </c>
      <c r="AA4909" s="1"/>
    </row>
    <row r="4910" spans="1:27" x14ac:dyDescent="0.25">
      <c r="A4910">
        <v>9.8219999999999494</v>
      </c>
      <c r="C4910">
        <v>0.90407882500000003</v>
      </c>
      <c r="D4910">
        <v>5.0000000010000001</v>
      </c>
      <c r="E4910">
        <v>0.61882909900000005</v>
      </c>
      <c r="G4910">
        <v>0.90169879799999997</v>
      </c>
      <c r="H4910">
        <v>5.0000000010000001</v>
      </c>
      <c r="I4910">
        <v>0.61885184900000001</v>
      </c>
      <c r="K4910">
        <v>-1.1589382429999999</v>
      </c>
      <c r="L4910" s="1">
        <v>-6.8599999999999999E-9</v>
      </c>
      <c r="M4910">
        <v>1.5186595199999999</v>
      </c>
      <c r="AA4910" s="1"/>
    </row>
    <row r="4911" spans="1:27" x14ac:dyDescent="0.25">
      <c r="A4911">
        <v>9.8239999999999501</v>
      </c>
      <c r="C4911">
        <v>0.90499783700000003</v>
      </c>
      <c r="D4911">
        <v>5.0000000010000001</v>
      </c>
      <c r="E4911">
        <v>0.62112883299999999</v>
      </c>
      <c r="G4911">
        <v>0.90261064700000004</v>
      </c>
      <c r="H4911">
        <v>5.0000000010000001</v>
      </c>
      <c r="I4911">
        <v>0.62115252799999998</v>
      </c>
      <c r="K4911">
        <v>-1.1593232490000001</v>
      </c>
      <c r="L4911" s="1">
        <v>-6.9299999999999999E-9</v>
      </c>
      <c r="M4911">
        <v>1.51693178</v>
      </c>
      <c r="AA4911" s="1"/>
    </row>
    <row r="4912" spans="1:27" x14ac:dyDescent="0.25">
      <c r="A4912">
        <v>9.8259999999999508</v>
      </c>
      <c r="C4912">
        <v>0.90591212499999996</v>
      </c>
      <c r="D4912">
        <v>5.0000000010000001</v>
      </c>
      <c r="E4912">
        <v>0.62343464699999995</v>
      </c>
      <c r="G4912">
        <v>0.90351785799999995</v>
      </c>
      <c r="H4912">
        <v>5.0000000010000001</v>
      </c>
      <c r="I4912">
        <v>0.62345927499999998</v>
      </c>
      <c r="K4912">
        <v>-1.1596805880000001</v>
      </c>
      <c r="L4912" s="1">
        <v>-6.9900000000000001E-9</v>
      </c>
      <c r="M4912">
        <v>1.515131972</v>
      </c>
      <c r="AA4912" s="1"/>
    </row>
    <row r="4913" spans="1:27" x14ac:dyDescent="0.25">
      <c r="A4913">
        <v>9.8279999999999497</v>
      </c>
      <c r="C4913">
        <v>0.90682168500000004</v>
      </c>
      <c r="D4913">
        <v>5.0000000010000001</v>
      </c>
      <c r="E4913">
        <v>0.62574653400000002</v>
      </c>
      <c r="G4913">
        <v>0.90442043000000005</v>
      </c>
      <c r="H4913">
        <v>5.0000000010000001</v>
      </c>
      <c r="I4913">
        <v>0.62577208299999998</v>
      </c>
      <c r="K4913">
        <v>-1.160010223</v>
      </c>
      <c r="L4913" s="1">
        <v>-7.06E-9</v>
      </c>
      <c r="M4913">
        <v>1.51326019</v>
      </c>
      <c r="AA4913" s="1"/>
    </row>
    <row r="4914" spans="1:27" x14ac:dyDescent="0.25">
      <c r="A4914">
        <v>9.8299999999999503</v>
      </c>
      <c r="C4914">
        <v>0.90772651699999996</v>
      </c>
      <c r="D4914">
        <v>5.0000000010000001</v>
      </c>
      <c r="E4914">
        <v>0.62806448699999995</v>
      </c>
      <c r="G4914">
        <v>0.90531836300000001</v>
      </c>
      <c r="H4914">
        <v>5.0000000010000001</v>
      </c>
      <c r="I4914">
        <v>0.62809094300000001</v>
      </c>
      <c r="K4914">
        <v>-1.1603121169999999</v>
      </c>
      <c r="L4914" s="1">
        <v>-7.1200000000000002E-9</v>
      </c>
      <c r="M4914">
        <v>1.511316527</v>
      </c>
      <c r="AA4914" s="1"/>
    </row>
    <row r="4915" spans="1:27" x14ac:dyDescent="0.25">
      <c r="A4915">
        <v>9.8319999999999492</v>
      </c>
      <c r="C4915">
        <v>0.908626618</v>
      </c>
      <c r="D4915">
        <v>5.0000000010000001</v>
      </c>
      <c r="E4915">
        <v>0.63038849799999996</v>
      </c>
      <c r="G4915">
        <v>0.90621165400000003</v>
      </c>
      <c r="H4915">
        <v>5.0000000010000001</v>
      </c>
      <c r="I4915">
        <v>0.63041584799999995</v>
      </c>
      <c r="K4915">
        <v>-1.1605862309999999</v>
      </c>
      <c r="L4915" s="1">
        <v>-7.1900000000000002E-9</v>
      </c>
      <c r="M4915">
        <v>1.5093010760000001</v>
      </c>
      <c r="AA4915" s="1"/>
    </row>
    <row r="4916" spans="1:27" x14ac:dyDescent="0.25">
      <c r="A4916">
        <v>9.8339999999999499</v>
      </c>
      <c r="C4916">
        <v>0.90952198699999998</v>
      </c>
      <c r="D4916">
        <v>5.0000000010000001</v>
      </c>
      <c r="E4916">
        <v>0.63271855799999999</v>
      </c>
      <c r="G4916">
        <v>0.907100303</v>
      </c>
      <c r="H4916">
        <v>5.0000000010000001</v>
      </c>
      <c r="I4916">
        <v>0.63274679099999998</v>
      </c>
      <c r="K4916">
        <v>-1.160832528</v>
      </c>
      <c r="L4916" s="1">
        <v>-7.2500000000000004E-9</v>
      </c>
      <c r="M4916">
        <v>1.50721393</v>
      </c>
      <c r="AA4916" s="1"/>
    </row>
    <row r="4917" spans="1:27" x14ac:dyDescent="0.25">
      <c r="A4917">
        <v>9.8359999999999506</v>
      </c>
      <c r="C4917">
        <v>0.91041262300000003</v>
      </c>
      <c r="D4917">
        <v>5.0000000010000001</v>
      </c>
      <c r="E4917">
        <v>0.63505465999999999</v>
      </c>
      <c r="G4917">
        <v>0.90798430799999996</v>
      </c>
      <c r="H4917">
        <v>5.0000000010000001</v>
      </c>
      <c r="I4917">
        <v>0.63508376300000002</v>
      </c>
      <c r="K4917">
        <v>-1.161050972</v>
      </c>
      <c r="L4917" s="1">
        <v>-7.3099999999999998E-9</v>
      </c>
      <c r="M4917">
        <v>1.5050551830000001</v>
      </c>
      <c r="AA4917" s="1"/>
    </row>
    <row r="4918" spans="1:27" x14ac:dyDescent="0.25">
      <c r="A4918">
        <v>9.8379999999999495</v>
      </c>
      <c r="C4918">
        <v>0.91129852499999997</v>
      </c>
      <c r="D4918">
        <v>5.0000000010000001</v>
      </c>
      <c r="E4918">
        <v>0.63739679400000004</v>
      </c>
      <c r="G4918">
        <v>0.90886366900000004</v>
      </c>
      <c r="H4918">
        <v>5.0000000010000001</v>
      </c>
      <c r="I4918">
        <v>0.63742675400000004</v>
      </c>
      <c r="K4918">
        <v>-1.161241524</v>
      </c>
      <c r="L4918" s="1">
        <v>-7.37E-9</v>
      </c>
      <c r="M4918">
        <v>1.502824929</v>
      </c>
      <c r="AA4918" s="1"/>
    </row>
    <row r="4919" spans="1:27" x14ac:dyDescent="0.25">
      <c r="A4919">
        <v>9.8399999999999501</v>
      </c>
      <c r="C4919">
        <v>0.91217969099999996</v>
      </c>
      <c r="D4919">
        <v>5.0000000010000001</v>
      </c>
      <c r="E4919">
        <v>0.63974495300000001</v>
      </c>
      <c r="G4919">
        <v>0.90973838600000001</v>
      </c>
      <c r="H4919">
        <v>5.0000000010000001</v>
      </c>
      <c r="I4919">
        <v>0.639775757</v>
      </c>
      <c r="K4919">
        <v>-1.1614041479999999</v>
      </c>
      <c r="L4919" s="1">
        <v>-7.4300000000000002E-9</v>
      </c>
      <c r="M4919">
        <v>1.50052326</v>
      </c>
      <c r="AA4919" s="1"/>
    </row>
    <row r="4920" spans="1:27" x14ac:dyDescent="0.25">
      <c r="A4920">
        <v>9.8419999999999508</v>
      </c>
      <c r="C4920">
        <v>0.913056121</v>
      </c>
      <c r="D4920">
        <v>5.0000000010000001</v>
      </c>
      <c r="E4920">
        <v>0.64209912599999996</v>
      </c>
      <c r="G4920">
        <v>0.91060845700000004</v>
      </c>
      <c r="H4920">
        <v>5.0000000010000001</v>
      </c>
      <c r="I4920">
        <v>0.64213076300000005</v>
      </c>
      <c r="K4920">
        <v>-1.1615388069999999</v>
      </c>
      <c r="L4920" s="1">
        <v>-7.4899999999999996E-9</v>
      </c>
      <c r="M4920">
        <v>1.49815027</v>
      </c>
      <c r="AA4920" s="1"/>
    </row>
    <row r="4921" spans="1:27" x14ac:dyDescent="0.25">
      <c r="A4921">
        <v>9.8439999999999497</v>
      </c>
      <c r="C4921">
        <v>0.91392781300000003</v>
      </c>
      <c r="D4921">
        <v>5.0000000010000001</v>
      </c>
      <c r="E4921">
        <v>0.64445930399999996</v>
      </c>
      <c r="G4921">
        <v>0.91147388100000004</v>
      </c>
      <c r="H4921">
        <v>5.0000000010000001</v>
      </c>
      <c r="I4921">
        <v>0.64449175999999997</v>
      </c>
      <c r="K4921">
        <v>-1.161645464</v>
      </c>
      <c r="L4921" s="1">
        <v>-7.5499999999999998E-9</v>
      </c>
      <c r="M4921">
        <v>1.4957060520000001</v>
      </c>
      <c r="AA4921" s="1"/>
    </row>
    <row r="4922" spans="1:27" x14ac:dyDescent="0.25">
      <c r="A4922">
        <v>9.8459999999999503</v>
      </c>
      <c r="C4922">
        <v>0.91479476699999995</v>
      </c>
      <c r="D4922">
        <v>5.0000000010000001</v>
      </c>
      <c r="E4922">
        <v>0.64682547700000004</v>
      </c>
      <c r="G4922">
        <v>0.91233465899999999</v>
      </c>
      <c r="H4922">
        <v>5.0000000010000001</v>
      </c>
      <c r="I4922">
        <v>0.64685874099999996</v>
      </c>
      <c r="K4922">
        <v>-1.1617240820000001</v>
      </c>
      <c r="L4922" s="1">
        <v>-7.61E-9</v>
      </c>
      <c r="M4922">
        <v>1.4931907010000001</v>
      </c>
      <c r="AA4922" s="1"/>
    </row>
    <row r="4923" spans="1:27" x14ac:dyDescent="0.25">
      <c r="A4923">
        <v>9.8479999999999492</v>
      </c>
      <c r="C4923">
        <v>0.91565698200000001</v>
      </c>
      <c r="D4923">
        <v>5.0000000010000001</v>
      </c>
      <c r="E4923">
        <v>0.64919763600000002</v>
      </c>
      <c r="G4923">
        <v>0.91319079000000003</v>
      </c>
      <c r="H4923">
        <v>5.0000000010000001</v>
      </c>
      <c r="I4923">
        <v>0.64923169400000003</v>
      </c>
      <c r="K4923">
        <v>-1.1617746250000001</v>
      </c>
      <c r="L4923" s="1">
        <v>-7.6700000000000002E-9</v>
      </c>
      <c r="M4923">
        <v>1.4906043099999999</v>
      </c>
      <c r="AA4923" s="1"/>
    </row>
    <row r="4924" spans="1:27" x14ac:dyDescent="0.25">
      <c r="A4924">
        <v>9.8499999999999499</v>
      </c>
      <c r="C4924">
        <v>0.916514457</v>
      </c>
      <c r="D4924">
        <v>5.0000000010000001</v>
      </c>
      <c r="E4924">
        <v>0.65157577</v>
      </c>
      <c r="G4924">
        <v>0.91404227400000004</v>
      </c>
      <c r="H4924">
        <v>5.0000000010000001</v>
      </c>
      <c r="I4924">
        <v>0.65161060999999998</v>
      </c>
      <c r="K4924">
        <v>-1.1617970559999999</v>
      </c>
      <c r="L4924" s="1">
        <v>-7.7300000000000004E-9</v>
      </c>
      <c r="M4924">
        <v>1.487946972</v>
      </c>
      <c r="AA4924" s="1"/>
    </row>
    <row r="4925" spans="1:27" x14ac:dyDescent="0.25">
      <c r="A4925">
        <v>9.8519999999999595</v>
      </c>
      <c r="C4925">
        <v>0.91736719300000003</v>
      </c>
      <c r="D4925">
        <v>5.0000000010000001</v>
      </c>
      <c r="E4925">
        <v>0.65395986800000006</v>
      </c>
      <c r="G4925">
        <v>0.91488911100000003</v>
      </c>
      <c r="H4925">
        <v>5.0000000010000001</v>
      </c>
      <c r="I4925">
        <v>0.65399547700000005</v>
      </c>
      <c r="K4925">
        <v>-1.161791338</v>
      </c>
      <c r="L4925" s="1">
        <v>-7.7900000000000006E-9</v>
      </c>
      <c r="M4925">
        <v>1.4852187809999999</v>
      </c>
      <c r="AA4925" s="1"/>
    </row>
    <row r="4926" spans="1:27" x14ac:dyDescent="0.25">
      <c r="A4926">
        <v>9.8539999999999601</v>
      </c>
      <c r="C4926">
        <v>0.91821518899999999</v>
      </c>
      <c r="D4926">
        <v>5.0000000010000001</v>
      </c>
      <c r="E4926">
        <v>0.65634991899999995</v>
      </c>
      <c r="G4926">
        <v>0.915731301</v>
      </c>
      <c r="H4926">
        <v>5.0000000010000001</v>
      </c>
      <c r="I4926">
        <v>0.65638628499999996</v>
      </c>
      <c r="K4926">
        <v>-1.1617574369999999</v>
      </c>
      <c r="L4926" s="1">
        <v>-7.8500000000000008E-9</v>
      </c>
      <c r="M4926">
        <v>1.4824198319999999</v>
      </c>
      <c r="AA4926" s="1"/>
    </row>
    <row r="4927" spans="1:27" x14ac:dyDescent="0.25">
      <c r="A4927">
        <v>9.8559999999999608</v>
      </c>
      <c r="C4927">
        <v>0.91905844400000003</v>
      </c>
      <c r="D4927">
        <v>5.0000000010000001</v>
      </c>
      <c r="E4927">
        <v>0.65874591299999996</v>
      </c>
      <c r="G4927">
        <v>0.91656884400000005</v>
      </c>
      <c r="H4927">
        <v>5.0000000010000001</v>
      </c>
      <c r="I4927">
        <v>0.65878302300000002</v>
      </c>
      <c r="K4927">
        <v>-1.1616953139999999</v>
      </c>
      <c r="L4927" s="1">
        <v>-7.8999999999999996E-9</v>
      </c>
      <c r="M4927">
        <v>1.4795502169999999</v>
      </c>
      <c r="AA4927" s="1"/>
    </row>
    <row r="4928" spans="1:27" x14ac:dyDescent="0.25">
      <c r="A4928">
        <v>9.8579999999999597</v>
      </c>
      <c r="C4928">
        <v>0.91989695800000004</v>
      </c>
      <c r="D4928">
        <v>5.0000000010000001</v>
      </c>
      <c r="E4928">
        <v>0.66114783700000002</v>
      </c>
      <c r="G4928">
        <v>0.91740173999999997</v>
      </c>
      <c r="H4928">
        <v>5.0000000010000001</v>
      </c>
      <c r="I4928">
        <v>0.66118567900000003</v>
      </c>
      <c r="K4928">
        <v>-1.1616049349999999</v>
      </c>
      <c r="L4928" s="1">
        <v>-7.9599999999999998E-9</v>
      </c>
      <c r="M4928">
        <v>1.47661003</v>
      </c>
      <c r="AA4928" s="1"/>
    </row>
    <row r="4929" spans="1:27" x14ac:dyDescent="0.25">
      <c r="A4929">
        <v>9.8599999999999604</v>
      </c>
      <c r="C4929">
        <v>0.92073073299999997</v>
      </c>
      <c r="D4929">
        <v>5.0000000010000001</v>
      </c>
      <c r="E4929">
        <v>0.66355567999999998</v>
      </c>
      <c r="G4929">
        <v>0.91822998899999997</v>
      </c>
      <c r="H4929">
        <v>5.0000000010000001</v>
      </c>
      <c r="I4929">
        <v>0.66359424199999995</v>
      </c>
      <c r="K4929">
        <v>-1.161486263</v>
      </c>
      <c r="L4929" s="1">
        <v>-8.02E-9</v>
      </c>
      <c r="M4929">
        <v>1.473599366</v>
      </c>
      <c r="AA4929" s="1"/>
    </row>
    <row r="4930" spans="1:27" x14ac:dyDescent="0.25">
      <c r="A4930">
        <v>9.8619999999999592</v>
      </c>
      <c r="C4930">
        <v>0.921559766</v>
      </c>
      <c r="D4930">
        <v>5.0000000010000001</v>
      </c>
      <c r="E4930">
        <v>0.66596942999999997</v>
      </c>
      <c r="G4930">
        <v>0.919053593</v>
      </c>
      <c r="H4930">
        <v>5.0000000010000001</v>
      </c>
      <c r="I4930">
        <v>0.66600869799999995</v>
      </c>
      <c r="K4930">
        <v>-1.1613392629999999</v>
      </c>
      <c r="L4930" s="1">
        <v>-8.0700000000000005E-9</v>
      </c>
      <c r="M4930">
        <v>1.4705183180000001</v>
      </c>
      <c r="AA4930" s="1"/>
    </row>
    <row r="4931" spans="1:27" x14ac:dyDescent="0.25">
      <c r="A4931">
        <v>9.8639999999999599</v>
      </c>
      <c r="C4931">
        <v>0.92238405999999995</v>
      </c>
      <c r="D4931">
        <v>5.0000000010000001</v>
      </c>
      <c r="E4931">
        <v>0.66838907400000003</v>
      </c>
      <c r="G4931">
        <v>0.91987255099999998</v>
      </c>
      <c r="H4931">
        <v>5.0000000010000001</v>
      </c>
      <c r="I4931">
        <v>0.668429037</v>
      </c>
      <c r="K4931">
        <v>-1.1611638989999999</v>
      </c>
      <c r="L4931" s="1">
        <v>-8.1199999999999993E-9</v>
      </c>
      <c r="M4931">
        <v>1.4673669810000001</v>
      </c>
      <c r="AA4931" s="1"/>
    </row>
    <row r="4932" spans="1:27" x14ac:dyDescent="0.25">
      <c r="A4932">
        <v>9.8659999999999606</v>
      </c>
      <c r="C4932">
        <v>0.92320361399999995</v>
      </c>
      <c r="D4932">
        <v>5.0000000010000001</v>
      </c>
      <c r="E4932">
        <v>0.67081460000000004</v>
      </c>
      <c r="G4932">
        <v>0.92068686499999997</v>
      </c>
      <c r="H4932">
        <v>5.0000000010000001</v>
      </c>
      <c r="I4932">
        <v>0.67085524600000002</v>
      </c>
      <c r="K4932">
        <v>-1.160960134</v>
      </c>
      <c r="L4932" s="1">
        <v>-8.1799999999999995E-9</v>
      </c>
      <c r="M4932">
        <v>1.4641454469999999</v>
      </c>
      <c r="AA4932" s="1"/>
    </row>
    <row r="4933" spans="1:27" x14ac:dyDescent="0.25">
      <c r="A4933">
        <v>9.8679999999999595</v>
      </c>
      <c r="C4933">
        <v>0.92401842899999997</v>
      </c>
      <c r="D4933">
        <v>5.0000000010000001</v>
      </c>
      <c r="E4933">
        <v>0.67324599600000001</v>
      </c>
      <c r="G4933">
        <v>0.92149653399999998</v>
      </c>
      <c r="H4933">
        <v>5.0000000010000001</v>
      </c>
      <c r="I4933">
        <v>0.67328731100000005</v>
      </c>
      <c r="K4933">
        <v>-1.1607279349999999</v>
      </c>
      <c r="L4933" s="1">
        <v>-8.2299999999999999E-9</v>
      </c>
      <c r="M4933">
        <v>1.4608538129999999</v>
      </c>
      <c r="AA4933" s="1"/>
    </row>
    <row r="4934" spans="1:27" x14ac:dyDescent="0.25">
      <c r="A4934">
        <v>9.8699999999999601</v>
      </c>
      <c r="C4934">
        <v>0.92482850599999999</v>
      </c>
      <c r="D4934">
        <v>5.0000000010000001</v>
      </c>
      <c r="E4934">
        <v>0.67568324700000004</v>
      </c>
      <c r="G4934">
        <v>0.92230156100000005</v>
      </c>
      <c r="H4934">
        <v>5.0000000010000001</v>
      </c>
      <c r="I4934">
        <v>0.67572521900000004</v>
      </c>
      <c r="K4934">
        <v>-1.160467264</v>
      </c>
      <c r="L4934" s="1">
        <v>-8.2800000000000004E-9</v>
      </c>
      <c r="M4934">
        <v>1.4574921700000001</v>
      </c>
      <c r="AA4934" s="1"/>
    </row>
    <row r="4935" spans="1:27" x14ac:dyDescent="0.25">
      <c r="A4935">
        <v>9.8719999999999608</v>
      </c>
      <c r="C4935">
        <v>0.92563384400000004</v>
      </c>
      <c r="D4935">
        <v>5.0000000010000001</v>
      </c>
      <c r="E4935">
        <v>0.67812634000000005</v>
      </c>
      <c r="G4935">
        <v>0.92310194599999995</v>
      </c>
      <c r="H4935">
        <v>5.0000000010000001</v>
      </c>
      <c r="I4935">
        <v>0.67816895700000002</v>
      </c>
      <c r="K4935">
        <v>-1.1601780880000001</v>
      </c>
      <c r="L4935" s="1">
        <v>-8.3400000000000006E-9</v>
      </c>
      <c r="M4935">
        <v>1.4540606140000001</v>
      </c>
      <c r="AA4935" s="1"/>
    </row>
    <row r="4936" spans="1:27" x14ac:dyDescent="0.25">
      <c r="A4936">
        <v>9.8739999999999597</v>
      </c>
      <c r="C4936">
        <v>0.92643444600000002</v>
      </c>
      <c r="D4936">
        <v>5.0000000010000001</v>
      </c>
      <c r="E4936">
        <v>0.68057526199999996</v>
      </c>
      <c r="G4936">
        <v>0.92389768999999999</v>
      </c>
      <c r="H4936">
        <v>5.0000000010000001</v>
      </c>
      <c r="I4936">
        <v>0.68061851200000001</v>
      </c>
      <c r="K4936">
        <v>-1.1598603700000001</v>
      </c>
      <c r="L4936" s="1">
        <v>-8.3899999999999994E-9</v>
      </c>
      <c r="M4936">
        <v>1.4505592389999999</v>
      </c>
      <c r="AA4936" s="1"/>
    </row>
    <row r="4937" spans="1:27" x14ac:dyDescent="0.25">
      <c r="A4937">
        <v>9.8759999999999604</v>
      </c>
      <c r="C4937">
        <v>0.92723031099999997</v>
      </c>
      <c r="D4937">
        <v>5.0000000010000001</v>
      </c>
      <c r="E4937">
        <v>0.68302999900000005</v>
      </c>
      <c r="G4937">
        <v>0.92468879500000001</v>
      </c>
      <c r="H4937">
        <v>5.0000000010000001</v>
      </c>
      <c r="I4937">
        <v>0.68307386800000003</v>
      </c>
      <c r="K4937">
        <v>-1.159514076</v>
      </c>
      <c r="L4937" s="1">
        <v>-8.4399999999999998E-9</v>
      </c>
      <c r="M4937">
        <v>1.4469881389999999</v>
      </c>
      <c r="AA4937" s="1"/>
    </row>
    <row r="4938" spans="1:27" x14ac:dyDescent="0.25">
      <c r="A4938">
        <v>9.8779999999999593</v>
      </c>
      <c r="C4938">
        <v>0.92802144200000003</v>
      </c>
      <c r="D4938">
        <v>5.0000000010000001</v>
      </c>
      <c r="E4938">
        <v>0.68549053500000001</v>
      </c>
      <c r="G4938">
        <v>0.92547526199999997</v>
      </c>
      <c r="H4938">
        <v>5.0000000010000001</v>
      </c>
      <c r="I4938">
        <v>0.68553501299999997</v>
      </c>
      <c r="K4938">
        <v>-1.1591391710000001</v>
      </c>
      <c r="L4938" s="1">
        <v>-8.4900000000000003E-9</v>
      </c>
      <c r="M4938">
        <v>1.4433474079999999</v>
      </c>
      <c r="AA4938" s="1"/>
    </row>
    <row r="4939" spans="1:27" x14ac:dyDescent="0.25">
      <c r="A4939">
        <v>9.8799999999999599</v>
      </c>
      <c r="C4939">
        <v>0.92880783899999997</v>
      </c>
      <c r="D4939">
        <v>5.0000000010000001</v>
      </c>
      <c r="E4939">
        <v>0.68795685799999995</v>
      </c>
      <c r="G4939">
        <v>0.92625709199999995</v>
      </c>
      <c r="H4939">
        <v>5.0000000010000001</v>
      </c>
      <c r="I4939">
        <v>0.68800193099999996</v>
      </c>
      <c r="K4939">
        <v>-1.1587356200000001</v>
      </c>
      <c r="L4939" s="1">
        <v>-8.5400000000000007E-9</v>
      </c>
      <c r="M4939">
        <v>1.4396371400000001</v>
      </c>
      <c r="AA4939" s="1"/>
    </row>
    <row r="4940" spans="1:27" x14ac:dyDescent="0.25">
      <c r="A4940">
        <v>9.8819999999999695</v>
      </c>
      <c r="C4940">
        <v>0.92958950299999998</v>
      </c>
      <c r="D4940">
        <v>5.0000000010000001</v>
      </c>
      <c r="E4940">
        <v>0.69042895100000001</v>
      </c>
      <c r="G4940">
        <v>0.92703428799999998</v>
      </c>
      <c r="H4940">
        <v>5.0000000010000001</v>
      </c>
      <c r="I4940">
        <v>0.69047460699999996</v>
      </c>
      <c r="K4940">
        <v>-1.158303388</v>
      </c>
      <c r="L4940" s="1">
        <v>-8.5899999999999995E-9</v>
      </c>
      <c r="M4940">
        <v>1.4358574310000001</v>
      </c>
      <c r="AA4940" s="1"/>
    </row>
    <row r="4941" spans="1:27" x14ac:dyDescent="0.25">
      <c r="A4941">
        <v>9.8839999999999701</v>
      </c>
      <c r="C4941">
        <v>0.93036643600000002</v>
      </c>
      <c r="D4941">
        <v>5.0000000010000001</v>
      </c>
      <c r="E4941">
        <v>0.69290680000000004</v>
      </c>
      <c r="G4941">
        <v>0.92780684999999996</v>
      </c>
      <c r="H4941">
        <v>5.0000000010000001</v>
      </c>
      <c r="I4941">
        <v>0.69295302700000005</v>
      </c>
      <c r="K4941">
        <v>-1.1578424410000001</v>
      </c>
      <c r="L4941" s="1">
        <v>-8.6300000000000002E-9</v>
      </c>
      <c r="M4941">
        <v>1.4320083729999999</v>
      </c>
      <c r="AA4941" s="1"/>
    </row>
    <row r="4942" spans="1:27" x14ac:dyDescent="0.25">
      <c r="A4942">
        <v>9.8859999999999708</v>
      </c>
      <c r="C4942">
        <v>0.93113864000000002</v>
      </c>
      <c r="D4942">
        <v>5.0000000010000001</v>
      </c>
      <c r="E4942">
        <v>0.69539038900000005</v>
      </c>
      <c r="G4942">
        <v>0.92857478100000002</v>
      </c>
      <c r="H4942">
        <v>5.0000000010000001</v>
      </c>
      <c r="I4942">
        <v>0.69543717500000002</v>
      </c>
      <c r="K4942">
        <v>-1.157352744</v>
      </c>
      <c r="L4942" s="1">
        <v>-8.6800000000000006E-9</v>
      </c>
      <c r="M4942">
        <v>1.4280900620000001</v>
      </c>
      <c r="AA4942" s="1"/>
    </row>
    <row r="4943" spans="1:27" x14ac:dyDescent="0.25">
      <c r="A4943">
        <v>9.8879999999999697</v>
      </c>
      <c r="C4943">
        <v>0.93190611599999995</v>
      </c>
      <c r="D4943">
        <v>5.0000000010000001</v>
      </c>
      <c r="E4943">
        <v>0.69787970300000002</v>
      </c>
      <c r="G4943">
        <v>0.92933808200000001</v>
      </c>
      <c r="H4943">
        <v>5.0000000010000001</v>
      </c>
      <c r="I4943">
        <v>0.69792703599999995</v>
      </c>
      <c r="K4943">
        <v>-1.1568342629999999</v>
      </c>
      <c r="L4943" s="1">
        <v>-8.7299999999999994E-9</v>
      </c>
      <c r="M4943">
        <v>1.424102593</v>
      </c>
      <c r="AA4943" s="1"/>
    </row>
    <row r="4944" spans="1:27" x14ac:dyDescent="0.25">
      <c r="A4944">
        <v>9.8899999999999704</v>
      </c>
      <c r="C4944">
        <v>0.93266886599999999</v>
      </c>
      <c r="D4944">
        <v>5.0000000010000001</v>
      </c>
      <c r="E4944">
        <v>0.70037472599999995</v>
      </c>
      <c r="G4944">
        <v>0.93009675599999997</v>
      </c>
      <c r="H4944">
        <v>5.0000000010000001</v>
      </c>
      <c r="I4944">
        <v>0.70042259200000001</v>
      </c>
      <c r="K4944">
        <v>-1.1562869629999999</v>
      </c>
      <c r="L4944" s="1">
        <v>-8.7700000000000001E-9</v>
      </c>
      <c r="M4944">
        <v>1.4200460580000001</v>
      </c>
      <c r="AA4944" s="1"/>
    </row>
    <row r="4945" spans="1:27" x14ac:dyDescent="0.25">
      <c r="A4945">
        <v>9.8919999999999693</v>
      </c>
      <c r="C4945">
        <v>0.93342689199999995</v>
      </c>
      <c r="D4945">
        <v>5.0000000010000001</v>
      </c>
      <c r="E4945">
        <v>0.70287544099999999</v>
      </c>
      <c r="G4945">
        <v>0.93085080499999995</v>
      </c>
      <c r="H4945">
        <v>5.0000000010000001</v>
      </c>
      <c r="I4945">
        <v>0.70292382899999994</v>
      </c>
      <c r="K4945">
        <v>-1.1557108110000001</v>
      </c>
      <c r="L4945" s="1">
        <v>-8.8200000000000006E-9</v>
      </c>
      <c r="M4945">
        <v>1.415920555</v>
      </c>
      <c r="AA4945" s="1"/>
    </row>
    <row r="4946" spans="1:27" x14ac:dyDescent="0.25">
      <c r="A4946">
        <v>9.8939999999999699</v>
      </c>
      <c r="C4946">
        <v>0.93418019500000005</v>
      </c>
      <c r="D4946">
        <v>5.0000000010000001</v>
      </c>
      <c r="E4946">
        <v>0.70538183099999996</v>
      </c>
      <c r="G4946">
        <v>0.931600231</v>
      </c>
      <c r="H4946">
        <v>5.0000000010000001</v>
      </c>
      <c r="I4946">
        <v>0.70543072900000003</v>
      </c>
      <c r="K4946">
        <v>-1.155105772</v>
      </c>
      <c r="L4946" s="1">
        <v>-8.8599999999999996E-9</v>
      </c>
      <c r="M4946">
        <v>1.4117261750000001</v>
      </c>
      <c r="AA4946" s="1"/>
    </row>
    <row r="4947" spans="1:27" x14ac:dyDescent="0.25">
      <c r="A4947">
        <v>9.8959999999999706</v>
      </c>
      <c r="C4947">
        <v>0.93492877900000004</v>
      </c>
      <c r="D4947">
        <v>5.0000000010000001</v>
      </c>
      <c r="E4947">
        <v>0.70789388099999995</v>
      </c>
      <c r="G4947">
        <v>0.93234503700000004</v>
      </c>
      <c r="H4947">
        <v>5.0000000010000001</v>
      </c>
      <c r="I4947">
        <v>0.70794327700000004</v>
      </c>
      <c r="K4947">
        <v>-1.154471813</v>
      </c>
      <c r="L4947" s="1">
        <v>-8.91E-9</v>
      </c>
      <c r="M4947">
        <v>1.4074630159999999</v>
      </c>
      <c r="AA4947" s="1"/>
    </row>
    <row r="4948" spans="1:27" x14ac:dyDescent="0.25">
      <c r="A4948">
        <v>9.8979999999999695</v>
      </c>
      <c r="C4948">
        <v>0.93567264500000003</v>
      </c>
      <c r="D4948">
        <v>5.0000000010000001</v>
      </c>
      <c r="E4948">
        <v>0.71041157300000002</v>
      </c>
      <c r="G4948">
        <v>0.93308522400000005</v>
      </c>
      <c r="H4948">
        <v>5.0000000010000001</v>
      </c>
      <c r="I4948">
        <v>0.71046145400000005</v>
      </c>
      <c r="K4948">
        <v>-1.1538088989999999</v>
      </c>
      <c r="L4948" s="1">
        <v>-8.9500000000000007E-9</v>
      </c>
      <c r="M4948">
        <v>1.40313117</v>
      </c>
      <c r="AA4948" s="1"/>
    </row>
    <row r="4949" spans="1:27" x14ac:dyDescent="0.25">
      <c r="A4949">
        <v>9.8999999999999702</v>
      </c>
      <c r="C4949">
        <v>0.93641179600000002</v>
      </c>
      <c r="D4949">
        <v>5.0000000010000001</v>
      </c>
      <c r="E4949">
        <v>0.71293488900000002</v>
      </c>
      <c r="G4949">
        <v>0.93382079699999998</v>
      </c>
      <c r="H4949">
        <v>5.0000000010000001</v>
      </c>
      <c r="I4949">
        <v>0.71298524399999996</v>
      </c>
      <c r="K4949">
        <v>-1.1531169969999999</v>
      </c>
      <c r="L4949" s="1">
        <v>-8.9899999999999998E-9</v>
      </c>
      <c r="M4949">
        <v>1.3987307330000001</v>
      </c>
      <c r="AA4949" s="1"/>
    </row>
    <row r="4950" spans="1:27" x14ac:dyDescent="0.25">
      <c r="A4950">
        <v>9.9019999999999708</v>
      </c>
      <c r="C4950">
        <v>0.93714623399999997</v>
      </c>
      <c r="D4950">
        <v>5.0000000010000001</v>
      </c>
      <c r="E4950">
        <v>0.71546381199999998</v>
      </c>
      <c r="G4950">
        <v>0.93455175700000004</v>
      </c>
      <c r="H4950">
        <v>5.0000000010000001</v>
      </c>
      <c r="I4950">
        <v>0.71551462799999999</v>
      </c>
      <c r="K4950">
        <v>-1.152396073</v>
      </c>
      <c r="L4950" s="1">
        <v>-9.0300000000000005E-9</v>
      </c>
      <c r="M4950">
        <v>1.3942617989999999</v>
      </c>
      <c r="AA4950" s="1"/>
    </row>
    <row r="4951" spans="1:27" x14ac:dyDescent="0.25">
      <c r="A4951">
        <v>9.9039999999999697</v>
      </c>
      <c r="C4951">
        <v>0.93787596100000004</v>
      </c>
      <c r="D4951">
        <v>5.0000000010000001</v>
      </c>
      <c r="E4951">
        <v>0.71799832500000005</v>
      </c>
      <c r="G4951">
        <v>0.935278108</v>
      </c>
      <c r="H4951">
        <v>5.0000000010000001</v>
      </c>
      <c r="I4951">
        <v>0.71804959000000002</v>
      </c>
      <c r="K4951">
        <v>-1.151646094</v>
      </c>
      <c r="L4951" s="1">
        <v>-9.0699999999999995E-9</v>
      </c>
      <c r="M4951">
        <v>1.3897244639999999</v>
      </c>
      <c r="AA4951" s="1"/>
    </row>
    <row r="4952" spans="1:27" x14ac:dyDescent="0.25">
      <c r="A4952">
        <v>9.9059999999999704</v>
      </c>
      <c r="C4952">
        <v>0.938600981</v>
      </c>
      <c r="D4952">
        <v>5.0000000010000001</v>
      </c>
      <c r="E4952">
        <v>0.72053840800000002</v>
      </c>
      <c r="G4952">
        <v>0.93599985200000002</v>
      </c>
      <c r="H4952">
        <v>5.0000000010000001</v>
      </c>
      <c r="I4952">
        <v>0.72059010999999995</v>
      </c>
      <c r="K4952">
        <v>-1.150867026</v>
      </c>
      <c r="L4952" s="1">
        <v>-9.1100000000000002E-9</v>
      </c>
      <c r="M4952">
        <v>1.3851188219999999</v>
      </c>
      <c r="AA4952" s="1"/>
    </row>
    <row r="4953" spans="1:27" x14ac:dyDescent="0.25">
      <c r="A4953">
        <v>9.9079999999999693</v>
      </c>
      <c r="C4953">
        <v>0.93932129600000003</v>
      </c>
      <c r="D4953">
        <v>5.0000000010000001</v>
      </c>
      <c r="E4953">
        <v>0.72308404400000004</v>
      </c>
      <c r="G4953">
        <v>0.93671699200000003</v>
      </c>
      <c r="H4953">
        <v>5.0000000010000001</v>
      </c>
      <c r="I4953">
        <v>0.72313617100000005</v>
      </c>
      <c r="K4953">
        <v>-1.150058837</v>
      </c>
      <c r="L4953" s="1">
        <v>-9.1499999999999992E-9</v>
      </c>
      <c r="M4953">
        <v>1.3804449679999999</v>
      </c>
      <c r="AA4953" s="1"/>
    </row>
    <row r="4954" spans="1:27" x14ac:dyDescent="0.25">
      <c r="A4954">
        <v>9.9099999999999699</v>
      </c>
      <c r="C4954">
        <v>0.94003691</v>
      </c>
      <c r="D4954">
        <v>5.0000000010000001</v>
      </c>
      <c r="E4954">
        <v>0.725635213</v>
      </c>
      <c r="G4954">
        <v>0.93742953200000001</v>
      </c>
      <c r="H4954">
        <v>5.0000000010000001</v>
      </c>
      <c r="I4954">
        <v>0.72568775399999996</v>
      </c>
      <c r="K4954">
        <v>-1.1492214919999999</v>
      </c>
      <c r="L4954" s="1">
        <v>-9.1899999999999999E-9</v>
      </c>
      <c r="M4954">
        <v>1.375702996</v>
      </c>
      <c r="AA4954" s="1"/>
    </row>
    <row r="4955" spans="1:27" x14ac:dyDescent="0.25">
      <c r="A4955">
        <v>9.9119999999999795</v>
      </c>
      <c r="C4955">
        <v>0.94074782499999998</v>
      </c>
      <c r="D4955">
        <v>5.0000000010000001</v>
      </c>
      <c r="E4955">
        <v>0.72819189699999998</v>
      </c>
      <c r="G4955">
        <v>0.93813747599999997</v>
      </c>
      <c r="H4955">
        <v>5.0000000010000001</v>
      </c>
      <c r="I4955">
        <v>0.72824483900000003</v>
      </c>
      <c r="K4955">
        <v>-1.14835496</v>
      </c>
      <c r="L4955" s="1">
        <v>-9.2300000000000006E-9</v>
      </c>
      <c r="M4955">
        <v>1.3708930029999999</v>
      </c>
      <c r="AA4955" s="1"/>
    </row>
    <row r="4956" spans="1:27" x14ac:dyDescent="0.25">
      <c r="A4956">
        <v>9.9139999999999802</v>
      </c>
      <c r="C4956">
        <v>0.94145404399999999</v>
      </c>
      <c r="D4956">
        <v>5.0000000010000001</v>
      </c>
      <c r="E4956">
        <v>0.73075407699999995</v>
      </c>
      <c r="G4956">
        <v>0.93884082599999996</v>
      </c>
      <c r="H4956">
        <v>5.0000000010000001</v>
      </c>
      <c r="I4956">
        <v>0.73080740799999999</v>
      </c>
      <c r="K4956">
        <v>-1.147459206</v>
      </c>
      <c r="L4956" s="1">
        <v>-9.2699999999999996E-9</v>
      </c>
      <c r="M4956">
        <v>1.366015083</v>
      </c>
      <c r="AA4956" s="1"/>
    </row>
    <row r="4957" spans="1:27" x14ac:dyDescent="0.25">
      <c r="A4957">
        <v>9.9159999999999808</v>
      </c>
      <c r="C4957">
        <v>0.942155572</v>
      </c>
      <c r="D4957">
        <v>5.0000000010000001</v>
      </c>
      <c r="E4957">
        <v>0.73332173300000003</v>
      </c>
      <c r="G4957">
        <v>0.93953958599999998</v>
      </c>
      <c r="H4957">
        <v>5.0000000010000001</v>
      </c>
      <c r="I4957">
        <v>0.73337544099999996</v>
      </c>
      <c r="K4957">
        <v>-1.146534199</v>
      </c>
      <c r="L4957" s="1">
        <v>-9.3000000000000006E-9</v>
      </c>
      <c r="M4957">
        <v>1.3610693300000001</v>
      </c>
      <c r="AA4957" s="1"/>
    </row>
    <row r="4958" spans="1:27" x14ac:dyDescent="0.25">
      <c r="A4958">
        <v>9.9179999999999797</v>
      </c>
      <c r="C4958">
        <v>0.94285240999999997</v>
      </c>
      <c r="D4958">
        <v>5.0000000010000001</v>
      </c>
      <c r="E4958">
        <v>0.73589484400000005</v>
      </c>
      <c r="G4958">
        <v>0.94023376000000003</v>
      </c>
      <c r="H4958">
        <v>5.0000000010000001</v>
      </c>
      <c r="I4958">
        <v>0.73594891900000003</v>
      </c>
      <c r="K4958">
        <v>-1.145579906</v>
      </c>
      <c r="L4958" s="1">
        <v>-9.3399999999999996E-9</v>
      </c>
      <c r="M4958">
        <v>1.35605584</v>
      </c>
      <c r="AA4958" s="1"/>
    </row>
    <row r="4959" spans="1:27" x14ac:dyDescent="0.25">
      <c r="A4959">
        <v>9.9199999999999804</v>
      </c>
      <c r="C4959">
        <v>0.94354456399999997</v>
      </c>
      <c r="D4959">
        <v>5.0000000010000001</v>
      </c>
      <c r="E4959">
        <v>0.73847339199999995</v>
      </c>
      <c r="G4959">
        <v>0.94092335199999999</v>
      </c>
      <c r="H4959">
        <v>5.0000000010000001</v>
      </c>
      <c r="I4959">
        <v>0.73852781999999995</v>
      </c>
      <c r="K4959">
        <v>-1.144596293</v>
      </c>
      <c r="L4959" s="1">
        <v>-9.3700000000000005E-9</v>
      </c>
      <c r="M4959">
        <v>1.3509747080000001</v>
      </c>
      <c r="AA4959" s="1"/>
    </row>
    <row r="4960" spans="1:27" x14ac:dyDescent="0.25">
      <c r="A4960">
        <v>9.9219999999999793</v>
      </c>
      <c r="C4960">
        <v>0.94423203600000005</v>
      </c>
      <c r="D4960">
        <v>5.0000000010000001</v>
      </c>
      <c r="E4960">
        <v>0.741057356</v>
      </c>
      <c r="G4960">
        <v>0.941608365</v>
      </c>
      <c r="H4960">
        <v>5.0000000010000001</v>
      </c>
      <c r="I4960">
        <v>0.74111212599999998</v>
      </c>
      <c r="K4960">
        <v>-1.1435833289999999</v>
      </c>
      <c r="L4960" s="1">
        <v>-9.3999999999999998E-9</v>
      </c>
      <c r="M4960">
        <v>1.34582603</v>
      </c>
      <c r="AA4960" s="1"/>
    </row>
    <row r="4961" spans="1:27" x14ac:dyDescent="0.25">
      <c r="A4961">
        <v>9.9239999999999799</v>
      </c>
      <c r="C4961">
        <v>0.94491482999999998</v>
      </c>
      <c r="D4961">
        <v>5.0000000010000001</v>
      </c>
      <c r="E4961">
        <v>0.74364671400000004</v>
      </c>
      <c r="G4961">
        <v>0.94228880400000004</v>
      </c>
      <c r="H4961">
        <v>5.0000000010000001</v>
      </c>
      <c r="I4961">
        <v>0.74370181400000002</v>
      </c>
      <c r="K4961">
        <v>-1.142540981</v>
      </c>
      <c r="L4961" s="1">
        <v>-9.4400000000000005E-9</v>
      </c>
      <c r="M4961">
        <v>1.3406099</v>
      </c>
      <c r="AA4961" s="1"/>
    </row>
    <row r="4962" spans="1:27" x14ac:dyDescent="0.25">
      <c r="A4962">
        <v>9.9259999999999806</v>
      </c>
      <c r="C4962">
        <v>0.94559295099999996</v>
      </c>
      <c r="D4962">
        <v>5.0000000010000001</v>
      </c>
      <c r="E4962">
        <v>0.74624144699999995</v>
      </c>
      <c r="G4962">
        <v>0.94296467299999998</v>
      </c>
      <c r="H4962">
        <v>5.0000000010000001</v>
      </c>
      <c r="I4962">
        <v>0.74629686500000003</v>
      </c>
      <c r="K4962">
        <v>-1.141469217</v>
      </c>
      <c r="L4962" s="1">
        <v>-9.4699999999999998E-9</v>
      </c>
      <c r="M4962">
        <v>1.335326413</v>
      </c>
      <c r="AA4962" s="1"/>
    </row>
    <row r="4963" spans="1:27" x14ac:dyDescent="0.25">
      <c r="A4963">
        <v>9.9279999999999795</v>
      </c>
      <c r="C4963">
        <v>0.94626640200000001</v>
      </c>
      <c r="D4963">
        <v>5.0000000010000001</v>
      </c>
      <c r="E4963">
        <v>0.748841533</v>
      </c>
      <c r="G4963">
        <v>0.94363597600000004</v>
      </c>
      <c r="H4963">
        <v>5.0000000010000001</v>
      </c>
      <c r="I4963">
        <v>0.74889725799999995</v>
      </c>
      <c r="K4963">
        <v>-1.140368005</v>
      </c>
      <c r="L4963" s="1">
        <v>-9.5000000000000007E-9</v>
      </c>
      <c r="M4963">
        <v>1.3299756650000001</v>
      </c>
      <c r="AA4963" s="1"/>
    </row>
    <row r="4964" spans="1:27" x14ac:dyDescent="0.25">
      <c r="A4964">
        <v>9.9299999999999802</v>
      </c>
      <c r="C4964">
        <v>0.94693518799999998</v>
      </c>
      <c r="D4964">
        <v>5.0000000010000001</v>
      </c>
      <c r="E4964">
        <v>0.75144694999999995</v>
      </c>
      <c r="G4964">
        <v>0.94430271700000001</v>
      </c>
      <c r="H4964">
        <v>5.0000000010000001</v>
      </c>
      <c r="I4964">
        <v>0.75150296999999999</v>
      </c>
      <c r="K4964">
        <v>-1.139237313</v>
      </c>
      <c r="L4964" s="1">
        <v>-9.53E-9</v>
      </c>
      <c r="M4964">
        <v>1.324557752</v>
      </c>
      <c r="AA4964" s="1"/>
    </row>
    <row r="4965" spans="1:27" x14ac:dyDescent="0.25">
      <c r="A4965">
        <v>9.9319999999999808</v>
      </c>
      <c r="C4965">
        <v>0.94759931200000003</v>
      </c>
      <c r="D4965">
        <v>5.0000000010000001</v>
      </c>
      <c r="E4965">
        <v>0.75405767800000001</v>
      </c>
      <c r="G4965">
        <v>0.94496490200000005</v>
      </c>
      <c r="H4965">
        <v>5.0000000010000001</v>
      </c>
      <c r="I4965">
        <v>0.75411398100000004</v>
      </c>
      <c r="K4965">
        <v>-1.1380771080000001</v>
      </c>
      <c r="L4965" s="1">
        <v>-9.5599999999999992E-9</v>
      </c>
      <c r="M4965">
        <v>1.319072767</v>
      </c>
      <c r="AA4965" s="1"/>
    </row>
    <row r="4966" spans="1:27" x14ac:dyDescent="0.25">
      <c r="A4966">
        <v>9.9339999999999797</v>
      </c>
      <c r="C4966">
        <v>0.948258779</v>
      </c>
      <c r="D4966">
        <v>5.0000000010000001</v>
      </c>
      <c r="E4966">
        <v>0.75667369299999998</v>
      </c>
      <c r="G4966">
        <v>0.94562253399999996</v>
      </c>
      <c r="H4966">
        <v>5.0000000010000001</v>
      </c>
      <c r="I4966">
        <v>0.75673026700000001</v>
      </c>
      <c r="K4966">
        <v>-1.13688736</v>
      </c>
      <c r="L4966" s="1">
        <v>-9.5900000000000002E-9</v>
      </c>
      <c r="M4966">
        <v>1.313520808</v>
      </c>
      <c r="AA4966" s="1"/>
    </row>
    <row r="4967" spans="1:27" x14ac:dyDescent="0.25">
      <c r="A4967">
        <v>9.9359999999999804</v>
      </c>
      <c r="C4967">
        <v>0.94891359399999997</v>
      </c>
      <c r="D4967">
        <v>5.0000000010000001</v>
      </c>
      <c r="E4967">
        <v>0.75929497400000001</v>
      </c>
      <c r="G4967">
        <v>0.94627561900000001</v>
      </c>
      <c r="H4967">
        <v>5.0000000010000001</v>
      </c>
      <c r="I4967">
        <v>0.75935180800000002</v>
      </c>
      <c r="K4967">
        <v>-1.135668036</v>
      </c>
      <c r="L4967" s="1">
        <v>-9.6199999999999995E-9</v>
      </c>
      <c r="M4967">
        <v>1.307901969</v>
      </c>
      <c r="AA4967" s="1"/>
    </row>
    <row r="4968" spans="1:27" x14ac:dyDescent="0.25">
      <c r="A4968">
        <v>9.9379999999999793</v>
      </c>
      <c r="C4968">
        <v>0.94956376200000003</v>
      </c>
      <c r="D4968">
        <v>5.0000000010000001</v>
      </c>
      <c r="E4968">
        <v>0.76192149799999997</v>
      </c>
      <c r="G4968">
        <v>0.94692416099999999</v>
      </c>
      <c r="H4968">
        <v>5.0000000010000001</v>
      </c>
      <c r="I4968">
        <v>0.76197857999999996</v>
      </c>
      <c r="K4968">
        <v>-1.1344191050000001</v>
      </c>
      <c r="L4968" s="1">
        <v>-9.6400000000000006E-9</v>
      </c>
      <c r="M4968">
        <v>1.302216346</v>
      </c>
      <c r="AA4968" s="1"/>
    </row>
    <row r="4969" spans="1:27" x14ac:dyDescent="0.25">
      <c r="A4969">
        <v>9.93999999999998</v>
      </c>
      <c r="C4969">
        <v>0.95020928599999999</v>
      </c>
      <c r="D4969">
        <v>5.0000000010000001</v>
      </c>
      <c r="E4969">
        <v>0.76455324199999997</v>
      </c>
      <c r="G4969">
        <v>0.94756816600000005</v>
      </c>
      <c r="H4969">
        <v>5.0000000010000001</v>
      </c>
      <c r="I4969">
        <v>0.76461056199999999</v>
      </c>
      <c r="K4969">
        <v>-1.1331405349999999</v>
      </c>
      <c r="L4969" s="1">
        <v>-9.6699999999999999E-9</v>
      </c>
      <c r="M4969">
        <v>1.2964640329999999</v>
      </c>
      <c r="AA4969" s="1"/>
    </row>
    <row r="4970" spans="1:27" x14ac:dyDescent="0.25">
      <c r="A4970">
        <v>9.9419999999999895</v>
      </c>
      <c r="C4970">
        <v>0.95085017299999997</v>
      </c>
      <c r="D4970">
        <v>5.0000000010000001</v>
      </c>
      <c r="E4970">
        <v>0.76719018400000005</v>
      </c>
      <c r="G4970">
        <v>0.94820763699999999</v>
      </c>
      <c r="H4970">
        <v>5.0000000010000001</v>
      </c>
      <c r="I4970">
        <v>0.76724772900000004</v>
      </c>
      <c r="K4970">
        <v>-1.131832296</v>
      </c>
      <c r="L4970" s="1">
        <v>-9.6899999999999994E-9</v>
      </c>
      <c r="M4970">
        <v>1.290645128</v>
      </c>
      <c r="AA4970" s="1"/>
    </row>
    <row r="4971" spans="1:27" x14ac:dyDescent="0.25">
      <c r="A4971">
        <v>9.9439999999999902</v>
      </c>
      <c r="C4971">
        <v>0.951486426</v>
      </c>
      <c r="D4971">
        <v>5.0000000010000001</v>
      </c>
      <c r="E4971">
        <v>0.76983230000000002</v>
      </c>
      <c r="G4971">
        <v>0.94884258200000005</v>
      </c>
      <c r="H4971">
        <v>5.0000000010000001</v>
      </c>
      <c r="I4971">
        <v>0.76989005799999999</v>
      </c>
      <c r="K4971">
        <v>-1.130494355</v>
      </c>
      <c r="L4971" s="1">
        <v>-9.7200000000000003E-9</v>
      </c>
      <c r="M4971">
        <v>1.284759725</v>
      </c>
      <c r="AA4971" s="1"/>
    </row>
    <row r="4972" spans="1:27" x14ac:dyDescent="0.25">
      <c r="A4972">
        <v>9.9459999999999908</v>
      </c>
      <c r="C4972">
        <v>0.95211805100000002</v>
      </c>
      <c r="D4972">
        <v>5.0000000010000001</v>
      </c>
      <c r="E4972">
        <v>0.77247956600000001</v>
      </c>
      <c r="G4972">
        <v>0.94947300499999998</v>
      </c>
      <c r="H4972">
        <v>5.0000000010000001</v>
      </c>
      <c r="I4972">
        <v>0.772537527</v>
      </c>
      <c r="K4972">
        <v>-1.1291266820000001</v>
      </c>
      <c r="L4972" s="1">
        <v>-9.7399999999999999E-9</v>
      </c>
      <c r="M4972">
        <v>1.27880792</v>
      </c>
      <c r="AA4972" s="1"/>
    </row>
    <row r="4973" spans="1:27" x14ac:dyDescent="0.25">
      <c r="A4973">
        <v>9.9479999999999897</v>
      </c>
      <c r="C4973">
        <v>0.95274505399999998</v>
      </c>
      <c r="D4973">
        <v>5.0000000010000001</v>
      </c>
      <c r="E4973">
        <v>0.77513195899999998</v>
      </c>
      <c r="G4973">
        <v>0.95009891099999999</v>
      </c>
      <c r="H4973">
        <v>5.0000000010000001</v>
      </c>
      <c r="I4973">
        <v>0.77519011100000002</v>
      </c>
      <c r="K4973">
        <v>-1.1277292459999999</v>
      </c>
      <c r="L4973" s="1">
        <v>-9.7599999999999994E-9</v>
      </c>
      <c r="M4973">
        <v>1.272789808</v>
      </c>
      <c r="AA4973" s="1"/>
    </row>
    <row r="4974" spans="1:27" x14ac:dyDescent="0.25">
      <c r="A4974">
        <v>9.9499999999999904</v>
      </c>
      <c r="C4974">
        <v>0.95336743899999998</v>
      </c>
      <c r="D4974">
        <v>5.0000000010000001</v>
      </c>
      <c r="E4974">
        <v>0.77778945499999996</v>
      </c>
      <c r="G4974">
        <v>0.95072030600000001</v>
      </c>
      <c r="H4974">
        <v>5.0000000010000001</v>
      </c>
      <c r="I4974">
        <v>0.77784778600000004</v>
      </c>
      <c r="K4974">
        <v>-1.126302015</v>
      </c>
      <c r="L4974" s="1">
        <v>-9.7900000000000003E-9</v>
      </c>
      <c r="M4974">
        <v>1.2667054849999999</v>
      </c>
      <c r="AA4974" s="1"/>
    </row>
    <row r="4975" spans="1:27" x14ac:dyDescent="0.25">
      <c r="A4975">
        <v>9.9519999999999893</v>
      </c>
      <c r="C4975">
        <v>0.95398521300000005</v>
      </c>
      <c r="D4975">
        <v>5.0000000010000001</v>
      </c>
      <c r="E4975">
        <v>0.78045202899999999</v>
      </c>
      <c r="G4975">
        <v>0.951337196</v>
      </c>
      <c r="H4975">
        <v>5.0000000010000001</v>
      </c>
      <c r="I4975">
        <v>0.78051052799999998</v>
      </c>
      <c r="K4975">
        <v>-1.1248449599999999</v>
      </c>
      <c r="L4975" s="1">
        <v>-9.8099999999999998E-9</v>
      </c>
      <c r="M4975">
        <v>1.2605550480000001</v>
      </c>
      <c r="AA4975" s="1"/>
    </row>
    <row r="4976" spans="1:27" x14ac:dyDescent="0.25">
      <c r="A4976">
        <v>9.95399999999999</v>
      </c>
      <c r="C4976">
        <v>0.95459837999999997</v>
      </c>
      <c r="D4976">
        <v>5.0000000010000001</v>
      </c>
      <c r="E4976">
        <v>0.783119656</v>
      </c>
      <c r="G4976">
        <v>0.95194958600000001</v>
      </c>
      <c r="H4976">
        <v>5.0000000010000001</v>
      </c>
      <c r="I4976">
        <v>0.78317831199999999</v>
      </c>
      <c r="K4976">
        <v>-1.12335805</v>
      </c>
      <c r="L4976" s="1">
        <v>-9.8299999999999993E-9</v>
      </c>
      <c r="M4976">
        <v>1.254338591</v>
      </c>
      <c r="AA4976" s="1"/>
    </row>
    <row r="4977" spans="1:27" x14ac:dyDescent="0.25">
      <c r="A4977">
        <v>9.9559999999999906</v>
      </c>
      <c r="C4977">
        <v>0.955206946</v>
      </c>
      <c r="D4977">
        <v>5.0000000010000001</v>
      </c>
      <c r="E4977">
        <v>0.78579231199999999</v>
      </c>
      <c r="G4977">
        <v>0.95255748399999995</v>
      </c>
      <c r="H4977">
        <v>5.0000000010000001</v>
      </c>
      <c r="I4977">
        <v>0.78585111299999999</v>
      </c>
      <c r="K4977">
        <v>-1.1218412529999999</v>
      </c>
      <c r="L4977" s="1">
        <v>-9.8400000000000008E-9</v>
      </c>
      <c r="M4977">
        <v>1.2480562100000001</v>
      </c>
      <c r="AA4977" s="1"/>
    </row>
    <row r="4978" spans="1:27" x14ac:dyDescent="0.25">
      <c r="A4978">
        <v>9.9579999999999895</v>
      </c>
      <c r="C4978">
        <v>0.95581091799999995</v>
      </c>
      <c r="D4978">
        <v>5.0000000010000001</v>
      </c>
      <c r="E4978">
        <v>0.78846997100000005</v>
      </c>
      <c r="G4978">
        <v>0.95316089299999995</v>
      </c>
      <c r="H4978">
        <v>5.0000000010000001</v>
      </c>
      <c r="I4978">
        <v>0.78852890600000003</v>
      </c>
      <c r="K4978">
        <v>-1.1202945399999999</v>
      </c>
      <c r="L4978" s="1">
        <v>-9.8600000000000003E-9</v>
      </c>
      <c r="M4978">
        <v>1.241708002</v>
      </c>
      <c r="AA4978" s="1"/>
    </row>
    <row r="4979" spans="1:27" x14ac:dyDescent="0.25">
      <c r="A4979">
        <v>9.9599999999999902</v>
      </c>
      <c r="C4979">
        <v>0.95641030199999999</v>
      </c>
      <c r="D4979">
        <v>5.0000000010000001</v>
      </c>
      <c r="E4979">
        <v>0.79115260799999998</v>
      </c>
      <c r="G4979">
        <v>0.95375982199999998</v>
      </c>
      <c r="H4979">
        <v>5.0000000010000001</v>
      </c>
      <c r="I4979">
        <v>0.79121166700000001</v>
      </c>
      <c r="K4979">
        <v>-1.1187178799999999</v>
      </c>
      <c r="L4979" s="1">
        <v>-9.8799999999999998E-9</v>
      </c>
      <c r="M4979">
        <v>1.2352940619999999</v>
      </c>
      <c r="AA4979" s="1"/>
    </row>
    <row r="4980" spans="1:27" x14ac:dyDescent="0.25">
      <c r="A4980">
        <v>9.9619999999999909</v>
      </c>
      <c r="C4980">
        <v>0.957005102</v>
      </c>
      <c r="D4980">
        <v>5.0000000010000001</v>
      </c>
      <c r="E4980">
        <v>0.79384019800000005</v>
      </c>
      <c r="G4980">
        <v>0.954354276</v>
      </c>
      <c r="H4980">
        <v>5.0000000010000001</v>
      </c>
      <c r="I4980">
        <v>0.79389936800000005</v>
      </c>
      <c r="K4980">
        <v>-1.1171112430000001</v>
      </c>
      <c r="L4980" s="1">
        <v>-9.8899999999999996E-9</v>
      </c>
      <c r="M4980">
        <v>1.2288144860000001</v>
      </c>
      <c r="AA4980" s="1"/>
    </row>
    <row r="4981" spans="1:27" x14ac:dyDescent="0.25">
      <c r="A4981">
        <v>9.9639999999999898</v>
      </c>
      <c r="C4981">
        <v>0.95759532599999997</v>
      </c>
      <c r="D4981">
        <v>5.0000000010000001</v>
      </c>
      <c r="E4981">
        <v>0.79653271400000003</v>
      </c>
      <c r="G4981">
        <v>0.95494426099999996</v>
      </c>
      <c r="H4981">
        <v>5.0000000010000001</v>
      </c>
      <c r="I4981">
        <v>0.79659198499999995</v>
      </c>
      <c r="K4981">
        <v>-1.1154745989999999</v>
      </c>
      <c r="L4981" s="1">
        <v>-9.9100000000000007E-9</v>
      </c>
      <c r="M4981">
        <v>1.22226937</v>
      </c>
      <c r="AA4981" s="1"/>
    </row>
    <row r="4982" spans="1:27" x14ac:dyDescent="0.25">
      <c r="A4982">
        <v>9.9659999999999904</v>
      </c>
      <c r="C4982">
        <v>0.95818097999999996</v>
      </c>
      <c r="D4982">
        <v>5.0000000010000001</v>
      </c>
      <c r="E4982">
        <v>0.79923012999999998</v>
      </c>
      <c r="G4982">
        <v>0.95552978499999996</v>
      </c>
      <c r="H4982">
        <v>5.0000000010000001</v>
      </c>
      <c r="I4982">
        <v>0.79928949100000002</v>
      </c>
      <c r="K4982">
        <v>-1.113807918</v>
      </c>
      <c r="L4982" s="1">
        <v>-9.9200000000000005E-9</v>
      </c>
      <c r="M4982">
        <v>1.215658809</v>
      </c>
      <c r="AA4982" s="1"/>
    </row>
    <row r="4983" spans="1:27" x14ac:dyDescent="0.25">
      <c r="A4983">
        <v>9.9679999999999893</v>
      </c>
      <c r="C4983">
        <v>0.95876207099999999</v>
      </c>
      <c r="D4983">
        <v>5.0000000010000001</v>
      </c>
      <c r="E4983">
        <v>0.80193241999999998</v>
      </c>
      <c r="G4983">
        <v>0.95611085299999998</v>
      </c>
      <c r="H4983">
        <v>5.0000000010000001</v>
      </c>
      <c r="I4983">
        <v>0.80199185900000003</v>
      </c>
      <c r="K4983">
        <v>-1.1121111699999999</v>
      </c>
      <c r="L4983" s="1">
        <v>-9.94E-9</v>
      </c>
      <c r="M4983">
        <v>1.2089829009999999</v>
      </c>
      <c r="AA4983" s="1"/>
    </row>
    <row r="4984" spans="1:27" x14ac:dyDescent="0.25">
      <c r="A4984">
        <v>9.96999999999999</v>
      </c>
      <c r="C4984">
        <v>0.95933860400000004</v>
      </c>
      <c r="D4984">
        <v>5.0000000010000001</v>
      </c>
      <c r="E4984">
        <v>0.80463955700000001</v>
      </c>
      <c r="G4984">
        <v>0.95668747300000001</v>
      </c>
      <c r="H4984">
        <v>5.0000000010000001</v>
      </c>
      <c r="I4984">
        <v>0.80469906300000005</v>
      </c>
      <c r="K4984">
        <v>-1.1103843250000001</v>
      </c>
      <c r="L4984" s="1">
        <v>-9.9499999999999998E-9</v>
      </c>
      <c r="M4984">
        <v>1.2022417409999999</v>
      </c>
      <c r="AA4984" s="1"/>
    </row>
    <row r="4985" spans="1:27" x14ac:dyDescent="0.25">
      <c r="A4985">
        <v>9.9719999999999995</v>
      </c>
      <c r="C4985">
        <v>0.95991058699999998</v>
      </c>
      <c r="D4985">
        <v>5.0000000010000001</v>
      </c>
      <c r="E4985">
        <v>0.80735151400000005</v>
      </c>
      <c r="G4985">
        <v>0.95725965099999999</v>
      </c>
      <c r="H4985">
        <v>5.0000000010000001</v>
      </c>
      <c r="I4985">
        <v>0.80741107700000003</v>
      </c>
      <c r="K4985">
        <v>-1.1086273550000001</v>
      </c>
      <c r="L4985" s="1">
        <v>-9.9599999999999995E-9</v>
      </c>
      <c r="M4985">
        <v>1.195435424</v>
      </c>
      <c r="AA4985" s="1"/>
    </row>
    <row r="4986" spans="1:27" x14ac:dyDescent="0.25">
      <c r="A4986">
        <v>9.9740000000000002</v>
      </c>
      <c r="C4986">
        <v>0.96047802699999996</v>
      </c>
      <c r="D4986">
        <v>5.0000000010000001</v>
      </c>
      <c r="E4986">
        <v>0.81006826300000001</v>
      </c>
      <c r="G4986">
        <v>0.95782739500000003</v>
      </c>
      <c r="H4986">
        <v>5.0000000010000001</v>
      </c>
      <c r="I4986">
        <v>0.81012787200000003</v>
      </c>
      <c r="K4986">
        <v>-1.106840228</v>
      </c>
      <c r="L4986" s="1">
        <v>-9.9699999999999993E-9</v>
      </c>
      <c r="M4986">
        <v>1.1885640479999999</v>
      </c>
      <c r="AA4986" s="1"/>
    </row>
    <row r="4987" spans="1:27" x14ac:dyDescent="0.25">
      <c r="A4987">
        <v>9.9760000000000009</v>
      </c>
      <c r="C4987">
        <v>0.96104092900000004</v>
      </c>
      <c r="D4987">
        <v>5.0000000010000001</v>
      </c>
      <c r="E4987">
        <v>0.81278977799999996</v>
      </c>
      <c r="G4987">
        <v>0.95839071099999995</v>
      </c>
      <c r="H4987">
        <v>5.0000000010000001</v>
      </c>
      <c r="I4987">
        <v>0.81284942100000002</v>
      </c>
      <c r="K4987">
        <v>-1.1050229170000001</v>
      </c>
      <c r="L4987" s="1">
        <v>-9.9800000000000007E-9</v>
      </c>
      <c r="M4987">
        <v>1.1816277079999999</v>
      </c>
      <c r="AA4987" s="1"/>
    </row>
    <row r="4988" spans="1:27" x14ac:dyDescent="0.25">
      <c r="A4988">
        <v>9.9779999999999998</v>
      </c>
      <c r="C4988">
        <v>0.96159930299999996</v>
      </c>
      <c r="D4988">
        <v>5.0000000010000001</v>
      </c>
      <c r="E4988">
        <v>0.81551602999999995</v>
      </c>
      <c r="G4988">
        <v>0.95894960799999995</v>
      </c>
      <c r="H4988">
        <v>5.0000000010000001</v>
      </c>
      <c r="I4988">
        <v>0.81557569600000002</v>
      </c>
      <c r="K4988">
        <v>-1.1031753909999999</v>
      </c>
      <c r="L4988" s="1">
        <v>-9.9900000000000005E-9</v>
      </c>
      <c r="M4988">
        <v>1.1746265</v>
      </c>
      <c r="AA4988" s="1"/>
    </row>
    <row r="4989" spans="1:27" x14ac:dyDescent="0.25">
      <c r="A4989">
        <v>9.98</v>
      </c>
      <c r="C4989">
        <v>0.96215315400000001</v>
      </c>
      <c r="D4989">
        <v>5.0000000010000001</v>
      </c>
      <c r="E4989">
        <v>0.81824699099999998</v>
      </c>
      <c r="G4989">
        <v>0.959504091</v>
      </c>
      <c r="H4989">
        <v>5.0000000010000001</v>
      </c>
      <c r="I4989">
        <v>0.81830667099999999</v>
      </c>
      <c r="K4989">
        <v>-1.1012976210000001</v>
      </c>
      <c r="L4989" s="1">
        <v>-1E-8</v>
      </c>
      <c r="M4989">
        <v>1.167560522</v>
      </c>
      <c r="AA4989" s="1"/>
    </row>
    <row r="4990" spans="1:27" x14ac:dyDescent="0.25">
      <c r="A4990">
        <v>9.9819999999999993</v>
      </c>
      <c r="C4990">
        <v>0.96270248999999997</v>
      </c>
      <c r="D4990">
        <v>5.0000000010000001</v>
      </c>
      <c r="E4990">
        <v>0.82098263400000004</v>
      </c>
      <c r="G4990">
        <v>0.96005417000000004</v>
      </c>
      <c r="H4990">
        <v>5.0000000010000001</v>
      </c>
      <c r="I4990">
        <v>0.82104231500000002</v>
      </c>
      <c r="K4990">
        <v>-1.0993895789999999</v>
      </c>
      <c r="L4990" s="1">
        <v>-1E-8</v>
      </c>
      <c r="M4990">
        <v>1.160429868</v>
      </c>
      <c r="AA4990" s="1"/>
    </row>
    <row r="4991" spans="1:27" x14ac:dyDescent="0.25">
      <c r="A4991">
        <v>9.984</v>
      </c>
      <c r="C4991">
        <v>0.96324731799999996</v>
      </c>
      <c r="D4991">
        <v>5.0000000010000001</v>
      </c>
      <c r="E4991">
        <v>0.82372292899999999</v>
      </c>
      <c r="G4991">
        <v>0.960599851</v>
      </c>
      <c r="H4991">
        <v>5.0000000010000001</v>
      </c>
      <c r="I4991">
        <v>0.823782601</v>
      </c>
      <c r="K4991">
        <v>-1.0974512350000001</v>
      </c>
      <c r="L4991" s="1">
        <v>-1E-8</v>
      </c>
      <c r="M4991">
        <v>1.153234635</v>
      </c>
      <c r="AA4991" s="1"/>
    </row>
    <row r="4992" spans="1:27" x14ac:dyDescent="0.25">
      <c r="A4992">
        <v>9.9860000000000007</v>
      </c>
      <c r="C4992">
        <v>0.963787646</v>
      </c>
      <c r="D4992">
        <v>5.0000000010000001</v>
      </c>
      <c r="E4992">
        <v>0.82646784699999998</v>
      </c>
      <c r="G4992">
        <v>0.961141142</v>
      </c>
      <c r="H4992">
        <v>5.0000000010000001</v>
      </c>
      <c r="I4992">
        <v>0.82652749999999997</v>
      </c>
      <c r="K4992">
        <v>-1.0954825610000001</v>
      </c>
      <c r="L4992" s="1">
        <v>-1E-8</v>
      </c>
      <c r="M4992">
        <v>1.1459749189999999</v>
      </c>
      <c r="AA4992" s="1"/>
    </row>
    <row r="4993" spans="1:27" x14ac:dyDescent="0.25">
      <c r="A4993">
        <v>9.9879999999999995</v>
      </c>
      <c r="C4993">
        <v>0.96432348199999995</v>
      </c>
      <c r="D4993">
        <v>5.0000000010000001</v>
      </c>
      <c r="E4993">
        <v>0.82921736099999999</v>
      </c>
      <c r="G4993">
        <v>0.96167805100000003</v>
      </c>
      <c r="H4993">
        <v>5.0000000010000001</v>
      </c>
      <c r="I4993">
        <v>0.82927698299999997</v>
      </c>
      <c r="K4993">
        <v>-1.0934835279999999</v>
      </c>
      <c r="L4993" s="1">
        <v>-1E-8</v>
      </c>
      <c r="M4993">
        <v>1.1386508179999999</v>
      </c>
      <c r="AA4993" s="1"/>
    </row>
    <row r="4994" spans="1:27" x14ac:dyDescent="0.25">
      <c r="A4994">
        <v>9.99</v>
      </c>
      <c r="C4994">
        <v>0.96485483299999997</v>
      </c>
      <c r="D4994">
        <v>5.0000000010000001</v>
      </c>
      <c r="E4994">
        <v>0.83197143900000003</v>
      </c>
      <c r="G4994">
        <v>0.96221058699999995</v>
      </c>
      <c r="H4994">
        <v>5.0000000010000001</v>
      </c>
      <c r="I4994">
        <v>0.83203101999999995</v>
      </c>
      <c r="K4994">
        <v>-1.091454108</v>
      </c>
      <c r="L4994" s="1">
        <v>-1E-8</v>
      </c>
      <c r="M4994">
        <v>1.131262427</v>
      </c>
      <c r="AA4994" s="1"/>
    </row>
    <row r="4995" spans="1:27" x14ac:dyDescent="0.25">
      <c r="A4995">
        <v>9.9920000000000009</v>
      </c>
      <c r="C4995">
        <v>0.96538170800000001</v>
      </c>
      <c r="D4995">
        <v>5.0000000010000001</v>
      </c>
      <c r="E4995">
        <v>0.83473005300000003</v>
      </c>
      <c r="G4995">
        <v>0.96273875600000003</v>
      </c>
      <c r="H4995">
        <v>5.0000000010000001</v>
      </c>
      <c r="I4995">
        <v>0.83478958299999995</v>
      </c>
      <c r="K4995">
        <v>-1.089394271</v>
      </c>
      <c r="L4995" s="1">
        <v>-1E-8</v>
      </c>
      <c r="M4995">
        <v>1.123809842</v>
      </c>
      <c r="AA4995" s="1"/>
    </row>
    <row r="4996" spans="1:27" x14ac:dyDescent="0.25">
      <c r="A4996">
        <v>9.9939999999999998</v>
      </c>
      <c r="C4996">
        <v>0.96590411399999998</v>
      </c>
      <c r="D4996">
        <v>5.0000000010000001</v>
      </c>
      <c r="E4996">
        <v>0.83749317300000004</v>
      </c>
      <c r="G4996">
        <v>0.96326256799999999</v>
      </c>
      <c r="H4996">
        <v>5.0000000010000001</v>
      </c>
      <c r="I4996">
        <v>0.83755264100000004</v>
      </c>
      <c r="K4996">
        <v>-1.0873039900000001</v>
      </c>
      <c r="L4996" s="1">
        <v>-1E-8</v>
      </c>
      <c r="M4996">
        <v>1.116293161</v>
      </c>
      <c r="AA4996" s="1"/>
    </row>
    <row r="4997" spans="1:27" x14ac:dyDescent="0.25">
      <c r="A4997">
        <v>9.9960000000000004</v>
      </c>
      <c r="C4997">
        <v>0.966422059</v>
      </c>
      <c r="D4997">
        <v>5.0000000010000001</v>
      </c>
      <c r="E4997">
        <v>0.84026076900000002</v>
      </c>
      <c r="G4997">
        <v>0.96378203100000004</v>
      </c>
      <c r="H4997">
        <v>5.0000000010000001</v>
      </c>
      <c r="I4997">
        <v>0.84032016300000001</v>
      </c>
      <c r="K4997">
        <v>-1.085183236</v>
      </c>
      <c r="L4997" s="1">
        <v>-1E-8</v>
      </c>
      <c r="M4997">
        <v>1.108712479</v>
      </c>
      <c r="AA4997" s="1"/>
    </row>
    <row r="4998" spans="1:27" x14ac:dyDescent="0.25">
      <c r="A4998">
        <v>9.9979999999999993</v>
      </c>
      <c r="C4998">
        <v>0.966935553</v>
      </c>
      <c r="D4998">
        <v>5.0000000010000001</v>
      </c>
      <c r="E4998">
        <v>0.84303280999999997</v>
      </c>
      <c r="G4998">
        <v>0.96429715299999996</v>
      </c>
      <c r="H4998">
        <v>5.0000000010000001</v>
      </c>
      <c r="I4998">
        <v>0.84309212099999997</v>
      </c>
      <c r="K4998">
        <v>-1.083031981</v>
      </c>
      <c r="L4998" s="1">
        <v>-1E-8</v>
      </c>
      <c r="M4998">
        <v>1.101067893</v>
      </c>
      <c r="AA4998" s="1"/>
    </row>
    <row r="4999" spans="1:27" x14ac:dyDescent="0.25">
      <c r="A4999">
        <v>10</v>
      </c>
      <c r="C4999">
        <v>0.96744460200000004</v>
      </c>
      <c r="D4999">
        <v>5.0000000010000001</v>
      </c>
      <c r="E4999">
        <v>0.84580926599999995</v>
      </c>
      <c r="G4999">
        <v>0.96480794299999995</v>
      </c>
      <c r="H4999">
        <v>5.0000000010000001</v>
      </c>
      <c r="I4999">
        <v>0.84586848299999995</v>
      </c>
      <c r="K4999">
        <v>-1.080850197</v>
      </c>
      <c r="L4999" s="1">
        <v>-1E-8</v>
      </c>
      <c r="M4999">
        <v>1.0933595</v>
      </c>
      <c r="AA4999" s="1"/>
    </row>
    <row r="5000" spans="1:27" x14ac:dyDescent="0.25">
      <c r="A5000">
        <v>10.002000000000001</v>
      </c>
      <c r="C5000">
        <v>0.96794921700000003</v>
      </c>
      <c r="D5000">
        <v>5.0000000010000001</v>
      </c>
      <c r="E5000">
        <v>0.84859010599999996</v>
      </c>
      <c r="G5000">
        <v>0.96531440899999998</v>
      </c>
      <c r="H5000">
        <v>5.0000000010000001</v>
      </c>
      <c r="I5000">
        <v>0.84864921800000004</v>
      </c>
      <c r="K5000">
        <v>-1.0786378569999999</v>
      </c>
      <c r="L5000" s="1">
        <v>-1E-8</v>
      </c>
      <c r="M5000">
        <v>1.085587396</v>
      </c>
      <c r="AA5000" s="1"/>
    </row>
    <row r="5001" spans="1:27" x14ac:dyDescent="0.25">
      <c r="A5001">
        <v>10.004</v>
      </c>
      <c r="C5001">
        <v>0.96844940499999999</v>
      </c>
      <c r="D5001">
        <v>5.0000000010000001</v>
      </c>
      <c r="E5001">
        <v>0.851375298</v>
      </c>
      <c r="G5001">
        <v>0.96581656100000002</v>
      </c>
      <c r="H5001">
        <v>5.0000000010000001</v>
      </c>
      <c r="I5001">
        <v>0.85143429599999998</v>
      </c>
      <c r="K5001">
        <v>-1.0763949319999999</v>
      </c>
      <c r="L5001" s="1">
        <v>-1E-8</v>
      </c>
      <c r="M5001">
        <v>1.077751678</v>
      </c>
      <c r="AA5001" s="1"/>
    </row>
    <row r="5002" spans="1:27" x14ac:dyDescent="0.25">
      <c r="A5002">
        <v>10.006</v>
      </c>
      <c r="C5002">
        <v>0.96894517499999999</v>
      </c>
      <c r="D5002">
        <v>5.0000000010000001</v>
      </c>
      <c r="E5002">
        <v>0.85416481200000005</v>
      </c>
      <c r="G5002">
        <v>0.96631440700000004</v>
      </c>
      <c r="H5002">
        <v>5.0000000010000001</v>
      </c>
      <c r="I5002">
        <v>0.85422368500000001</v>
      </c>
      <c r="K5002">
        <v>-1.0741213949999999</v>
      </c>
      <c r="L5002" s="1">
        <v>-1E-8</v>
      </c>
      <c r="M5002">
        <v>1.069852443</v>
      </c>
      <c r="AA5002" s="1"/>
    </row>
    <row r="5003" spans="1:27" x14ac:dyDescent="0.25">
      <c r="A5003">
        <v>10.007999999999999</v>
      </c>
      <c r="C5003">
        <v>0.96943653600000002</v>
      </c>
      <c r="D5003">
        <v>5.0000000010000001</v>
      </c>
      <c r="E5003">
        <v>0.85695861500000003</v>
      </c>
      <c r="G5003">
        <v>0.966807957</v>
      </c>
      <c r="H5003">
        <v>5.0000000010000001</v>
      </c>
      <c r="I5003">
        <v>0.85701735300000004</v>
      </c>
      <c r="K5003">
        <v>-1.0718172180000001</v>
      </c>
      <c r="L5003" s="1">
        <v>-9.9900000000000005E-9</v>
      </c>
      <c r="M5003">
        <v>1.0618897869999999</v>
      </c>
      <c r="AA5003" s="1"/>
    </row>
    <row r="5004" spans="1:27" x14ac:dyDescent="0.25">
      <c r="A5004">
        <v>10.01</v>
      </c>
      <c r="C5004">
        <v>0.96992349700000002</v>
      </c>
      <c r="D5004">
        <v>5.0000000010000001</v>
      </c>
      <c r="E5004">
        <v>0.85975667700000002</v>
      </c>
      <c r="G5004">
        <v>0.96729721999999996</v>
      </c>
      <c r="H5004">
        <v>5.0000000010000001</v>
      </c>
      <c r="I5004">
        <v>0.85981526799999997</v>
      </c>
      <c r="K5004">
        <v>-1.0694823739999999</v>
      </c>
      <c r="L5004" s="1">
        <v>-9.9900000000000005E-9</v>
      </c>
      <c r="M5004">
        <v>1.0538638069999999</v>
      </c>
      <c r="AA5004" s="1"/>
    </row>
    <row r="5005" spans="1:27" x14ac:dyDescent="0.25">
      <c r="A5005">
        <v>10.012</v>
      </c>
      <c r="C5005">
        <v>0.97040606799999996</v>
      </c>
      <c r="D5005">
        <v>5.0000000010000001</v>
      </c>
      <c r="E5005">
        <v>0.86255896399999998</v>
      </c>
      <c r="G5005">
        <v>0.96778220500000001</v>
      </c>
      <c r="H5005">
        <v>5.0000000010000001</v>
      </c>
      <c r="I5005">
        <v>0.86261739900000001</v>
      </c>
      <c r="K5005">
        <v>-1.067116835</v>
      </c>
      <c r="L5005" s="1">
        <v>-9.9800000000000007E-9</v>
      </c>
      <c r="M5005">
        <v>1.045774599</v>
      </c>
      <c r="AA5005" s="1"/>
    </row>
    <row r="5006" spans="1:27" x14ac:dyDescent="0.25">
      <c r="A5006">
        <v>10.013999999999999</v>
      </c>
      <c r="C5006">
        <v>0.97088425700000003</v>
      </c>
      <c r="D5006">
        <v>5.0000000010000001</v>
      </c>
      <c r="E5006">
        <v>0.86536544400000004</v>
      </c>
      <c r="G5006">
        <v>0.968262921</v>
      </c>
      <c r="H5006">
        <v>5.0000000010000001</v>
      </c>
      <c r="I5006">
        <v>0.86542371399999996</v>
      </c>
      <c r="K5006">
        <v>-1.0647205749999999</v>
      </c>
      <c r="L5006" s="1">
        <v>-9.9699999999999993E-9</v>
      </c>
      <c r="M5006">
        <v>1.0376222610000001</v>
      </c>
      <c r="AA5006" s="1"/>
    </row>
    <row r="5007" spans="1:27" x14ac:dyDescent="0.25">
      <c r="A5007">
        <v>10.016</v>
      </c>
      <c r="C5007">
        <v>0.97135807500000004</v>
      </c>
      <c r="D5007">
        <v>5.0000000010000001</v>
      </c>
      <c r="E5007">
        <v>0.86817608499999999</v>
      </c>
      <c r="G5007">
        <v>0.96873937799999998</v>
      </c>
      <c r="H5007">
        <v>5.0000000010000001</v>
      </c>
      <c r="I5007">
        <v>0.86823417800000002</v>
      </c>
      <c r="K5007">
        <v>-1.0622935659999999</v>
      </c>
      <c r="L5007" s="1">
        <v>-9.9599999999999995E-9</v>
      </c>
      <c r="M5007">
        <v>1.0294068890000001</v>
      </c>
      <c r="AA5007" s="1"/>
    </row>
    <row r="5008" spans="1:27" x14ac:dyDescent="0.25">
      <c r="A5008">
        <v>10.018000000000001</v>
      </c>
      <c r="C5008">
        <v>0.97182752999999999</v>
      </c>
      <c r="D5008">
        <v>5.0000000010000001</v>
      </c>
      <c r="E5008">
        <v>0.87099085399999998</v>
      </c>
      <c r="G5008">
        <v>0.96921158699999999</v>
      </c>
      <c r="H5008">
        <v>5.0000000010000001</v>
      </c>
      <c r="I5008">
        <v>0.87104875999999998</v>
      </c>
      <c r="K5008">
        <v>-1.0598357810000001</v>
      </c>
      <c r="L5008" s="1">
        <v>-9.9499999999999998E-9</v>
      </c>
      <c r="M5008">
        <v>1.0211285809999999</v>
      </c>
      <c r="AA5008" s="1"/>
    </row>
    <row r="5009" spans="1:27" x14ac:dyDescent="0.25">
      <c r="A5009">
        <v>10.02</v>
      </c>
      <c r="C5009">
        <v>0.97229263200000005</v>
      </c>
      <c r="D5009">
        <v>5.0000000010000001</v>
      </c>
      <c r="E5009">
        <v>0.87380971699999999</v>
      </c>
      <c r="G5009">
        <v>0.969679556</v>
      </c>
      <c r="H5009">
        <v>5.0000000010000001</v>
      </c>
      <c r="I5009">
        <v>0.87386742699999997</v>
      </c>
      <c r="K5009">
        <v>-1.0573471940000001</v>
      </c>
      <c r="L5009" s="1">
        <v>-9.9300000000000002E-9</v>
      </c>
      <c r="M5009">
        <v>1.0127874320000001</v>
      </c>
      <c r="AA5009" s="1"/>
    </row>
    <row r="5010" spans="1:27" x14ac:dyDescent="0.25">
      <c r="A5010">
        <v>10.022</v>
      </c>
      <c r="C5010">
        <v>0.97275339100000002</v>
      </c>
      <c r="D5010">
        <v>5.0000000010000001</v>
      </c>
      <c r="E5010">
        <v>0.87663264200000002</v>
      </c>
      <c r="G5010">
        <v>0.97014329499999996</v>
      </c>
      <c r="H5010">
        <v>5.0000000010000001</v>
      </c>
      <c r="I5010">
        <v>0.87669014499999998</v>
      </c>
      <c r="K5010">
        <v>-1.0548277770000001</v>
      </c>
      <c r="L5010" s="1">
        <v>-9.9200000000000005E-9</v>
      </c>
      <c r="M5010">
        <v>1.0043835400000001</v>
      </c>
      <c r="AA5010" s="1"/>
    </row>
    <row r="5011" spans="1:27" x14ac:dyDescent="0.25">
      <c r="A5011">
        <v>10.023999999999999</v>
      </c>
      <c r="C5011">
        <v>0.97320981699999998</v>
      </c>
      <c r="D5011">
        <v>5.0000000010000001</v>
      </c>
      <c r="E5011">
        <v>0.87945959399999996</v>
      </c>
      <c r="G5011">
        <v>0.97060281500000001</v>
      </c>
      <c r="H5011">
        <v>5.0000000010000001</v>
      </c>
      <c r="I5011">
        <v>0.87951687999999995</v>
      </c>
      <c r="K5011">
        <v>-1.0522775049999999</v>
      </c>
      <c r="L5011" s="1">
        <v>-9.9100000000000007E-9</v>
      </c>
      <c r="M5011">
        <v>0.99591700299999997</v>
      </c>
      <c r="AA5011" s="1"/>
    </row>
    <row r="5012" spans="1:27" x14ac:dyDescent="0.25">
      <c r="A5012">
        <v>10.026</v>
      </c>
      <c r="C5012">
        <v>0.97366191999999996</v>
      </c>
      <c r="D5012">
        <v>5.0000000010000001</v>
      </c>
      <c r="E5012">
        <v>0.88229053999999996</v>
      </c>
      <c r="G5012">
        <v>0.97105812599999997</v>
      </c>
      <c r="H5012">
        <v>5.0000000010000001</v>
      </c>
      <c r="I5012">
        <v>0.88234759900000004</v>
      </c>
      <c r="K5012">
        <v>-1.0496963500000001</v>
      </c>
      <c r="L5012" s="1">
        <v>-9.8899999999999996E-9</v>
      </c>
      <c r="M5012">
        <v>0.98738791599999998</v>
      </c>
      <c r="AA5012" s="1"/>
    </row>
    <row r="5013" spans="1:27" x14ac:dyDescent="0.25">
      <c r="A5013">
        <v>10.028</v>
      </c>
      <c r="C5013">
        <v>0.97410971000000002</v>
      </c>
      <c r="D5013">
        <v>5.0000000010000001</v>
      </c>
      <c r="E5013">
        <v>0.88512544500000001</v>
      </c>
      <c r="G5013">
        <v>0.97150923899999997</v>
      </c>
      <c r="H5013">
        <v>5.0000000010000001</v>
      </c>
      <c r="I5013">
        <v>0.88518226799999999</v>
      </c>
      <c r="K5013">
        <v>-1.047084286</v>
      </c>
      <c r="L5013" s="1">
        <v>-9.87E-9</v>
      </c>
      <c r="M5013">
        <v>0.978796377</v>
      </c>
      <c r="AA5013" s="1"/>
    </row>
    <row r="5014" spans="1:27" x14ac:dyDescent="0.25">
      <c r="A5014">
        <v>10.029999999999999</v>
      </c>
      <c r="C5014">
        <v>0.97455319699999998</v>
      </c>
      <c r="D5014">
        <v>5.0000000010000001</v>
      </c>
      <c r="E5014">
        <v>0.88796427499999997</v>
      </c>
      <c r="G5014">
        <v>0.97195616299999998</v>
      </c>
      <c r="H5014">
        <v>5.0000000010000001</v>
      </c>
      <c r="I5014">
        <v>0.88802085100000006</v>
      </c>
      <c r="K5014">
        <v>-1.0444412869999999</v>
      </c>
      <c r="L5014" s="1">
        <v>-9.8600000000000003E-9</v>
      </c>
      <c r="M5014">
        <v>0.97014248300000006</v>
      </c>
      <c r="AA5014" s="1"/>
    </row>
    <row r="5015" spans="1:27" x14ac:dyDescent="0.25">
      <c r="A5015">
        <v>10.032</v>
      </c>
      <c r="C5015">
        <v>0.97499239199999999</v>
      </c>
      <c r="D5015">
        <v>5.0000000010000001</v>
      </c>
      <c r="E5015">
        <v>0.89080699600000002</v>
      </c>
      <c r="G5015">
        <v>0.97239890900000003</v>
      </c>
      <c r="H5015">
        <v>5.0000000010000001</v>
      </c>
      <c r="I5015">
        <v>0.89086331500000004</v>
      </c>
      <c r="K5015">
        <v>-1.041767326</v>
      </c>
      <c r="L5015" s="1">
        <v>-9.8400000000000008E-9</v>
      </c>
      <c r="M5015">
        <v>0.96142633</v>
      </c>
      <c r="AA5015" s="1"/>
    </row>
    <row r="5016" spans="1:27" x14ac:dyDescent="0.25">
      <c r="A5016">
        <v>10.034000000000001</v>
      </c>
      <c r="C5016">
        <v>0.97542730499999997</v>
      </c>
      <c r="D5016">
        <v>5.0000000010000001</v>
      </c>
      <c r="E5016">
        <v>0.89365357199999995</v>
      </c>
      <c r="G5016">
        <v>0.97283748800000003</v>
      </c>
      <c r="H5016">
        <v>5.0000000010000001</v>
      </c>
      <c r="I5016">
        <v>0.89370962499999995</v>
      </c>
      <c r="K5016">
        <v>-1.0390623779999999</v>
      </c>
      <c r="L5016" s="1">
        <v>-9.8199999999999996E-9</v>
      </c>
      <c r="M5016">
        <v>0.95264801700000001</v>
      </c>
      <c r="AA5016" s="1"/>
    </row>
    <row r="5017" spans="1:27" x14ac:dyDescent="0.25">
      <c r="A5017">
        <v>10.036</v>
      </c>
      <c r="C5017">
        <v>0.97585794699999995</v>
      </c>
      <c r="D5017">
        <v>5.0000000010000001</v>
      </c>
      <c r="E5017">
        <v>0.89650396899999996</v>
      </c>
      <c r="G5017">
        <v>0.97327191099999999</v>
      </c>
      <c r="H5017">
        <v>5.0000000010000001</v>
      </c>
      <c r="I5017">
        <v>0.89655974599999999</v>
      </c>
      <c r="K5017">
        <v>-1.0363264169999999</v>
      </c>
      <c r="L5017" s="1">
        <v>-9.8000000000000001E-9</v>
      </c>
      <c r="M5017">
        <v>0.94380764100000003</v>
      </c>
      <c r="AA5017" s="1"/>
    </row>
    <row r="5018" spans="1:27" x14ac:dyDescent="0.25">
      <c r="A5018">
        <v>10.038</v>
      </c>
      <c r="C5018">
        <v>0.97628432899999995</v>
      </c>
      <c r="D5018">
        <v>5.0000000010000001</v>
      </c>
      <c r="E5018">
        <v>0.89935815100000005</v>
      </c>
      <c r="G5018">
        <v>0.97370218900000005</v>
      </c>
      <c r="H5018">
        <v>5.0000000010000001</v>
      </c>
      <c r="I5018">
        <v>0.89941364099999999</v>
      </c>
      <c r="K5018">
        <v>-1.033559417</v>
      </c>
      <c r="L5018" s="1">
        <v>-9.7700000000000008E-9</v>
      </c>
      <c r="M5018">
        <v>0.93490529700000002</v>
      </c>
      <c r="AA5018" s="1"/>
    </row>
    <row r="5019" spans="1:27" x14ac:dyDescent="0.25">
      <c r="A5019">
        <v>10.039999999999999</v>
      </c>
      <c r="C5019">
        <v>0.97670646100000003</v>
      </c>
      <c r="D5019">
        <v>5.0000000010000001</v>
      </c>
      <c r="E5019">
        <v>0.90221608200000003</v>
      </c>
      <c r="G5019">
        <v>0.97412833200000004</v>
      </c>
      <c r="H5019">
        <v>5.0000000010000001</v>
      </c>
      <c r="I5019">
        <v>0.90227127699999998</v>
      </c>
      <c r="K5019">
        <v>-1.0307613529999999</v>
      </c>
      <c r="L5019" s="1">
        <v>-9.7499999999999996E-9</v>
      </c>
      <c r="M5019">
        <v>0.92594108399999997</v>
      </c>
      <c r="AA5019" s="1"/>
    </row>
    <row r="5020" spans="1:27" x14ac:dyDescent="0.25">
      <c r="A5020">
        <v>10.042</v>
      </c>
      <c r="C5020">
        <v>0.97712435499999994</v>
      </c>
      <c r="D5020">
        <v>5.0000000010000001</v>
      </c>
      <c r="E5020">
        <v>0.90507772600000003</v>
      </c>
      <c r="G5020">
        <v>0.97455035300000004</v>
      </c>
      <c r="H5020">
        <v>5.0000000010000001</v>
      </c>
      <c r="I5020">
        <v>0.90513261599999995</v>
      </c>
      <c r="K5020">
        <v>-1.0279321969999999</v>
      </c>
      <c r="L5020" s="1">
        <v>-9.7300000000000001E-9</v>
      </c>
      <c r="M5020">
        <v>0.91691509900000001</v>
      </c>
      <c r="AA5020" s="1"/>
    </row>
    <row r="5021" spans="1:27" x14ac:dyDescent="0.25">
      <c r="A5021">
        <v>10.044</v>
      </c>
      <c r="C5021">
        <v>0.97753802199999995</v>
      </c>
      <c r="D5021">
        <v>5.0000000010000001</v>
      </c>
      <c r="E5021">
        <v>0.90794304800000003</v>
      </c>
      <c r="G5021">
        <v>0.97496826199999997</v>
      </c>
      <c r="H5021">
        <v>5.0000000010000001</v>
      </c>
      <c r="I5021">
        <v>0.907997622</v>
      </c>
      <c r="K5021">
        <v>-1.0250719260000001</v>
      </c>
      <c r="L5021" s="1">
        <v>-9.6999999999999992E-9</v>
      </c>
      <c r="M5021">
        <v>0.90782743899999996</v>
      </c>
      <c r="AA5021" s="1"/>
    </row>
    <row r="5022" spans="1:27" x14ac:dyDescent="0.25">
      <c r="A5022">
        <v>10.045999999999999</v>
      </c>
      <c r="C5022">
        <v>0.97794747299999996</v>
      </c>
      <c r="D5022">
        <v>5.0000000010000001</v>
      </c>
      <c r="E5022">
        <v>0.91081201000000001</v>
      </c>
      <c r="G5022">
        <v>0.97538206999999999</v>
      </c>
      <c r="H5022">
        <v>5.0000000010000001</v>
      </c>
      <c r="I5022">
        <v>0.91086626000000004</v>
      </c>
      <c r="K5022">
        <v>-1.022180514</v>
      </c>
      <c r="L5022" s="1">
        <v>-9.6699999999999999E-9</v>
      </c>
      <c r="M5022">
        <v>0.89867820200000004</v>
      </c>
      <c r="AA5022" s="1"/>
    </row>
    <row r="5023" spans="1:27" x14ac:dyDescent="0.25">
      <c r="A5023">
        <v>10.048</v>
      </c>
      <c r="C5023">
        <v>0.97835271899999998</v>
      </c>
      <c r="D5023">
        <v>5.0000000010000001</v>
      </c>
      <c r="E5023">
        <v>0.91368457700000005</v>
      </c>
      <c r="G5023">
        <v>0.97579179000000005</v>
      </c>
      <c r="H5023">
        <v>5.0000000010000001</v>
      </c>
      <c r="I5023">
        <v>0.91373849299999998</v>
      </c>
      <c r="K5023">
        <v>-1.019257936</v>
      </c>
      <c r="L5023" s="1">
        <v>-9.6500000000000004E-9</v>
      </c>
      <c r="M5023">
        <v>0.88946748399999997</v>
      </c>
      <c r="AA5023" s="1"/>
    </row>
    <row r="5024" spans="1:27" x14ac:dyDescent="0.25">
      <c r="A5024">
        <v>10.050000000000001</v>
      </c>
      <c r="C5024">
        <v>0.97875377200000002</v>
      </c>
      <c r="D5024">
        <v>5.0000000010000001</v>
      </c>
      <c r="E5024">
        <v>0.916560712</v>
      </c>
      <c r="G5024">
        <v>0.97619743199999998</v>
      </c>
      <c r="H5024">
        <v>5.0000000010000001</v>
      </c>
      <c r="I5024">
        <v>0.91661428300000003</v>
      </c>
      <c r="K5024">
        <v>-1.0163041660000001</v>
      </c>
      <c r="L5024" s="1">
        <v>-9.6199999999999995E-9</v>
      </c>
      <c r="M5024">
        <v>0.880195383</v>
      </c>
      <c r="AA5024" s="1"/>
    </row>
    <row r="5025" spans="1:27" x14ac:dyDescent="0.25">
      <c r="A5025">
        <v>10.052</v>
      </c>
      <c r="C5025">
        <v>0.97915064399999996</v>
      </c>
      <c r="D5025">
        <v>5.0000000010000001</v>
      </c>
      <c r="E5025">
        <v>0.91944037599999995</v>
      </c>
      <c r="G5025">
        <v>0.97659901000000005</v>
      </c>
      <c r="H5025">
        <v>5.0000000010000001</v>
      </c>
      <c r="I5025">
        <v>0.91949359500000005</v>
      </c>
      <c r="K5025">
        <v>-1.013319179</v>
      </c>
      <c r="L5025" s="1">
        <v>-9.5900000000000002E-9</v>
      </c>
      <c r="M5025">
        <v>0.87086199600000003</v>
      </c>
      <c r="AA5025" s="1"/>
    </row>
    <row r="5026" spans="1:27" x14ac:dyDescent="0.25">
      <c r="A5026">
        <v>10.054</v>
      </c>
      <c r="C5026">
        <v>0.97954334600000004</v>
      </c>
      <c r="D5026">
        <v>5.0000000010000001</v>
      </c>
      <c r="E5026">
        <v>0.92232353300000003</v>
      </c>
      <c r="G5026">
        <v>0.97699653399999997</v>
      </c>
      <c r="H5026">
        <v>5.0000000010000001</v>
      </c>
      <c r="I5026">
        <v>0.92237638899999996</v>
      </c>
      <c r="K5026">
        <v>-1.010302952</v>
      </c>
      <c r="L5026" s="1">
        <v>-9.5599999999999992E-9</v>
      </c>
      <c r="M5026">
        <v>0.86146742200000004</v>
      </c>
      <c r="AA5026" s="1"/>
    </row>
    <row r="5027" spans="1:27" x14ac:dyDescent="0.25">
      <c r="A5027">
        <v>10.055999999999999</v>
      </c>
      <c r="C5027">
        <v>0.97993189000000003</v>
      </c>
      <c r="D5027">
        <v>5.0000000010000001</v>
      </c>
      <c r="E5027">
        <v>0.92521014599999996</v>
      </c>
      <c r="G5027">
        <v>0.97739001700000006</v>
      </c>
      <c r="H5027">
        <v>5.0000000010000001</v>
      </c>
      <c r="I5027">
        <v>0.92526262999999997</v>
      </c>
      <c r="K5027">
        <v>-1.0072554579999999</v>
      </c>
      <c r="L5027" s="1">
        <v>-9.53E-9</v>
      </c>
      <c r="M5027">
        <v>0.85201175600000001</v>
      </c>
      <c r="AA5027" s="1"/>
    </row>
    <row r="5028" spans="1:27" x14ac:dyDescent="0.25">
      <c r="A5028">
        <v>10.058</v>
      </c>
      <c r="C5028">
        <v>0.98031628800000004</v>
      </c>
      <c r="D5028">
        <v>5.0000000010000001</v>
      </c>
      <c r="E5028">
        <v>0.92810017600000005</v>
      </c>
      <c r="G5028">
        <v>0.97777947099999996</v>
      </c>
      <c r="H5028">
        <v>5.0000000010000001</v>
      </c>
      <c r="I5028">
        <v>0.928152278</v>
      </c>
      <c r="K5028">
        <v>-1.0041766729999999</v>
      </c>
      <c r="L5028" s="1">
        <v>-9.5000000000000007E-9</v>
      </c>
      <c r="M5028">
        <v>0.84249509700000003</v>
      </c>
      <c r="AA5028" s="1"/>
    </row>
    <row r="5029" spans="1:27" x14ac:dyDescent="0.25">
      <c r="A5029">
        <v>10.06</v>
      </c>
      <c r="C5029">
        <v>0.98069655300000003</v>
      </c>
      <c r="D5029">
        <v>5.0000000010000001</v>
      </c>
      <c r="E5029">
        <v>0.93099358499999996</v>
      </c>
      <c r="G5029">
        <v>0.978164908</v>
      </c>
      <c r="H5029">
        <v>5.0000000010000001</v>
      </c>
      <c r="I5029">
        <v>0.93104529700000005</v>
      </c>
      <c r="K5029">
        <v>-1.0010665729999999</v>
      </c>
      <c r="L5029" s="1">
        <v>-9.46E-9</v>
      </c>
      <c r="M5029">
        <v>0.83291754299999998</v>
      </c>
      <c r="AA5029" s="1"/>
    </row>
    <row r="5030" spans="1:27" x14ac:dyDescent="0.25">
      <c r="A5030">
        <v>10.061999999999999</v>
      </c>
      <c r="C5030">
        <v>0.98107269699999999</v>
      </c>
      <c r="D5030">
        <v>5.0000000010000001</v>
      </c>
      <c r="E5030">
        <v>0.93389033600000004</v>
      </c>
      <c r="G5030">
        <v>0.97854634100000004</v>
      </c>
      <c r="H5030">
        <v>5.0000000010000001</v>
      </c>
      <c r="I5030">
        <v>0.93394164700000004</v>
      </c>
      <c r="K5030">
        <v>-0.99792513400000005</v>
      </c>
      <c r="L5030" s="1">
        <v>-9.4300000000000007E-9</v>
      </c>
      <c r="M5030">
        <v>0.82327919000000005</v>
      </c>
      <c r="AA5030" s="1"/>
    </row>
    <row r="5031" spans="1:27" x14ac:dyDescent="0.25">
      <c r="A5031">
        <v>10.064</v>
      </c>
      <c r="C5031">
        <v>0.98144473200000004</v>
      </c>
      <c r="D5031">
        <v>5.0000000010000001</v>
      </c>
      <c r="E5031">
        <v>0.936790389</v>
      </c>
      <c r="G5031">
        <v>0.97892378300000005</v>
      </c>
      <c r="H5031">
        <v>5.0000000010000001</v>
      </c>
      <c r="I5031">
        <v>0.93684129000000005</v>
      </c>
      <c r="K5031">
        <v>-0.99475232999999996</v>
      </c>
      <c r="L5031" s="1">
        <v>-9.39E-9</v>
      </c>
      <c r="M5031">
        <v>0.81358013699999998</v>
      </c>
      <c r="AA5031" s="1"/>
    </row>
    <row r="5032" spans="1:27" x14ac:dyDescent="0.25">
      <c r="A5032">
        <v>10.066000000000001</v>
      </c>
      <c r="C5032">
        <v>0.98181267000000005</v>
      </c>
      <c r="D5032">
        <v>5.0000000010000001</v>
      </c>
      <c r="E5032">
        <v>0.93969370500000005</v>
      </c>
      <c r="G5032">
        <v>0.97929724500000004</v>
      </c>
      <c r="H5032">
        <v>5.0000000010000001</v>
      </c>
      <c r="I5032">
        <v>0.93974418800000004</v>
      </c>
      <c r="K5032">
        <v>-0.99154813799999997</v>
      </c>
      <c r="L5032" s="1">
        <v>-9.3600000000000008E-9</v>
      </c>
      <c r="M5032">
        <v>0.80382047999999995</v>
      </c>
      <c r="AA5032" s="1"/>
    </row>
    <row r="5033" spans="1:27" x14ac:dyDescent="0.25">
      <c r="A5033">
        <v>10.068</v>
      </c>
      <c r="C5033">
        <v>0.98217652499999997</v>
      </c>
      <c r="D5033">
        <v>5.0000000010000001</v>
      </c>
      <c r="E5033">
        <v>0.94260024600000003</v>
      </c>
      <c r="G5033">
        <v>0.97966674099999995</v>
      </c>
      <c r="H5033">
        <v>5.0000000010000001</v>
      </c>
      <c r="I5033">
        <v>0.94265030100000002</v>
      </c>
      <c r="K5033">
        <v>-0.98831253399999996</v>
      </c>
      <c r="L5033" s="1">
        <v>-9.3200000000000001E-9</v>
      </c>
      <c r="M5033">
        <v>0.79400031800000004</v>
      </c>
      <c r="AA5033" s="1"/>
    </row>
    <row r="5034" spans="1:27" x14ac:dyDescent="0.25">
      <c r="A5034">
        <v>10.07</v>
      </c>
      <c r="C5034">
        <v>0.982536309</v>
      </c>
      <c r="D5034">
        <v>5.0000000010000001</v>
      </c>
      <c r="E5034">
        <v>0.945509971</v>
      </c>
      <c r="G5034">
        <v>0.98003228399999998</v>
      </c>
      <c r="H5034">
        <v>5.0000000010000001</v>
      </c>
      <c r="I5034">
        <v>0.94555959000000001</v>
      </c>
      <c r="K5034">
        <v>-0.98504549399999997</v>
      </c>
      <c r="L5034" s="1">
        <v>-9.2799999999999994E-9</v>
      </c>
      <c r="M5034">
        <v>0.78411974799999995</v>
      </c>
      <c r="AA5034" s="1"/>
    </row>
    <row r="5035" spans="1:27" x14ac:dyDescent="0.25">
      <c r="A5035">
        <v>10.071999999999999</v>
      </c>
      <c r="C5035">
        <v>0.982892035</v>
      </c>
      <c r="D5035">
        <v>5.0000000010000001</v>
      </c>
      <c r="E5035">
        <v>0.94842284300000002</v>
      </c>
      <c r="G5035">
        <v>0.98039388699999996</v>
      </c>
      <c r="H5035">
        <v>5.0000000010000001</v>
      </c>
      <c r="I5035">
        <v>0.948472015</v>
      </c>
      <c r="K5035">
        <v>-0.98174699399999998</v>
      </c>
      <c r="L5035" s="1">
        <v>-9.2400000000000004E-9</v>
      </c>
      <c r="M5035">
        <v>0.77417886800000002</v>
      </c>
      <c r="AA5035" s="1"/>
    </row>
    <row r="5036" spans="1:27" x14ac:dyDescent="0.25">
      <c r="A5036">
        <v>10.074</v>
      </c>
      <c r="C5036">
        <v>0.98324371600000005</v>
      </c>
      <c r="D5036">
        <v>5.0000000010000001</v>
      </c>
      <c r="E5036">
        <v>0.95133882000000003</v>
      </c>
      <c r="G5036">
        <v>0.98075156299999999</v>
      </c>
      <c r="H5036">
        <v>5.0000000010000001</v>
      </c>
      <c r="I5036">
        <v>0.95138753700000001</v>
      </c>
      <c r="K5036">
        <v>-0.978417011</v>
      </c>
      <c r="L5036" s="1">
        <v>-9.1999999999999997E-9</v>
      </c>
      <c r="M5036">
        <v>0.76417777499999995</v>
      </c>
      <c r="AA5036" s="1"/>
    </row>
    <row r="5037" spans="1:27" x14ac:dyDescent="0.25">
      <c r="A5037">
        <v>10.076000000000001</v>
      </c>
      <c r="C5037">
        <v>0.983591365</v>
      </c>
      <c r="D5037">
        <v>5.0000000010000001</v>
      </c>
      <c r="E5037">
        <v>0.95425786300000004</v>
      </c>
      <c r="G5037">
        <v>0.98110532500000003</v>
      </c>
      <c r="H5037">
        <v>5.0000000010000001</v>
      </c>
      <c r="I5037">
        <v>0.95430611499999995</v>
      </c>
      <c r="K5037">
        <v>-0.97505551999999995</v>
      </c>
      <c r="L5037" s="1">
        <v>-9.1600000000000006E-9</v>
      </c>
      <c r="M5037">
        <v>0.75411656800000004</v>
      </c>
      <c r="AA5037" s="1"/>
    </row>
    <row r="5038" spans="1:27" x14ac:dyDescent="0.25">
      <c r="A5038">
        <v>10.077999999999999</v>
      </c>
      <c r="C5038">
        <v>0.98393499600000001</v>
      </c>
      <c r="D5038">
        <v>5.0000000010000001</v>
      </c>
      <c r="E5038">
        <v>0.95717993199999996</v>
      </c>
      <c r="G5038">
        <v>0.98145518700000001</v>
      </c>
      <c r="H5038">
        <v>5.0000000010000001</v>
      </c>
      <c r="I5038">
        <v>0.95722771100000004</v>
      </c>
      <c r="K5038">
        <v>-0.97166249800000004</v>
      </c>
      <c r="L5038" s="1">
        <v>-9.1199999999999999E-9</v>
      </c>
      <c r="M5038">
        <v>0.74399534300000003</v>
      </c>
      <c r="AA5038" s="1"/>
    </row>
    <row r="5039" spans="1:27" x14ac:dyDescent="0.25">
      <c r="A5039">
        <v>10.08</v>
      </c>
      <c r="C5039">
        <v>0.98427462099999996</v>
      </c>
      <c r="D5039">
        <v>5.0000000010000001</v>
      </c>
      <c r="E5039">
        <v>0.96010498499999997</v>
      </c>
      <c r="G5039">
        <v>0.98180116200000001</v>
      </c>
      <c r="H5039">
        <v>5.0000000010000001</v>
      </c>
      <c r="I5039">
        <v>0.96015228200000002</v>
      </c>
      <c r="K5039">
        <v>-0.96823792200000003</v>
      </c>
      <c r="L5039" s="1">
        <v>-9.0699999999999995E-9</v>
      </c>
      <c r="M5039">
        <v>0.73381419999999997</v>
      </c>
      <c r="AA5039" s="1"/>
    </row>
    <row r="5040" spans="1:27" x14ac:dyDescent="0.25">
      <c r="A5040">
        <v>10.082000000000001</v>
      </c>
      <c r="C5040">
        <v>0.98461025499999999</v>
      </c>
      <c r="D5040">
        <v>5.0000000010000001</v>
      </c>
      <c r="E5040">
        <v>0.96303298299999995</v>
      </c>
      <c r="G5040">
        <v>0.98214326500000004</v>
      </c>
      <c r="H5040">
        <v>5.0000000010000001</v>
      </c>
      <c r="I5040">
        <v>0.96307978800000005</v>
      </c>
      <c r="K5040">
        <v>-0.96478176900000001</v>
      </c>
      <c r="L5040" s="1">
        <v>-9.0300000000000005E-9</v>
      </c>
      <c r="M5040">
        <v>0.72357323500000004</v>
      </c>
      <c r="AA5040" s="1"/>
    </row>
    <row r="5041" spans="1:27" x14ac:dyDescent="0.25">
      <c r="A5041">
        <v>10.084</v>
      </c>
      <c r="C5041">
        <v>0.98494191099999995</v>
      </c>
      <c r="D5041">
        <v>5.0000000010000001</v>
      </c>
      <c r="E5041">
        <v>0.96596388300000002</v>
      </c>
      <c r="G5041">
        <v>0.982481508</v>
      </c>
      <c r="H5041">
        <v>5.0000000010000001</v>
      </c>
      <c r="I5041">
        <v>0.96601018800000005</v>
      </c>
      <c r="K5041">
        <v>-0.96129401599999997</v>
      </c>
      <c r="L5041" s="1">
        <v>-8.98E-9</v>
      </c>
      <c r="M5041">
        <v>0.71327254600000001</v>
      </c>
      <c r="AA5041" s="1"/>
    </row>
    <row r="5042" spans="1:27" x14ac:dyDescent="0.25">
      <c r="A5042">
        <v>10.086</v>
      </c>
      <c r="C5042">
        <v>0.98526960399999997</v>
      </c>
      <c r="D5042">
        <v>5.0000000010000001</v>
      </c>
      <c r="E5042">
        <v>0.96889764599999995</v>
      </c>
      <c r="G5042">
        <v>0.98281590600000002</v>
      </c>
      <c r="H5042">
        <v>5.0000000010000001</v>
      </c>
      <c r="I5042">
        <v>0.96894344200000004</v>
      </c>
      <c r="K5042">
        <v>-0.95777463900000004</v>
      </c>
      <c r="L5042" s="1">
        <v>-8.9299999999999996E-9</v>
      </c>
      <c r="M5042">
        <v>0.70291223199999997</v>
      </c>
      <c r="AA5042" s="1"/>
    </row>
    <row r="5043" spans="1:27" x14ac:dyDescent="0.25">
      <c r="A5043">
        <v>10.087999999999999</v>
      </c>
      <c r="C5043">
        <v>0.98559334499999995</v>
      </c>
      <c r="D5043">
        <v>5.0000000010000001</v>
      </c>
      <c r="E5043">
        <v>0.97183422900000005</v>
      </c>
      <c r="G5043">
        <v>0.98314647300000002</v>
      </c>
      <c r="H5043">
        <v>5.0000000010000001</v>
      </c>
      <c r="I5043">
        <v>0.97187950700000003</v>
      </c>
      <c r="K5043">
        <v>-0.95422361600000005</v>
      </c>
      <c r="L5043" s="1">
        <v>-8.8900000000000005E-9</v>
      </c>
      <c r="M5043">
        <v>0.69249238899999999</v>
      </c>
      <c r="AA5043" s="1"/>
    </row>
    <row r="5044" spans="1:27" x14ac:dyDescent="0.25">
      <c r="A5044">
        <v>10.09</v>
      </c>
      <c r="C5044">
        <v>0.98591315099999999</v>
      </c>
      <c r="D5044">
        <v>5.0000000010000001</v>
      </c>
      <c r="E5044">
        <v>0.97477359100000005</v>
      </c>
      <c r="G5044">
        <v>0.98347322299999995</v>
      </c>
      <c r="H5044">
        <v>5.0000000010000001</v>
      </c>
      <c r="I5044">
        <v>0.97481834300000003</v>
      </c>
      <c r="K5044">
        <v>-0.950640924</v>
      </c>
      <c r="L5044" s="1">
        <v>-8.8400000000000001E-9</v>
      </c>
      <c r="M5044">
        <v>0.682013117</v>
      </c>
      <c r="AA5044" s="1"/>
    </row>
    <row r="5045" spans="1:27" x14ac:dyDescent="0.25">
      <c r="A5045">
        <v>10.092000000000001</v>
      </c>
      <c r="C5045">
        <v>0.98622903500000003</v>
      </c>
      <c r="D5045">
        <v>5.0000000010000001</v>
      </c>
      <c r="E5045">
        <v>0.97771569000000003</v>
      </c>
      <c r="G5045">
        <v>0.98379616999999997</v>
      </c>
      <c r="H5045">
        <v>5.0000000010000001</v>
      </c>
      <c r="I5045">
        <v>0.97775990599999996</v>
      </c>
      <c r="K5045">
        <v>-0.94702653999999997</v>
      </c>
      <c r="L5045" s="1">
        <v>-8.7899999999999996E-9</v>
      </c>
      <c r="M5045">
        <v>0.67147451300000005</v>
      </c>
      <c r="AA5045" s="1"/>
    </row>
    <row r="5046" spans="1:27" x14ac:dyDescent="0.25">
      <c r="A5046">
        <v>10.093999999999999</v>
      </c>
      <c r="C5046">
        <v>0.98654101100000002</v>
      </c>
      <c r="D5046">
        <v>5.0000000010000001</v>
      </c>
      <c r="E5046">
        <v>0.98066048400000005</v>
      </c>
      <c r="G5046">
        <v>0.98411532999999995</v>
      </c>
      <c r="H5046">
        <v>5.0000000010000001</v>
      </c>
      <c r="I5046">
        <v>0.98070415499999997</v>
      </c>
      <c r="K5046">
        <v>-0.94338044200000004</v>
      </c>
      <c r="L5046" s="1">
        <v>-8.7399999999999992E-9</v>
      </c>
      <c r="M5046">
        <v>0.66087667500000002</v>
      </c>
      <c r="AA5046" s="1"/>
    </row>
    <row r="5047" spans="1:27" x14ac:dyDescent="0.25">
      <c r="A5047">
        <v>10.096</v>
      </c>
      <c r="C5047">
        <v>0.98684909399999998</v>
      </c>
      <c r="D5047">
        <v>5.0000000010000001</v>
      </c>
      <c r="E5047">
        <v>0.98360792900000005</v>
      </c>
      <c r="G5047">
        <v>0.98443071599999998</v>
      </c>
      <c r="H5047">
        <v>5.0000000010000001</v>
      </c>
      <c r="I5047">
        <v>0.98365104800000003</v>
      </c>
      <c r="K5047">
        <v>-0.93970260699999997</v>
      </c>
      <c r="L5047" s="1">
        <v>-8.6800000000000006E-9</v>
      </c>
      <c r="M5047">
        <v>0.65021970100000004</v>
      </c>
      <c r="AA5047" s="1"/>
    </row>
    <row r="5048" spans="1:27" x14ac:dyDescent="0.25">
      <c r="A5048">
        <v>10.098000000000001</v>
      </c>
      <c r="C5048">
        <v>0.98715329900000004</v>
      </c>
      <c r="D5048">
        <v>5.0000000010000001</v>
      </c>
      <c r="E5048">
        <v>0.98655798500000003</v>
      </c>
      <c r="G5048">
        <v>0.98474234299999996</v>
      </c>
      <c r="H5048">
        <v>5.0000000010000001</v>
      </c>
      <c r="I5048">
        <v>0.98660054100000005</v>
      </c>
      <c r="K5048">
        <v>-0.93599301300000004</v>
      </c>
      <c r="L5048" s="1">
        <v>-8.6300000000000002E-9</v>
      </c>
      <c r="M5048">
        <v>0.63950368899999999</v>
      </c>
      <c r="AA5048" s="1"/>
    </row>
    <row r="5049" spans="1:27" x14ac:dyDescent="0.25">
      <c r="A5049">
        <v>10.1</v>
      </c>
      <c r="C5049">
        <v>0.98745363900000005</v>
      </c>
      <c r="D5049">
        <v>5.0000000010000001</v>
      </c>
      <c r="E5049">
        <v>0.98951060700000004</v>
      </c>
      <c r="G5049">
        <v>0.98505022600000003</v>
      </c>
      <c r="H5049">
        <v>5.0000000010000001</v>
      </c>
      <c r="I5049">
        <v>0.98955259200000001</v>
      </c>
      <c r="K5049">
        <v>-0.93225163799999999</v>
      </c>
      <c r="L5049" s="1">
        <v>-8.5799999999999997E-9</v>
      </c>
      <c r="M5049">
        <v>0.62872873799999995</v>
      </c>
      <c r="AA5049" s="1"/>
    </row>
    <row r="5050" spans="1:27" x14ac:dyDescent="0.25">
      <c r="A5050">
        <v>10.102</v>
      </c>
      <c r="C5050">
        <v>0.98775013</v>
      </c>
      <c r="D5050">
        <v>5.0000000010000001</v>
      </c>
      <c r="E5050">
        <v>0.99246575199999998</v>
      </c>
      <c r="G5050">
        <v>0.98535437999999997</v>
      </c>
      <c r="H5050">
        <v>5.0000000010000001</v>
      </c>
      <c r="I5050">
        <v>0.99250715899999997</v>
      </c>
      <c r="K5050">
        <v>-0.92847846000000001</v>
      </c>
      <c r="L5050" s="1">
        <v>-8.5199999999999995E-9</v>
      </c>
      <c r="M5050">
        <v>0.617894944</v>
      </c>
      <c r="AA5050" s="1"/>
    </row>
    <row r="5051" spans="1:27" x14ac:dyDescent="0.25">
      <c r="A5051">
        <v>10.103999999999999</v>
      </c>
      <c r="C5051">
        <v>0.98804278700000003</v>
      </c>
      <c r="D5051">
        <v>5.0000000010000001</v>
      </c>
      <c r="E5051">
        <v>0.99542337700000005</v>
      </c>
      <c r="G5051">
        <v>0.98565482100000001</v>
      </c>
      <c r="H5051">
        <v>5.0000000010000001</v>
      </c>
      <c r="I5051">
        <v>0.995464197</v>
      </c>
      <c r="K5051">
        <v>-0.92467345700000003</v>
      </c>
      <c r="L5051" s="1">
        <v>-8.4700000000000007E-9</v>
      </c>
      <c r="M5051">
        <v>0.60700240699999997</v>
      </c>
      <c r="AA5051" s="1"/>
    </row>
    <row r="5052" spans="1:27" x14ac:dyDescent="0.25">
      <c r="A5052">
        <v>10.106</v>
      </c>
      <c r="C5052">
        <v>0.98833162500000005</v>
      </c>
      <c r="D5052">
        <v>5.0000000010000001</v>
      </c>
      <c r="E5052">
        <v>0.99838344000000001</v>
      </c>
      <c r="G5052">
        <v>0.985951562</v>
      </c>
      <c r="H5052">
        <v>5.0000000010000001</v>
      </c>
      <c r="I5052">
        <v>0.99842366299999996</v>
      </c>
      <c r="K5052">
        <v>-0.92083660700000003</v>
      </c>
      <c r="L5052" s="1">
        <v>-8.4100000000000005E-9</v>
      </c>
      <c r="M5052">
        <v>0.59605122399999999</v>
      </c>
      <c r="AA5052" s="1"/>
    </row>
    <row r="5053" spans="1:27" x14ac:dyDescent="0.25">
      <c r="A5053">
        <v>10.108000000000001</v>
      </c>
      <c r="C5053">
        <v>0.98861665899999995</v>
      </c>
      <c r="D5053">
        <v>5.0000000010000001</v>
      </c>
      <c r="E5053">
        <v>1.001345894</v>
      </c>
      <c r="G5053">
        <v>0.98624462000000002</v>
      </c>
      <c r="H5053">
        <v>5.0000000010000001</v>
      </c>
      <c r="I5053">
        <v>1.001385513</v>
      </c>
      <c r="K5053">
        <v>-0.91696788900000004</v>
      </c>
      <c r="L5053" s="1">
        <v>-8.3500000000000003E-9</v>
      </c>
      <c r="M5053">
        <v>0.58504149400000005</v>
      </c>
      <c r="AA5053" s="1"/>
    </row>
    <row r="5054" spans="1:27" x14ac:dyDescent="0.25">
      <c r="A5054">
        <v>10.11</v>
      </c>
      <c r="C5054">
        <v>0.98889790399999999</v>
      </c>
      <c r="D5054">
        <v>5.0000000010000001</v>
      </c>
      <c r="E5054">
        <v>1.0043106980000001</v>
      </c>
      <c r="G5054">
        <v>0.98653401100000004</v>
      </c>
      <c r="H5054">
        <v>5.0000000010000001</v>
      </c>
      <c r="I5054">
        <v>1.0043497029999999</v>
      </c>
      <c r="K5054">
        <v>-0.91306728000000004</v>
      </c>
      <c r="L5054" s="1">
        <v>-8.2900000000000001E-9</v>
      </c>
      <c r="M5054">
        <v>0.57397331399999996</v>
      </c>
      <c r="AA5054" s="1"/>
    </row>
    <row r="5055" spans="1:27" x14ac:dyDescent="0.25">
      <c r="A5055">
        <v>10.112</v>
      </c>
      <c r="C5055">
        <v>0.98917537600000005</v>
      </c>
      <c r="D5055">
        <v>5.0000000010000001</v>
      </c>
      <c r="E5055">
        <v>1.0072778060000001</v>
      </c>
      <c r="G5055">
        <v>0.98681974900000002</v>
      </c>
      <c r="H5055">
        <v>5.0000000010000001</v>
      </c>
      <c r="I5055">
        <v>1.007316189</v>
      </c>
      <c r="K5055">
        <v>-0.90913476000000004</v>
      </c>
      <c r="L5055" s="1">
        <v>-8.2299999999999999E-9</v>
      </c>
      <c r="M5055">
        <v>0.56284678399999999</v>
      </c>
      <c r="AA5055" s="1"/>
    </row>
    <row r="5056" spans="1:27" x14ac:dyDescent="0.25">
      <c r="A5056">
        <v>10.114000000000001</v>
      </c>
      <c r="C5056">
        <v>0.989449091</v>
      </c>
      <c r="D5056">
        <v>5.0000000010000001</v>
      </c>
      <c r="E5056">
        <v>1.010247173</v>
      </c>
      <c r="G5056">
        <v>0.98710184999999995</v>
      </c>
      <c r="H5056">
        <v>5.0000000010000001</v>
      </c>
      <c r="I5056">
        <v>1.0102849270000001</v>
      </c>
      <c r="K5056">
        <v>-0.90517030600000004</v>
      </c>
      <c r="L5056" s="1">
        <v>-8.1699999999999997E-9</v>
      </c>
      <c r="M5056">
        <v>0.55166200099999996</v>
      </c>
      <c r="AA5056" s="1"/>
    </row>
    <row r="5057" spans="1:27" x14ac:dyDescent="0.25">
      <c r="A5057">
        <v>10.116</v>
      </c>
      <c r="C5057">
        <v>0.98971906300000001</v>
      </c>
      <c r="D5057">
        <v>5.0000000010000001</v>
      </c>
      <c r="E5057">
        <v>1.0132187560000001</v>
      </c>
      <c r="G5057">
        <v>0.987380331</v>
      </c>
      <c r="H5057">
        <v>5.0000000010000001</v>
      </c>
      <c r="I5057">
        <v>1.0132558709999999</v>
      </c>
      <c r="K5057">
        <v>-0.901173899</v>
      </c>
      <c r="L5057" s="1">
        <v>-8.1099999999999995E-9</v>
      </c>
      <c r="M5057">
        <v>0.54041906299999998</v>
      </c>
      <c r="AA5057" s="1"/>
    </row>
    <row r="5058" spans="1:27" x14ac:dyDescent="0.25">
      <c r="A5058">
        <v>10.118</v>
      </c>
      <c r="C5058">
        <v>0.98998531000000001</v>
      </c>
      <c r="D5058">
        <v>5.0000000010000001</v>
      </c>
      <c r="E5058">
        <v>1.0161925089999999</v>
      </c>
      <c r="G5058">
        <v>0.98765520799999995</v>
      </c>
      <c r="H5058">
        <v>5.0000000010000001</v>
      </c>
      <c r="I5058">
        <v>1.0162289769999999</v>
      </c>
      <c r="K5058">
        <v>-0.89714551600000003</v>
      </c>
      <c r="L5058" s="1">
        <v>-8.0499999999999993E-9</v>
      </c>
      <c r="M5058">
        <v>0.52911807</v>
      </c>
      <c r="AA5058" s="1"/>
    </row>
    <row r="5059" spans="1:27" x14ac:dyDescent="0.25">
      <c r="A5059">
        <v>10.119999999999999</v>
      </c>
      <c r="C5059">
        <v>0.99024784600000004</v>
      </c>
      <c r="D5059">
        <v>5.0000000010000001</v>
      </c>
      <c r="E5059">
        <v>1.019168386</v>
      </c>
      <c r="G5059">
        <v>0.98792649499999996</v>
      </c>
      <c r="H5059">
        <v>5.0000000010000001</v>
      </c>
      <c r="I5059">
        <v>1.019204199</v>
      </c>
      <c r="K5059">
        <v>-0.89308513599999995</v>
      </c>
      <c r="L5059" s="1">
        <v>-7.9900000000000007E-9</v>
      </c>
      <c r="M5059">
        <v>0.51775911799999996</v>
      </c>
      <c r="AA5059" s="1"/>
    </row>
    <row r="5060" spans="1:27" x14ac:dyDescent="0.25">
      <c r="A5060">
        <v>10.122</v>
      </c>
      <c r="C5060">
        <v>0.99050668900000005</v>
      </c>
      <c r="D5060">
        <v>5.0000000010000001</v>
      </c>
      <c r="E5060">
        <v>1.022146343</v>
      </c>
      <c r="G5060">
        <v>0.98819421100000004</v>
      </c>
      <c r="H5060">
        <v>5.0000000010000001</v>
      </c>
      <c r="I5060">
        <v>1.0221814920000001</v>
      </c>
      <c r="K5060">
        <v>-0.88899273999999995</v>
      </c>
      <c r="L5060" s="1">
        <v>-7.9200000000000008E-9</v>
      </c>
      <c r="M5060">
        <v>0.50634230700000005</v>
      </c>
      <c r="AA5060" s="1"/>
    </row>
    <row r="5061" spans="1:27" x14ac:dyDescent="0.25">
      <c r="A5061">
        <v>10.124000000000001</v>
      </c>
      <c r="C5061">
        <v>0.99076185299999997</v>
      </c>
      <c r="D5061">
        <v>5.0000000010000001</v>
      </c>
      <c r="E5061">
        <v>1.0251263340000001</v>
      </c>
      <c r="G5061">
        <v>0.98845837000000003</v>
      </c>
      <c r="H5061">
        <v>5.0000000010000001</v>
      </c>
      <c r="I5061">
        <v>1.0251608109999999</v>
      </c>
      <c r="K5061">
        <v>-0.88486830500000002</v>
      </c>
      <c r="L5061" s="1">
        <v>-7.8500000000000008E-9</v>
      </c>
      <c r="M5061">
        <v>0.494867734</v>
      </c>
      <c r="AA5061" s="1"/>
    </row>
    <row r="5062" spans="1:27" x14ac:dyDescent="0.25">
      <c r="A5062">
        <v>10.125999999999999</v>
      </c>
      <c r="C5062">
        <v>0.99101335700000004</v>
      </c>
      <c r="D5062">
        <v>5.0000000010000001</v>
      </c>
      <c r="E5062">
        <v>1.0281083120000001</v>
      </c>
      <c r="G5062">
        <v>0.98871898999999996</v>
      </c>
      <c r="H5062">
        <v>5.0000000010000001</v>
      </c>
      <c r="I5062">
        <v>1.028142109</v>
      </c>
      <c r="K5062">
        <v>-0.88071181300000001</v>
      </c>
      <c r="L5062" s="1">
        <v>-7.7900000000000006E-9</v>
      </c>
      <c r="M5062">
        <v>0.483335499</v>
      </c>
      <c r="AA5062" s="1"/>
    </row>
    <row r="5063" spans="1:27" x14ac:dyDescent="0.25">
      <c r="A5063">
        <v>10.128</v>
      </c>
      <c r="C5063">
        <v>0.99126121499999997</v>
      </c>
      <c r="D5063">
        <v>5.0000000010000001</v>
      </c>
      <c r="E5063">
        <v>1.031092232</v>
      </c>
      <c r="G5063">
        <v>0.98897608699999995</v>
      </c>
      <c r="H5063">
        <v>5.0000000010000001</v>
      </c>
      <c r="I5063">
        <v>1.03112534</v>
      </c>
      <c r="K5063">
        <v>-0.87652324000000004</v>
      </c>
      <c r="L5063" s="1">
        <v>-7.7200000000000006E-9</v>
      </c>
      <c r="M5063">
        <v>0.47174569999999999</v>
      </c>
      <c r="AA5063" s="1"/>
    </row>
    <row r="5064" spans="1:27" x14ac:dyDescent="0.25">
      <c r="A5064">
        <v>10.130000000000001</v>
      </c>
      <c r="C5064">
        <v>0.99150544500000004</v>
      </c>
      <c r="D5064">
        <v>5.0000000010000001</v>
      </c>
      <c r="E5064">
        <v>1.0340780469999999</v>
      </c>
      <c r="G5064">
        <v>0.98922967799999995</v>
      </c>
      <c r="H5064">
        <v>5.0000000010000001</v>
      </c>
      <c r="I5064">
        <v>1.034110458</v>
      </c>
      <c r="K5064">
        <v>-0.87230256900000003</v>
      </c>
      <c r="L5064" s="1">
        <v>-7.6500000000000007E-9</v>
      </c>
      <c r="M5064">
        <v>0.460098434</v>
      </c>
      <c r="AA5064" s="1"/>
    </row>
    <row r="5065" spans="1:27" x14ac:dyDescent="0.25">
      <c r="A5065">
        <v>10.132</v>
      </c>
      <c r="C5065">
        <v>0.99174606300000001</v>
      </c>
      <c r="D5065">
        <v>5.0000000010000001</v>
      </c>
      <c r="E5065">
        <v>1.0370657109999999</v>
      </c>
      <c r="G5065">
        <v>0.98947978000000003</v>
      </c>
      <c r="H5065">
        <v>5.0000000010000001</v>
      </c>
      <c r="I5065">
        <v>1.037097417</v>
      </c>
      <c r="K5065">
        <v>-0.86804977800000005</v>
      </c>
      <c r="L5065" s="1">
        <v>-7.5800000000000007E-9</v>
      </c>
      <c r="M5065">
        <v>0.44839380200000001</v>
      </c>
      <c r="AA5065" s="1"/>
    </row>
    <row r="5066" spans="1:27" x14ac:dyDescent="0.25">
      <c r="A5066">
        <v>10.134</v>
      </c>
      <c r="C5066">
        <v>0.99198308599999996</v>
      </c>
      <c r="D5066">
        <v>5.0000000010000001</v>
      </c>
      <c r="E5066">
        <v>1.0400551760000001</v>
      </c>
      <c r="G5066">
        <v>0.98972640899999997</v>
      </c>
      <c r="H5066">
        <v>5.0000000010000001</v>
      </c>
      <c r="I5066">
        <v>1.0400861690000001</v>
      </c>
      <c r="K5066">
        <v>-0.863764847</v>
      </c>
      <c r="L5066" s="1">
        <v>-7.5100000000000007E-9</v>
      </c>
      <c r="M5066">
        <v>0.43663190000000002</v>
      </c>
      <c r="AA5066" s="1"/>
    </row>
    <row r="5067" spans="1:27" x14ac:dyDescent="0.25">
      <c r="A5067">
        <v>10.135999999999999</v>
      </c>
      <c r="C5067">
        <v>0.99221653200000004</v>
      </c>
      <c r="D5067">
        <v>5.0000000010000001</v>
      </c>
      <c r="E5067">
        <v>1.043046396</v>
      </c>
      <c r="G5067">
        <v>0.98996958400000001</v>
      </c>
      <c r="H5067">
        <v>5.0000000010000001</v>
      </c>
      <c r="I5067">
        <v>1.0430766680000001</v>
      </c>
      <c r="K5067">
        <v>-0.85944775600000001</v>
      </c>
      <c r="L5067" s="1">
        <v>-7.44E-9</v>
      </c>
      <c r="M5067">
        <v>0.42481282799999998</v>
      </c>
      <c r="AA5067" s="1"/>
    </row>
    <row r="5068" spans="1:27" x14ac:dyDescent="0.25">
      <c r="A5068">
        <v>10.138</v>
      </c>
      <c r="C5068">
        <v>0.99244641700000003</v>
      </c>
      <c r="D5068">
        <v>5.0000000010000001</v>
      </c>
      <c r="E5068">
        <v>1.046039323</v>
      </c>
      <c r="G5068">
        <v>0.99020932100000003</v>
      </c>
      <c r="H5068">
        <v>5.0000000010000001</v>
      </c>
      <c r="I5068">
        <v>1.0460688659999999</v>
      </c>
      <c r="K5068">
        <v>-0.85509848499999996</v>
      </c>
      <c r="L5068" s="1">
        <v>-7.37E-9</v>
      </c>
      <c r="M5068">
        <v>0.41293668300000003</v>
      </c>
      <c r="AA5068" s="1"/>
    </row>
    <row r="5069" spans="1:27" x14ac:dyDescent="0.25">
      <c r="A5069">
        <v>10.14</v>
      </c>
      <c r="C5069">
        <v>0.99267275799999999</v>
      </c>
      <c r="D5069">
        <v>5.0000000010000001</v>
      </c>
      <c r="E5069">
        <v>1.049033911</v>
      </c>
      <c r="G5069">
        <v>0.99044563699999999</v>
      </c>
      <c r="H5069">
        <v>5.0000000010000001</v>
      </c>
      <c r="I5069">
        <v>1.0490627159999999</v>
      </c>
      <c r="K5069">
        <v>-0.85071701399999999</v>
      </c>
      <c r="L5069" s="1">
        <v>-7.3E-9</v>
      </c>
      <c r="M5069">
        <v>0.40100356599999998</v>
      </c>
      <c r="AA5069" s="1"/>
    </row>
    <row r="5070" spans="1:27" x14ac:dyDescent="0.25">
      <c r="A5070">
        <v>10.141999999999999</v>
      </c>
      <c r="C5070">
        <v>0.99289557399999995</v>
      </c>
      <c r="D5070">
        <v>5.0000000010000001</v>
      </c>
      <c r="E5070">
        <v>1.05203011</v>
      </c>
      <c r="G5070">
        <v>0.99067855100000002</v>
      </c>
      <c r="H5070">
        <v>5.0000000010000001</v>
      </c>
      <c r="I5070">
        <v>1.05205817</v>
      </c>
      <c r="K5070">
        <v>-0.84630332399999997</v>
      </c>
      <c r="L5070" s="1">
        <v>-7.2200000000000003E-9</v>
      </c>
      <c r="M5070">
        <v>0.38901357399999997</v>
      </c>
      <c r="AA5070" s="1"/>
    </row>
    <row r="5071" spans="1:27" x14ac:dyDescent="0.25">
      <c r="A5071">
        <v>10.144</v>
      </c>
      <c r="C5071">
        <v>0.993114881</v>
      </c>
      <c r="D5071">
        <v>5.0000000010000001</v>
      </c>
      <c r="E5071">
        <v>1.0550278740000001</v>
      </c>
      <c r="G5071">
        <v>0.990908079</v>
      </c>
      <c r="H5071">
        <v>5.0000000010000001</v>
      </c>
      <c r="I5071">
        <v>1.055055179</v>
      </c>
      <c r="K5071">
        <v>-0.84185739599999998</v>
      </c>
      <c r="L5071" s="1">
        <v>-7.1500000000000003E-9</v>
      </c>
      <c r="M5071">
        <v>0.37696680500000002</v>
      </c>
      <c r="AA5071" s="1"/>
    </row>
    <row r="5072" spans="1:27" x14ac:dyDescent="0.25">
      <c r="A5072">
        <v>10.146000000000001</v>
      </c>
      <c r="C5072">
        <v>0.99333069600000001</v>
      </c>
      <c r="D5072">
        <v>5.0000000010000001</v>
      </c>
      <c r="E5072">
        <v>1.0580271530000001</v>
      </c>
      <c r="G5072">
        <v>0.99113424000000006</v>
      </c>
      <c r="H5072">
        <v>5.0000000010000001</v>
      </c>
      <c r="I5072">
        <v>1.0580536970000001</v>
      </c>
      <c r="K5072">
        <v>-0.83737920799999999</v>
      </c>
      <c r="L5072" s="1">
        <v>-7.0699999999999998E-9</v>
      </c>
      <c r="M5072">
        <v>0.364863359</v>
      </c>
      <c r="AA5072" s="1"/>
    </row>
    <row r="5073" spans="1:27" x14ac:dyDescent="0.25">
      <c r="A5073">
        <v>10.148</v>
      </c>
      <c r="C5073">
        <v>0.99354303899999996</v>
      </c>
      <c r="D5073">
        <v>5.0000000010000001</v>
      </c>
      <c r="E5073">
        <v>1.0610279</v>
      </c>
      <c r="G5073">
        <v>0.99135705100000004</v>
      </c>
      <c r="H5073">
        <v>5.0000000010000001</v>
      </c>
      <c r="I5073">
        <v>1.0610536740000001</v>
      </c>
      <c r="K5073">
        <v>-0.83286874399999999</v>
      </c>
      <c r="L5073" s="1">
        <v>-6.9999999999999998E-9</v>
      </c>
      <c r="M5073">
        <v>0.35270333500000001</v>
      </c>
      <c r="AA5073" s="1"/>
    </row>
    <row r="5074" spans="1:27" x14ac:dyDescent="0.25">
      <c r="A5074">
        <v>10.15</v>
      </c>
      <c r="C5074">
        <v>0.99375192700000003</v>
      </c>
      <c r="D5074">
        <v>5.0000000010000001</v>
      </c>
      <c r="E5074">
        <v>1.0640300650000001</v>
      </c>
      <c r="G5074">
        <v>0.99157653099999998</v>
      </c>
      <c r="H5074">
        <v>5.0000000010000001</v>
      </c>
      <c r="I5074">
        <v>1.064055062</v>
      </c>
      <c r="K5074">
        <v>-0.82832598199999996</v>
      </c>
      <c r="L5074" s="1">
        <v>-6.9200000000000001E-9</v>
      </c>
      <c r="M5074">
        <v>0.34048683000000002</v>
      </c>
      <c r="AA5074" s="1"/>
    </row>
    <row r="5075" spans="1:27" x14ac:dyDescent="0.25">
      <c r="A5075">
        <v>10.151999999999999</v>
      </c>
      <c r="C5075">
        <v>0.99395737699999998</v>
      </c>
      <c r="D5075">
        <v>5.0000000010000001</v>
      </c>
      <c r="E5075">
        <v>1.0670336010000001</v>
      </c>
      <c r="G5075">
        <v>0.99179269800000003</v>
      </c>
      <c r="H5075">
        <v>5.0000000010000001</v>
      </c>
      <c r="I5075">
        <v>1.067057812</v>
      </c>
      <c r="K5075">
        <v>-0.82375090500000003</v>
      </c>
      <c r="L5075" s="1">
        <v>-6.8400000000000004E-9</v>
      </c>
      <c r="M5075">
        <v>0.32821394300000001</v>
      </c>
      <c r="AA5075" s="1"/>
    </row>
    <row r="5076" spans="1:27" x14ac:dyDescent="0.25">
      <c r="A5076">
        <v>10.154</v>
      </c>
      <c r="C5076">
        <v>0.99415940800000002</v>
      </c>
      <c r="D5076">
        <v>5.0000000010000001</v>
      </c>
      <c r="E5076">
        <v>1.0700384570000001</v>
      </c>
      <c r="G5076">
        <v>0.99200557</v>
      </c>
      <c r="H5076">
        <v>5.0000000010000001</v>
      </c>
      <c r="I5076">
        <v>1.0700618740000001</v>
      </c>
      <c r="K5076">
        <v>-0.81914349200000003</v>
      </c>
      <c r="L5076" s="1">
        <v>-6.7599999999999998E-9</v>
      </c>
      <c r="M5076">
        <v>0.31588477399999998</v>
      </c>
      <c r="AA5076" s="1"/>
    </row>
    <row r="5077" spans="1:27" x14ac:dyDescent="0.25">
      <c r="A5077">
        <v>10.156000000000001</v>
      </c>
      <c r="C5077">
        <v>0.994358038</v>
      </c>
      <c r="D5077">
        <v>5.0000000010000001</v>
      </c>
      <c r="E5077">
        <v>1.0730445850000001</v>
      </c>
      <c r="G5077">
        <v>0.99221516499999995</v>
      </c>
      <c r="H5077">
        <v>5.0000000010000001</v>
      </c>
      <c r="I5077">
        <v>1.0730672000000001</v>
      </c>
      <c r="K5077">
        <v>-0.81450372599999998</v>
      </c>
      <c r="L5077" s="1">
        <v>-6.6800000000000001E-9</v>
      </c>
      <c r="M5077">
        <v>0.30349942099999999</v>
      </c>
      <c r="AA5077" s="1"/>
    </row>
    <row r="5078" spans="1:27" x14ac:dyDescent="0.25">
      <c r="A5078">
        <v>10.157999999999999</v>
      </c>
      <c r="C5078">
        <v>0.99455328600000004</v>
      </c>
      <c r="D5078">
        <v>5.0000000010000001</v>
      </c>
      <c r="E5078">
        <v>1.076051935</v>
      </c>
      <c r="G5078">
        <v>0.99242150200000001</v>
      </c>
      <c r="H5078">
        <v>5.0000000010000001</v>
      </c>
      <c r="I5078">
        <v>1.07607374</v>
      </c>
      <c r="K5078">
        <v>-0.80983158799999999</v>
      </c>
      <c r="L5078" s="1">
        <v>-6.6000000000000004E-9</v>
      </c>
      <c r="M5078">
        <v>0.29105798199999999</v>
      </c>
      <c r="AA5078" s="1"/>
    </row>
    <row r="5079" spans="1:27" x14ac:dyDescent="0.25">
      <c r="A5079">
        <v>10.16</v>
      </c>
      <c r="C5079">
        <v>0.99474516899999998</v>
      </c>
      <c r="D5079">
        <v>5.0000000010000001</v>
      </c>
      <c r="E5079">
        <v>1.079060457</v>
      </c>
      <c r="G5079">
        <v>0.99262459999999997</v>
      </c>
      <c r="H5079">
        <v>5.0000000010000001</v>
      </c>
      <c r="I5079">
        <v>1.0790814449999999</v>
      </c>
      <c r="K5079">
        <v>-0.80512705799999995</v>
      </c>
      <c r="L5079" s="1">
        <v>-6.5199999999999998E-9</v>
      </c>
      <c r="M5079">
        <v>0.27856055800000001</v>
      </c>
      <c r="AA5079" s="1"/>
    </row>
    <row r="5080" spans="1:27" x14ac:dyDescent="0.25">
      <c r="A5080">
        <v>10.162000000000001</v>
      </c>
      <c r="C5080">
        <v>0.99493370800000003</v>
      </c>
      <c r="D5080">
        <v>5.0000000010000001</v>
      </c>
      <c r="E5080">
        <v>1.082070101</v>
      </c>
      <c r="G5080">
        <v>0.99282447699999998</v>
      </c>
      <c r="H5080">
        <v>5.0000000010000001</v>
      </c>
      <c r="I5080">
        <v>1.082090263</v>
      </c>
      <c r="K5080">
        <v>-0.80039011900000001</v>
      </c>
      <c r="L5080" s="1">
        <v>-6.4400000000000001E-9</v>
      </c>
      <c r="M5080">
        <v>0.266007245</v>
      </c>
      <c r="AA5080" s="1"/>
    </row>
    <row r="5081" spans="1:27" x14ac:dyDescent="0.25">
      <c r="A5081">
        <v>10.164</v>
      </c>
      <c r="C5081">
        <v>0.99511892000000002</v>
      </c>
      <c r="D5081">
        <v>5.0000000010000001</v>
      </c>
      <c r="E5081">
        <v>1.0850808169999999</v>
      </c>
      <c r="G5081">
        <v>0.99302115300000005</v>
      </c>
      <c r="H5081">
        <v>5.0000000010000001</v>
      </c>
      <c r="I5081">
        <v>1.085100146</v>
      </c>
      <c r="K5081">
        <v>-0.79562075300000001</v>
      </c>
      <c r="L5081" s="1">
        <v>-6.3600000000000004E-9</v>
      </c>
      <c r="M5081">
        <v>0.25339814399999999</v>
      </c>
      <c r="AA5081" s="1"/>
    </row>
    <row r="5082" spans="1:27" x14ac:dyDescent="0.25">
      <c r="A5082">
        <v>10.166</v>
      </c>
      <c r="C5082">
        <v>0.99530082499999994</v>
      </c>
      <c r="D5082">
        <v>5.0000000010000001</v>
      </c>
      <c r="E5082">
        <v>1.0880925539999999</v>
      </c>
      <c r="G5082">
        <v>0.99321464599999998</v>
      </c>
      <c r="H5082">
        <v>5.0000000010000001</v>
      </c>
      <c r="I5082">
        <v>1.088111042</v>
      </c>
      <c r="K5082">
        <v>-0.790818939</v>
      </c>
      <c r="L5082" s="1">
        <v>-6.2700000000000001E-9</v>
      </c>
      <c r="M5082">
        <v>0.24073335300000001</v>
      </c>
      <c r="AA5082" s="1"/>
    </row>
    <row r="5083" spans="1:27" x14ac:dyDescent="0.25">
      <c r="A5083">
        <v>10.167999999999999</v>
      </c>
      <c r="C5083">
        <v>0.99547944099999996</v>
      </c>
      <c r="D5083">
        <v>5.0000000010000001</v>
      </c>
      <c r="E5083">
        <v>1.0911052619999999</v>
      </c>
      <c r="G5083">
        <v>0.993404976</v>
      </c>
      <c r="H5083">
        <v>5.0000000010000001</v>
      </c>
      <c r="I5083">
        <v>1.0911229010000001</v>
      </c>
      <c r="K5083">
        <v>-0.78598466199999995</v>
      </c>
      <c r="L5083" s="1">
        <v>-6.1900000000000003E-9</v>
      </c>
      <c r="M5083">
        <v>0.22801297100000001</v>
      </c>
      <c r="AA5083" s="1"/>
    </row>
    <row r="5084" spans="1:27" x14ac:dyDescent="0.25">
      <c r="A5084">
        <v>10.17</v>
      </c>
      <c r="C5084">
        <v>0.99565478699999999</v>
      </c>
      <c r="D5084">
        <v>5.0000000010000001</v>
      </c>
      <c r="E5084">
        <v>1.0941188900000001</v>
      </c>
      <c r="G5084">
        <v>0.993592162</v>
      </c>
      <c r="H5084">
        <v>5.0000000010000001</v>
      </c>
      <c r="I5084">
        <v>1.0941356719999999</v>
      </c>
      <c r="K5084">
        <v>-0.78111790299999995</v>
      </c>
      <c r="L5084" s="1">
        <v>-6.1E-9</v>
      </c>
      <c r="M5084">
        <v>0.21523709599999999</v>
      </c>
      <c r="AA5084" s="1"/>
    </row>
    <row r="5085" spans="1:27" x14ac:dyDescent="0.25">
      <c r="A5085">
        <v>10.172000000000001</v>
      </c>
      <c r="C5085">
        <v>0.99582688399999997</v>
      </c>
      <c r="D5085">
        <v>5.0000000010000001</v>
      </c>
      <c r="E5085">
        <v>1.097133387</v>
      </c>
      <c r="G5085">
        <v>0.99377622399999999</v>
      </c>
      <c r="H5085">
        <v>5.0000000010000001</v>
      </c>
      <c r="I5085">
        <v>1.097149304</v>
      </c>
      <c r="K5085">
        <v>-0.77621864299999999</v>
      </c>
      <c r="L5085" s="1">
        <v>-6.0200000000000003E-9</v>
      </c>
      <c r="M5085">
        <v>0.20240582900000001</v>
      </c>
      <c r="AA5085" s="1"/>
    </row>
    <row r="5086" spans="1:27" x14ac:dyDescent="0.25">
      <c r="A5086">
        <v>10.173999999999999</v>
      </c>
      <c r="C5086">
        <v>0.99599574999999996</v>
      </c>
      <c r="D5086">
        <v>5.0000000010000001</v>
      </c>
      <c r="E5086">
        <v>1.100148702</v>
      </c>
      <c r="G5086">
        <v>0.99395718</v>
      </c>
      <c r="H5086">
        <v>5.0000000010000001</v>
      </c>
      <c r="I5086">
        <v>1.100163746</v>
      </c>
      <c r="K5086">
        <v>-0.77128686599999996</v>
      </c>
      <c r="L5086" s="1">
        <v>-5.93E-9</v>
      </c>
      <c r="M5086">
        <v>0.18951926699999999</v>
      </c>
      <c r="AA5086" s="1"/>
    </row>
    <row r="5087" spans="1:27" x14ac:dyDescent="0.25">
      <c r="A5087">
        <v>10.176</v>
      </c>
      <c r="C5087">
        <v>0.99616140500000006</v>
      </c>
      <c r="D5087">
        <v>5.0000000010000001</v>
      </c>
      <c r="E5087">
        <v>1.1031647819999999</v>
      </c>
      <c r="G5087">
        <v>0.99413505199999996</v>
      </c>
      <c r="H5087">
        <v>5.0000000010000001</v>
      </c>
      <c r="I5087">
        <v>1.103178945</v>
      </c>
      <c r="K5087">
        <v>-0.76632255299999996</v>
      </c>
      <c r="L5087" s="1">
        <v>-5.8399999999999997E-9</v>
      </c>
      <c r="M5087">
        <v>0.17657750999999999</v>
      </c>
      <c r="AA5087" s="1"/>
    </row>
    <row r="5088" spans="1:27" x14ac:dyDescent="0.25">
      <c r="A5088">
        <v>10.178000000000001</v>
      </c>
      <c r="C5088">
        <v>0.99632386900000003</v>
      </c>
      <c r="D5088">
        <v>5.0000000010000001</v>
      </c>
      <c r="E5088">
        <v>1.106181576</v>
      </c>
      <c r="G5088">
        <v>0.99430985800000005</v>
      </c>
      <c r="H5088">
        <v>5.0000000010000001</v>
      </c>
      <c r="I5088">
        <v>1.1061948509999999</v>
      </c>
      <c r="K5088">
        <v>-0.76132568700000003</v>
      </c>
      <c r="L5088" s="1">
        <v>-5.7500000000000002E-9</v>
      </c>
      <c r="M5088">
        <v>0.16358065699999999</v>
      </c>
      <c r="AA5088" s="1"/>
    </row>
    <row r="5089" spans="1:27" x14ac:dyDescent="0.25">
      <c r="A5089">
        <v>10.18</v>
      </c>
      <c r="C5089">
        <v>0.99648316199999998</v>
      </c>
      <c r="D5089">
        <v>5.0000000010000001</v>
      </c>
      <c r="E5089">
        <v>1.109199032</v>
      </c>
      <c r="G5089">
        <v>0.99448161899999998</v>
      </c>
      <c r="H5089">
        <v>5.0000000010000001</v>
      </c>
      <c r="I5089">
        <v>1.109211411</v>
      </c>
      <c r="K5089">
        <v>-0.75629625</v>
      </c>
      <c r="L5089" s="1">
        <v>-5.6599999999999999E-9</v>
      </c>
      <c r="M5089">
        <v>0.15052880599999999</v>
      </c>
      <c r="AA5089" s="1"/>
    </row>
    <row r="5090" spans="1:27" x14ac:dyDescent="0.25">
      <c r="A5090">
        <v>10.182</v>
      </c>
      <c r="C5090">
        <v>0.99663930199999995</v>
      </c>
      <c r="D5090">
        <v>5.0000000010000001</v>
      </c>
      <c r="E5090">
        <v>1.112217099</v>
      </c>
      <c r="G5090">
        <v>0.99465035499999999</v>
      </c>
      <c r="H5090">
        <v>5.0000000010000001</v>
      </c>
      <c r="I5090">
        <v>1.112228574</v>
      </c>
      <c r="K5090">
        <v>-0.751234226</v>
      </c>
      <c r="L5090" s="1">
        <v>-5.5700000000000004E-9</v>
      </c>
      <c r="M5090">
        <v>0.13742205699999999</v>
      </c>
      <c r="AA5090" s="1"/>
    </row>
    <row r="5091" spans="1:27" x14ac:dyDescent="0.25">
      <c r="A5091">
        <v>10.183999999999999</v>
      </c>
      <c r="C5091">
        <v>0.99679231199999996</v>
      </c>
      <c r="D5091">
        <v>5.0000000010000001</v>
      </c>
      <c r="E5091">
        <v>1.1152357230000001</v>
      </c>
      <c r="G5091">
        <v>0.99481608600000004</v>
      </c>
      <c r="H5091">
        <v>5.0000000010000001</v>
      </c>
      <c r="I5091">
        <v>1.1152462860000001</v>
      </c>
      <c r="K5091">
        <v>-0.74613959699999999</v>
      </c>
      <c r="L5091" s="1">
        <v>-5.4800000000000001E-9</v>
      </c>
      <c r="M5091">
        <v>0.12426050900000001</v>
      </c>
      <c r="AA5091" s="1"/>
    </row>
    <row r="5092" spans="1:27" x14ac:dyDescent="0.25">
      <c r="A5092">
        <v>10.186</v>
      </c>
      <c r="C5092">
        <v>0.99694221000000005</v>
      </c>
      <c r="D5092">
        <v>5.0000000010000001</v>
      </c>
      <c r="E5092">
        <v>1.1182548510000001</v>
      </c>
      <c r="G5092">
        <v>0.99497883300000001</v>
      </c>
      <c r="H5092">
        <v>5.0000000010000001</v>
      </c>
      <c r="I5092">
        <v>1.118264495</v>
      </c>
      <c r="K5092">
        <v>-0.74101234599999999</v>
      </c>
      <c r="L5092" s="1">
        <v>-5.3899999999999998E-9</v>
      </c>
      <c r="M5092">
        <v>0.11104426100000001</v>
      </c>
      <c r="AA5092" s="1"/>
    </row>
    <row r="5093" spans="1:27" x14ac:dyDescent="0.25">
      <c r="A5093">
        <v>10.188000000000001</v>
      </c>
      <c r="C5093">
        <v>0.99708901699999997</v>
      </c>
      <c r="D5093">
        <v>5.0000000010000001</v>
      </c>
      <c r="E5093">
        <v>1.1212744320000001</v>
      </c>
      <c r="G5093">
        <v>0.995138615</v>
      </c>
      <c r="H5093">
        <v>5.0000000010000001</v>
      </c>
      <c r="I5093">
        <v>1.1212831480000001</v>
      </c>
      <c r="K5093">
        <v>-0.73585245600000004</v>
      </c>
      <c r="L5093" s="1">
        <v>-5.3000000000000003E-9</v>
      </c>
      <c r="M5093">
        <v>9.7773412000000004E-2</v>
      </c>
      <c r="AA5093" s="1"/>
    </row>
    <row r="5094" spans="1:27" x14ac:dyDescent="0.25">
      <c r="A5094">
        <v>10.19</v>
      </c>
      <c r="C5094">
        <v>0.997232754</v>
      </c>
      <c r="D5094">
        <v>5.0000000010000001</v>
      </c>
      <c r="E5094">
        <v>1.1242944109999999</v>
      </c>
      <c r="G5094">
        <v>0.99529545399999997</v>
      </c>
      <c r="H5094">
        <v>5.0000000010000001</v>
      </c>
      <c r="I5094">
        <v>1.124302192</v>
      </c>
      <c r="K5094">
        <v>-0.73065991100000005</v>
      </c>
      <c r="L5094" s="1">
        <v>-5.21E-9</v>
      </c>
      <c r="M5094">
        <v>8.4448060000000005E-2</v>
      </c>
      <c r="AA5094" s="1"/>
    </row>
    <row r="5095" spans="1:27" x14ac:dyDescent="0.25">
      <c r="A5095">
        <v>10.192</v>
      </c>
      <c r="C5095">
        <v>0.99737344100000003</v>
      </c>
      <c r="D5095">
        <v>5.0000000010000001</v>
      </c>
      <c r="E5095">
        <v>1.127314736</v>
      </c>
      <c r="G5095">
        <v>0.99544937</v>
      </c>
      <c r="H5095">
        <v>5.0000000010000001</v>
      </c>
      <c r="I5095">
        <v>1.127321574</v>
      </c>
      <c r="K5095">
        <v>-0.72543469299999996</v>
      </c>
      <c r="L5095" s="1">
        <v>-5.1099999999999999E-9</v>
      </c>
      <c r="M5095">
        <v>7.1068306999999997E-2</v>
      </c>
      <c r="AA5095" s="1"/>
    </row>
    <row r="5096" spans="1:27" x14ac:dyDescent="0.25">
      <c r="A5096">
        <v>10.194000000000001</v>
      </c>
      <c r="C5096">
        <v>0.99751109900000001</v>
      </c>
      <c r="D5096">
        <v>5.0000000010000001</v>
      </c>
      <c r="E5096">
        <v>1.130335353</v>
      </c>
      <c r="G5096">
        <v>0.99560038500000003</v>
      </c>
      <c r="H5096">
        <v>5.0000000010000001</v>
      </c>
      <c r="I5096">
        <v>1.130341241</v>
      </c>
      <c r="K5096">
        <v>-0.72017678600000001</v>
      </c>
      <c r="L5096" s="1">
        <v>-5.0199999999999996E-9</v>
      </c>
      <c r="M5096">
        <v>5.7634248999999999E-2</v>
      </c>
      <c r="AA5096" s="1"/>
    </row>
    <row r="5097" spans="1:27" x14ac:dyDescent="0.25">
      <c r="A5097">
        <v>10.196</v>
      </c>
      <c r="C5097">
        <v>0.99764574900000003</v>
      </c>
      <c r="D5097">
        <v>5.0000000010000001</v>
      </c>
      <c r="E5097">
        <v>1.1333562079999999</v>
      </c>
      <c r="G5097">
        <v>0.99574851900000005</v>
      </c>
      <c r="H5097">
        <v>5.0000000010000001</v>
      </c>
      <c r="I5097">
        <v>1.1333611379999999</v>
      </c>
      <c r="K5097">
        <v>-0.71488617399999999</v>
      </c>
      <c r="L5097" s="1">
        <v>-4.9300000000000001E-9</v>
      </c>
      <c r="M5097">
        <v>4.4145986999999998E-2</v>
      </c>
      <c r="AA5097" s="1"/>
    </row>
    <row r="5098" spans="1:27" x14ac:dyDescent="0.25">
      <c r="A5098">
        <v>10.198</v>
      </c>
      <c r="C5098">
        <v>0.99777741200000003</v>
      </c>
      <c r="D5098">
        <v>5.0000000010000001</v>
      </c>
      <c r="E5098">
        <v>1.1363772480000001</v>
      </c>
      <c r="G5098">
        <v>0.99589379300000003</v>
      </c>
      <c r="H5098">
        <v>5.0000000010000001</v>
      </c>
      <c r="I5098">
        <v>1.136381211</v>
      </c>
      <c r="K5098">
        <v>-0.709562841</v>
      </c>
      <c r="L5098" s="1">
        <v>-4.8300000000000001E-9</v>
      </c>
      <c r="M5098">
        <v>3.0603620000000002E-2</v>
      </c>
      <c r="AA5098" s="1"/>
    </row>
    <row r="5099" spans="1:27" x14ac:dyDescent="0.25">
      <c r="A5099">
        <v>10.199999999999999</v>
      </c>
      <c r="C5099">
        <v>0.99790610800000001</v>
      </c>
      <c r="D5099">
        <v>5.0000000010000001</v>
      </c>
      <c r="E5099">
        <v>1.1393984180000001</v>
      </c>
      <c r="G5099">
        <v>0.996036229</v>
      </c>
      <c r="H5099">
        <v>5.0000000010000001</v>
      </c>
      <c r="I5099">
        <v>1.139401407</v>
      </c>
      <c r="K5099">
        <v>-0.70420676999999998</v>
      </c>
      <c r="L5099" s="1">
        <v>-4.73E-9</v>
      </c>
      <c r="M5099">
        <v>1.7007247E-2</v>
      </c>
      <c r="AA5099" s="1"/>
    </row>
    <row r="5100" spans="1:27" x14ac:dyDescent="0.25">
      <c r="A5100">
        <v>10.202</v>
      </c>
      <c r="C5100">
        <v>0.99803185999999999</v>
      </c>
      <c r="D5100">
        <v>5.0000000010000001</v>
      </c>
      <c r="E5100">
        <v>1.1424196639999999</v>
      </c>
      <c r="G5100">
        <v>0.996175849</v>
      </c>
      <c r="H5100">
        <v>5.0000000010000001</v>
      </c>
      <c r="I5100">
        <v>1.1424216709999999</v>
      </c>
      <c r="K5100">
        <v>-0.69881794500000005</v>
      </c>
      <c r="L5100" s="1">
        <v>-4.6399999999999997E-9</v>
      </c>
      <c r="M5100">
        <v>3.3569670000000002E-3</v>
      </c>
      <c r="AA5100" s="1"/>
    </row>
    <row r="5101" spans="1:27" x14ac:dyDescent="0.25">
      <c r="A5101">
        <v>10.204000000000001</v>
      </c>
      <c r="C5101">
        <v>0.99815468799999996</v>
      </c>
      <c r="D5101">
        <v>5.0000000010000001</v>
      </c>
      <c r="E5101">
        <v>1.145440931</v>
      </c>
      <c r="G5101">
        <v>0.99631267300000004</v>
      </c>
      <c r="H5101">
        <v>5.0000000010000001</v>
      </c>
      <c r="I5101">
        <v>1.145441948</v>
      </c>
      <c r="K5101">
        <v>-0.69339634999999999</v>
      </c>
      <c r="L5101" s="1">
        <v>-4.5399999999999996E-9</v>
      </c>
      <c r="M5101">
        <v>-1.0347121000000001E-2</v>
      </c>
      <c r="AA5101" s="1"/>
    </row>
    <row r="5102" spans="1:27" x14ac:dyDescent="0.25">
      <c r="A5102">
        <v>10.206</v>
      </c>
      <c r="C5102">
        <v>0.99827461500000003</v>
      </c>
      <c r="D5102">
        <v>5.0000000010000001</v>
      </c>
      <c r="E5102">
        <v>1.1484621639999999</v>
      </c>
      <c r="G5102">
        <v>0.99644672300000003</v>
      </c>
      <c r="H5102">
        <v>5.0000000010000001</v>
      </c>
      <c r="I5102">
        <v>1.148462184</v>
      </c>
      <c r="K5102">
        <v>-0.68794196900000004</v>
      </c>
      <c r="L5102" s="1">
        <v>-4.4400000000000004E-9</v>
      </c>
      <c r="M5102">
        <v>-2.4104916000000001E-2</v>
      </c>
      <c r="AA5102" s="1"/>
    </row>
    <row r="5103" spans="1:27" x14ac:dyDescent="0.25">
      <c r="A5103">
        <v>10.208</v>
      </c>
      <c r="C5103">
        <v>0.99839166099999999</v>
      </c>
      <c r="D5103">
        <v>5.0000000010000001</v>
      </c>
      <c r="E5103">
        <v>1.151483308</v>
      </c>
      <c r="G5103">
        <v>0.99657802200000001</v>
      </c>
      <c r="H5103">
        <v>5.0000000010000001</v>
      </c>
      <c r="I5103">
        <v>1.151482323</v>
      </c>
      <c r="K5103">
        <v>-0.68245478699999995</v>
      </c>
      <c r="L5103" s="1">
        <v>-4.3500000000000001E-9</v>
      </c>
      <c r="M5103">
        <v>-3.7916321000000003E-2</v>
      </c>
      <c r="AA5103" s="1"/>
    </row>
    <row r="5104" spans="1:27" x14ac:dyDescent="0.25">
      <c r="A5104">
        <v>10.210000000000001</v>
      </c>
      <c r="C5104">
        <v>0.99850584899999995</v>
      </c>
      <c r="D5104">
        <v>5.0000000010000001</v>
      </c>
      <c r="E5104">
        <v>1.154504309</v>
      </c>
      <c r="G5104">
        <v>0.99670659100000003</v>
      </c>
      <c r="H5104">
        <v>5.0000000010000001</v>
      </c>
      <c r="I5104">
        <v>1.1545023109999999</v>
      </c>
      <c r="K5104">
        <v>-0.67693478900000004</v>
      </c>
      <c r="L5104" s="1">
        <v>-4.25E-9</v>
      </c>
      <c r="M5104">
        <v>-5.1781235000000002E-2</v>
      </c>
      <c r="AA5104" s="1"/>
    </row>
    <row r="5105" spans="1:27" x14ac:dyDescent="0.25">
      <c r="A5105">
        <v>10.212</v>
      </c>
      <c r="C5105">
        <v>0.99861719999999998</v>
      </c>
      <c r="D5105">
        <v>5.0000000010000001</v>
      </c>
      <c r="E5105">
        <v>1.157525111</v>
      </c>
      <c r="G5105">
        <v>0.99683245200000004</v>
      </c>
      <c r="H5105">
        <v>5.0000000010000001</v>
      </c>
      <c r="I5105">
        <v>1.1575220909999999</v>
      </c>
      <c r="K5105">
        <v>-0.67138195700000003</v>
      </c>
      <c r="L5105" s="1">
        <v>-4.1499999999999999E-9</v>
      </c>
      <c r="M5105">
        <v>-6.5699560000000004E-2</v>
      </c>
      <c r="AA5105" s="1"/>
    </row>
    <row r="5106" spans="1:27" x14ac:dyDescent="0.25">
      <c r="A5106">
        <v>10.214</v>
      </c>
      <c r="C5106">
        <v>0.99872573600000003</v>
      </c>
      <c r="D5106">
        <v>5.0000000010000001</v>
      </c>
      <c r="E5106">
        <v>1.1605456569999999</v>
      </c>
      <c r="G5106">
        <v>0.99695562800000004</v>
      </c>
      <c r="H5106">
        <v>5.0000000010000001</v>
      </c>
      <c r="I5106">
        <v>1.160541609</v>
      </c>
      <c r="K5106">
        <v>-0.66579627900000005</v>
      </c>
      <c r="L5106" s="1">
        <v>-4.0499999999999999E-9</v>
      </c>
      <c r="M5106">
        <v>-7.9671195E-2</v>
      </c>
      <c r="AA5106" s="1"/>
    </row>
    <row r="5107" spans="1:27" x14ac:dyDescent="0.25">
      <c r="A5107">
        <v>10.215999999999999</v>
      </c>
      <c r="C5107">
        <v>0.99883147999999999</v>
      </c>
      <c r="D5107">
        <v>5.0000000010000001</v>
      </c>
      <c r="E5107">
        <v>1.1635658929999999</v>
      </c>
      <c r="G5107">
        <v>0.99707614</v>
      </c>
      <c r="H5107">
        <v>5.0000000010000001</v>
      </c>
      <c r="I5107">
        <v>1.1635608079999999</v>
      </c>
      <c r="K5107">
        <v>-0.66017773700000004</v>
      </c>
      <c r="L5107" s="1">
        <v>-3.9499999999999998E-9</v>
      </c>
      <c r="M5107">
        <v>-9.3696043000000007E-2</v>
      </c>
      <c r="AA5107" s="1"/>
    </row>
    <row r="5108" spans="1:27" x14ac:dyDescent="0.25">
      <c r="A5108">
        <v>10.218</v>
      </c>
      <c r="C5108">
        <v>0.99893445400000003</v>
      </c>
      <c r="D5108">
        <v>5.0000000010000001</v>
      </c>
      <c r="E5108">
        <v>1.1665857610000001</v>
      </c>
      <c r="G5108">
        <v>0.99719401200000002</v>
      </c>
      <c r="H5108">
        <v>5.0000000010000001</v>
      </c>
      <c r="I5108">
        <v>1.1665796319999999</v>
      </c>
      <c r="K5108">
        <v>-0.65452631699999997</v>
      </c>
      <c r="L5108" s="1">
        <v>-3.8499999999999997E-9</v>
      </c>
      <c r="M5108">
        <v>-0.10777400199999999</v>
      </c>
      <c r="AA5108" s="1"/>
    </row>
    <row r="5109" spans="1:27" x14ac:dyDescent="0.25">
      <c r="A5109">
        <v>10.220000000000001</v>
      </c>
      <c r="C5109">
        <v>0.99903468100000004</v>
      </c>
      <c r="D5109">
        <v>5.0000000010000001</v>
      </c>
      <c r="E5109">
        <v>1.169605207</v>
      </c>
      <c r="G5109">
        <v>0.99730926600000003</v>
      </c>
      <c r="H5109">
        <v>5.0000000010000001</v>
      </c>
      <c r="I5109">
        <v>1.169598025</v>
      </c>
      <c r="K5109">
        <v>-0.64884200400000003</v>
      </c>
      <c r="L5109" s="1">
        <v>-3.7499999999999997E-9</v>
      </c>
      <c r="M5109">
        <v>-0.121904974</v>
      </c>
      <c r="AA5109" s="1"/>
    </row>
    <row r="5110" spans="1:27" x14ac:dyDescent="0.25">
      <c r="A5110">
        <v>10.222</v>
      </c>
      <c r="C5110">
        <v>0.99913218199999998</v>
      </c>
      <c r="D5110">
        <v>5.0000000010000001</v>
      </c>
      <c r="E5110">
        <v>1.1726241719999999</v>
      </c>
      <c r="G5110">
        <v>0.99742192399999996</v>
      </c>
      <c r="H5110">
        <v>5.0000000010000001</v>
      </c>
      <c r="I5110">
        <v>1.1726159309999999</v>
      </c>
      <c r="K5110">
        <v>-0.64312478299999998</v>
      </c>
      <c r="L5110" s="1">
        <v>-3.6399999999999998E-9</v>
      </c>
      <c r="M5110">
        <v>-0.13608886000000001</v>
      </c>
      <c r="AA5110" s="1"/>
    </row>
    <row r="5111" spans="1:27" x14ac:dyDescent="0.25">
      <c r="A5111">
        <v>10.224</v>
      </c>
      <c r="C5111">
        <v>0.99922698099999996</v>
      </c>
      <c r="D5111">
        <v>5.0000000010000001</v>
      </c>
      <c r="E5111">
        <v>1.1756426019999999</v>
      </c>
      <c r="G5111">
        <v>0.99753201000000002</v>
      </c>
      <c r="H5111">
        <v>5.0000000010000001</v>
      </c>
      <c r="I5111">
        <v>1.1756332920000001</v>
      </c>
      <c r="K5111">
        <v>-0.63737463999999999</v>
      </c>
      <c r="L5111" s="1">
        <v>-3.5400000000000002E-9</v>
      </c>
      <c r="M5111">
        <v>-0.150325559</v>
      </c>
      <c r="AA5111" s="1"/>
    </row>
    <row r="5112" spans="1:27" x14ac:dyDescent="0.25">
      <c r="A5112">
        <v>10.226000000000001</v>
      </c>
      <c r="C5112">
        <v>0.99931910000000002</v>
      </c>
      <c r="D5112">
        <v>5.0000000010000001</v>
      </c>
      <c r="E5112">
        <v>1.178660437</v>
      </c>
      <c r="G5112">
        <v>0.99763954600000004</v>
      </c>
      <c r="H5112">
        <v>5.0000000010000001</v>
      </c>
      <c r="I5112">
        <v>1.1786500520000001</v>
      </c>
      <c r="K5112">
        <v>-0.63159155899999997</v>
      </c>
      <c r="L5112" s="1">
        <v>-3.4400000000000001E-9</v>
      </c>
      <c r="M5112">
        <v>-0.164614973</v>
      </c>
      <c r="AA5112" s="1"/>
    </row>
    <row r="5113" spans="1:27" x14ac:dyDescent="0.25">
      <c r="A5113">
        <v>10.228</v>
      </c>
      <c r="C5113">
        <v>0.99940856300000003</v>
      </c>
      <c r="D5113">
        <v>5.0000000010000001</v>
      </c>
      <c r="E5113">
        <v>1.1816776229999999</v>
      </c>
      <c r="G5113">
        <v>0.997744556</v>
      </c>
      <c r="H5113">
        <v>5</v>
      </c>
      <c r="I5113">
        <v>1.1816661530000001</v>
      </c>
      <c r="K5113">
        <v>-0.62577552700000005</v>
      </c>
      <c r="L5113" s="1">
        <v>-3.34E-9</v>
      </c>
      <c r="M5113">
        <v>-0.178957002</v>
      </c>
      <c r="AA5113" s="1"/>
    </row>
    <row r="5114" spans="1:27" x14ac:dyDescent="0.25">
      <c r="A5114">
        <v>10.23</v>
      </c>
      <c r="C5114">
        <v>0.99949539200000004</v>
      </c>
      <c r="D5114">
        <v>5.0000000010000001</v>
      </c>
      <c r="E5114">
        <v>1.1846941</v>
      </c>
      <c r="G5114">
        <v>0.99784706300000003</v>
      </c>
      <c r="H5114">
        <v>5</v>
      </c>
      <c r="I5114">
        <v>1.1846815390000001</v>
      </c>
      <c r="K5114">
        <v>-0.61992652800000003</v>
      </c>
      <c r="L5114" s="1">
        <v>-3.2299999999999998E-9</v>
      </c>
      <c r="M5114">
        <v>-0.19335154600000001</v>
      </c>
      <c r="AA5114" s="1"/>
    </row>
    <row r="5115" spans="1:27" x14ac:dyDescent="0.25">
      <c r="A5115">
        <v>10.231999999999999</v>
      </c>
      <c r="C5115">
        <v>0.99957961100000003</v>
      </c>
      <c r="D5115">
        <v>5.0000000010000001</v>
      </c>
      <c r="E5115">
        <v>1.187709812</v>
      </c>
      <c r="G5115">
        <v>0.99794709000000004</v>
      </c>
      <c r="H5115">
        <v>5</v>
      </c>
      <c r="I5115">
        <v>1.1876961509999999</v>
      </c>
      <c r="K5115">
        <v>-0.61404454900000005</v>
      </c>
      <c r="L5115" s="1">
        <v>-3.1300000000000002E-9</v>
      </c>
      <c r="M5115">
        <v>-0.20779850599999999</v>
      </c>
      <c r="AA5115" s="1"/>
    </row>
    <row r="5116" spans="1:27" x14ac:dyDescent="0.25">
      <c r="A5116">
        <v>10.234</v>
      </c>
      <c r="C5116">
        <v>0.99966124300000003</v>
      </c>
      <c r="D5116">
        <v>5.0000000010000001</v>
      </c>
      <c r="E5116">
        <v>1.1907247009999999</v>
      </c>
      <c r="G5116">
        <v>0.998044661</v>
      </c>
      <c r="H5116">
        <v>5</v>
      </c>
      <c r="I5116">
        <v>1.190709931</v>
      </c>
      <c r="K5116">
        <v>-0.60812957599999995</v>
      </c>
      <c r="L5116" s="1">
        <v>-3.0199999999999999E-9</v>
      </c>
      <c r="M5116">
        <v>-0.222297783</v>
      </c>
      <c r="AA5116" s="1"/>
    </row>
    <row r="5117" spans="1:27" x14ac:dyDescent="0.25">
      <c r="A5117">
        <v>10.236000000000001</v>
      </c>
      <c r="C5117">
        <v>0.99974031100000005</v>
      </c>
      <c r="D5117">
        <v>5.0000000010000001</v>
      </c>
      <c r="E5117">
        <v>1.1937387079999999</v>
      </c>
      <c r="G5117">
        <v>0.99813980000000002</v>
      </c>
      <c r="H5117">
        <v>5</v>
      </c>
      <c r="I5117">
        <v>1.1937228230000001</v>
      </c>
      <c r="K5117">
        <v>-0.60218159400000004</v>
      </c>
      <c r="L5117" s="1">
        <v>-2.9199999999999998E-9</v>
      </c>
      <c r="M5117">
        <v>-0.236849276</v>
      </c>
      <c r="AA5117" s="1"/>
    </row>
    <row r="5118" spans="1:27" x14ac:dyDescent="0.25">
      <c r="A5118">
        <v>10.238</v>
      </c>
      <c r="C5118">
        <v>0.99981683899999996</v>
      </c>
      <c r="D5118">
        <v>5.0000000010000001</v>
      </c>
      <c r="E5118">
        <v>1.1967517759999999</v>
      </c>
      <c r="G5118">
        <v>0.99823253000000001</v>
      </c>
      <c r="H5118">
        <v>5</v>
      </c>
      <c r="I5118">
        <v>1.1967347669999999</v>
      </c>
      <c r="K5118">
        <v>-0.59620059000000003</v>
      </c>
      <c r="L5118" s="1">
        <v>-2.81E-9</v>
      </c>
      <c r="M5118">
        <v>-0.25145288700000001</v>
      </c>
      <c r="AA5118" s="1"/>
    </row>
    <row r="5119" spans="1:27" x14ac:dyDescent="0.25">
      <c r="A5119">
        <v>10.24</v>
      </c>
      <c r="C5119">
        <v>0.99989085099999997</v>
      </c>
      <c r="D5119">
        <v>5.0000000010000001</v>
      </c>
      <c r="E5119">
        <v>1.199763847</v>
      </c>
      <c r="G5119">
        <v>0.99832287500000005</v>
      </c>
      <c r="H5119">
        <v>5</v>
      </c>
      <c r="I5119">
        <v>1.1997457060000001</v>
      </c>
      <c r="K5119">
        <v>-0.59018654999999998</v>
      </c>
      <c r="L5119" s="1">
        <v>-2.7099999999999999E-9</v>
      </c>
      <c r="M5119">
        <v>-0.26610851600000002</v>
      </c>
      <c r="AA5119" s="1"/>
    </row>
    <row r="5120" spans="1:27" x14ac:dyDescent="0.25">
      <c r="A5120">
        <v>10.242000000000001</v>
      </c>
      <c r="C5120">
        <v>0.99996237099999996</v>
      </c>
      <c r="D5120">
        <v>5.0000000010000001</v>
      </c>
      <c r="E5120">
        <v>1.202774861</v>
      </c>
      <c r="G5120">
        <v>0.99841085900000004</v>
      </c>
      <c r="H5120">
        <v>5</v>
      </c>
      <c r="I5120">
        <v>1.20275558</v>
      </c>
      <c r="K5120">
        <v>-0.58413946000000005</v>
      </c>
      <c r="L5120" s="1">
        <v>-2.6000000000000001E-9</v>
      </c>
      <c r="M5120">
        <v>-0.28081606199999998</v>
      </c>
      <c r="AA5120" s="1"/>
    </row>
    <row r="5121" spans="1:27" x14ac:dyDescent="0.25">
      <c r="A5121">
        <v>10.244</v>
      </c>
      <c r="C5121">
        <v>1.000031423</v>
      </c>
      <c r="D5121">
        <v>5.0000000010000001</v>
      </c>
      <c r="E5121">
        <v>1.2057847589999999</v>
      </c>
      <c r="G5121">
        <v>0.99849650700000003</v>
      </c>
      <c r="H5121">
        <v>5</v>
      </c>
      <c r="I5121">
        <v>1.2057643300000001</v>
      </c>
      <c r="K5121">
        <v>-0.57805930699999997</v>
      </c>
      <c r="L5121" s="1">
        <v>-2.5000000000000001E-9</v>
      </c>
      <c r="M5121">
        <v>-0.295575427</v>
      </c>
      <c r="AA5121" s="1"/>
    </row>
    <row r="5122" spans="1:27" x14ac:dyDescent="0.25">
      <c r="A5122">
        <v>10.246</v>
      </c>
      <c r="C5122">
        <v>1.00009803</v>
      </c>
      <c r="D5122">
        <v>5</v>
      </c>
      <c r="E5122">
        <v>1.2087934840000001</v>
      </c>
      <c r="G5122">
        <v>0.99857984200000005</v>
      </c>
      <c r="H5122">
        <v>5</v>
      </c>
      <c r="I5122">
        <v>1.208771898</v>
      </c>
      <c r="K5122">
        <v>-0.571946077</v>
      </c>
      <c r="L5122" s="1">
        <v>-2.3899999999999998E-9</v>
      </c>
      <c r="M5122">
        <v>-0.31038651099999998</v>
      </c>
      <c r="AA5122" s="1"/>
    </row>
    <row r="5123" spans="1:27" x14ac:dyDescent="0.25">
      <c r="A5123">
        <v>10.247999999999999</v>
      </c>
      <c r="C5123">
        <v>1.000162218</v>
      </c>
      <c r="D5123">
        <v>5</v>
      </c>
      <c r="E5123">
        <v>1.2118009759999999</v>
      </c>
      <c r="G5123">
        <v>0.99866089000000002</v>
      </c>
      <c r="H5123">
        <v>5</v>
      </c>
      <c r="I5123">
        <v>1.211778225</v>
      </c>
      <c r="K5123">
        <v>-0.56579975699999996</v>
      </c>
      <c r="L5123" s="1">
        <v>-2.28E-9</v>
      </c>
      <c r="M5123">
        <v>-0.32524921499999998</v>
      </c>
      <c r="AA5123" s="1"/>
    </row>
    <row r="5124" spans="1:27" x14ac:dyDescent="0.25">
      <c r="A5124">
        <v>10.25</v>
      </c>
      <c r="C5124">
        <v>1.0002240090000001</v>
      </c>
      <c r="D5124">
        <v>5</v>
      </c>
      <c r="E5124">
        <v>1.2148071739999999</v>
      </c>
      <c r="G5124">
        <v>0.99873967500000005</v>
      </c>
      <c r="H5124">
        <v>5</v>
      </c>
      <c r="I5124">
        <v>1.2147832510000001</v>
      </c>
      <c r="K5124">
        <v>-0.55962033499999997</v>
      </c>
      <c r="L5124" s="1">
        <v>-2.1799999999999999E-9</v>
      </c>
      <c r="M5124">
        <v>-0.34016343700000001</v>
      </c>
      <c r="AA5124" s="1"/>
    </row>
    <row r="5125" spans="1:27" x14ac:dyDescent="0.25">
      <c r="A5125">
        <v>10.252000000000001</v>
      </c>
      <c r="C5125">
        <v>1.0002834300000001</v>
      </c>
      <c r="D5125">
        <v>5</v>
      </c>
      <c r="E5125">
        <v>1.21781202</v>
      </c>
      <c r="G5125">
        <v>0.998816221</v>
      </c>
      <c r="H5125">
        <v>5</v>
      </c>
      <c r="I5125">
        <v>1.2177869160000001</v>
      </c>
      <c r="K5125">
        <v>-0.55340779600000001</v>
      </c>
      <c r="L5125" s="1">
        <v>-2.0700000000000001E-9</v>
      </c>
      <c r="M5125">
        <v>-0.35512907999999999</v>
      </c>
      <c r="AA5125" s="1"/>
    </row>
    <row r="5126" spans="1:27" x14ac:dyDescent="0.25">
      <c r="A5126">
        <v>10.254</v>
      </c>
      <c r="C5126">
        <v>1.000340505</v>
      </c>
      <c r="D5126">
        <v>5</v>
      </c>
      <c r="E5126">
        <v>1.220815454</v>
      </c>
      <c r="G5126">
        <v>0.99889055299999996</v>
      </c>
      <c r="H5126">
        <v>5</v>
      </c>
      <c r="I5126">
        <v>1.2207891609999999</v>
      </c>
      <c r="K5126">
        <v>-0.54716212799999997</v>
      </c>
      <c r="L5126" s="1">
        <v>-1.9599999999999998E-9</v>
      </c>
      <c r="M5126">
        <v>-0.37014604299999998</v>
      </c>
      <c r="AA5126" s="1"/>
    </row>
    <row r="5127" spans="1:27" x14ac:dyDescent="0.25">
      <c r="A5127">
        <v>10.256</v>
      </c>
      <c r="C5127">
        <v>1.000395258</v>
      </c>
      <c r="D5127">
        <v>5</v>
      </c>
      <c r="E5127">
        <v>1.2238174159999999</v>
      </c>
      <c r="G5127">
        <v>0.99896269699999996</v>
      </c>
      <c r="H5127">
        <v>5</v>
      </c>
      <c r="I5127">
        <v>1.2237899249999999</v>
      </c>
      <c r="K5127">
        <v>-0.540883318</v>
      </c>
      <c r="L5127" s="1">
        <v>-1.86E-9</v>
      </c>
      <c r="M5127">
        <v>-0.38521422599999999</v>
      </c>
      <c r="AA5127" s="1"/>
    </row>
    <row r="5128" spans="1:27" x14ac:dyDescent="0.25">
      <c r="A5128">
        <v>10.257999999999999</v>
      </c>
      <c r="C5128">
        <v>1.0004477140000001</v>
      </c>
      <c r="D5128">
        <v>5</v>
      </c>
      <c r="E5128">
        <v>1.226817845</v>
      </c>
      <c r="G5128">
        <v>0.99903267699999998</v>
      </c>
      <c r="H5128">
        <v>5</v>
      </c>
      <c r="I5128">
        <v>1.2267891479999999</v>
      </c>
      <c r="K5128">
        <v>-0.534571354</v>
      </c>
      <c r="L5128" s="1">
        <v>-1.75E-9</v>
      </c>
      <c r="M5128">
        <v>-0.40033352999999999</v>
      </c>
      <c r="AA5128" s="1"/>
    </row>
    <row r="5129" spans="1:27" x14ac:dyDescent="0.25">
      <c r="A5129">
        <v>10.26</v>
      </c>
      <c r="C5129">
        <v>1.000497899</v>
      </c>
      <c r="D5129">
        <v>5</v>
      </c>
      <c r="E5129">
        <v>1.229816681</v>
      </c>
      <c r="G5129">
        <v>0.99910051899999996</v>
      </c>
      <c r="H5129">
        <v>5</v>
      </c>
      <c r="I5129">
        <v>1.2297867689999999</v>
      </c>
      <c r="K5129">
        <v>-0.52822622299999999</v>
      </c>
      <c r="L5129" s="1">
        <v>-1.6399999999999999E-9</v>
      </c>
      <c r="M5129">
        <v>-0.41550385400000001</v>
      </c>
      <c r="AA5129" s="1"/>
    </row>
    <row r="5130" spans="1:27" x14ac:dyDescent="0.25">
      <c r="A5130">
        <v>10.262</v>
      </c>
      <c r="C5130">
        <v>1.000545837</v>
      </c>
      <c r="D5130">
        <v>5</v>
      </c>
      <c r="E5130">
        <v>1.2328138639999999</v>
      </c>
      <c r="G5130">
        <v>0.99916624899999995</v>
      </c>
      <c r="H5130">
        <v>5</v>
      </c>
      <c r="I5130">
        <v>1.232782729</v>
      </c>
      <c r="K5130">
        <v>-0.521847913</v>
      </c>
      <c r="L5130" s="1">
        <v>-1.5300000000000001E-9</v>
      </c>
      <c r="M5130">
        <v>-0.43072510000000003</v>
      </c>
      <c r="AA5130" s="1"/>
    </row>
    <row r="5131" spans="1:27" x14ac:dyDescent="0.25">
      <c r="A5131">
        <v>10.263999999999999</v>
      </c>
      <c r="C5131">
        <v>1.0005915540000001</v>
      </c>
      <c r="D5131">
        <v>5</v>
      </c>
      <c r="E5131">
        <v>1.2358093320000001</v>
      </c>
      <c r="G5131">
        <v>0.99922988999999995</v>
      </c>
      <c r="H5131">
        <v>5</v>
      </c>
      <c r="I5131">
        <v>1.235776966</v>
      </c>
      <c r="K5131">
        <v>-0.51543641100000004</v>
      </c>
      <c r="L5131" s="1">
        <v>-1.43E-9</v>
      </c>
      <c r="M5131">
        <v>-0.445997168</v>
      </c>
      <c r="AA5131" s="1"/>
    </row>
    <row r="5132" spans="1:27" x14ac:dyDescent="0.25">
      <c r="A5132">
        <v>10.266</v>
      </c>
      <c r="C5132">
        <v>1.0006350749999999</v>
      </c>
      <c r="D5132">
        <v>5</v>
      </c>
      <c r="E5132">
        <v>1.2388030249999999</v>
      </c>
      <c r="G5132">
        <v>0.99929146999999996</v>
      </c>
      <c r="H5132">
        <v>5</v>
      </c>
      <c r="I5132">
        <v>1.238769419</v>
      </c>
      <c r="K5132">
        <v>-0.50899170500000002</v>
      </c>
      <c r="L5132" s="1">
        <v>-1.32E-9</v>
      </c>
      <c r="M5132">
        <v>-0.461319957</v>
      </c>
      <c r="AA5132" s="1"/>
    </row>
    <row r="5133" spans="1:27" x14ac:dyDescent="0.25">
      <c r="A5133">
        <v>10.268000000000001</v>
      </c>
      <c r="C5133">
        <v>1.0006764260000001</v>
      </c>
      <c r="D5133">
        <v>5</v>
      </c>
      <c r="E5133">
        <v>1.2417948809999999</v>
      </c>
      <c r="G5133">
        <v>0.99935101400000004</v>
      </c>
      <c r="H5133">
        <v>5</v>
      </c>
      <c r="I5133">
        <v>1.2417600259999999</v>
      </c>
      <c r="K5133">
        <v>-0.50251378300000005</v>
      </c>
      <c r="L5133" s="1">
        <v>-1.21E-9</v>
      </c>
      <c r="M5133">
        <v>-0.47669336800000001</v>
      </c>
      <c r="AA5133" s="1"/>
    </row>
    <row r="5134" spans="1:27" x14ac:dyDescent="0.25">
      <c r="A5134">
        <v>10.27</v>
      </c>
      <c r="C5134">
        <v>1.000715633</v>
      </c>
      <c r="D5134">
        <v>5</v>
      </c>
      <c r="E5134">
        <v>1.244784839</v>
      </c>
      <c r="G5134">
        <v>0.99940854899999998</v>
      </c>
      <c r="H5134">
        <v>5</v>
      </c>
      <c r="I5134">
        <v>1.2447487269999999</v>
      </c>
      <c r="K5134">
        <v>-0.496002634</v>
      </c>
      <c r="L5134" s="1">
        <v>-1.0999999999999999E-9</v>
      </c>
      <c r="M5134">
        <v>-0.49211729999999998</v>
      </c>
      <c r="AA5134" s="1"/>
    </row>
    <row r="5135" spans="1:27" x14ac:dyDescent="0.25">
      <c r="A5135">
        <v>10.2720000000001</v>
      </c>
      <c r="C5135">
        <v>1.000752721</v>
      </c>
      <c r="D5135">
        <v>5</v>
      </c>
      <c r="E5135">
        <v>1.2477728370000001</v>
      </c>
      <c r="G5135">
        <v>0.99946409899999999</v>
      </c>
      <c r="H5135">
        <v>5</v>
      </c>
      <c r="I5135">
        <v>1.247735459</v>
      </c>
      <c r="K5135">
        <v>-0.48945824399999999</v>
      </c>
      <c r="L5135" s="1">
        <v>-9.9299999999999998E-10</v>
      </c>
      <c r="M5135">
        <v>-0.50759165500000003</v>
      </c>
      <c r="AA5135" s="1"/>
    </row>
    <row r="5136" spans="1:27" x14ac:dyDescent="0.25">
      <c r="A5136">
        <v>10.2740000000001</v>
      </c>
      <c r="C5136">
        <v>1.0007877169999999</v>
      </c>
      <c r="D5136">
        <v>5</v>
      </c>
      <c r="E5136">
        <v>1.250758813</v>
      </c>
      <c r="G5136">
        <v>0.99951769099999999</v>
      </c>
      <c r="H5136">
        <v>5</v>
      </c>
      <c r="I5136">
        <v>1.2507201610000001</v>
      </c>
      <c r="K5136">
        <v>-0.48288060399999999</v>
      </c>
      <c r="L5136" s="1">
        <v>-8.8500000000000005E-10</v>
      </c>
      <c r="M5136">
        <v>-0.52311633199999996</v>
      </c>
      <c r="AA5136" s="1"/>
    </row>
    <row r="5137" spans="1:27" x14ac:dyDescent="0.25">
      <c r="A5137">
        <v>10.276000000000099</v>
      </c>
      <c r="C5137">
        <v>1.000820646</v>
      </c>
      <c r="D5137">
        <v>5</v>
      </c>
      <c r="E5137">
        <v>1.2537427059999999</v>
      </c>
      <c r="G5137">
        <v>0.99956935099999999</v>
      </c>
      <c r="H5137">
        <v>5</v>
      </c>
      <c r="I5137">
        <v>1.2537027700000001</v>
      </c>
      <c r="K5137">
        <v>-0.47626970099999999</v>
      </c>
      <c r="L5137" s="1">
        <v>-7.7600000000000001E-10</v>
      </c>
      <c r="M5137">
        <v>-0.53869123200000002</v>
      </c>
      <c r="AA5137" s="1"/>
    </row>
    <row r="5138" spans="1:27" x14ac:dyDescent="0.25">
      <c r="A5138">
        <v>10.2780000000001</v>
      </c>
      <c r="C5138">
        <v>1.000851535</v>
      </c>
      <c r="D5138">
        <v>5</v>
      </c>
      <c r="E5138">
        <v>1.2567244529999999</v>
      </c>
      <c r="G5138">
        <v>0.99961910700000001</v>
      </c>
      <c r="H5138">
        <v>5</v>
      </c>
      <c r="I5138">
        <v>1.2566832240000001</v>
      </c>
      <c r="K5138">
        <v>-0.46962552299999999</v>
      </c>
      <c r="L5138" s="1">
        <v>-6.6799999999999997E-10</v>
      </c>
      <c r="M5138">
        <v>-0.55431625399999995</v>
      </c>
      <c r="AA5138" s="1"/>
    </row>
    <row r="5139" spans="1:27" x14ac:dyDescent="0.25">
      <c r="A5139">
        <v>10.280000000000101</v>
      </c>
      <c r="C5139">
        <v>1.0008804099999999</v>
      </c>
      <c r="D5139">
        <v>5</v>
      </c>
      <c r="E5139">
        <v>1.2597039919999999</v>
      </c>
      <c r="G5139">
        <v>0.99966698399999998</v>
      </c>
      <c r="H5139">
        <v>5</v>
      </c>
      <c r="I5139">
        <v>1.259661462</v>
      </c>
      <c r="K5139">
        <v>-0.46294806100000002</v>
      </c>
      <c r="L5139" s="1">
        <v>-5.6000000000000003E-10</v>
      </c>
      <c r="M5139">
        <v>-0.56999129900000001</v>
      </c>
      <c r="AA5139" s="1"/>
    </row>
    <row r="5140" spans="1:27" x14ac:dyDescent="0.25">
      <c r="A5140">
        <v>10.2820000000001</v>
      </c>
      <c r="C5140">
        <v>1.0009072969999999</v>
      </c>
      <c r="D5140">
        <v>5</v>
      </c>
      <c r="E5140">
        <v>1.2626812599999999</v>
      </c>
      <c r="G5140">
        <v>0.99971301000000001</v>
      </c>
      <c r="H5140">
        <v>5</v>
      </c>
      <c r="I5140">
        <v>1.262637419</v>
      </c>
      <c r="K5140">
        <v>-0.45623730099999998</v>
      </c>
      <c r="L5140" s="1">
        <v>-4.5199999999999999E-10</v>
      </c>
      <c r="M5140">
        <v>-0.58571626600000004</v>
      </c>
      <c r="AA5140" s="1"/>
    </row>
    <row r="5141" spans="1:27" x14ac:dyDescent="0.25">
      <c r="A5141">
        <v>10.2840000000001</v>
      </c>
      <c r="C5141">
        <v>1.000932224</v>
      </c>
      <c r="D5141">
        <v>5</v>
      </c>
      <c r="E5141">
        <v>1.2656561930000001</v>
      </c>
      <c r="G5141">
        <v>0.99975720999999995</v>
      </c>
      <c r="H5141">
        <v>5</v>
      </c>
      <c r="I5141">
        <v>1.2656110330000001</v>
      </c>
      <c r="K5141">
        <v>-0.44949323299999999</v>
      </c>
      <c r="L5141" s="1">
        <v>-3.44E-10</v>
      </c>
      <c r="M5141">
        <v>-0.60149105599999997</v>
      </c>
      <c r="AA5141" s="1"/>
    </row>
    <row r="5142" spans="1:27" x14ac:dyDescent="0.25">
      <c r="A5142">
        <v>10.286000000000101</v>
      </c>
      <c r="C5142">
        <v>1.0009552159999999</v>
      </c>
      <c r="D5142">
        <v>5</v>
      </c>
      <c r="E5142">
        <v>1.2686287300000001</v>
      </c>
      <c r="G5142">
        <v>0.99979961299999998</v>
      </c>
      <c r="H5142">
        <v>5</v>
      </c>
      <c r="I5142">
        <v>1.2685822419999999</v>
      </c>
      <c r="K5142">
        <v>-0.442715847</v>
      </c>
      <c r="L5142" s="1">
        <v>-2.3600000000000001E-10</v>
      </c>
      <c r="M5142">
        <v>-0.61731556899999995</v>
      </c>
      <c r="AA5142" s="1"/>
    </row>
    <row r="5143" spans="1:27" x14ac:dyDescent="0.25">
      <c r="A5143">
        <v>10.2880000000001</v>
      </c>
      <c r="C5143">
        <v>1.000976302</v>
      </c>
      <c r="D5143">
        <v>5</v>
      </c>
      <c r="E5143">
        <v>1.2715988069999999</v>
      </c>
      <c r="G5143">
        <v>0.99984024400000004</v>
      </c>
      <c r="H5143">
        <v>5</v>
      </c>
      <c r="I5143">
        <v>1.2715509810000001</v>
      </c>
      <c r="K5143">
        <v>-0.43590513199999997</v>
      </c>
      <c r="L5143" s="1">
        <v>-1.28E-10</v>
      </c>
      <c r="M5143">
        <v>-0.63318970500000005</v>
      </c>
      <c r="AA5143" s="1"/>
    </row>
    <row r="5144" spans="1:27" x14ac:dyDescent="0.25">
      <c r="A5144">
        <v>10.2900000000001</v>
      </c>
      <c r="C5144">
        <v>1.0009955070000001</v>
      </c>
      <c r="D5144">
        <v>5</v>
      </c>
      <c r="E5144">
        <v>1.2745663599999999</v>
      </c>
      <c r="G5144">
        <v>0.999879132</v>
      </c>
      <c r="H5144">
        <v>5</v>
      </c>
      <c r="I5144">
        <v>1.2745171870000001</v>
      </c>
      <c r="K5144">
        <v>-0.42906107599999999</v>
      </c>
      <c r="L5144" s="1">
        <v>-1.99E-11</v>
      </c>
      <c r="M5144">
        <v>-0.64911336399999997</v>
      </c>
      <c r="AA5144" s="1"/>
    </row>
    <row r="5145" spans="1:27" x14ac:dyDescent="0.25">
      <c r="A5145">
        <v>10.292000000000099</v>
      </c>
      <c r="C5145">
        <v>1.001012859</v>
      </c>
      <c r="D5145">
        <v>5</v>
      </c>
      <c r="E5145">
        <v>1.2775313269999999</v>
      </c>
      <c r="G5145">
        <v>0.99991630399999998</v>
      </c>
      <c r="H5145">
        <v>5</v>
      </c>
      <c r="I5145">
        <v>1.2774807969999999</v>
      </c>
      <c r="K5145">
        <v>-0.42218366899999998</v>
      </c>
      <c r="L5145" s="1">
        <v>8.7700000000000005E-11</v>
      </c>
      <c r="M5145">
        <v>-0.665086446</v>
      </c>
      <c r="AA5145" s="1"/>
    </row>
    <row r="5146" spans="1:27" x14ac:dyDescent="0.25">
      <c r="A5146">
        <v>10.2940000000001</v>
      </c>
      <c r="C5146">
        <v>1.0010283849999999</v>
      </c>
      <c r="D5146">
        <v>5</v>
      </c>
      <c r="E5146">
        <v>1.2804936419999999</v>
      </c>
      <c r="G5146">
        <v>0.99995178699999998</v>
      </c>
      <c r="H5146">
        <v>5</v>
      </c>
      <c r="I5146">
        <v>1.280441747</v>
      </c>
      <c r="K5146">
        <v>-0.41527290100000003</v>
      </c>
      <c r="L5146" s="1">
        <v>1.95E-10</v>
      </c>
      <c r="M5146">
        <v>-0.68110884999999999</v>
      </c>
      <c r="AA5146" s="1"/>
    </row>
    <row r="5147" spans="1:27" x14ac:dyDescent="0.25">
      <c r="A5147">
        <v>10.296000000000101</v>
      </c>
      <c r="C5147">
        <v>1.0010421140000001</v>
      </c>
      <c r="D5147">
        <v>5</v>
      </c>
      <c r="E5147">
        <v>1.283453242</v>
      </c>
      <c r="G5147">
        <v>0.999985609</v>
      </c>
      <c r="H5147">
        <v>5</v>
      </c>
      <c r="I5147">
        <v>1.283399972</v>
      </c>
      <c r="K5147">
        <v>-0.40832876200000001</v>
      </c>
      <c r="L5147" s="1">
        <v>3.0199999999999999E-10</v>
      </c>
      <c r="M5147">
        <v>-0.69718047800000005</v>
      </c>
      <c r="AA5147" s="1"/>
    </row>
    <row r="5148" spans="1:27" x14ac:dyDescent="0.25">
      <c r="A5148">
        <v>10.2980000000001</v>
      </c>
      <c r="C5148">
        <v>1.001054071</v>
      </c>
      <c r="D5148">
        <v>5</v>
      </c>
      <c r="E5148">
        <v>1.2864100629999999</v>
      </c>
      <c r="G5148">
        <v>1.000017798</v>
      </c>
      <c r="H5148">
        <v>5</v>
      </c>
      <c r="I5148">
        <v>1.2863554079999999</v>
      </c>
      <c r="K5148">
        <v>-0.40135124100000003</v>
      </c>
      <c r="L5148" s="1">
        <v>4.0899999999999998E-10</v>
      </c>
      <c r="M5148">
        <v>-0.71330122799999995</v>
      </c>
      <c r="AA5148" s="1"/>
    </row>
    <row r="5149" spans="1:27" x14ac:dyDescent="0.25">
      <c r="A5149">
        <v>10.3000000000001</v>
      </c>
      <c r="C5149">
        <v>1.001064285</v>
      </c>
      <c r="D5149">
        <v>5</v>
      </c>
      <c r="E5149">
        <v>1.289364041</v>
      </c>
      <c r="G5149">
        <v>1.000048381</v>
      </c>
      <c r="H5149">
        <v>5</v>
      </c>
      <c r="I5149">
        <v>1.289307991</v>
      </c>
      <c r="K5149">
        <v>-0.39434032800000002</v>
      </c>
      <c r="L5149" s="1">
        <v>5.1599999999999998E-10</v>
      </c>
      <c r="M5149">
        <v>-0.72947100200000004</v>
      </c>
      <c r="AA5149" s="1"/>
    </row>
    <row r="5150" spans="1:27" x14ac:dyDescent="0.25">
      <c r="A5150">
        <v>10.302000000000101</v>
      </c>
      <c r="C5150">
        <v>1.001072784</v>
      </c>
      <c r="D5150">
        <v>5</v>
      </c>
      <c r="E5150">
        <v>1.2923151100000001</v>
      </c>
      <c r="G5150">
        <v>1.0000773869999999</v>
      </c>
      <c r="H5150">
        <v>5</v>
      </c>
      <c r="I5150">
        <v>1.2922576560000001</v>
      </c>
      <c r="K5150">
        <v>-0.38729601299999999</v>
      </c>
      <c r="L5150" s="1">
        <v>6.2300000000000002E-10</v>
      </c>
      <c r="M5150">
        <v>-0.74568969799999996</v>
      </c>
      <c r="AA5150" s="1"/>
    </row>
    <row r="5151" spans="1:27" x14ac:dyDescent="0.25">
      <c r="A5151">
        <v>10.3040000000001</v>
      </c>
      <c r="C5151">
        <v>1.001079595</v>
      </c>
      <c r="D5151">
        <v>5</v>
      </c>
      <c r="E5151">
        <v>1.2952632070000001</v>
      </c>
      <c r="G5151">
        <v>1.000104844</v>
      </c>
      <c r="H5151">
        <v>5</v>
      </c>
      <c r="I5151">
        <v>1.2952043390000001</v>
      </c>
      <c r="K5151">
        <v>-0.38021828699999999</v>
      </c>
      <c r="L5151" s="1">
        <v>7.2899999999999996E-10</v>
      </c>
      <c r="M5151">
        <v>-0.76195721699999996</v>
      </c>
      <c r="AA5151" s="1"/>
    </row>
    <row r="5152" spans="1:27" x14ac:dyDescent="0.25">
      <c r="A5152">
        <v>10.3060000000001</v>
      </c>
      <c r="C5152">
        <v>1.001084748</v>
      </c>
      <c r="D5152">
        <v>5</v>
      </c>
      <c r="E5152">
        <v>1.298208265</v>
      </c>
      <c r="G5152">
        <v>1.000130779</v>
      </c>
      <c r="H5152">
        <v>5</v>
      </c>
      <c r="I5152">
        <v>1.2981479739999999</v>
      </c>
      <c r="K5152">
        <v>-0.37310714</v>
      </c>
      <c r="L5152" s="1">
        <v>8.3400000000000002E-10</v>
      </c>
      <c r="M5152">
        <v>-0.778273459</v>
      </c>
      <c r="AA5152" s="1"/>
    </row>
    <row r="5153" spans="1:27" x14ac:dyDescent="0.25">
      <c r="A5153">
        <v>10.308000000000099</v>
      </c>
      <c r="C5153">
        <v>1.001088269</v>
      </c>
      <c r="D5153">
        <v>5</v>
      </c>
      <c r="E5153">
        <v>1.30115022</v>
      </c>
      <c r="G5153">
        <v>1.0001552229999999</v>
      </c>
      <c r="H5153">
        <v>5</v>
      </c>
      <c r="I5153">
        <v>1.3010884949999999</v>
      </c>
      <c r="K5153">
        <v>-0.36596256199999999</v>
      </c>
      <c r="L5153" s="1">
        <v>9.4000000000000006E-10</v>
      </c>
      <c r="M5153">
        <v>-0.79463832300000004</v>
      </c>
      <c r="AA5153" s="1"/>
    </row>
    <row r="5154" spans="1:27" x14ac:dyDescent="0.25">
      <c r="A5154">
        <v>10.3100000000001</v>
      </c>
      <c r="C5154">
        <v>1.001090187</v>
      </c>
      <c r="D5154">
        <v>5</v>
      </c>
      <c r="E5154">
        <v>1.304089007</v>
      </c>
      <c r="G5154">
        <v>1.0001782029999999</v>
      </c>
      <c r="H5154">
        <v>5</v>
      </c>
      <c r="I5154">
        <v>1.304025838</v>
      </c>
      <c r="K5154">
        <v>-0.35878454300000001</v>
      </c>
      <c r="L5154" s="1">
        <v>1.0500000000000001E-9</v>
      </c>
      <c r="M5154">
        <v>-0.81105170999999998</v>
      </c>
      <c r="AA5154" s="1"/>
    </row>
    <row r="5155" spans="1:27" x14ac:dyDescent="0.25">
      <c r="A5155">
        <v>10.312000000000101</v>
      </c>
      <c r="C5155">
        <v>1.001090531</v>
      </c>
      <c r="D5155">
        <v>5</v>
      </c>
      <c r="E5155">
        <v>1.3070245599999999</v>
      </c>
      <c r="G5155">
        <v>1.0001997469999999</v>
      </c>
      <c r="H5155">
        <v>5</v>
      </c>
      <c r="I5155">
        <v>1.306959937</v>
      </c>
      <c r="K5155">
        <v>-0.35157307500000001</v>
      </c>
      <c r="L5155" s="1">
        <v>1.15E-9</v>
      </c>
      <c r="M5155">
        <v>-0.82751351900000003</v>
      </c>
      <c r="AA5155" s="1"/>
    </row>
    <row r="5156" spans="1:27" x14ac:dyDescent="0.25">
      <c r="A5156">
        <v>10.3140000000001</v>
      </c>
      <c r="C5156">
        <v>1.001089329</v>
      </c>
      <c r="D5156">
        <v>5</v>
      </c>
      <c r="E5156">
        <v>1.3099568130000001</v>
      </c>
      <c r="G5156">
        <v>1.0002198849999999</v>
      </c>
      <c r="H5156">
        <v>5</v>
      </c>
      <c r="I5156">
        <v>1.309890725</v>
      </c>
      <c r="K5156">
        <v>-0.344328148</v>
      </c>
      <c r="L5156" s="1">
        <v>1.25E-9</v>
      </c>
      <c r="M5156">
        <v>-0.84402365000000001</v>
      </c>
      <c r="AA5156" s="1"/>
    </row>
    <row r="5157" spans="1:27" x14ac:dyDescent="0.25">
      <c r="A5157">
        <v>10.3160000000001</v>
      </c>
      <c r="C5157">
        <v>1.0010866110000001</v>
      </c>
      <c r="D5157">
        <v>5</v>
      </c>
      <c r="E5157">
        <v>1.3128857</v>
      </c>
      <c r="G5157">
        <v>1.0002386459999999</v>
      </c>
      <c r="H5157">
        <v>5</v>
      </c>
      <c r="I5157">
        <v>1.3128181379999999</v>
      </c>
      <c r="K5157">
        <v>-0.33704975399999998</v>
      </c>
      <c r="L5157" s="1">
        <v>1.3600000000000001E-9</v>
      </c>
      <c r="M5157">
        <v>-0.86058200399999996</v>
      </c>
      <c r="AA5157" s="1"/>
    </row>
    <row r="5158" spans="1:27" x14ac:dyDescent="0.25">
      <c r="A5158">
        <v>10.318000000000101</v>
      </c>
      <c r="C5158">
        <v>1.0010824039999999</v>
      </c>
      <c r="D5158">
        <v>5</v>
      </c>
      <c r="E5158">
        <v>1.3158111560000001</v>
      </c>
      <c r="G5158">
        <v>1.000256059</v>
      </c>
      <c r="H5158">
        <v>5</v>
      </c>
      <c r="I5158">
        <v>1.315742108</v>
      </c>
      <c r="K5158">
        <v>-0.32973788199999998</v>
      </c>
      <c r="L5158" s="1">
        <v>1.4599999999999999E-9</v>
      </c>
      <c r="M5158">
        <v>-0.87718847899999997</v>
      </c>
      <c r="AA5158" s="1"/>
    </row>
    <row r="5159" spans="1:27" x14ac:dyDescent="0.25">
      <c r="A5159">
        <v>10.3200000000001</v>
      </c>
      <c r="C5159">
        <v>1.0010767380000001</v>
      </c>
      <c r="D5159">
        <v>5</v>
      </c>
      <c r="E5159">
        <v>1.318733113</v>
      </c>
      <c r="G5159">
        <v>1.0002721530000001</v>
      </c>
      <c r="H5159">
        <v>5</v>
      </c>
      <c r="I5159">
        <v>1.318662569</v>
      </c>
      <c r="K5159">
        <v>-0.32239252499999999</v>
      </c>
      <c r="L5159" s="1">
        <v>1.56E-9</v>
      </c>
      <c r="M5159">
        <v>-0.89384297700000004</v>
      </c>
      <c r="AA5159" s="1"/>
    </row>
    <row r="5160" spans="1:27" x14ac:dyDescent="0.25">
      <c r="A5160">
        <v>10.3220000000001</v>
      </c>
      <c r="C5160">
        <v>1.001069642</v>
      </c>
      <c r="D5160">
        <v>5</v>
      </c>
      <c r="E5160">
        <v>1.3216515049999999</v>
      </c>
      <c r="G5160">
        <v>1.0002869569999999</v>
      </c>
      <c r="H5160">
        <v>5</v>
      </c>
      <c r="I5160">
        <v>1.321579455</v>
      </c>
      <c r="K5160">
        <v>-0.31501367400000002</v>
      </c>
      <c r="L5160" s="1">
        <v>1.67E-9</v>
      </c>
      <c r="M5160">
        <v>-0.91054539599999995</v>
      </c>
      <c r="AA5160" s="1"/>
    </row>
    <row r="5161" spans="1:27" x14ac:dyDescent="0.25">
      <c r="A5161">
        <v>10.324000000000099</v>
      </c>
      <c r="C5161">
        <v>1.0010611460000001</v>
      </c>
      <c r="D5161">
        <v>5</v>
      </c>
      <c r="E5161">
        <v>1.3245662659999999</v>
      </c>
      <c r="G5161">
        <v>1.0003005009999999</v>
      </c>
      <c r="H5161">
        <v>5</v>
      </c>
      <c r="I5161">
        <v>1.3244926990000001</v>
      </c>
      <c r="K5161">
        <v>-0.30760131899999998</v>
      </c>
      <c r="L5161" s="1">
        <v>1.7700000000000001E-9</v>
      </c>
      <c r="M5161">
        <v>-0.92729563599999998</v>
      </c>
      <c r="AA5161" s="1"/>
    </row>
    <row r="5162" spans="1:27" x14ac:dyDescent="0.25">
      <c r="A5162">
        <v>10.3260000000001</v>
      </c>
      <c r="C5162">
        <v>1.001051278</v>
      </c>
      <c r="D5162">
        <v>5</v>
      </c>
      <c r="E5162">
        <v>1.3274773289999999</v>
      </c>
      <c r="G5162">
        <v>1.000312815</v>
      </c>
      <c r="H5162">
        <v>5</v>
      </c>
      <c r="I5162">
        <v>1.327402234</v>
      </c>
      <c r="K5162">
        <v>-0.30015545399999999</v>
      </c>
      <c r="L5162" s="1">
        <v>1.87E-9</v>
      </c>
      <c r="M5162">
        <v>-0.94409359800000003</v>
      </c>
      <c r="AA5162" s="1"/>
    </row>
    <row r="5163" spans="1:27" x14ac:dyDescent="0.25">
      <c r="A5163">
        <v>10.328000000000101</v>
      </c>
      <c r="C5163">
        <v>1.001040068</v>
      </c>
      <c r="D5163">
        <v>5</v>
      </c>
      <c r="E5163">
        <v>1.3303846269999999</v>
      </c>
      <c r="G5163">
        <v>1.000323928</v>
      </c>
      <c r="H5163">
        <v>5</v>
      </c>
      <c r="I5163">
        <v>1.3303079920000001</v>
      </c>
      <c r="K5163">
        <v>-0.29267606800000001</v>
      </c>
      <c r="L5163" s="1">
        <v>1.97E-9</v>
      </c>
      <c r="M5163">
        <v>-0.96093918099999998</v>
      </c>
      <c r="AA5163" s="1"/>
    </row>
    <row r="5164" spans="1:27" x14ac:dyDescent="0.25">
      <c r="A5164">
        <v>10.3300000000001</v>
      </c>
      <c r="C5164">
        <v>1.001027546</v>
      </c>
      <c r="D5164">
        <v>5</v>
      </c>
      <c r="E5164">
        <v>1.333288091</v>
      </c>
      <c r="G5164">
        <v>1.000333871</v>
      </c>
      <c r="H5164">
        <v>5</v>
      </c>
      <c r="I5164">
        <v>1.333209906</v>
      </c>
      <c r="K5164">
        <v>-0.285163155</v>
      </c>
      <c r="L5164" s="1">
        <v>2.0700000000000001E-9</v>
      </c>
      <c r="M5164">
        <v>-0.97783228499999997</v>
      </c>
      <c r="AA5164" s="1"/>
    </row>
    <row r="5165" spans="1:27" x14ac:dyDescent="0.25">
      <c r="A5165">
        <v>10.3320000000001</v>
      </c>
      <c r="C5165">
        <v>1.001013742</v>
      </c>
      <c r="D5165">
        <v>5</v>
      </c>
      <c r="E5165">
        <v>1.3361876559999999</v>
      </c>
      <c r="G5165">
        <v>1.0003426719999999</v>
      </c>
      <c r="H5165">
        <v>5</v>
      </c>
      <c r="I5165">
        <v>1.33610791</v>
      </c>
      <c r="K5165">
        <v>-0.27761670599999999</v>
      </c>
      <c r="L5165" s="1">
        <v>2.1700000000000002E-9</v>
      </c>
      <c r="M5165">
        <v>-0.99477280899999998</v>
      </c>
      <c r="AA5165" s="1"/>
    </row>
    <row r="5166" spans="1:27" x14ac:dyDescent="0.25">
      <c r="A5166">
        <v>10.334000000000101</v>
      </c>
      <c r="C5166">
        <v>1.0009986850000001</v>
      </c>
      <c r="D5166">
        <v>5</v>
      </c>
      <c r="E5166">
        <v>1.3390832530000001</v>
      </c>
      <c r="G5166">
        <v>1.000350364</v>
      </c>
      <c r="H5166">
        <v>5</v>
      </c>
      <c r="I5166">
        <v>1.3390019339999999</v>
      </c>
      <c r="K5166">
        <v>-0.27003671299999998</v>
      </c>
      <c r="L5166" s="1">
        <v>2.2699999999999998E-9</v>
      </c>
      <c r="M5166">
        <v>-1.0117606539999999</v>
      </c>
      <c r="AA5166" s="1"/>
    </row>
    <row r="5167" spans="1:27" x14ac:dyDescent="0.25">
      <c r="A5167">
        <v>10.3360000000001</v>
      </c>
      <c r="C5167">
        <v>1.000982405</v>
      </c>
      <c r="D5167">
        <v>5</v>
      </c>
      <c r="E5167">
        <v>1.3419748140000001</v>
      </c>
      <c r="G5167">
        <v>1.0003569750000001</v>
      </c>
      <c r="H5167">
        <v>5</v>
      </c>
      <c r="I5167">
        <v>1.34189191</v>
      </c>
      <c r="K5167">
        <v>-0.26242316799999998</v>
      </c>
      <c r="L5167" s="1">
        <v>2.3699999999999999E-9</v>
      </c>
      <c r="M5167">
        <v>-1.0287957190000001</v>
      </c>
      <c r="AA5167" s="1"/>
    </row>
    <row r="5168" spans="1:27" x14ac:dyDescent="0.25">
      <c r="A5168">
        <v>10.3380000000001</v>
      </c>
      <c r="C5168">
        <v>1.000964934</v>
      </c>
      <c r="D5168">
        <v>5</v>
      </c>
      <c r="E5168">
        <v>1.3448622720000001</v>
      </c>
      <c r="G5168">
        <v>1.000362537</v>
      </c>
      <c r="H5168">
        <v>5</v>
      </c>
      <c r="I5168">
        <v>1.344777772</v>
      </c>
      <c r="K5168">
        <v>-0.254776063</v>
      </c>
      <c r="L5168" s="1">
        <v>2.4600000000000002E-9</v>
      </c>
      <c r="M5168">
        <v>-1.0458779039999999</v>
      </c>
      <c r="AA5168" s="1"/>
    </row>
    <row r="5169" spans="1:27" x14ac:dyDescent="0.25">
      <c r="A5169">
        <v>10.340000000000099</v>
      </c>
      <c r="C5169">
        <v>1.0009463000000001</v>
      </c>
      <c r="D5169">
        <v>5</v>
      </c>
      <c r="E5169">
        <v>1.347745558</v>
      </c>
      <c r="G5169">
        <v>1.0003670790000001</v>
      </c>
      <c r="H5169">
        <v>5</v>
      </c>
      <c r="I5169">
        <v>1.3476594500000001</v>
      </c>
      <c r="K5169">
        <v>-0.247095392</v>
      </c>
      <c r="L5169" s="1">
        <v>2.5599999999999998E-9</v>
      </c>
      <c r="M5169">
        <v>-1.0630071080000001</v>
      </c>
      <c r="AA5169" s="1"/>
    </row>
    <row r="5170" spans="1:27" x14ac:dyDescent="0.25">
      <c r="A5170">
        <v>10.3420000000001</v>
      </c>
      <c r="C5170">
        <v>1.0009265350000001</v>
      </c>
      <c r="D5170">
        <v>5</v>
      </c>
      <c r="E5170">
        <v>1.3506246040000001</v>
      </c>
      <c r="G5170">
        <v>1.000370633</v>
      </c>
      <c r="H5170">
        <v>5</v>
      </c>
      <c r="I5170">
        <v>1.3505368769999999</v>
      </c>
      <c r="K5170">
        <v>-0.23938114599999999</v>
      </c>
      <c r="L5170" s="1">
        <v>2.6599999999999999E-9</v>
      </c>
      <c r="M5170">
        <v>-1.080183232</v>
      </c>
      <c r="AA5170" s="1"/>
    </row>
    <row r="5171" spans="1:27" x14ac:dyDescent="0.25">
      <c r="A5171">
        <v>10.344000000000101</v>
      </c>
      <c r="C5171">
        <v>1.000905669</v>
      </c>
      <c r="D5171">
        <v>5</v>
      </c>
      <c r="E5171">
        <v>1.353499341</v>
      </c>
      <c r="G5171">
        <v>1.0003732299999999</v>
      </c>
      <c r="H5171">
        <v>5</v>
      </c>
      <c r="I5171">
        <v>1.3534099820000001</v>
      </c>
      <c r="K5171">
        <v>-0.231633318</v>
      </c>
      <c r="L5171" s="1">
        <v>2.7499999999999998E-9</v>
      </c>
      <c r="M5171">
        <v>-1.0974061749999999</v>
      </c>
      <c r="AA5171" s="1"/>
    </row>
    <row r="5172" spans="1:27" x14ac:dyDescent="0.25">
      <c r="A5172">
        <v>10.3460000000001</v>
      </c>
      <c r="C5172">
        <v>1.000883733</v>
      </c>
      <c r="D5172">
        <v>5</v>
      </c>
      <c r="E5172">
        <v>1.356369701</v>
      </c>
      <c r="G5172">
        <v>1.0003749</v>
      </c>
      <c r="H5172">
        <v>5</v>
      </c>
      <c r="I5172">
        <v>1.3562786979999999</v>
      </c>
      <c r="K5172">
        <v>-0.22385190199999999</v>
      </c>
      <c r="L5172" s="1">
        <v>2.8400000000000001E-9</v>
      </c>
      <c r="M5172">
        <v>-1.1146758370000001</v>
      </c>
      <c r="AA5172" s="1"/>
    </row>
    <row r="5173" spans="1:27" x14ac:dyDescent="0.25">
      <c r="A5173">
        <v>10.3480000000001</v>
      </c>
      <c r="C5173">
        <v>1.0008607570000001</v>
      </c>
      <c r="D5173">
        <v>5</v>
      </c>
      <c r="E5173">
        <v>1.3592356139999999</v>
      </c>
      <c r="G5173">
        <v>1.0003756749999999</v>
      </c>
      <c r="H5173">
        <v>5</v>
      </c>
      <c r="I5173">
        <v>1.359142955</v>
      </c>
      <c r="K5173">
        <v>-0.21603688900000001</v>
      </c>
      <c r="L5173" s="1">
        <v>2.9400000000000002E-9</v>
      </c>
      <c r="M5173">
        <v>-1.131992117</v>
      </c>
      <c r="AA5173" s="1"/>
    </row>
    <row r="5174" spans="1:27" x14ac:dyDescent="0.25">
      <c r="A5174">
        <v>10.350000000000099</v>
      </c>
      <c r="C5174">
        <v>1.0008367730000001</v>
      </c>
      <c r="D5174">
        <v>5</v>
      </c>
      <c r="E5174">
        <v>1.362097012</v>
      </c>
      <c r="G5174">
        <v>1.000375585</v>
      </c>
      <c r="H5174">
        <v>5</v>
      </c>
      <c r="I5174">
        <v>1.3620026839999999</v>
      </c>
      <c r="K5174">
        <v>-0.20818827300000001</v>
      </c>
      <c r="L5174" s="1">
        <v>3.0300000000000001E-9</v>
      </c>
      <c r="M5174">
        <v>-1.1493549160000001</v>
      </c>
      <c r="AA5174" s="1"/>
    </row>
    <row r="5175" spans="1:27" x14ac:dyDescent="0.25">
      <c r="A5175">
        <v>10.3520000000001</v>
      </c>
      <c r="C5175">
        <v>1.000811812</v>
      </c>
      <c r="D5175">
        <v>5</v>
      </c>
      <c r="E5175">
        <v>1.364953825</v>
      </c>
      <c r="G5175">
        <v>1.0003746630000001</v>
      </c>
      <c r="H5175">
        <v>5</v>
      </c>
      <c r="I5175">
        <v>1.364857816</v>
      </c>
      <c r="K5175">
        <v>-0.20030604699999999</v>
      </c>
      <c r="L5175" s="1">
        <v>3.12E-9</v>
      </c>
      <c r="M5175">
        <v>-1.166764132</v>
      </c>
      <c r="AA5175" s="1"/>
    </row>
    <row r="5176" spans="1:27" x14ac:dyDescent="0.25">
      <c r="A5176">
        <v>10.3540000000001</v>
      </c>
      <c r="C5176">
        <v>1.000785904</v>
      </c>
      <c r="D5176">
        <v>5</v>
      </c>
      <c r="E5176">
        <v>1.3678059840000001</v>
      </c>
      <c r="G5176">
        <v>1.0003729400000001</v>
      </c>
      <c r="H5176">
        <v>5</v>
      </c>
      <c r="I5176">
        <v>1.36770828</v>
      </c>
      <c r="K5176">
        <v>-0.19239020500000001</v>
      </c>
      <c r="L5176" s="1">
        <v>3.2099999999999999E-9</v>
      </c>
      <c r="M5176">
        <v>-1.1842196650000001</v>
      </c>
      <c r="AA5176" s="1"/>
    </row>
    <row r="5177" spans="1:27" x14ac:dyDescent="0.25">
      <c r="A5177">
        <v>10.356000000000099</v>
      </c>
      <c r="C5177">
        <v>1.0007590820000001</v>
      </c>
      <c r="D5177">
        <v>5</v>
      </c>
      <c r="E5177">
        <v>1.3706534189999999</v>
      </c>
      <c r="G5177">
        <v>1.0003704470000001</v>
      </c>
      <c r="H5177">
        <v>5</v>
      </c>
      <c r="I5177">
        <v>1.370554008</v>
      </c>
      <c r="K5177">
        <v>-0.18444073899999999</v>
      </c>
      <c r="L5177" s="1">
        <v>3.3000000000000002E-9</v>
      </c>
      <c r="M5177">
        <v>-1.201721416</v>
      </c>
      <c r="AA5177" s="1"/>
    </row>
    <row r="5178" spans="1:27" x14ac:dyDescent="0.25">
      <c r="A5178">
        <v>10.3580000000001</v>
      </c>
      <c r="C5178">
        <v>1.0007313769999999</v>
      </c>
      <c r="D5178">
        <v>5</v>
      </c>
      <c r="E5178">
        <v>1.3734960599999999</v>
      </c>
      <c r="G5178">
        <v>1.0003672159999999</v>
      </c>
      <c r="H5178">
        <v>5</v>
      </c>
      <c r="I5178">
        <v>1.373394929</v>
      </c>
      <c r="K5178">
        <v>-0.176457644</v>
      </c>
      <c r="L5178" s="1">
        <v>3.3900000000000001E-9</v>
      </c>
      <c r="M5178">
        <v>-1.2192692839999999</v>
      </c>
      <c r="AA5178" s="1"/>
    </row>
    <row r="5179" spans="1:27" x14ac:dyDescent="0.25">
      <c r="A5179">
        <v>10.360000000000101</v>
      </c>
      <c r="C5179">
        <v>1.000702819</v>
      </c>
      <c r="D5179">
        <v>5</v>
      </c>
      <c r="E5179">
        <v>1.376333837</v>
      </c>
      <c r="G5179">
        <v>1.0003632790000001</v>
      </c>
      <c r="H5179">
        <v>5</v>
      </c>
      <c r="I5179">
        <v>1.3762309720000001</v>
      </c>
      <c r="K5179">
        <v>-0.168440913</v>
      </c>
      <c r="L5179" s="1">
        <v>3.48E-9</v>
      </c>
      <c r="M5179">
        <v>-1.236863168</v>
      </c>
      <c r="AA5179" s="1"/>
    </row>
    <row r="5180" spans="1:27" x14ac:dyDescent="0.25">
      <c r="A5180">
        <v>10.3620000000001</v>
      </c>
      <c r="C5180">
        <v>1.0006734429999999</v>
      </c>
      <c r="D5180">
        <v>5</v>
      </c>
      <c r="E5180">
        <v>1.37916668</v>
      </c>
      <c r="G5180">
        <v>1.0003586689999999</v>
      </c>
      <c r="H5180">
        <v>5</v>
      </c>
      <c r="I5180">
        <v>1.3790620680000001</v>
      </c>
      <c r="K5180">
        <v>-0.16039054</v>
      </c>
      <c r="L5180" s="1">
        <v>3.5600000000000001E-9</v>
      </c>
      <c r="M5180">
        <v>-1.254502969</v>
      </c>
      <c r="AA5180" s="1"/>
    </row>
    <row r="5181" spans="1:27" x14ac:dyDescent="0.25">
      <c r="A5181">
        <v>10.3640000000001</v>
      </c>
      <c r="C5181">
        <v>1.0006432780000001</v>
      </c>
      <c r="D5181">
        <v>5</v>
      </c>
      <c r="E5181">
        <v>1.381994519</v>
      </c>
      <c r="G5181">
        <v>1.0003534169999999</v>
      </c>
      <c r="H5181">
        <v>5</v>
      </c>
      <c r="I5181">
        <v>1.381888147</v>
      </c>
      <c r="K5181">
        <v>-0.152306519</v>
      </c>
      <c r="L5181" s="1">
        <v>3.65E-9</v>
      </c>
      <c r="M5181">
        <v>-1.272188584</v>
      </c>
      <c r="AA5181" s="1"/>
    </row>
    <row r="5182" spans="1:27" x14ac:dyDescent="0.25">
      <c r="A5182">
        <v>10.366000000000099</v>
      </c>
      <c r="C5182">
        <v>1.0006123570000001</v>
      </c>
      <c r="D5182">
        <v>5</v>
      </c>
      <c r="E5182">
        <v>1.384817282</v>
      </c>
      <c r="G5182">
        <v>1.0003475559999999</v>
      </c>
      <c r="H5182">
        <v>5</v>
      </c>
      <c r="I5182">
        <v>1.3847091359999999</v>
      </c>
      <c r="K5182">
        <v>-0.14418884300000001</v>
      </c>
      <c r="L5182" s="1">
        <v>3.7300000000000001E-9</v>
      </c>
      <c r="M5182">
        <v>-1.2899199160000001</v>
      </c>
      <c r="AA5182" s="1"/>
    </row>
    <row r="5183" spans="1:27" x14ac:dyDescent="0.25">
      <c r="A5183">
        <v>10.3680000000001</v>
      </c>
      <c r="C5183">
        <v>1.0005807120000001</v>
      </c>
      <c r="D5183">
        <v>5</v>
      </c>
      <c r="E5183">
        <v>1.3876348999999999</v>
      </c>
      <c r="G5183">
        <v>1.0003411179999999</v>
      </c>
      <c r="H5183">
        <v>5</v>
      </c>
      <c r="I5183">
        <v>1.387524966</v>
      </c>
      <c r="K5183">
        <v>-0.136037508</v>
      </c>
      <c r="L5183" s="1">
        <v>3.8199999999999996E-9</v>
      </c>
      <c r="M5183">
        <v>-1.307696862</v>
      </c>
      <c r="AA5183" s="1"/>
    </row>
    <row r="5184" spans="1:27" x14ac:dyDescent="0.25">
      <c r="A5184">
        <v>10.3700000000001</v>
      </c>
      <c r="C5184">
        <v>1.000548376</v>
      </c>
      <c r="D5184">
        <v>5</v>
      </c>
      <c r="E5184">
        <v>1.390447301</v>
      </c>
      <c r="G5184">
        <v>1.000334136</v>
      </c>
      <c r="H5184">
        <v>5</v>
      </c>
      <c r="I5184">
        <v>1.390335565</v>
      </c>
      <c r="K5184">
        <v>-0.127852507</v>
      </c>
      <c r="L5184" s="1">
        <v>3.9000000000000002E-9</v>
      </c>
      <c r="M5184">
        <v>-1.3255193220000001</v>
      </c>
      <c r="AA5184" s="1"/>
    </row>
    <row r="5185" spans="1:27" x14ac:dyDescent="0.25">
      <c r="A5185">
        <v>10.372000000000099</v>
      </c>
      <c r="C5185">
        <v>1.000515381</v>
      </c>
      <c r="D5185">
        <v>5</v>
      </c>
      <c r="E5185">
        <v>1.3932544149999999</v>
      </c>
      <c r="G5185">
        <v>1.000326643</v>
      </c>
      <c r="H5185">
        <v>5</v>
      </c>
      <c r="I5185">
        <v>1.3931408620000001</v>
      </c>
      <c r="K5185">
        <v>-0.11963383499999999</v>
      </c>
      <c r="L5185" s="1">
        <v>3.9799999999999999E-9</v>
      </c>
      <c r="M5185">
        <v>-1.343387197</v>
      </c>
      <c r="AA5185" s="1"/>
    </row>
    <row r="5186" spans="1:27" x14ac:dyDescent="0.25">
      <c r="A5186">
        <v>10.3740000000001</v>
      </c>
      <c r="C5186">
        <v>1.0004817589999999</v>
      </c>
      <c r="D5186">
        <v>5</v>
      </c>
      <c r="E5186">
        <v>1.396056169</v>
      </c>
      <c r="G5186">
        <v>1.000318671</v>
      </c>
      <c r="H5186">
        <v>5</v>
      </c>
      <c r="I5186">
        <v>1.3959407850000001</v>
      </c>
      <c r="K5186">
        <v>-0.111381486</v>
      </c>
      <c r="L5186" s="1">
        <v>4.0599999999999996E-9</v>
      </c>
      <c r="M5186">
        <v>-1.3613003859999999</v>
      </c>
      <c r="AA5186" s="1"/>
    </row>
    <row r="5187" spans="1:27" x14ac:dyDescent="0.25">
      <c r="A5187">
        <v>10.376000000000101</v>
      </c>
      <c r="C5187">
        <v>1.000447544</v>
      </c>
      <c r="D5187">
        <v>5</v>
      </c>
      <c r="E5187">
        <v>1.3988524929999999</v>
      </c>
      <c r="G5187">
        <v>1.000310254</v>
      </c>
      <c r="H5187">
        <v>5</v>
      </c>
      <c r="I5187">
        <v>1.3987352630000001</v>
      </c>
      <c r="K5187">
        <v>-0.103095454</v>
      </c>
      <c r="L5187" s="1">
        <v>4.1299999999999996E-9</v>
      </c>
      <c r="M5187">
        <v>-1.3792587869999999</v>
      </c>
      <c r="AA5187" s="1"/>
    </row>
    <row r="5188" spans="1:27" x14ac:dyDescent="0.25">
      <c r="A5188">
        <v>10.3780000000001</v>
      </c>
      <c r="C5188">
        <v>1.000412767</v>
      </c>
      <c r="D5188">
        <v>5</v>
      </c>
      <c r="E5188">
        <v>1.4016433150000001</v>
      </c>
      <c r="G5188">
        <v>1.0003014240000001</v>
      </c>
      <c r="H5188">
        <v>5</v>
      </c>
      <c r="I5188">
        <v>1.4015242240000001</v>
      </c>
      <c r="K5188">
        <v>-9.4775735999999999E-2</v>
      </c>
      <c r="L5188" s="1">
        <v>4.2100000000000001E-9</v>
      </c>
      <c r="M5188">
        <v>-1.3972623019999999</v>
      </c>
      <c r="AA5188" s="1"/>
    </row>
    <row r="5189" spans="1:27" x14ac:dyDescent="0.25">
      <c r="A5189">
        <v>10.3800000000001</v>
      </c>
      <c r="C5189">
        <v>1.000377463</v>
      </c>
      <c r="D5189">
        <v>5</v>
      </c>
      <c r="E5189">
        <v>1.404428563</v>
      </c>
      <c r="G5189">
        <v>1.000292215</v>
      </c>
      <c r="H5189">
        <v>5</v>
      </c>
      <c r="I5189">
        <v>1.404307596</v>
      </c>
      <c r="K5189">
        <v>-8.6422325999999994E-2</v>
      </c>
      <c r="L5189" s="1">
        <v>4.2899999999999999E-9</v>
      </c>
      <c r="M5189">
        <v>-1.415310829</v>
      </c>
      <c r="AA5189" s="1"/>
    </row>
    <row r="5190" spans="1:27" x14ac:dyDescent="0.25">
      <c r="A5190">
        <v>10.382000000000099</v>
      </c>
      <c r="C5190">
        <v>1.0003416629999999</v>
      </c>
      <c r="D5190">
        <v>5</v>
      </c>
      <c r="E5190">
        <v>1.407208164</v>
      </c>
      <c r="G5190">
        <v>1.000282661</v>
      </c>
      <c r="H5190">
        <v>5</v>
      </c>
      <c r="I5190">
        <v>1.4070853059999999</v>
      </c>
      <c r="K5190">
        <v>-7.8035218000000003E-2</v>
      </c>
      <c r="L5190" s="1">
        <v>4.3599999999999998E-9</v>
      </c>
      <c r="M5190">
        <v>-1.433404267</v>
      </c>
      <c r="AA5190" s="1"/>
    </row>
    <row r="5191" spans="1:27" x14ac:dyDescent="0.25">
      <c r="A5191">
        <v>10.3840000000001</v>
      </c>
      <c r="C5191">
        <v>1.000305402</v>
      </c>
      <c r="D5191">
        <v>5</v>
      </c>
      <c r="E5191">
        <v>1.409982048</v>
      </c>
      <c r="G5191">
        <v>1.000272794</v>
      </c>
      <c r="H5191">
        <v>5</v>
      </c>
      <c r="I5191">
        <v>1.4098572840000001</v>
      </c>
      <c r="K5191">
        <v>-6.9614408000000003E-2</v>
      </c>
      <c r="L5191" s="1">
        <v>4.4299999999999998E-9</v>
      </c>
      <c r="M5191">
        <v>-1.4515425179999999</v>
      </c>
      <c r="AA5191" s="1"/>
    </row>
    <row r="5192" spans="1:27" x14ac:dyDescent="0.25">
      <c r="A5192">
        <v>10.3860000000001</v>
      </c>
      <c r="C5192">
        <v>1.000268712</v>
      </c>
      <c r="D5192">
        <v>5</v>
      </c>
      <c r="E5192">
        <v>1.4127501410000001</v>
      </c>
      <c r="G5192">
        <v>1.0002626489999999</v>
      </c>
      <c r="H5192">
        <v>5</v>
      </c>
      <c r="I5192">
        <v>1.412623454</v>
      </c>
      <c r="K5192">
        <v>-6.1159892E-2</v>
      </c>
      <c r="L5192" s="1">
        <v>4.4999999999999998E-9</v>
      </c>
      <c r="M5192">
        <v>-1.4697254790000001</v>
      </c>
      <c r="AA5192" s="1"/>
    </row>
    <row r="5193" spans="1:27" x14ac:dyDescent="0.25">
      <c r="A5193">
        <v>10.388000000000099</v>
      </c>
      <c r="C5193">
        <v>1.0002316280000001</v>
      </c>
      <c r="D5193">
        <v>5</v>
      </c>
      <c r="E5193">
        <v>1.4155123709999999</v>
      </c>
      <c r="G5193">
        <v>1.000252259</v>
      </c>
      <c r="H5193">
        <v>5</v>
      </c>
      <c r="I5193">
        <v>1.4153837460000001</v>
      </c>
      <c r="K5193">
        <v>-5.2671664E-2</v>
      </c>
      <c r="L5193" s="1">
        <v>4.5699999999999997E-9</v>
      </c>
      <c r="M5193">
        <v>-1.4879530510000001</v>
      </c>
      <c r="AA5193" s="1"/>
    </row>
    <row r="5194" spans="1:27" x14ac:dyDescent="0.25">
      <c r="A5194">
        <v>10.3900000000001</v>
      </c>
      <c r="C5194">
        <v>1.0001941809999999</v>
      </c>
      <c r="D5194">
        <v>5</v>
      </c>
      <c r="E5194">
        <v>1.4182686659999999</v>
      </c>
      <c r="G5194">
        <v>1.0002416590000001</v>
      </c>
      <c r="H5194">
        <v>5</v>
      </c>
      <c r="I5194">
        <v>1.4181380859999999</v>
      </c>
      <c r="K5194">
        <v>-4.4149721000000003E-2</v>
      </c>
      <c r="L5194" s="1">
        <v>4.6399999999999997E-9</v>
      </c>
      <c r="M5194">
        <v>-1.506225132</v>
      </c>
      <c r="AA5194" s="1"/>
    </row>
    <row r="5195" spans="1:27" x14ac:dyDescent="0.25">
      <c r="A5195">
        <v>10.392000000000101</v>
      </c>
      <c r="C5195">
        <v>1.0001564080000001</v>
      </c>
      <c r="D5195">
        <v>5</v>
      </c>
      <c r="E5195">
        <v>1.4210189520000001</v>
      </c>
      <c r="G5195">
        <v>1.0002308820000001</v>
      </c>
      <c r="H5195">
        <v>5</v>
      </c>
      <c r="I5195">
        <v>1.420886402</v>
      </c>
      <c r="K5195">
        <v>-3.5594057999999998E-2</v>
      </c>
      <c r="L5195" s="1">
        <v>4.6999999999999999E-9</v>
      </c>
      <c r="M5195">
        <v>-1.524541624</v>
      </c>
      <c r="AA5195" s="1"/>
    </row>
    <row r="5196" spans="1:27" x14ac:dyDescent="0.25">
      <c r="A5196">
        <v>10.3940000000001</v>
      </c>
      <c r="C5196">
        <v>1.00011834</v>
      </c>
      <c r="D5196">
        <v>5</v>
      </c>
      <c r="E5196">
        <v>1.4237631559999999</v>
      </c>
      <c r="G5196">
        <v>1.0002199629999999</v>
      </c>
      <c r="H5196">
        <v>5</v>
      </c>
      <c r="I5196">
        <v>1.423628619</v>
      </c>
      <c r="K5196">
        <v>-2.7004670000000001E-2</v>
      </c>
      <c r="L5196" s="1">
        <v>4.7699999999999999E-9</v>
      </c>
      <c r="M5196">
        <v>-1.542902424</v>
      </c>
      <c r="AA5196" s="1"/>
    </row>
    <row r="5197" spans="1:27" x14ac:dyDescent="0.25">
      <c r="A5197">
        <v>10.3960000000001</v>
      </c>
      <c r="C5197">
        <v>1.000080013</v>
      </c>
      <c r="D5197">
        <v>5</v>
      </c>
      <c r="E5197">
        <v>1.426501206</v>
      </c>
      <c r="G5197">
        <v>1.0002089350000001</v>
      </c>
      <c r="H5197">
        <v>5</v>
      </c>
      <c r="I5197">
        <v>1.4263646640000001</v>
      </c>
      <c r="K5197">
        <v>-1.8381554000000001E-2</v>
      </c>
      <c r="L5197" s="1">
        <v>4.8300000000000001E-9</v>
      </c>
      <c r="M5197">
        <v>-1.5613074330000001</v>
      </c>
      <c r="AA5197" s="1"/>
    </row>
    <row r="5198" spans="1:27" x14ac:dyDescent="0.25">
      <c r="A5198">
        <v>10.398000000000099</v>
      </c>
      <c r="C5198">
        <v>1.00004146</v>
      </c>
      <c r="D5198">
        <v>5</v>
      </c>
      <c r="E5198">
        <v>1.4292330280000001</v>
      </c>
      <c r="G5198">
        <v>1.000197834</v>
      </c>
      <c r="H5198">
        <v>5</v>
      </c>
      <c r="I5198">
        <v>1.4290944640000001</v>
      </c>
      <c r="K5198">
        <v>-9.7247059999999996E-3</v>
      </c>
      <c r="L5198" s="1">
        <v>4.8900000000000003E-9</v>
      </c>
      <c r="M5198">
        <v>-1.5797565499999999</v>
      </c>
      <c r="AA5198" s="1"/>
    </row>
    <row r="5199" spans="1:27" x14ac:dyDescent="0.25">
      <c r="A5199">
        <v>10.4000000000001</v>
      </c>
      <c r="C5199">
        <v>1.000002716</v>
      </c>
      <c r="D5199">
        <v>5</v>
      </c>
      <c r="E5199">
        <v>1.431958547</v>
      </c>
      <c r="G5199">
        <v>1.000186695</v>
      </c>
      <c r="H5199">
        <v>5</v>
      </c>
      <c r="I5199">
        <v>1.4318179449999999</v>
      </c>
      <c r="K5199">
        <v>-1.0341219999999999E-3</v>
      </c>
      <c r="L5199" s="1">
        <v>4.9499999999999997E-9</v>
      </c>
      <c r="M5199">
        <v>-1.5982496749999999</v>
      </c>
      <c r="AA5199" s="1"/>
    </row>
    <row r="5200" spans="1:27" x14ac:dyDescent="0.25">
      <c r="A5200">
        <v>10.4020000000001</v>
      </c>
      <c r="C5200">
        <v>0.99996381499999998</v>
      </c>
      <c r="D5200">
        <v>5</v>
      </c>
      <c r="E5200">
        <v>1.4346776919999999</v>
      </c>
      <c r="G5200">
        <v>1.0001755510000001</v>
      </c>
      <c r="H5200">
        <v>5</v>
      </c>
      <c r="I5200">
        <v>1.434535033</v>
      </c>
      <c r="K5200">
        <v>7.6902009999999998E-3</v>
      </c>
      <c r="L5200" s="1">
        <v>5.0099999999999999E-9</v>
      </c>
      <c r="M5200">
        <v>-1.6167867060000001</v>
      </c>
      <c r="AA5200" s="1"/>
    </row>
    <row r="5201" spans="1:27" x14ac:dyDescent="0.25">
      <c r="A5201">
        <v>10.404000000000099</v>
      </c>
      <c r="C5201">
        <v>0.99992479199999995</v>
      </c>
      <c r="D5201">
        <v>5</v>
      </c>
      <c r="E5201">
        <v>1.437390387</v>
      </c>
      <c r="G5201">
        <v>1.0001644380000001</v>
      </c>
      <c r="H5201">
        <v>5</v>
      </c>
      <c r="I5201">
        <v>1.437245654</v>
      </c>
      <c r="K5201">
        <v>1.6448267999999999E-2</v>
      </c>
      <c r="L5201" s="1">
        <v>5.0700000000000001E-9</v>
      </c>
      <c r="M5201">
        <v>-1.635367545</v>
      </c>
      <c r="AA5201" s="1"/>
    </row>
    <row r="5202" spans="1:27" x14ac:dyDescent="0.25">
      <c r="A5202">
        <v>10.4060000000001</v>
      </c>
      <c r="C5202">
        <v>0.99988568099999997</v>
      </c>
      <c r="D5202">
        <v>5</v>
      </c>
      <c r="E5202">
        <v>1.440096558</v>
      </c>
      <c r="G5202">
        <v>1.0001533899999999</v>
      </c>
      <c r="H5202">
        <v>5</v>
      </c>
      <c r="I5202">
        <v>1.439949734</v>
      </c>
      <c r="K5202">
        <v>2.5240082E-2</v>
      </c>
      <c r="L5202" s="1">
        <v>5.1199999999999997E-9</v>
      </c>
      <c r="M5202">
        <v>-1.6539920889999999</v>
      </c>
      <c r="AA5202" s="1"/>
    </row>
    <row r="5203" spans="1:27" x14ac:dyDescent="0.25">
      <c r="A5203">
        <v>10.408000000000101</v>
      </c>
      <c r="C5203">
        <v>0.99984651599999996</v>
      </c>
      <c r="D5203">
        <v>5</v>
      </c>
      <c r="E5203">
        <v>1.442796132</v>
      </c>
      <c r="G5203">
        <v>1.000142444</v>
      </c>
      <c r="H5203">
        <v>5</v>
      </c>
      <c r="I5203">
        <v>1.4426471970000001</v>
      </c>
      <c r="K5203">
        <v>3.4065644999999999E-2</v>
      </c>
      <c r="L5203" s="1">
        <v>5.1700000000000001E-9</v>
      </c>
      <c r="M5203">
        <v>-1.672660238</v>
      </c>
      <c r="AA5203" s="1"/>
    </row>
    <row r="5204" spans="1:27" x14ac:dyDescent="0.25">
      <c r="A5204">
        <v>10.4100000000001</v>
      </c>
      <c r="C5204">
        <v>0.99980733399999999</v>
      </c>
      <c r="D5204">
        <v>5</v>
      </c>
      <c r="E5204">
        <v>1.445489034</v>
      </c>
      <c r="G5204">
        <v>1.0001316339999999</v>
      </c>
      <c r="H5204">
        <v>5</v>
      </c>
      <c r="I5204">
        <v>1.44533797</v>
      </c>
      <c r="K5204">
        <v>4.2924960999999998E-2</v>
      </c>
      <c r="L5204" s="1">
        <v>5.2199999999999998E-9</v>
      </c>
      <c r="M5204">
        <v>-1.6913718929999999</v>
      </c>
      <c r="AA5204" s="1"/>
    </row>
    <row r="5205" spans="1:27" x14ac:dyDescent="0.25">
      <c r="A5205">
        <v>10.4120000000001</v>
      </c>
      <c r="C5205">
        <v>0.99976816899999998</v>
      </c>
      <c r="D5205">
        <v>5</v>
      </c>
      <c r="E5205">
        <v>1.4481751890000001</v>
      </c>
      <c r="G5205">
        <v>1.0001209959999999</v>
      </c>
      <c r="H5205">
        <v>5</v>
      </c>
      <c r="I5205">
        <v>1.448021977</v>
      </c>
      <c r="K5205">
        <v>5.1818033999999999E-2</v>
      </c>
      <c r="L5205" s="1">
        <v>5.2700000000000002E-9</v>
      </c>
      <c r="M5205">
        <v>-1.710126952</v>
      </c>
      <c r="AA5205" s="1"/>
    </row>
    <row r="5206" spans="1:27" x14ac:dyDescent="0.25">
      <c r="A5206">
        <v>10.414000000000099</v>
      </c>
      <c r="C5206">
        <v>0.99972905599999995</v>
      </c>
      <c r="D5206">
        <v>5</v>
      </c>
      <c r="E5206">
        <v>1.4508545230000001</v>
      </c>
      <c r="G5206">
        <v>1.000110565</v>
      </c>
      <c r="H5206">
        <v>5</v>
      </c>
      <c r="I5206">
        <v>1.4506991440000001</v>
      </c>
      <c r="K5206">
        <v>6.0744866000000002E-2</v>
      </c>
      <c r="L5206" s="1">
        <v>5.3199999999999998E-9</v>
      </c>
      <c r="M5206">
        <v>-1.728925314</v>
      </c>
      <c r="AA5206" s="1"/>
    </row>
    <row r="5207" spans="1:27" x14ac:dyDescent="0.25">
      <c r="A5207">
        <v>10.4160000000001</v>
      </c>
      <c r="C5207">
        <v>0.99969003099999998</v>
      </c>
      <c r="D5207">
        <v>5</v>
      </c>
      <c r="E5207">
        <v>1.4535269609999999</v>
      </c>
      <c r="G5207">
        <v>1.000100376</v>
      </c>
      <c r="H5207">
        <v>5</v>
      </c>
      <c r="I5207">
        <v>1.453369395</v>
      </c>
      <c r="K5207">
        <v>6.9705458999999997E-2</v>
      </c>
      <c r="L5207" s="1">
        <v>5.3599999999999997E-9</v>
      </c>
      <c r="M5207">
        <v>-1.7477668799999999</v>
      </c>
      <c r="AA5207" s="1"/>
    </row>
    <row r="5208" spans="1:27" x14ac:dyDescent="0.25">
      <c r="A5208">
        <v>10.418000000000101</v>
      </c>
      <c r="C5208">
        <v>0.999651128</v>
      </c>
      <c r="D5208">
        <v>5</v>
      </c>
      <c r="E5208">
        <v>1.456192427</v>
      </c>
      <c r="G5208">
        <v>1.0000904669999999</v>
      </c>
      <c r="H5208">
        <v>5</v>
      </c>
      <c r="I5208">
        <v>1.456032655</v>
      </c>
      <c r="K5208">
        <v>7.8699817000000005E-2</v>
      </c>
      <c r="L5208" s="1">
        <v>5.4000000000000004E-9</v>
      </c>
      <c r="M5208">
        <v>-1.7666515490000001</v>
      </c>
      <c r="AA5208" s="1"/>
    </row>
    <row r="5209" spans="1:27" x14ac:dyDescent="0.25">
      <c r="A5209">
        <v>10.420000000000099</v>
      </c>
      <c r="C5209">
        <v>0.99961238500000005</v>
      </c>
      <c r="D5209">
        <v>5</v>
      </c>
      <c r="E5209">
        <v>1.4588508469999999</v>
      </c>
      <c r="G5209">
        <v>1.0000808729999999</v>
      </c>
      <c r="H5209">
        <v>5</v>
      </c>
      <c r="I5209">
        <v>1.4586888490000001</v>
      </c>
      <c r="K5209">
        <v>8.7727942000000003E-2</v>
      </c>
      <c r="L5209" s="1">
        <v>5.4400000000000002E-9</v>
      </c>
      <c r="M5209">
        <v>-1.78557922</v>
      </c>
      <c r="AA5209" s="1"/>
    </row>
    <row r="5210" spans="1:27" x14ac:dyDescent="0.25">
      <c r="A5210">
        <v>10.4220000000001</v>
      </c>
      <c r="C5210">
        <v>0.99957383499999997</v>
      </c>
      <c r="D5210">
        <v>5</v>
      </c>
      <c r="E5210">
        <v>1.4615021450000001</v>
      </c>
      <c r="G5210">
        <v>1.000071629</v>
      </c>
      <c r="H5210">
        <v>5</v>
      </c>
      <c r="I5210">
        <v>1.4613379</v>
      </c>
      <c r="K5210">
        <v>9.6789836000000004E-2</v>
      </c>
      <c r="L5210" s="1">
        <v>5.4800000000000001E-9</v>
      </c>
      <c r="M5210">
        <v>-1.804549792</v>
      </c>
      <c r="AA5210" s="1"/>
    </row>
    <row r="5211" spans="1:27" x14ac:dyDescent="0.25">
      <c r="A5211">
        <v>10.424000000000101</v>
      </c>
      <c r="C5211">
        <v>0.99953551600000001</v>
      </c>
      <c r="D5211">
        <v>5</v>
      </c>
      <c r="E5211">
        <v>1.464146245</v>
      </c>
      <c r="G5211">
        <v>1.000062773</v>
      </c>
      <c r="H5211">
        <v>5</v>
      </c>
      <c r="I5211">
        <v>1.4639797320000001</v>
      </c>
      <c r="K5211">
        <v>0.10588550200000001</v>
      </c>
      <c r="L5211" s="1">
        <v>5.52E-9</v>
      </c>
      <c r="M5211">
        <v>-1.823563166</v>
      </c>
      <c r="AA5211" s="1"/>
    </row>
    <row r="5212" spans="1:27" x14ac:dyDescent="0.25">
      <c r="A5212">
        <v>10.4260000000001</v>
      </c>
      <c r="C5212">
        <v>0.999497462</v>
      </c>
      <c r="D5212">
        <v>5</v>
      </c>
      <c r="E5212">
        <v>1.4667830719999999</v>
      </c>
      <c r="G5212">
        <v>1.0000543399999999</v>
      </c>
      <c r="H5212">
        <v>5</v>
      </c>
      <c r="I5212">
        <v>1.4666142710000001</v>
      </c>
      <c r="K5212">
        <v>0.115014942</v>
      </c>
      <c r="L5212" s="1">
        <v>5.5500000000000001E-9</v>
      </c>
      <c r="M5212">
        <v>-1.842619239</v>
      </c>
      <c r="AA5212" s="1"/>
    </row>
    <row r="5213" spans="1:27" x14ac:dyDescent="0.25">
      <c r="A5213">
        <v>10.4280000000001</v>
      </c>
      <c r="C5213">
        <v>0.99945971099999997</v>
      </c>
      <c r="D5213">
        <v>5</v>
      </c>
      <c r="E5213">
        <v>1.4694125490000001</v>
      </c>
      <c r="G5213">
        <v>1.0000463669999999</v>
      </c>
      <c r="H5213">
        <v>5</v>
      </c>
      <c r="I5213">
        <v>1.4692414389999999</v>
      </c>
      <c r="K5213">
        <v>0.124178158</v>
      </c>
      <c r="L5213" s="1">
        <v>5.5800000000000002E-9</v>
      </c>
      <c r="M5213">
        <v>-1.8617179129999999</v>
      </c>
      <c r="AA5213" s="1"/>
    </row>
    <row r="5214" spans="1:27" x14ac:dyDescent="0.25">
      <c r="A5214">
        <v>10.430000000000099</v>
      </c>
      <c r="C5214">
        <v>0.99942229900000001</v>
      </c>
      <c r="D5214">
        <v>5</v>
      </c>
      <c r="E5214">
        <v>1.4720346010000001</v>
      </c>
      <c r="G5214">
        <v>1.0000388920000001</v>
      </c>
      <c r="H5214">
        <v>5</v>
      </c>
      <c r="I5214">
        <v>1.47186116</v>
      </c>
      <c r="K5214">
        <v>0.133375151</v>
      </c>
      <c r="L5214" s="1">
        <v>5.6100000000000003E-9</v>
      </c>
      <c r="M5214">
        <v>-1.8808590860000001</v>
      </c>
      <c r="AA5214" s="1"/>
    </row>
    <row r="5215" spans="1:27" x14ac:dyDescent="0.25">
      <c r="A5215">
        <v>10.4320000000001</v>
      </c>
      <c r="C5215">
        <v>0.99938526100000002</v>
      </c>
      <c r="D5215">
        <v>5</v>
      </c>
      <c r="E5215">
        <v>1.474649152</v>
      </c>
      <c r="G5215">
        <v>1.000031949</v>
      </c>
      <c r="H5215">
        <v>5</v>
      </c>
      <c r="I5215">
        <v>1.474473358</v>
      </c>
      <c r="K5215">
        <v>0.142605924</v>
      </c>
      <c r="L5215" s="1">
        <v>5.6400000000000004E-9</v>
      </c>
      <c r="M5215">
        <v>-1.900042657</v>
      </c>
      <c r="AA5215" s="1"/>
    </row>
    <row r="5216" spans="1:27" x14ac:dyDescent="0.25">
      <c r="A5216">
        <v>10.434000000000101</v>
      </c>
      <c r="C5216">
        <v>0.99934863399999996</v>
      </c>
      <c r="D5216">
        <v>5</v>
      </c>
      <c r="E5216">
        <v>1.4772561239999999</v>
      </c>
      <c r="G5216">
        <v>1.0000255769999999</v>
      </c>
      <c r="H5216">
        <v>5</v>
      </c>
      <c r="I5216">
        <v>1.477077956</v>
      </c>
      <c r="K5216">
        <v>0.151870478</v>
      </c>
      <c r="L5216" s="1">
        <v>5.6599999999999999E-9</v>
      </c>
      <c r="M5216">
        <v>-1.9192685270000001</v>
      </c>
      <c r="AA5216" s="1"/>
    </row>
    <row r="5217" spans="1:27" x14ac:dyDescent="0.25">
      <c r="A5217">
        <v>10.436000000000099</v>
      </c>
      <c r="C5217">
        <v>0.99931245599999996</v>
      </c>
      <c r="D5217">
        <v>5</v>
      </c>
      <c r="E5217">
        <v>1.4798554429999999</v>
      </c>
      <c r="G5217">
        <v>1.0000198119999999</v>
      </c>
      <c r="H5217">
        <v>5</v>
      </c>
      <c r="I5217">
        <v>1.479674876</v>
      </c>
      <c r="K5217">
        <v>0.16116881499999999</v>
      </c>
      <c r="L5217" s="1">
        <v>5.69E-9</v>
      </c>
      <c r="M5217">
        <v>-1.9385365939999999</v>
      </c>
      <c r="AA5217" s="1"/>
    </row>
    <row r="5218" spans="1:27" x14ac:dyDescent="0.25">
      <c r="A5218">
        <v>10.4380000000001</v>
      </c>
      <c r="C5218">
        <v>0.99927676200000004</v>
      </c>
      <c r="D5218">
        <v>5</v>
      </c>
      <c r="E5218">
        <v>1.482447029</v>
      </c>
      <c r="G5218">
        <v>1.000014693</v>
      </c>
      <c r="H5218">
        <v>5</v>
      </c>
      <c r="I5218">
        <v>1.4822640419999999</v>
      </c>
      <c r="K5218">
        <v>0.17050093599999999</v>
      </c>
      <c r="L5218" s="1">
        <v>5.7100000000000003E-9</v>
      </c>
      <c r="M5218">
        <v>-1.9578467580000001</v>
      </c>
      <c r="AA5218" s="1"/>
    </row>
    <row r="5219" spans="1:27" x14ac:dyDescent="0.25">
      <c r="A5219">
        <v>10.440000000000101</v>
      </c>
      <c r="C5219">
        <v>0.99924159000000001</v>
      </c>
      <c r="D5219">
        <v>5</v>
      </c>
      <c r="E5219">
        <v>1.4850308080000001</v>
      </c>
      <c r="G5219">
        <v>1.0000102550000001</v>
      </c>
      <c r="H5219">
        <v>5</v>
      </c>
      <c r="I5219">
        <v>1.4848453770000001</v>
      </c>
      <c r="K5219">
        <v>0.179866842</v>
      </c>
      <c r="L5219" s="1">
        <v>5.7200000000000001E-9</v>
      </c>
      <c r="M5219">
        <v>-1.977198918</v>
      </c>
      <c r="AA5219" s="1"/>
    </row>
    <row r="5220" spans="1:27" x14ac:dyDescent="0.25">
      <c r="A5220">
        <v>10.4420000000001</v>
      </c>
      <c r="C5220">
        <v>0.99920697700000005</v>
      </c>
      <c r="D5220">
        <v>5</v>
      </c>
      <c r="E5220">
        <v>1.4876067019999999</v>
      </c>
      <c r="G5220">
        <v>1.0000065359999999</v>
      </c>
      <c r="H5220">
        <v>5</v>
      </c>
      <c r="I5220">
        <v>1.487418803</v>
      </c>
      <c r="K5220">
        <v>0.18926653500000001</v>
      </c>
      <c r="L5220" s="1">
        <v>5.7399999999999996E-9</v>
      </c>
      <c r="M5220">
        <v>-1.9965929739999999</v>
      </c>
      <c r="AA5220" s="1"/>
    </row>
    <row r="5221" spans="1:27" x14ac:dyDescent="0.25">
      <c r="A5221">
        <v>10.4440000000001</v>
      </c>
      <c r="C5221">
        <v>0.99917296</v>
      </c>
      <c r="D5221">
        <v>5</v>
      </c>
      <c r="E5221">
        <v>1.4901746330000001</v>
      </c>
      <c r="G5221">
        <v>1.000003575</v>
      </c>
      <c r="H5221">
        <v>5</v>
      </c>
      <c r="I5221">
        <v>1.4899842430000001</v>
      </c>
      <c r="K5221">
        <v>0.19870001500000001</v>
      </c>
      <c r="L5221" s="1">
        <v>5.7500000000000002E-9</v>
      </c>
      <c r="M5221">
        <v>-2.0160288249999998</v>
      </c>
      <c r="AA5221" s="1"/>
    </row>
    <row r="5222" spans="1:27" x14ac:dyDescent="0.25">
      <c r="A5222">
        <v>10.446000000000099</v>
      </c>
      <c r="C5222">
        <v>0.99913957499999995</v>
      </c>
      <c r="D5222">
        <v>5</v>
      </c>
      <c r="E5222">
        <v>1.4927345240000001</v>
      </c>
      <c r="G5222">
        <v>1.000001409</v>
      </c>
      <c r="H5222">
        <v>5</v>
      </c>
      <c r="I5222">
        <v>1.492541619</v>
      </c>
      <c r="K5222">
        <v>0.20816728300000001</v>
      </c>
      <c r="L5222" s="1">
        <v>5.76E-9</v>
      </c>
      <c r="M5222">
        <v>-2.0355063699999998</v>
      </c>
      <c r="AA5222" s="1"/>
    </row>
    <row r="5223" spans="1:27" x14ac:dyDescent="0.25">
      <c r="A5223">
        <v>10.4480000000001</v>
      </c>
      <c r="C5223">
        <v>0.99910686199999998</v>
      </c>
      <c r="D5223">
        <v>5</v>
      </c>
      <c r="E5223">
        <v>1.4952862979999999</v>
      </c>
      <c r="G5223">
        <v>1.000000075</v>
      </c>
      <c r="H5223">
        <v>5</v>
      </c>
      <c r="I5223">
        <v>1.4950908519999999</v>
      </c>
      <c r="K5223">
        <v>0.21766834099999999</v>
      </c>
      <c r="L5223" s="1">
        <v>5.7699999999999997E-9</v>
      </c>
      <c r="M5223">
        <v>-2.055025509</v>
      </c>
      <c r="AA5223" s="1"/>
    </row>
    <row r="5224" spans="1:27" x14ac:dyDescent="0.25">
      <c r="A5224">
        <v>10.450000000000101</v>
      </c>
      <c r="C5224">
        <v>0.99907485600000001</v>
      </c>
      <c r="D5224">
        <v>5</v>
      </c>
      <c r="E5224">
        <v>1.497829877</v>
      </c>
      <c r="G5224">
        <v>0.99999961199999998</v>
      </c>
      <c r="H5224">
        <v>5</v>
      </c>
      <c r="I5224">
        <v>1.4976318660000001</v>
      </c>
      <c r="K5224">
        <v>0.227203188</v>
      </c>
      <c r="L5224" s="1">
        <v>5.7699999999999997E-9</v>
      </c>
      <c r="M5224">
        <v>-2.0745861419999998</v>
      </c>
      <c r="AA5224" s="1"/>
    </row>
    <row r="5225" spans="1:27" x14ac:dyDescent="0.25">
      <c r="A5225" s="2">
        <v>10.452000000000099</v>
      </c>
      <c r="B5225" s="2"/>
      <c r="C5225" s="2">
        <v>0.99904359600000003</v>
      </c>
      <c r="D5225" s="2">
        <v>5</v>
      </c>
      <c r="E5225" s="2">
        <v>1.500365183</v>
      </c>
      <c r="F5225" s="2"/>
      <c r="G5225" s="2">
        <v>1.0000000570000001</v>
      </c>
      <c r="H5225" s="2">
        <v>5</v>
      </c>
      <c r="I5225" s="2">
        <v>1.5001645809999999</v>
      </c>
      <c r="J5225" s="2"/>
      <c r="K5225" s="2">
        <v>0.23552441700000001</v>
      </c>
      <c r="L5225" s="4">
        <v>5.7699999999999997E-9</v>
      </c>
      <c r="M5225" s="2">
        <v>-2.0916344269999998</v>
      </c>
      <c r="AA5225" s="1"/>
    </row>
    <row r="5226" spans="1:27" x14ac:dyDescent="0.25">
      <c r="A5226">
        <v>10.4540000000001</v>
      </c>
      <c r="C5226">
        <v>0.99901311999999998</v>
      </c>
      <c r="D5226">
        <v>5</v>
      </c>
      <c r="E5226">
        <v>1.502892143</v>
      </c>
      <c r="G5226">
        <v>1.0000014349999999</v>
      </c>
      <c r="H5226">
        <v>5</v>
      </c>
      <c r="I5226">
        <v>1.50268895</v>
      </c>
      <c r="K5226">
        <v>0.22596011599999999</v>
      </c>
      <c r="L5226" s="1">
        <v>5.7699999999999997E-9</v>
      </c>
      <c r="M5226">
        <v>-2.0720603830000002</v>
      </c>
      <c r="AA5226" s="1"/>
    </row>
    <row r="5227" spans="1:27" x14ac:dyDescent="0.25">
      <c r="A5227">
        <v>10.456000000000101</v>
      </c>
      <c r="C5227">
        <v>0.99898346800000004</v>
      </c>
      <c r="D5227">
        <v>5</v>
      </c>
      <c r="E5227">
        <v>1.5054107619999999</v>
      </c>
      <c r="G5227">
        <v>1.0000037159999999</v>
      </c>
      <c r="H5227">
        <v>5</v>
      </c>
      <c r="I5227">
        <v>1.5052050320000001</v>
      </c>
      <c r="K5227">
        <v>0.216429497</v>
      </c>
      <c r="L5227" s="1">
        <v>5.7699999999999997E-9</v>
      </c>
      <c r="M5227">
        <v>-2.0525675919999999</v>
      </c>
      <c r="AA5227" s="1"/>
    </row>
    <row r="5228" spans="1:27" x14ac:dyDescent="0.25">
      <c r="A5228">
        <v>10.4580000000001</v>
      </c>
      <c r="C5228">
        <v>0.99895468200000004</v>
      </c>
      <c r="D5228">
        <v>5</v>
      </c>
      <c r="E5228">
        <v>1.5079211159999999</v>
      </c>
      <c r="G5228">
        <v>1.0000068630000001</v>
      </c>
      <c r="H5228">
        <v>5</v>
      </c>
      <c r="I5228">
        <v>1.507712903</v>
      </c>
      <c r="K5228">
        <v>0.20693255899999999</v>
      </c>
      <c r="L5228" s="1">
        <v>5.7699999999999997E-9</v>
      </c>
      <c r="M5228">
        <v>-2.0331559549999998</v>
      </c>
      <c r="AA5228" s="1"/>
    </row>
    <row r="5229" spans="1:27" x14ac:dyDescent="0.25">
      <c r="A5229">
        <v>10.4600000000001</v>
      </c>
      <c r="C5229">
        <v>0.99892680099999998</v>
      </c>
      <c r="D5229">
        <v>5</v>
      </c>
      <c r="E5229">
        <v>1.5104232820000001</v>
      </c>
      <c r="G5229">
        <v>1.0000108379999999</v>
      </c>
      <c r="H5229">
        <v>5</v>
      </c>
      <c r="I5229">
        <v>1.5102126419999999</v>
      </c>
      <c r="K5229">
        <v>0.19746930400000001</v>
      </c>
      <c r="L5229" s="1">
        <v>5.7699999999999997E-9</v>
      </c>
      <c r="M5229">
        <v>-2.0138253700000002</v>
      </c>
      <c r="AA5229" s="1"/>
    </row>
    <row r="5230" spans="1:27" x14ac:dyDescent="0.25">
      <c r="A5230">
        <v>10.462000000000099</v>
      </c>
      <c r="C5230">
        <v>0.99889986500000005</v>
      </c>
      <c r="D5230">
        <v>5</v>
      </c>
      <c r="E5230">
        <v>1.512917335</v>
      </c>
      <c r="G5230">
        <v>1.0000156019999999</v>
      </c>
      <c r="H5230">
        <v>5</v>
      </c>
      <c r="I5230">
        <v>1.5127043250000001</v>
      </c>
      <c r="K5230">
        <v>0.18803972899999999</v>
      </c>
      <c r="L5230" s="1">
        <v>5.7699999999999997E-9</v>
      </c>
      <c r="M5230">
        <v>-1.994575738</v>
      </c>
      <c r="AA5230" s="1"/>
    </row>
    <row r="5231" spans="1:27" x14ac:dyDescent="0.25">
      <c r="A5231">
        <v>10.4640000000001</v>
      </c>
      <c r="C5231">
        <v>0.99887390799999998</v>
      </c>
      <c r="D5231">
        <v>5</v>
      </c>
      <c r="E5231">
        <v>1.515403351</v>
      </c>
      <c r="G5231">
        <v>1.0000211189999999</v>
      </c>
      <c r="H5231">
        <v>5</v>
      </c>
      <c r="I5231">
        <v>1.51518803</v>
      </c>
      <c r="K5231">
        <v>0.178643836</v>
      </c>
      <c r="L5231" s="1">
        <v>5.7699999999999997E-9</v>
      </c>
      <c r="M5231">
        <v>-1.975406956</v>
      </c>
      <c r="AA5231" s="1"/>
    </row>
    <row r="5232" spans="1:27" x14ac:dyDescent="0.25">
      <c r="A5232">
        <v>10.466000000000101</v>
      </c>
      <c r="C5232">
        <v>0.99884896199999995</v>
      </c>
      <c r="D5232">
        <v>5</v>
      </c>
      <c r="E5232">
        <v>1.5178814039999999</v>
      </c>
      <c r="G5232">
        <v>1.0000273500000001</v>
      </c>
      <c r="H5232">
        <v>5</v>
      </c>
      <c r="I5232">
        <v>1.5176638339999999</v>
      </c>
      <c r="K5232">
        <v>0.16928162399999999</v>
      </c>
      <c r="L5232" s="1">
        <v>5.7699999999999997E-9</v>
      </c>
      <c r="M5232">
        <v>-1.956318926</v>
      </c>
      <c r="AA5232" s="1"/>
    </row>
    <row r="5233" spans="1:27" x14ac:dyDescent="0.25">
      <c r="A5233">
        <v>10.468000000000099</v>
      </c>
      <c r="C5233">
        <v>0.99882505300000002</v>
      </c>
      <c r="D5233">
        <v>5</v>
      </c>
      <c r="E5233">
        <v>1.520351571</v>
      </c>
      <c r="G5233">
        <v>1.000034259</v>
      </c>
      <c r="H5233">
        <v>5</v>
      </c>
      <c r="I5233">
        <v>1.520131812</v>
      </c>
      <c r="K5233">
        <v>0.15995309199999999</v>
      </c>
      <c r="L5233" s="1">
        <v>5.7699999999999997E-9</v>
      </c>
      <c r="M5233">
        <v>-1.937311545</v>
      </c>
      <c r="AA5233" s="1"/>
    </row>
    <row r="5234" spans="1:27" x14ac:dyDescent="0.25">
      <c r="A5234">
        <v>10.4700000000001</v>
      </c>
      <c r="C5234">
        <v>0.99880220500000005</v>
      </c>
      <c r="D5234">
        <v>5</v>
      </c>
      <c r="E5234">
        <v>1.522813924</v>
      </c>
      <c r="G5234">
        <v>1.0000418069999999</v>
      </c>
      <c r="H5234">
        <v>5</v>
      </c>
      <c r="I5234">
        <v>1.522592041</v>
      </c>
      <c r="K5234">
        <v>0.15065824</v>
      </c>
      <c r="L5234" s="1">
        <v>5.7699999999999997E-9</v>
      </c>
      <c r="M5234">
        <v>-1.9183847140000001</v>
      </c>
      <c r="AA5234" s="1"/>
    </row>
    <row r="5235" spans="1:27" x14ac:dyDescent="0.25">
      <c r="A5235">
        <v>10.472000000000101</v>
      </c>
      <c r="C5235">
        <v>0.99878043299999997</v>
      </c>
      <c r="D5235">
        <v>5</v>
      </c>
      <c r="E5235">
        <v>1.525268538</v>
      </c>
      <c r="G5235">
        <v>1.000049958</v>
      </c>
      <c r="H5235">
        <v>5</v>
      </c>
      <c r="I5235">
        <v>1.5250445960000001</v>
      </c>
      <c r="K5235">
        <v>0.14139706599999999</v>
      </c>
      <c r="L5235" s="1">
        <v>5.7699999999999997E-9</v>
      </c>
      <c r="M5235">
        <v>-1.899538331</v>
      </c>
      <c r="AA5235" s="1"/>
    </row>
    <row r="5236" spans="1:27" x14ac:dyDescent="0.25">
      <c r="A5236">
        <v>10.4740000000001</v>
      </c>
      <c r="C5236">
        <v>0.998759752</v>
      </c>
      <c r="D5236">
        <v>5</v>
      </c>
      <c r="E5236">
        <v>1.5277154879999999</v>
      </c>
      <c r="G5236">
        <v>1.000058675</v>
      </c>
      <c r="H5236">
        <v>5</v>
      </c>
      <c r="I5236">
        <v>1.5274895530000001</v>
      </c>
      <c r="K5236">
        <v>0.13216957100000001</v>
      </c>
      <c r="L5236" s="1">
        <v>5.7800000000000003E-9</v>
      </c>
      <c r="M5236">
        <v>-1.880772297</v>
      </c>
      <c r="AA5236" s="1"/>
    </row>
    <row r="5237" spans="1:27" x14ac:dyDescent="0.25">
      <c r="A5237">
        <v>10.4760000000001</v>
      </c>
      <c r="C5237">
        <v>0.99874016700000001</v>
      </c>
      <c r="D5237">
        <v>5</v>
      </c>
      <c r="E5237">
        <v>1.5301548469999999</v>
      </c>
      <c r="G5237">
        <v>1.00006792</v>
      </c>
      <c r="H5237">
        <v>5</v>
      </c>
      <c r="I5237">
        <v>1.5299269870000001</v>
      </c>
      <c r="K5237">
        <v>0.12297575299999999</v>
      </c>
      <c r="L5237" s="1">
        <v>5.7800000000000003E-9</v>
      </c>
      <c r="M5237">
        <v>-1.8620865099999999</v>
      </c>
      <c r="AA5237" s="1"/>
    </row>
    <row r="5238" spans="1:27" x14ac:dyDescent="0.25">
      <c r="A5238">
        <v>10.478000000000099</v>
      </c>
      <c r="C5238">
        <v>0.99872168100000003</v>
      </c>
      <c r="D5238">
        <v>5</v>
      </c>
      <c r="E5238">
        <v>1.5325866889999999</v>
      </c>
      <c r="G5238">
        <v>1.0000776570000001</v>
      </c>
      <c r="H5238">
        <v>5</v>
      </c>
      <c r="I5238">
        <v>1.5323569720000001</v>
      </c>
      <c r="K5238">
        <v>0.113815611</v>
      </c>
      <c r="L5238" s="1">
        <v>5.7800000000000003E-9</v>
      </c>
      <c r="M5238">
        <v>-1.84348087</v>
      </c>
      <c r="AA5238" s="1"/>
    </row>
    <row r="5239" spans="1:27" x14ac:dyDescent="0.25">
      <c r="A5239">
        <v>10.4800000000001</v>
      </c>
      <c r="C5239">
        <v>0.99870428899999997</v>
      </c>
      <c r="D5239">
        <v>5</v>
      </c>
      <c r="E5239">
        <v>1.5350110880000001</v>
      </c>
      <c r="G5239">
        <v>1.000087849</v>
      </c>
      <c r="H5239">
        <v>5</v>
      </c>
      <c r="I5239">
        <v>1.534779584</v>
      </c>
      <c r="K5239">
        <v>0.104689144</v>
      </c>
      <c r="L5239" s="1">
        <v>5.7800000000000003E-9</v>
      </c>
      <c r="M5239">
        <v>-1.8249552760000001</v>
      </c>
      <c r="AA5239" s="1"/>
    </row>
    <row r="5240" spans="1:27" x14ac:dyDescent="0.25">
      <c r="A5240">
        <v>10.482000000000101</v>
      </c>
      <c r="C5240">
        <v>0.998687985</v>
      </c>
      <c r="D5240">
        <v>5</v>
      </c>
      <c r="E5240">
        <v>1.537428118</v>
      </c>
      <c r="G5240">
        <v>1.0000984610000001</v>
      </c>
      <c r="H5240">
        <v>5</v>
      </c>
      <c r="I5240">
        <v>1.5371948959999999</v>
      </c>
      <c r="K5240">
        <v>9.5596348999999997E-2</v>
      </c>
      <c r="L5240" s="1">
        <v>5.7800000000000003E-9</v>
      </c>
      <c r="M5240">
        <v>-1.8065096270000001</v>
      </c>
      <c r="AA5240" s="1"/>
    </row>
    <row r="5241" spans="1:27" x14ac:dyDescent="0.25">
      <c r="A5241">
        <v>10.484000000000099</v>
      </c>
      <c r="C5241">
        <v>0.99867275300000002</v>
      </c>
      <c r="D5241">
        <v>5</v>
      </c>
      <c r="E5241">
        <v>1.5398378509999999</v>
      </c>
      <c r="G5241">
        <v>1.000109454</v>
      </c>
      <c r="H5241">
        <v>5</v>
      </c>
      <c r="I5241">
        <v>1.539602981</v>
      </c>
      <c r="K5241">
        <v>8.6537226999999994E-2</v>
      </c>
      <c r="L5241" s="1">
        <v>5.7800000000000003E-9</v>
      </c>
      <c r="M5241">
        <v>-1.788143823</v>
      </c>
      <c r="AA5241" s="1"/>
    </row>
    <row r="5242" spans="1:27" x14ac:dyDescent="0.25">
      <c r="A5242">
        <v>10.4860000000001</v>
      </c>
      <c r="C5242">
        <v>0.99865857700000005</v>
      </c>
      <c r="D5242">
        <v>5</v>
      </c>
      <c r="E5242">
        <v>1.5422403629999999</v>
      </c>
      <c r="G5242">
        <v>1.0001207940000001</v>
      </c>
      <c r="H5242">
        <v>5</v>
      </c>
      <c r="I5242">
        <v>1.5420039139999999</v>
      </c>
      <c r="K5242">
        <v>7.7511774000000006E-2</v>
      </c>
      <c r="L5242" s="1">
        <v>5.7800000000000003E-9</v>
      </c>
      <c r="M5242">
        <v>-1.7698577639999999</v>
      </c>
      <c r="AA5242" s="1"/>
    </row>
    <row r="5243" spans="1:27" x14ac:dyDescent="0.25">
      <c r="A5243">
        <v>10.488000000000101</v>
      </c>
      <c r="C5243">
        <v>0.99864543500000003</v>
      </c>
      <c r="D5243">
        <v>5</v>
      </c>
      <c r="E5243">
        <v>1.5446357260000001</v>
      </c>
      <c r="G5243">
        <v>1.0001324439999999</v>
      </c>
      <c r="H5243">
        <v>5</v>
      </c>
      <c r="I5243">
        <v>1.5443977680000001</v>
      </c>
      <c r="K5243">
        <v>6.8519990000000003E-2</v>
      </c>
      <c r="L5243" s="1">
        <v>5.7800000000000003E-9</v>
      </c>
      <c r="M5243">
        <v>-1.7516513469999999</v>
      </c>
      <c r="AA5243" s="1"/>
    </row>
    <row r="5244" spans="1:27" x14ac:dyDescent="0.25">
      <c r="A5244">
        <v>10.4900000000001</v>
      </c>
      <c r="C5244">
        <v>0.99863329899999997</v>
      </c>
      <c r="D5244">
        <v>5</v>
      </c>
      <c r="E5244">
        <v>1.547024014</v>
      </c>
      <c r="G5244">
        <v>1.000144368</v>
      </c>
      <c r="H5244">
        <v>5</v>
      </c>
      <c r="I5244">
        <v>1.546784615</v>
      </c>
      <c r="K5244">
        <v>5.9561872000000002E-2</v>
      </c>
      <c r="L5244" s="1">
        <v>5.7800000000000003E-9</v>
      </c>
      <c r="M5244">
        <v>-1.733524474</v>
      </c>
      <c r="AA5244" s="1"/>
    </row>
    <row r="5245" spans="1:27" x14ac:dyDescent="0.25">
      <c r="A5245">
        <v>10.4920000000001</v>
      </c>
      <c r="C5245">
        <v>0.99862214100000002</v>
      </c>
      <c r="D5245">
        <v>5</v>
      </c>
      <c r="E5245">
        <v>1.549405299</v>
      </c>
      <c r="G5245">
        <v>1.0001565299999999</v>
      </c>
      <c r="H5245">
        <v>5</v>
      </c>
      <c r="I5245">
        <v>1.5491645279999999</v>
      </c>
      <c r="K5245">
        <v>5.0637417999999997E-2</v>
      </c>
      <c r="L5245" s="1">
        <v>5.7800000000000003E-9</v>
      </c>
      <c r="M5245">
        <v>-1.7154770429999999</v>
      </c>
      <c r="AA5245" s="1"/>
    </row>
    <row r="5246" spans="1:27" x14ac:dyDescent="0.25">
      <c r="A5246">
        <v>10.494000000000099</v>
      </c>
      <c r="C5246">
        <v>0.99861192499999996</v>
      </c>
      <c r="D5246">
        <v>5</v>
      </c>
      <c r="E5246">
        <v>1.5517796559999999</v>
      </c>
      <c r="G5246">
        <v>1.0001688950000001</v>
      </c>
      <c r="H5246">
        <v>5</v>
      </c>
      <c r="I5246">
        <v>1.5515375789999999</v>
      </c>
      <c r="K5246">
        <v>4.1746627000000001E-2</v>
      </c>
      <c r="L5246" s="1">
        <v>5.7800000000000003E-9</v>
      </c>
      <c r="M5246">
        <v>-1.697508953</v>
      </c>
      <c r="AA5246" s="1"/>
    </row>
    <row r="5247" spans="1:27" x14ac:dyDescent="0.25">
      <c r="A5247">
        <v>10.4960000000001</v>
      </c>
      <c r="C5247">
        <v>0.99860261800000005</v>
      </c>
      <c r="D5247">
        <v>5</v>
      </c>
      <c r="E5247">
        <v>1.554147156</v>
      </c>
      <c r="G5247">
        <v>1.0001814259999999</v>
      </c>
      <c r="H5247">
        <v>5</v>
      </c>
      <c r="I5247">
        <v>1.55390384</v>
      </c>
      <c r="K5247">
        <v>3.2889494999999998E-2</v>
      </c>
      <c r="L5247" s="1">
        <v>5.7800000000000003E-9</v>
      </c>
      <c r="M5247">
        <v>-1.6796201040000001</v>
      </c>
      <c r="AA5247" s="1"/>
    </row>
    <row r="5248" spans="1:27" x14ac:dyDescent="0.25">
      <c r="A5248">
        <v>10.498000000000101</v>
      </c>
      <c r="C5248">
        <v>0.99859417800000005</v>
      </c>
      <c r="D5248">
        <v>5</v>
      </c>
      <c r="E5248">
        <v>1.556507874</v>
      </c>
      <c r="G5248">
        <v>1.0001940899999999</v>
      </c>
      <c r="H5248">
        <v>5</v>
      </c>
      <c r="I5248">
        <v>1.556263382</v>
      </c>
      <c r="K5248">
        <v>2.4066021E-2</v>
      </c>
      <c r="L5248" s="1">
        <v>5.7800000000000003E-9</v>
      </c>
      <c r="M5248">
        <v>-1.6618103959999999</v>
      </c>
      <c r="AA5248" s="1"/>
    </row>
    <row r="5249" spans="1:27" x14ac:dyDescent="0.25">
      <c r="A5249">
        <v>10.500000000000099</v>
      </c>
      <c r="C5249">
        <v>0.99858656400000001</v>
      </c>
      <c r="D5249">
        <v>5</v>
      </c>
      <c r="E5249">
        <v>1.5588618809999999</v>
      </c>
      <c r="G5249">
        <v>1.000206849</v>
      </c>
      <c r="H5249">
        <v>5</v>
      </c>
      <c r="I5249">
        <v>1.558616277</v>
      </c>
      <c r="K5249">
        <v>1.5276201999999999E-2</v>
      </c>
      <c r="L5249" s="1">
        <v>5.7900000000000001E-9</v>
      </c>
      <c r="M5249">
        <v>-1.644079727</v>
      </c>
      <c r="AA5249" s="1"/>
    </row>
    <row r="5250" spans="1:27" x14ac:dyDescent="0.25">
      <c r="A5250">
        <v>10.5020000000001</v>
      </c>
      <c r="C5250">
        <v>0.998579734</v>
      </c>
      <c r="D5250">
        <v>5</v>
      </c>
      <c r="E5250">
        <v>1.561209249</v>
      </c>
      <c r="G5250">
        <v>1.0002196699999999</v>
      </c>
      <c r="H5250">
        <v>5</v>
      </c>
      <c r="I5250">
        <v>1.560962596</v>
      </c>
      <c r="K5250">
        <v>6.5200350000000004E-3</v>
      </c>
      <c r="L5250" s="1">
        <v>5.7900000000000001E-9</v>
      </c>
      <c r="M5250">
        <v>-1.6264279960000001</v>
      </c>
      <c r="AA5250" s="1"/>
    </row>
    <row r="5251" spans="1:27" x14ac:dyDescent="0.25">
      <c r="A5251">
        <v>10.504000000000101</v>
      </c>
      <c r="C5251">
        <v>0.99857364100000001</v>
      </c>
      <c r="D5251">
        <v>5</v>
      </c>
      <c r="E5251">
        <v>1.5635500520000001</v>
      </c>
      <c r="G5251">
        <v>1.0002325169999999</v>
      </c>
      <c r="H5251">
        <v>5</v>
      </c>
      <c r="I5251">
        <v>1.5633024090000001</v>
      </c>
      <c r="K5251">
        <v>-2.2024829999999999E-3</v>
      </c>
      <c r="L5251" s="1">
        <v>5.7900000000000001E-9</v>
      </c>
      <c r="M5251">
        <v>-1.6088551040000001</v>
      </c>
      <c r="AA5251" s="1"/>
    </row>
    <row r="5252" spans="1:27" x14ac:dyDescent="0.25">
      <c r="A5252">
        <v>10.5060000000001</v>
      </c>
      <c r="C5252">
        <v>0.99856823800000005</v>
      </c>
      <c r="D5252">
        <v>5</v>
      </c>
      <c r="E5252">
        <v>1.565884359</v>
      </c>
      <c r="G5252">
        <v>1.0002453549999999</v>
      </c>
      <c r="H5252">
        <v>5</v>
      </c>
      <c r="I5252">
        <v>1.5656357860000001</v>
      </c>
      <c r="K5252">
        <v>-1.0891354000000001E-2</v>
      </c>
      <c r="L5252" s="1">
        <v>5.7900000000000001E-9</v>
      </c>
      <c r="M5252">
        <v>-1.5913609500000001</v>
      </c>
      <c r="AA5252" s="1"/>
    </row>
    <row r="5253" spans="1:27" x14ac:dyDescent="0.25">
      <c r="A5253">
        <v>10.5080000000001</v>
      </c>
      <c r="C5253">
        <v>0.998563478</v>
      </c>
      <c r="D5253">
        <v>5</v>
      </c>
      <c r="E5253">
        <v>1.5682122439999999</v>
      </c>
      <c r="G5253">
        <v>1.000258149</v>
      </c>
      <c r="H5253">
        <v>5</v>
      </c>
      <c r="I5253">
        <v>1.5679627979999999</v>
      </c>
      <c r="K5253">
        <v>-1.9546582E-2</v>
      </c>
      <c r="L5253" s="1">
        <v>5.7900000000000001E-9</v>
      </c>
      <c r="M5253">
        <v>-1.573945433</v>
      </c>
      <c r="AA5253" s="1"/>
    </row>
    <row r="5254" spans="1:27" x14ac:dyDescent="0.25">
      <c r="A5254">
        <v>10.510000000000099</v>
      </c>
      <c r="C5254">
        <v>0.998559313</v>
      </c>
      <c r="D5254">
        <v>5</v>
      </c>
      <c r="E5254">
        <v>1.5705337770000001</v>
      </c>
      <c r="G5254">
        <v>1.0002708650000001</v>
      </c>
      <c r="H5254">
        <v>5</v>
      </c>
      <c r="I5254">
        <v>1.5702835150000001</v>
      </c>
      <c r="K5254">
        <v>-2.8168169999999999E-2</v>
      </c>
      <c r="L5254" s="1">
        <v>5.7900000000000001E-9</v>
      </c>
      <c r="M5254">
        <v>-1.5566084520000001</v>
      </c>
      <c r="AA5254" s="1"/>
    </row>
    <row r="5255" spans="1:27" x14ac:dyDescent="0.25">
      <c r="A5255">
        <v>10.5120000000001</v>
      </c>
      <c r="C5255">
        <v>0.99855569200000005</v>
      </c>
      <c r="D5255">
        <v>5</v>
      </c>
      <c r="E5255">
        <v>1.5728490289999999</v>
      </c>
      <c r="G5255">
        <v>1.000283469</v>
      </c>
      <c r="H5255">
        <v>5</v>
      </c>
      <c r="I5255">
        <v>1.5725980049999999</v>
      </c>
      <c r="K5255">
        <v>-3.6756120000000003E-2</v>
      </c>
      <c r="L5255" s="1">
        <v>5.7900000000000001E-9</v>
      </c>
      <c r="M5255">
        <v>-1.539349906</v>
      </c>
      <c r="AA5255" s="1"/>
    </row>
    <row r="5256" spans="1:27" x14ac:dyDescent="0.25">
      <c r="A5256">
        <v>10.514000000000101</v>
      </c>
      <c r="C5256">
        <v>0.998552565</v>
      </c>
      <c r="D5256">
        <v>5</v>
      </c>
      <c r="E5256">
        <v>1.5751580700000001</v>
      </c>
      <c r="G5256">
        <v>1.0002959250000001</v>
      </c>
      <c r="H5256">
        <v>5</v>
      </c>
      <c r="I5256">
        <v>1.574906337</v>
      </c>
      <c r="K5256">
        <v>-4.5310438000000001E-2</v>
      </c>
      <c r="L5256" s="1">
        <v>5.7900000000000001E-9</v>
      </c>
      <c r="M5256">
        <v>-1.522169696</v>
      </c>
      <c r="AA5256" s="1"/>
    </row>
    <row r="5257" spans="1:27" x14ac:dyDescent="0.25">
      <c r="A5257">
        <v>10.516000000000099</v>
      </c>
      <c r="C5257">
        <v>0.99854988300000003</v>
      </c>
      <c r="D5257">
        <v>5</v>
      </c>
      <c r="E5257">
        <v>1.57746097</v>
      </c>
      <c r="G5257">
        <v>1.000308201</v>
      </c>
      <c r="H5257">
        <v>5</v>
      </c>
      <c r="I5257">
        <v>1.5772085810000001</v>
      </c>
      <c r="K5257">
        <v>-5.3831125000000001E-2</v>
      </c>
      <c r="L5257" s="1">
        <v>5.7900000000000001E-9</v>
      </c>
      <c r="M5257">
        <v>-1.5050677189999999</v>
      </c>
      <c r="AA5257" s="1"/>
    </row>
    <row r="5258" spans="1:27" x14ac:dyDescent="0.25">
      <c r="A5258">
        <v>10.5180000000001</v>
      </c>
      <c r="C5258">
        <v>0.99854759500000001</v>
      </c>
      <c r="D5258">
        <v>5</v>
      </c>
      <c r="E5258">
        <v>1.5797578000000001</v>
      </c>
      <c r="G5258">
        <v>1.0003202609999999</v>
      </c>
      <c r="H5258">
        <v>5</v>
      </c>
      <c r="I5258">
        <v>1.5795048039999999</v>
      </c>
      <c r="K5258">
        <v>-6.2318185999999998E-2</v>
      </c>
      <c r="L5258" s="1">
        <v>5.7900000000000001E-9</v>
      </c>
      <c r="M5258">
        <v>-1.488043877</v>
      </c>
      <c r="AA5258" s="1"/>
    </row>
    <row r="5259" spans="1:27" x14ac:dyDescent="0.25">
      <c r="A5259">
        <v>10.520000000000101</v>
      </c>
      <c r="C5259">
        <v>0.99854565200000001</v>
      </c>
      <c r="D5259">
        <v>5</v>
      </c>
      <c r="E5259">
        <v>1.5820486279999999</v>
      </c>
      <c r="G5259">
        <v>1.0003320710000001</v>
      </c>
      <c r="H5259">
        <v>5</v>
      </c>
      <c r="I5259">
        <v>1.5817950750000001</v>
      </c>
      <c r="K5259">
        <v>-7.0771625000000005E-2</v>
      </c>
      <c r="L5259" s="1">
        <v>5.7900000000000001E-9</v>
      </c>
      <c r="M5259">
        <v>-1.4710980680000001</v>
      </c>
      <c r="AA5259" s="1"/>
    </row>
    <row r="5260" spans="1:27" x14ac:dyDescent="0.25">
      <c r="A5260">
        <v>10.5220000000001</v>
      </c>
      <c r="C5260">
        <v>0.99854400399999999</v>
      </c>
      <c r="D5260">
        <v>5</v>
      </c>
      <c r="E5260">
        <v>1.584333524</v>
      </c>
      <c r="G5260">
        <v>1.000343599</v>
      </c>
      <c r="H5260">
        <v>5</v>
      </c>
      <c r="I5260">
        <v>1.584079462</v>
      </c>
      <c r="K5260">
        <v>-7.9191444999999999E-2</v>
      </c>
      <c r="L5260" s="1">
        <v>5.7900000000000001E-9</v>
      </c>
      <c r="M5260">
        <v>-1.4542301909999999</v>
      </c>
      <c r="AA5260" s="1"/>
    </row>
    <row r="5261" spans="1:27" x14ac:dyDescent="0.25">
      <c r="A5261">
        <v>10.5240000000001</v>
      </c>
      <c r="C5261">
        <v>0.998542602</v>
      </c>
      <c r="D5261">
        <v>5</v>
      </c>
      <c r="E5261">
        <v>1.586612557</v>
      </c>
      <c r="G5261">
        <v>1.0003548099999999</v>
      </c>
      <c r="H5261">
        <v>5</v>
      </c>
      <c r="I5261">
        <v>1.5863580319999999</v>
      </c>
      <c r="K5261">
        <v>-8.7577651000000006E-2</v>
      </c>
      <c r="L5261" s="1">
        <v>5.7900000000000001E-9</v>
      </c>
      <c r="M5261">
        <v>-1.4374401459999999</v>
      </c>
      <c r="AA5261" s="1"/>
    </row>
    <row r="5262" spans="1:27" x14ac:dyDescent="0.25">
      <c r="A5262">
        <v>10.526000000000099</v>
      </c>
      <c r="C5262">
        <v>0.99854139600000003</v>
      </c>
      <c r="D5262">
        <v>5</v>
      </c>
      <c r="E5262">
        <v>1.5888857940000001</v>
      </c>
      <c r="G5262">
        <v>1.000365671</v>
      </c>
      <c r="H5262">
        <v>5</v>
      </c>
      <c r="I5262">
        <v>1.5886308520000001</v>
      </c>
      <c r="K5262">
        <v>-9.5930246999999996E-2</v>
      </c>
      <c r="L5262" s="1">
        <v>5.7900000000000001E-9</v>
      </c>
      <c r="M5262">
        <v>-1.4207278320000001</v>
      </c>
      <c r="AA5262" s="1"/>
    </row>
    <row r="5263" spans="1:27" x14ac:dyDescent="0.25">
      <c r="A5263">
        <v>10.5280000000001</v>
      </c>
      <c r="C5263">
        <v>0.99854033900000005</v>
      </c>
      <c r="D5263">
        <v>5</v>
      </c>
      <c r="E5263">
        <v>1.5911533040000001</v>
      </c>
      <c r="G5263">
        <v>1.000376148</v>
      </c>
      <c r="H5263">
        <v>5</v>
      </c>
      <c r="I5263">
        <v>1.5908979889999999</v>
      </c>
      <c r="K5263">
        <v>-0.10424923699999999</v>
      </c>
      <c r="L5263" s="1">
        <v>5.7900000000000001E-9</v>
      </c>
      <c r="M5263">
        <v>-1.4040931489999999</v>
      </c>
      <c r="AA5263" s="1"/>
    </row>
    <row r="5264" spans="1:27" x14ac:dyDescent="0.25">
      <c r="A5264">
        <v>10.530000000000101</v>
      </c>
      <c r="C5264">
        <v>0.99853938399999997</v>
      </c>
      <c r="D5264">
        <v>5</v>
      </c>
      <c r="E5264">
        <v>1.5934151539999999</v>
      </c>
      <c r="G5264">
        <v>1.0003862080000001</v>
      </c>
      <c r="H5264">
        <v>5</v>
      </c>
      <c r="I5264">
        <v>1.59315951</v>
      </c>
      <c r="K5264">
        <v>-0.112534625</v>
      </c>
      <c r="L5264" s="1">
        <v>5.7900000000000001E-9</v>
      </c>
      <c r="M5264">
        <v>-1.387535996</v>
      </c>
      <c r="AA5264" s="1"/>
    </row>
    <row r="5265" spans="1:27" x14ac:dyDescent="0.25">
      <c r="A5265">
        <v>10.5320000000001</v>
      </c>
      <c r="C5265">
        <v>0.998538484</v>
      </c>
      <c r="D5265">
        <v>5</v>
      </c>
      <c r="E5265">
        <v>1.595671412</v>
      </c>
      <c r="G5265">
        <v>1.000395817</v>
      </c>
      <c r="H5265">
        <v>5</v>
      </c>
      <c r="I5265">
        <v>1.59541548</v>
      </c>
      <c r="K5265">
        <v>-0.12078641699999999</v>
      </c>
      <c r="L5265" s="1">
        <v>5.7900000000000001E-9</v>
      </c>
      <c r="M5265">
        <v>-1.3710562719999999</v>
      </c>
      <c r="AA5265" s="1"/>
    </row>
    <row r="5266" spans="1:27" x14ac:dyDescent="0.25">
      <c r="A5266">
        <v>10.5340000000001</v>
      </c>
      <c r="C5266">
        <v>0.998537593</v>
      </c>
      <c r="D5266">
        <v>5</v>
      </c>
      <c r="E5266">
        <v>1.597922144</v>
      </c>
      <c r="G5266">
        <v>1.000404944</v>
      </c>
      <c r="H5266">
        <v>5</v>
      </c>
      <c r="I5266">
        <v>1.597665967</v>
      </c>
      <c r="K5266">
        <v>-0.12900461599999999</v>
      </c>
      <c r="L5266" s="1">
        <v>5.7900000000000001E-9</v>
      </c>
      <c r="M5266">
        <v>-1.3546538770000001</v>
      </c>
      <c r="AA5266" s="1"/>
    </row>
    <row r="5267" spans="1:27" x14ac:dyDescent="0.25">
      <c r="A5267">
        <v>10.536000000000101</v>
      </c>
      <c r="C5267">
        <v>0.99853666600000002</v>
      </c>
      <c r="D5267">
        <v>5</v>
      </c>
      <c r="E5267">
        <v>1.600167417</v>
      </c>
      <c r="G5267">
        <v>1.000413555</v>
      </c>
      <c r="H5267">
        <v>5</v>
      </c>
      <c r="I5267">
        <v>1.599911034</v>
      </c>
      <c r="K5267">
        <v>-0.137189229</v>
      </c>
      <c r="L5267" s="1">
        <v>5.7900000000000001E-9</v>
      </c>
      <c r="M5267">
        <v>-1.3383287100000001</v>
      </c>
      <c r="AA5267" s="1"/>
    </row>
    <row r="5268" spans="1:27" x14ac:dyDescent="0.25">
      <c r="A5268">
        <v>10.5380000000001</v>
      </c>
      <c r="C5268">
        <v>0.99853565899999996</v>
      </c>
      <c r="D5268">
        <v>5</v>
      </c>
      <c r="E5268">
        <v>1.6024072970000001</v>
      </c>
      <c r="G5268">
        <v>1.000421617</v>
      </c>
      <c r="H5268">
        <v>5</v>
      </c>
      <c r="I5268">
        <v>1.602150749</v>
      </c>
      <c r="K5268">
        <v>-0.145340259</v>
      </c>
      <c r="L5268" s="1">
        <v>5.7900000000000001E-9</v>
      </c>
      <c r="M5268">
        <v>-1.3220806700000001</v>
      </c>
      <c r="AA5268" s="1"/>
    </row>
    <row r="5269" spans="1:27" x14ac:dyDescent="0.25">
      <c r="A5269">
        <v>10.5400000000001</v>
      </c>
      <c r="C5269">
        <v>0.99853452799999998</v>
      </c>
      <c r="D5269">
        <v>5</v>
      </c>
      <c r="E5269">
        <v>1.6046418490000001</v>
      </c>
      <c r="G5269">
        <v>1.000429097</v>
      </c>
      <c r="H5269">
        <v>5</v>
      </c>
      <c r="I5269">
        <v>1.6043851739999999</v>
      </c>
      <c r="K5269">
        <v>-0.153457711</v>
      </c>
      <c r="L5269" s="1">
        <v>5.7900000000000001E-9</v>
      </c>
      <c r="M5269">
        <v>-1.3059096569999999</v>
      </c>
      <c r="AA5269" s="1"/>
    </row>
    <row r="5270" spans="1:27" x14ac:dyDescent="0.25">
      <c r="A5270">
        <v>10.542000000000099</v>
      </c>
      <c r="C5270">
        <v>0.99853323100000002</v>
      </c>
      <c r="D5270">
        <v>5</v>
      </c>
      <c r="E5270">
        <v>1.6068711410000001</v>
      </c>
      <c r="G5270">
        <v>1.000435964</v>
      </c>
      <c r="H5270">
        <v>5</v>
      </c>
      <c r="I5270">
        <v>1.6066143770000001</v>
      </c>
      <c r="K5270">
        <v>-0.16154159200000001</v>
      </c>
      <c r="L5270" s="1">
        <v>5.7800000000000003E-9</v>
      </c>
      <c r="M5270">
        <v>-1.2898155710000001</v>
      </c>
      <c r="AA5270" s="1"/>
    </row>
    <row r="5271" spans="1:27" x14ac:dyDescent="0.25">
      <c r="A5271">
        <v>10.5440000000001</v>
      </c>
      <c r="C5271">
        <v>0.99853172599999995</v>
      </c>
      <c r="D5271">
        <v>5</v>
      </c>
      <c r="E5271">
        <v>1.6090952350000001</v>
      </c>
      <c r="G5271">
        <v>1.000442185</v>
      </c>
      <c r="H5271">
        <v>5</v>
      </c>
      <c r="I5271">
        <v>1.6088384200000001</v>
      </c>
      <c r="K5271">
        <v>-0.16959190599999999</v>
      </c>
      <c r="L5271" s="1">
        <v>5.7800000000000003E-9</v>
      </c>
      <c r="M5271">
        <v>-1.273798311</v>
      </c>
      <c r="AA5271" s="1"/>
    </row>
    <row r="5272" spans="1:27" x14ac:dyDescent="0.25">
      <c r="A5272">
        <v>10.546000000000101</v>
      </c>
      <c r="C5272">
        <v>0.99852997200000004</v>
      </c>
      <c r="D5272">
        <v>5</v>
      </c>
      <c r="E5272">
        <v>1.6113141989999999</v>
      </c>
      <c r="G5272">
        <v>1.0004477270000001</v>
      </c>
      <c r="H5272">
        <v>5</v>
      </c>
      <c r="I5272">
        <v>1.611057368</v>
      </c>
      <c r="K5272">
        <v>-0.177608659</v>
      </c>
      <c r="L5272" s="1">
        <v>5.7800000000000003E-9</v>
      </c>
      <c r="M5272">
        <v>-1.257857775</v>
      </c>
      <c r="AA5272" s="1"/>
    </row>
    <row r="5273" spans="1:27" x14ac:dyDescent="0.25">
      <c r="A5273">
        <v>10.5480000000001</v>
      </c>
      <c r="C5273">
        <v>0.99852792899999998</v>
      </c>
      <c r="D5273">
        <v>5</v>
      </c>
      <c r="E5273">
        <v>1.6135280949999999</v>
      </c>
      <c r="G5273">
        <v>1.000452559</v>
      </c>
      <c r="H5273">
        <v>5</v>
      </c>
      <c r="I5273">
        <v>1.6132712840000001</v>
      </c>
      <c r="K5273">
        <v>-0.185591856</v>
      </c>
      <c r="L5273" s="1">
        <v>5.7800000000000003E-9</v>
      </c>
      <c r="M5273">
        <v>-1.2419938639999999</v>
      </c>
      <c r="AA5273" s="1"/>
    </row>
    <row r="5274" spans="1:27" x14ac:dyDescent="0.25">
      <c r="A5274">
        <v>10.5500000000001</v>
      </c>
      <c r="C5274">
        <v>0.99852555700000001</v>
      </c>
      <c r="D5274">
        <v>5</v>
      </c>
      <c r="E5274">
        <v>1.6157369880000001</v>
      </c>
      <c r="G5274">
        <v>1.0004566479999999</v>
      </c>
      <c r="H5274">
        <v>5</v>
      </c>
      <c r="I5274">
        <v>1.6154802319999999</v>
      </c>
      <c r="K5274">
        <v>-0.193541504</v>
      </c>
      <c r="L5274" s="1">
        <v>5.7800000000000003E-9</v>
      </c>
      <c r="M5274">
        <v>-1.2262064770000001</v>
      </c>
      <c r="AA5274" s="1"/>
    </row>
    <row r="5275" spans="1:27" x14ac:dyDescent="0.25">
      <c r="A5275">
        <v>10.552000000000101</v>
      </c>
      <c r="C5275">
        <v>0.99852281700000001</v>
      </c>
      <c r="D5275">
        <v>5</v>
      </c>
      <c r="E5275">
        <v>1.6179409419999999</v>
      </c>
      <c r="G5275">
        <v>1.000459963</v>
      </c>
      <c r="H5275">
        <v>5</v>
      </c>
      <c r="I5275">
        <v>1.6176842760000001</v>
      </c>
      <c r="K5275">
        <v>-0.20145760700000001</v>
      </c>
      <c r="L5275" s="1">
        <v>5.7800000000000003E-9</v>
      </c>
      <c r="M5275">
        <v>-1.210495514</v>
      </c>
      <c r="AA5275" s="1"/>
    </row>
    <row r="5276" spans="1:27" x14ac:dyDescent="0.25">
      <c r="A5276">
        <v>10.5540000000001</v>
      </c>
      <c r="C5276">
        <v>0.99851967200000002</v>
      </c>
      <c r="D5276">
        <v>5</v>
      </c>
      <c r="E5276">
        <v>1.62014002</v>
      </c>
      <c r="G5276">
        <v>1.000462473</v>
      </c>
      <c r="H5276">
        <v>5</v>
      </c>
      <c r="I5276">
        <v>1.6198834769999999</v>
      </c>
      <c r="K5276">
        <v>-0.20934017199999999</v>
      </c>
      <c r="L5276" s="1">
        <v>5.7800000000000003E-9</v>
      </c>
      <c r="M5276">
        <v>-1.1948608730000001</v>
      </c>
      <c r="AA5276" s="1"/>
    </row>
    <row r="5277" spans="1:27" x14ac:dyDescent="0.25">
      <c r="A5277">
        <v>10.5560000000001</v>
      </c>
      <c r="C5277">
        <v>0.99851608300000005</v>
      </c>
      <c r="D5277">
        <v>5</v>
      </c>
      <c r="E5277">
        <v>1.6223342860000001</v>
      </c>
      <c r="G5277">
        <v>1.000464145</v>
      </c>
      <c r="H5277">
        <v>5</v>
      </c>
      <c r="I5277">
        <v>1.622077899</v>
      </c>
      <c r="K5277">
        <v>-0.217189205</v>
      </c>
      <c r="L5277" s="1">
        <v>5.7699999999999997E-9</v>
      </c>
      <c r="M5277">
        <v>-1.179302455</v>
      </c>
      <c r="AA5277" s="1"/>
    </row>
    <row r="5278" spans="1:27" x14ac:dyDescent="0.25">
      <c r="A5278">
        <v>10.558000000000099</v>
      </c>
      <c r="C5278">
        <v>0.998512014</v>
      </c>
      <c r="D5278">
        <v>5</v>
      </c>
      <c r="E5278">
        <v>1.624523803</v>
      </c>
      <c r="G5278">
        <v>1.0004649480000001</v>
      </c>
      <c r="H5278">
        <v>5</v>
      </c>
      <c r="I5278">
        <v>1.6242676039999999</v>
      </c>
      <c r="K5278">
        <v>-0.225004713</v>
      </c>
      <c r="L5278" s="1">
        <v>5.7699999999999997E-9</v>
      </c>
      <c r="M5278">
        <v>-1.1638201589999999</v>
      </c>
      <c r="AA5278" s="1"/>
    </row>
    <row r="5279" spans="1:27" x14ac:dyDescent="0.25">
      <c r="A5279">
        <v>10.5600000000001</v>
      </c>
      <c r="C5279">
        <v>0.998507429</v>
      </c>
      <c r="D5279">
        <v>5</v>
      </c>
      <c r="E5279">
        <v>1.6267086319999999</v>
      </c>
      <c r="G5279">
        <v>1.0004648519999999</v>
      </c>
      <c r="H5279">
        <v>5</v>
      </c>
      <c r="I5279">
        <v>1.6264526530000001</v>
      </c>
      <c r="K5279">
        <v>-0.23278670100000001</v>
      </c>
      <c r="L5279" s="1">
        <v>5.7699999999999997E-9</v>
      </c>
      <c r="M5279">
        <v>-1.1484138829999999</v>
      </c>
      <c r="AA5279" s="1"/>
    </row>
    <row r="5280" spans="1:27" x14ac:dyDescent="0.25">
      <c r="A5280">
        <v>10.562000000000101</v>
      </c>
      <c r="C5280">
        <v>0.99850229000000001</v>
      </c>
      <c r="D5280">
        <v>5</v>
      </c>
      <c r="E5280">
        <v>1.6288888370000001</v>
      </c>
      <c r="G5280">
        <v>1.0004638239999999</v>
      </c>
      <c r="H5280">
        <v>5</v>
      </c>
      <c r="I5280">
        <v>1.6286331089999999</v>
      </c>
      <c r="K5280">
        <v>-0.24053517599999999</v>
      </c>
      <c r="L5280" s="1">
        <v>5.7699999999999997E-9</v>
      </c>
      <c r="M5280">
        <v>-1.133083528</v>
      </c>
      <c r="AA5280" s="1"/>
    </row>
    <row r="5281" spans="1:27" x14ac:dyDescent="0.25">
      <c r="A5281">
        <v>10.5640000000001</v>
      </c>
      <c r="C5281">
        <v>0.99849656399999998</v>
      </c>
      <c r="D5281">
        <v>5</v>
      </c>
      <c r="E5281">
        <v>1.63106448</v>
      </c>
      <c r="G5281">
        <v>1.000461834</v>
      </c>
      <c r="H5281">
        <v>5</v>
      </c>
      <c r="I5281">
        <v>1.630809033</v>
      </c>
      <c r="K5281">
        <v>-0.24825014400000001</v>
      </c>
      <c r="L5281" s="1">
        <v>5.7699999999999997E-9</v>
      </c>
      <c r="M5281">
        <v>-1.1178289939999999</v>
      </c>
      <c r="AA5281" s="1"/>
    </row>
    <row r="5282" spans="1:27" x14ac:dyDescent="0.25">
      <c r="A5282">
        <v>10.5660000000001</v>
      </c>
      <c r="C5282">
        <v>0.99849021400000004</v>
      </c>
      <c r="D5282">
        <v>5</v>
      </c>
      <c r="E5282">
        <v>1.6332356210000001</v>
      </c>
      <c r="G5282">
        <v>1.0004588510000001</v>
      </c>
      <c r="H5282">
        <v>5</v>
      </c>
      <c r="I5282">
        <v>1.632980485</v>
      </c>
      <c r="K5282">
        <v>-0.255931613</v>
      </c>
      <c r="L5282" s="1">
        <v>5.76E-9</v>
      </c>
      <c r="M5282">
        <v>-1.1026501790000001</v>
      </c>
      <c r="AA5282" s="1"/>
    </row>
    <row r="5283" spans="1:27" x14ac:dyDescent="0.25">
      <c r="A5283">
        <v>10.568000000000101</v>
      </c>
      <c r="C5283">
        <v>0.99848320599999996</v>
      </c>
      <c r="D5283">
        <v>5</v>
      </c>
      <c r="E5283">
        <v>1.635402322</v>
      </c>
      <c r="G5283">
        <v>1.0004548449999999</v>
      </c>
      <c r="H5283">
        <v>5</v>
      </c>
      <c r="I5283">
        <v>1.6351475259999999</v>
      </c>
      <c r="K5283">
        <v>-0.263579589</v>
      </c>
      <c r="L5283" s="1">
        <v>5.76E-9</v>
      </c>
      <c r="M5283">
        <v>-1.0875469820000001</v>
      </c>
      <c r="AA5283" s="1"/>
    </row>
    <row r="5284" spans="1:27" x14ac:dyDescent="0.25">
      <c r="A5284">
        <v>10.570000000000199</v>
      </c>
      <c r="C5284">
        <v>0.99847550600000001</v>
      </c>
      <c r="D5284">
        <v>5</v>
      </c>
      <c r="E5284">
        <v>1.6375646450000001</v>
      </c>
      <c r="G5284">
        <v>1.000449784</v>
      </c>
      <c r="H5284">
        <v>5</v>
      </c>
      <c r="I5284">
        <v>1.637310217</v>
      </c>
      <c r="K5284">
        <v>-0.27119408</v>
      </c>
      <c r="L5284" s="1">
        <v>5.76E-9</v>
      </c>
      <c r="M5284">
        <v>-1.0725193049999999</v>
      </c>
      <c r="AA5284" s="1"/>
    </row>
    <row r="5285" spans="1:27" x14ac:dyDescent="0.25">
      <c r="A5285">
        <v>10.5720000000002</v>
      </c>
      <c r="C5285">
        <v>0.99846707899999998</v>
      </c>
      <c r="D5285">
        <v>5</v>
      </c>
      <c r="E5285">
        <v>1.6397226499999999</v>
      </c>
      <c r="G5285">
        <v>1.0004436379999999</v>
      </c>
      <c r="H5285">
        <v>5</v>
      </c>
      <c r="I5285">
        <v>1.639468618</v>
      </c>
      <c r="K5285">
        <v>-0.27877509099999997</v>
      </c>
      <c r="L5285" s="1">
        <v>5.7500000000000002E-9</v>
      </c>
      <c r="M5285">
        <v>-1.0575670450000001</v>
      </c>
      <c r="AA5285" s="1"/>
    </row>
    <row r="5286" spans="1:27" x14ac:dyDescent="0.25">
      <c r="A5286">
        <v>10.574000000000201</v>
      </c>
      <c r="C5286">
        <v>0.99845789200000001</v>
      </c>
      <c r="D5286">
        <v>5</v>
      </c>
      <c r="E5286">
        <v>1.6418763970000001</v>
      </c>
      <c r="G5286">
        <v>1.000436377</v>
      </c>
      <c r="H5286">
        <v>5</v>
      </c>
      <c r="I5286">
        <v>1.6416227889999999</v>
      </c>
      <c r="K5286">
        <v>-0.28632263200000002</v>
      </c>
      <c r="L5286" s="1">
        <v>5.7500000000000002E-9</v>
      </c>
      <c r="M5286">
        <v>-1.042690103</v>
      </c>
      <c r="AA5286" s="1"/>
    </row>
    <row r="5287" spans="1:27" x14ac:dyDescent="0.25">
      <c r="A5287">
        <v>10.576000000000199</v>
      </c>
      <c r="C5287">
        <v>0.99844791099999997</v>
      </c>
      <c r="D5287">
        <v>5</v>
      </c>
      <c r="E5287">
        <v>1.644025947</v>
      </c>
      <c r="G5287">
        <v>1.0004279709999999</v>
      </c>
      <c r="H5287">
        <v>5</v>
      </c>
      <c r="I5287">
        <v>1.643772789</v>
      </c>
      <c r="K5287">
        <v>-0.293836708</v>
      </c>
      <c r="L5287" s="1">
        <v>5.7500000000000002E-9</v>
      </c>
      <c r="M5287">
        <v>-1.0278883780000001</v>
      </c>
      <c r="AA5287" s="1"/>
    </row>
    <row r="5288" spans="1:27" x14ac:dyDescent="0.25">
      <c r="A5288">
        <v>10.5780000000002</v>
      </c>
      <c r="C5288">
        <v>0.99843710399999996</v>
      </c>
      <c r="D5288">
        <v>5</v>
      </c>
      <c r="E5288">
        <v>1.646171359</v>
      </c>
      <c r="G5288">
        <v>1.0004183900000001</v>
      </c>
      <c r="H5288">
        <v>5</v>
      </c>
      <c r="I5288">
        <v>1.6459186779999999</v>
      </c>
      <c r="K5288">
        <v>-0.30131732700000002</v>
      </c>
      <c r="L5288" s="1">
        <v>5.7399999999999996E-9</v>
      </c>
      <c r="M5288">
        <v>-1.01316177</v>
      </c>
      <c r="AA5288" s="1"/>
    </row>
    <row r="5289" spans="1:27" x14ac:dyDescent="0.25">
      <c r="A5289">
        <v>10.580000000000201</v>
      </c>
      <c r="C5289">
        <v>0.998425436</v>
      </c>
      <c r="D5289">
        <v>5</v>
      </c>
      <c r="E5289">
        <v>1.6483126930000001</v>
      </c>
      <c r="G5289">
        <v>1.000407603</v>
      </c>
      <c r="H5289">
        <v>5</v>
      </c>
      <c r="I5289">
        <v>1.648060514</v>
      </c>
      <c r="K5289">
        <v>-0.30876449700000003</v>
      </c>
      <c r="L5289" s="1">
        <v>5.7399999999999996E-9</v>
      </c>
      <c r="M5289">
        <v>-0.998510177</v>
      </c>
      <c r="AA5289" s="1"/>
    </row>
    <row r="5290" spans="1:27" x14ac:dyDescent="0.25">
      <c r="A5290">
        <v>10.5820000000002</v>
      </c>
      <c r="C5290">
        <v>0.99841287400000001</v>
      </c>
      <c r="D5290">
        <v>5</v>
      </c>
      <c r="E5290">
        <v>1.650450008</v>
      </c>
      <c r="G5290">
        <v>1.0003955819999999</v>
      </c>
      <c r="H5290">
        <v>5</v>
      </c>
      <c r="I5290">
        <v>1.6501983549999999</v>
      </c>
      <c r="K5290">
        <v>-0.31617822600000001</v>
      </c>
      <c r="L5290" s="1">
        <v>5.7399999999999996E-9</v>
      </c>
      <c r="M5290">
        <v>-0.98393350000000002</v>
      </c>
      <c r="AA5290" s="1"/>
    </row>
    <row r="5291" spans="1:27" x14ac:dyDescent="0.25">
      <c r="A5291">
        <v>10.5840000000002</v>
      </c>
      <c r="C5291">
        <v>0.99839938699999997</v>
      </c>
      <c r="D5291">
        <v>5</v>
      </c>
      <c r="E5291">
        <v>1.6525833619999999</v>
      </c>
      <c r="G5291">
        <v>1.0003822950000001</v>
      </c>
      <c r="H5291">
        <v>5</v>
      </c>
      <c r="I5291">
        <v>1.652332261</v>
      </c>
      <c r="K5291">
        <v>-0.32355852200000002</v>
      </c>
      <c r="L5291" s="1">
        <v>5.7299999999999999E-9</v>
      </c>
      <c r="M5291">
        <v>-0.96943163799999998</v>
      </c>
      <c r="AA5291" s="1"/>
    </row>
    <row r="5292" spans="1:27" x14ac:dyDescent="0.25">
      <c r="A5292">
        <v>10.586000000000199</v>
      </c>
      <c r="C5292">
        <v>0.99838494099999997</v>
      </c>
      <c r="D5292">
        <v>5</v>
      </c>
      <c r="E5292">
        <v>1.6547128149999999</v>
      </c>
      <c r="G5292">
        <v>1.0003677150000001</v>
      </c>
      <c r="H5292">
        <v>5</v>
      </c>
      <c r="I5292">
        <v>1.6544622899999999</v>
      </c>
      <c r="K5292">
        <v>-0.33090539099999999</v>
      </c>
      <c r="L5292" s="1">
        <v>5.7299999999999999E-9</v>
      </c>
      <c r="M5292">
        <v>-0.95500449099999996</v>
      </c>
      <c r="AA5292" s="1"/>
    </row>
    <row r="5293" spans="1:27" x14ac:dyDescent="0.25">
      <c r="A5293">
        <v>10.5880000000002</v>
      </c>
      <c r="C5293">
        <v>0.99836950400000002</v>
      </c>
      <c r="D5293">
        <v>5</v>
      </c>
      <c r="E5293">
        <v>1.6568384249999999</v>
      </c>
      <c r="G5293">
        <v>1.000351811</v>
      </c>
      <c r="H5293">
        <v>5</v>
      </c>
      <c r="I5293">
        <v>1.6565884980000001</v>
      </c>
      <c r="K5293">
        <v>-0.33821884400000002</v>
      </c>
      <c r="L5293" s="1">
        <v>5.7200000000000001E-9</v>
      </c>
      <c r="M5293">
        <v>-0.94065195800000001</v>
      </c>
      <c r="AA5293" s="1"/>
    </row>
    <row r="5294" spans="1:27" x14ac:dyDescent="0.25">
      <c r="A5294">
        <v>10.590000000000201</v>
      </c>
      <c r="C5294">
        <v>0.99835304400000002</v>
      </c>
      <c r="D5294">
        <v>5</v>
      </c>
      <c r="E5294">
        <v>1.6589602489999999</v>
      </c>
      <c r="G5294">
        <v>1.0003345530000001</v>
      </c>
      <c r="H5294">
        <v>5</v>
      </c>
      <c r="I5294">
        <v>1.658710943</v>
      </c>
      <c r="K5294">
        <v>-0.34549888699999998</v>
      </c>
      <c r="L5294" s="1">
        <v>5.7200000000000001E-9</v>
      </c>
      <c r="M5294">
        <v>-0.92637393899999998</v>
      </c>
      <c r="AA5294" s="1"/>
    </row>
    <row r="5295" spans="1:27" x14ac:dyDescent="0.25">
      <c r="A5295">
        <v>10.592000000000199</v>
      </c>
      <c r="C5295">
        <v>0.99833552800000003</v>
      </c>
      <c r="D5295">
        <v>5</v>
      </c>
      <c r="E5295">
        <v>1.661078345</v>
      </c>
      <c r="G5295">
        <v>1.000315914</v>
      </c>
      <c r="H5295">
        <v>5</v>
      </c>
      <c r="I5295">
        <v>1.660829683</v>
      </c>
      <c r="K5295">
        <v>-0.35274552999999997</v>
      </c>
      <c r="L5295" s="1">
        <v>5.7100000000000003E-9</v>
      </c>
      <c r="M5295">
        <v>-0.91217033199999997</v>
      </c>
      <c r="AA5295" s="1"/>
    </row>
    <row r="5296" spans="1:27" x14ac:dyDescent="0.25">
      <c r="A5296">
        <v>10.5940000000002</v>
      </c>
      <c r="C5296">
        <v>0.99831692299999997</v>
      </c>
      <c r="D5296">
        <v>5</v>
      </c>
      <c r="E5296">
        <v>1.6631927710000001</v>
      </c>
      <c r="G5296">
        <v>1.0002958639999999</v>
      </c>
      <c r="H5296">
        <v>5</v>
      </c>
      <c r="I5296">
        <v>1.6629447749999999</v>
      </c>
      <c r="K5296">
        <v>-0.35995877999999998</v>
      </c>
      <c r="L5296" s="1">
        <v>5.7100000000000003E-9</v>
      </c>
      <c r="M5296">
        <v>-0.89804103899999999</v>
      </c>
      <c r="AA5296" s="1"/>
    </row>
    <row r="5297" spans="1:27" x14ac:dyDescent="0.25">
      <c r="A5297">
        <v>10.596000000000201</v>
      </c>
      <c r="C5297">
        <v>0.99829719900000002</v>
      </c>
      <c r="D5297">
        <v>5</v>
      </c>
      <c r="E5297">
        <v>1.6653035839999999</v>
      </c>
      <c r="G5297">
        <v>1.000274375</v>
      </c>
      <c r="H5297">
        <v>5</v>
      </c>
      <c r="I5297">
        <v>1.6650562739999999</v>
      </c>
      <c r="K5297">
        <v>-0.36713864699999998</v>
      </c>
      <c r="L5297" s="1">
        <v>5.6999999999999998E-9</v>
      </c>
      <c r="M5297">
        <v>-0.88398595800000002</v>
      </c>
      <c r="AA5297" s="1"/>
    </row>
    <row r="5298" spans="1:27" x14ac:dyDescent="0.25">
      <c r="A5298">
        <v>10.5980000000002</v>
      </c>
      <c r="C5298">
        <v>0.99827632200000005</v>
      </c>
      <c r="D5298">
        <v>5</v>
      </c>
      <c r="E5298">
        <v>1.6674108400000001</v>
      </c>
      <c r="G5298">
        <v>1.000251416</v>
      </c>
      <c r="H5298">
        <v>5</v>
      </c>
      <c r="I5298">
        <v>1.6671642369999999</v>
      </c>
      <c r="K5298">
        <v>-0.37428513800000002</v>
      </c>
      <c r="L5298" s="1">
        <v>5.6999999999999998E-9</v>
      </c>
      <c r="M5298">
        <v>-0.87000498999999998</v>
      </c>
      <c r="AA5298" s="1"/>
    </row>
    <row r="5299" spans="1:27" x14ac:dyDescent="0.25">
      <c r="A5299">
        <v>10.6000000000002</v>
      </c>
      <c r="C5299">
        <v>0.998254262</v>
      </c>
      <c r="D5299">
        <v>5</v>
      </c>
      <c r="E5299">
        <v>1.669514596</v>
      </c>
      <c r="G5299">
        <v>1.0002269610000001</v>
      </c>
      <c r="H5299">
        <v>5</v>
      </c>
      <c r="I5299">
        <v>1.66926872</v>
      </c>
      <c r="K5299">
        <v>-0.38139826300000002</v>
      </c>
      <c r="L5299" s="1">
        <v>5.69E-9</v>
      </c>
      <c r="M5299">
        <v>-0.85609803299999998</v>
      </c>
      <c r="AA5299" s="1"/>
    </row>
    <row r="5300" spans="1:27" x14ac:dyDescent="0.25">
      <c r="A5300">
        <v>10.602000000000199</v>
      </c>
      <c r="C5300">
        <v>0.99823098499999996</v>
      </c>
      <c r="D5300">
        <v>5</v>
      </c>
      <c r="E5300">
        <v>1.6716149069999999</v>
      </c>
      <c r="G5300">
        <v>1.00020098</v>
      </c>
      <c r="H5300">
        <v>5</v>
      </c>
      <c r="I5300">
        <v>1.6713697789999999</v>
      </c>
      <c r="K5300">
        <v>-0.388478031</v>
      </c>
      <c r="L5300" s="1">
        <v>5.6800000000000002E-9</v>
      </c>
      <c r="M5300">
        <v>-0.84226498699999997</v>
      </c>
      <c r="AA5300" s="1"/>
    </row>
    <row r="5301" spans="1:27" x14ac:dyDescent="0.25">
      <c r="A5301">
        <v>10.6040000000002</v>
      </c>
      <c r="C5301">
        <v>0.99820646099999999</v>
      </c>
      <c r="D5301">
        <v>5</v>
      </c>
      <c r="E5301">
        <v>1.6737118310000001</v>
      </c>
      <c r="G5301">
        <v>1.0001734449999999</v>
      </c>
      <c r="H5301">
        <v>5</v>
      </c>
      <c r="I5301">
        <v>1.673467469</v>
      </c>
      <c r="K5301">
        <v>-0.395524451</v>
      </c>
      <c r="L5301" s="1">
        <v>5.6800000000000002E-9</v>
      </c>
      <c r="M5301">
        <v>-0.82850575199999998</v>
      </c>
      <c r="AA5301" s="1"/>
    </row>
    <row r="5302" spans="1:27" x14ac:dyDescent="0.25">
      <c r="A5302">
        <v>10.606000000000201</v>
      </c>
      <c r="C5302">
        <v>0.99818065700000003</v>
      </c>
      <c r="D5302">
        <v>5</v>
      </c>
      <c r="E5302">
        <v>1.675805421</v>
      </c>
      <c r="G5302">
        <v>1.0001443270000001</v>
      </c>
      <c r="H5302">
        <v>5</v>
      </c>
      <c r="I5302">
        <v>1.675561844</v>
      </c>
      <c r="K5302">
        <v>-0.402537533</v>
      </c>
      <c r="L5302" s="1">
        <v>5.6699999999999997E-9</v>
      </c>
      <c r="M5302">
        <v>-0.81482022700000001</v>
      </c>
      <c r="AA5302" s="1"/>
    </row>
    <row r="5303" spans="1:27" x14ac:dyDescent="0.25">
      <c r="A5303">
        <v>10.608000000000199</v>
      </c>
      <c r="C5303">
        <v>0.99815354300000003</v>
      </c>
      <c r="D5303">
        <v>5</v>
      </c>
      <c r="E5303">
        <v>1.677895734</v>
      </c>
      <c r="G5303">
        <v>1.0001135999999999</v>
      </c>
      <c r="H5303">
        <v>5</v>
      </c>
      <c r="I5303">
        <v>1.6776529600000001</v>
      </c>
      <c r="K5303">
        <v>-0.40951728399999998</v>
      </c>
      <c r="L5303" s="1">
        <v>5.6699999999999997E-9</v>
      </c>
      <c r="M5303">
        <v>-0.80120831299999995</v>
      </c>
      <c r="AA5303" s="1"/>
    </row>
    <row r="5304" spans="1:27" x14ac:dyDescent="0.25">
      <c r="A5304">
        <v>10.6100000000002</v>
      </c>
      <c r="C5304">
        <v>0.99812508600000005</v>
      </c>
      <c r="D5304">
        <v>5</v>
      </c>
      <c r="E5304">
        <v>1.679982825</v>
      </c>
      <c r="G5304">
        <v>1.0000812349999999</v>
      </c>
      <c r="H5304">
        <v>5</v>
      </c>
      <c r="I5304">
        <v>1.679740872</v>
      </c>
      <c r="K5304">
        <v>-0.41646371599999998</v>
      </c>
      <c r="L5304" s="1">
        <v>5.6599999999999999E-9</v>
      </c>
      <c r="M5304">
        <v>-0.78766990800000003</v>
      </c>
      <c r="AA5304" s="1"/>
    </row>
    <row r="5305" spans="1:27" x14ac:dyDescent="0.25">
      <c r="A5305">
        <v>10.612000000000201</v>
      </c>
      <c r="C5305">
        <v>0.99809525499999996</v>
      </c>
      <c r="D5305">
        <v>5</v>
      </c>
      <c r="E5305">
        <v>1.6820667469999999</v>
      </c>
      <c r="G5305">
        <v>1.0000472039999999</v>
      </c>
      <c r="H5305">
        <v>5</v>
      </c>
      <c r="I5305">
        <v>1.681825632</v>
      </c>
      <c r="K5305">
        <v>-0.42337683700000001</v>
      </c>
      <c r="L5305" s="1">
        <v>5.6500000000000001E-9</v>
      </c>
      <c r="M5305">
        <v>-0.77420491300000005</v>
      </c>
      <c r="AA5305" s="1"/>
    </row>
    <row r="5306" spans="1:27" x14ac:dyDescent="0.25">
      <c r="A5306">
        <v>10.6140000000002</v>
      </c>
      <c r="C5306">
        <v>0.99806402000000005</v>
      </c>
      <c r="D5306">
        <v>5</v>
      </c>
      <c r="E5306">
        <v>1.6841475560000001</v>
      </c>
      <c r="G5306">
        <v>1.0000114790000001</v>
      </c>
      <c r="H5306">
        <v>5</v>
      </c>
      <c r="I5306">
        <v>1.6839072960000001</v>
      </c>
      <c r="K5306">
        <v>-0.43025665800000001</v>
      </c>
      <c r="L5306" s="1">
        <v>5.6400000000000004E-9</v>
      </c>
      <c r="M5306">
        <v>-0.76081322699999998</v>
      </c>
      <c r="AA5306" s="1"/>
    </row>
    <row r="5307" spans="1:27" x14ac:dyDescent="0.25">
      <c r="A5307">
        <v>10.6160000000002</v>
      </c>
      <c r="C5307">
        <v>0.99803134800000004</v>
      </c>
      <c r="D5307">
        <v>5</v>
      </c>
      <c r="E5307">
        <v>1.6862253039999999</v>
      </c>
      <c r="G5307">
        <v>0.99997403399999996</v>
      </c>
      <c r="H5307">
        <v>5</v>
      </c>
      <c r="I5307">
        <v>1.685985917</v>
      </c>
      <c r="K5307">
        <v>-0.437103187</v>
      </c>
      <c r="L5307" s="1">
        <v>5.6400000000000004E-9</v>
      </c>
      <c r="M5307">
        <v>-0.74749474900000001</v>
      </c>
      <c r="AA5307" s="1"/>
    </row>
    <row r="5308" spans="1:27" x14ac:dyDescent="0.25">
      <c r="A5308">
        <v>10.618000000000199</v>
      </c>
      <c r="C5308">
        <v>0.997997209</v>
      </c>
      <c r="D5308">
        <v>5</v>
      </c>
      <c r="E5308">
        <v>1.688300047</v>
      </c>
      <c r="G5308">
        <v>0.99993483900000002</v>
      </c>
      <c r="H5308">
        <v>5</v>
      </c>
      <c r="I5308">
        <v>1.6880615480000001</v>
      </c>
      <c r="K5308">
        <v>-0.44391643600000003</v>
      </c>
      <c r="L5308" s="1">
        <v>5.6299999999999998E-9</v>
      </c>
      <c r="M5308">
        <v>-0.73424937999999995</v>
      </c>
      <c r="AA5308" s="1"/>
    </row>
    <row r="5309" spans="1:27" x14ac:dyDescent="0.25">
      <c r="A5309">
        <v>10.6200000000002</v>
      </c>
      <c r="C5309">
        <v>0.99796157100000005</v>
      </c>
      <c r="D5309">
        <v>5</v>
      </c>
      <c r="E5309">
        <v>1.690371837</v>
      </c>
      <c r="G5309">
        <v>0.99989386999999996</v>
      </c>
      <c r="H5309">
        <v>5</v>
      </c>
      <c r="I5309">
        <v>1.690134241</v>
      </c>
      <c r="K5309">
        <v>-0.45069641399999999</v>
      </c>
      <c r="L5309" s="1">
        <v>5.62E-9</v>
      </c>
      <c r="M5309">
        <v>-0.72107701899999999</v>
      </c>
      <c r="AA5309" s="1"/>
    </row>
    <row r="5310" spans="1:27" x14ac:dyDescent="0.25">
      <c r="A5310">
        <v>10.622000000000201</v>
      </c>
      <c r="C5310">
        <v>0.99792440400000004</v>
      </c>
      <c r="D5310">
        <v>5</v>
      </c>
      <c r="E5310">
        <v>1.692440728</v>
      </c>
      <c r="G5310">
        <v>0.99985109699999997</v>
      </c>
      <c r="H5310">
        <v>5</v>
      </c>
      <c r="I5310">
        <v>1.69220405</v>
      </c>
      <c r="K5310">
        <v>-0.457443131</v>
      </c>
      <c r="L5310" s="1">
        <v>5.6100000000000003E-9</v>
      </c>
      <c r="M5310">
        <v>-0.70797756599999995</v>
      </c>
      <c r="AA5310" s="1"/>
    </row>
    <row r="5311" spans="1:27" x14ac:dyDescent="0.25">
      <c r="A5311">
        <v>10.6240000000002</v>
      </c>
      <c r="C5311">
        <v>0.99788567800000005</v>
      </c>
      <c r="D5311">
        <v>5</v>
      </c>
      <c r="E5311">
        <v>1.694506772</v>
      </c>
      <c r="G5311">
        <v>0.99980649499999996</v>
      </c>
      <c r="H5311">
        <v>5</v>
      </c>
      <c r="I5311">
        <v>1.694271028</v>
      </c>
      <c r="K5311">
        <v>-0.464156599</v>
      </c>
      <c r="L5311" s="1">
        <v>5.6100000000000003E-9</v>
      </c>
      <c r="M5311">
        <v>-0.694950921</v>
      </c>
      <c r="AA5311" s="1"/>
    </row>
    <row r="5312" spans="1:27" x14ac:dyDescent="0.25">
      <c r="A5312">
        <v>10.6260000000002</v>
      </c>
      <c r="C5312">
        <v>0.99784536099999999</v>
      </c>
      <c r="D5312">
        <v>5</v>
      </c>
      <c r="E5312">
        <v>1.6965700210000001</v>
      </c>
      <c r="G5312">
        <v>0.99976003599999996</v>
      </c>
      <c r="H5312">
        <v>5</v>
      </c>
      <c r="I5312">
        <v>1.6963352249999999</v>
      </c>
      <c r="K5312">
        <v>-0.47083682599999999</v>
      </c>
      <c r="L5312" s="1">
        <v>5.5999999999999997E-9</v>
      </c>
      <c r="M5312">
        <v>-0.68199698200000003</v>
      </c>
      <c r="AA5312" s="1"/>
    </row>
    <row r="5313" spans="1:27" x14ac:dyDescent="0.25">
      <c r="A5313">
        <v>10.628000000000201</v>
      </c>
      <c r="C5313">
        <v>0.99780342300000002</v>
      </c>
      <c r="D5313">
        <v>5</v>
      </c>
      <c r="E5313">
        <v>1.6986305289999999</v>
      </c>
      <c r="G5313">
        <v>0.99971169400000004</v>
      </c>
      <c r="H5313">
        <v>5</v>
      </c>
      <c r="I5313">
        <v>1.698396695</v>
      </c>
      <c r="K5313">
        <v>-0.47748382499999997</v>
      </c>
      <c r="L5313" s="1">
        <v>5.5899999999999999E-9</v>
      </c>
      <c r="M5313">
        <v>-0.66911565100000003</v>
      </c>
      <c r="AA5313" s="1"/>
    </row>
    <row r="5314" spans="1:27" x14ac:dyDescent="0.25">
      <c r="A5314">
        <v>10.6300000000002</v>
      </c>
      <c r="C5314">
        <v>0.99775983400000001</v>
      </c>
      <c r="D5314">
        <v>5</v>
      </c>
      <c r="E5314">
        <v>1.700688346</v>
      </c>
      <c r="G5314">
        <v>0.99966144199999996</v>
      </c>
      <c r="H5314">
        <v>5</v>
      </c>
      <c r="I5314">
        <v>1.700455488</v>
      </c>
      <c r="K5314">
        <v>-0.48409760499999999</v>
      </c>
      <c r="L5314" s="1">
        <v>5.5800000000000002E-9</v>
      </c>
      <c r="M5314">
        <v>-0.65630682699999998</v>
      </c>
      <c r="AA5314" s="1"/>
    </row>
    <row r="5315" spans="1:27" x14ac:dyDescent="0.25">
      <c r="A5315">
        <v>10.6320000000002</v>
      </c>
      <c r="C5315">
        <v>0.99771456400000003</v>
      </c>
      <c r="D5315">
        <v>5</v>
      </c>
      <c r="E5315">
        <v>1.702743525</v>
      </c>
      <c r="G5315">
        <v>0.99960925300000003</v>
      </c>
      <c r="H5315">
        <v>5</v>
      </c>
      <c r="I5315">
        <v>1.7025116549999999</v>
      </c>
      <c r="K5315">
        <v>-0.49067817699999999</v>
      </c>
      <c r="L5315" s="1">
        <v>5.5700000000000004E-9</v>
      </c>
      <c r="M5315">
        <v>-0.64357040899999995</v>
      </c>
      <c r="AA5315" s="1"/>
    </row>
    <row r="5316" spans="1:27" x14ac:dyDescent="0.25">
      <c r="A5316">
        <v>10.634000000000199</v>
      </c>
      <c r="C5316">
        <v>0.99766758099999997</v>
      </c>
      <c r="D5316">
        <v>5</v>
      </c>
      <c r="E5316">
        <v>1.704796116</v>
      </c>
      <c r="G5316">
        <v>0.99955510199999997</v>
      </c>
      <c r="H5316">
        <v>5</v>
      </c>
      <c r="I5316">
        <v>1.7045652490000001</v>
      </c>
      <c r="K5316">
        <v>-0.49722555299999999</v>
      </c>
      <c r="L5316" s="1">
        <v>5.5599999999999998E-9</v>
      </c>
      <c r="M5316">
        <v>-0.630906297</v>
      </c>
      <c r="AA5316" s="1"/>
    </row>
    <row r="5317" spans="1:27" x14ac:dyDescent="0.25">
      <c r="A5317">
        <v>10.6360000000002</v>
      </c>
      <c r="C5317">
        <v>0.99761885800000005</v>
      </c>
      <c r="D5317">
        <v>5</v>
      </c>
      <c r="E5317">
        <v>1.7068461720000001</v>
      </c>
      <c r="G5317">
        <v>0.99949896199999999</v>
      </c>
      <c r="H5317">
        <v>5</v>
      </c>
      <c r="I5317">
        <v>1.706616318</v>
      </c>
      <c r="K5317">
        <v>-0.50373974300000002</v>
      </c>
      <c r="L5317" s="1">
        <v>5.5500000000000001E-9</v>
      </c>
      <c r="M5317">
        <v>-0.61831439200000005</v>
      </c>
      <c r="AA5317" s="1"/>
    </row>
    <row r="5318" spans="1:27" x14ac:dyDescent="0.25">
      <c r="A5318">
        <v>10.638000000000201</v>
      </c>
      <c r="C5318">
        <v>0.99756836299999996</v>
      </c>
      <c r="D5318">
        <v>5</v>
      </c>
      <c r="E5318">
        <v>1.7088937420000001</v>
      </c>
      <c r="G5318">
        <v>0.99944080700000004</v>
      </c>
      <c r="H5318">
        <v>5</v>
      </c>
      <c r="I5318">
        <v>1.708664915</v>
      </c>
      <c r="K5318">
        <v>-0.51022075899999997</v>
      </c>
      <c r="L5318" s="1">
        <v>5.5400000000000003E-9</v>
      </c>
      <c r="M5318">
        <v>-0.60579459199999997</v>
      </c>
      <c r="AA5318" s="1"/>
    </row>
    <row r="5319" spans="1:27" x14ac:dyDescent="0.25">
      <c r="A5319">
        <v>10.6400000000002</v>
      </c>
      <c r="C5319">
        <v>0.99751606800000003</v>
      </c>
      <c r="D5319">
        <v>5</v>
      </c>
      <c r="E5319">
        <v>1.7109388759999999</v>
      </c>
      <c r="G5319">
        <v>0.99938061099999997</v>
      </c>
      <c r="H5319">
        <v>5</v>
      </c>
      <c r="I5319">
        <v>1.710711088</v>
      </c>
      <c r="K5319">
        <v>-0.51666861200000003</v>
      </c>
      <c r="L5319" s="1">
        <v>5.5299999999999997E-9</v>
      </c>
      <c r="M5319">
        <v>-0.59334679899999998</v>
      </c>
      <c r="AA5319" s="1"/>
    </row>
    <row r="5320" spans="1:27" x14ac:dyDescent="0.25">
      <c r="A5320">
        <v>10.6420000000002</v>
      </c>
      <c r="C5320">
        <v>0.99746194200000005</v>
      </c>
      <c r="D5320">
        <v>5</v>
      </c>
      <c r="E5320">
        <v>1.7129816259999999</v>
      </c>
      <c r="G5320">
        <v>0.99931834900000005</v>
      </c>
      <c r="H5320">
        <v>5</v>
      </c>
      <c r="I5320">
        <v>1.7127548880000001</v>
      </c>
      <c r="K5320">
        <v>-0.52308331299999999</v>
      </c>
      <c r="L5320" s="1">
        <v>5.52E-9</v>
      </c>
      <c r="M5320">
        <v>-0.58097091000000001</v>
      </c>
      <c r="AA5320" s="1"/>
    </row>
    <row r="5321" spans="1:27" x14ac:dyDescent="0.25">
      <c r="A5321">
        <v>10.644000000000201</v>
      </c>
      <c r="C5321">
        <v>0.99740595700000001</v>
      </c>
      <c r="D5321">
        <v>5</v>
      </c>
      <c r="E5321">
        <v>1.7150220410000001</v>
      </c>
      <c r="G5321">
        <v>0.99925399400000003</v>
      </c>
      <c r="H5321">
        <v>5</v>
      </c>
      <c r="I5321">
        <v>1.7147963639999999</v>
      </c>
      <c r="K5321">
        <v>-0.52946487499999995</v>
      </c>
      <c r="L5321" s="1">
        <v>5.5100000000000002E-9</v>
      </c>
      <c r="M5321">
        <v>-0.56866682700000004</v>
      </c>
      <c r="AA5321" s="1"/>
    </row>
    <row r="5322" spans="1:27" x14ac:dyDescent="0.25">
      <c r="A5322">
        <v>10.6460000000002</v>
      </c>
      <c r="C5322">
        <v>0.997348083</v>
      </c>
      <c r="D5322">
        <v>5</v>
      </c>
      <c r="E5322">
        <v>1.7170601700000001</v>
      </c>
      <c r="G5322">
        <v>0.99918752099999997</v>
      </c>
      <c r="H5322">
        <v>5</v>
      </c>
      <c r="I5322">
        <v>1.716835565</v>
      </c>
      <c r="K5322">
        <v>-0.53581330900000002</v>
      </c>
      <c r="L5322" s="1">
        <v>5.4999999999999996E-9</v>
      </c>
      <c r="M5322">
        <v>-0.55643445000000002</v>
      </c>
      <c r="AA5322" s="1"/>
    </row>
    <row r="5323" spans="1:27" x14ac:dyDescent="0.25">
      <c r="A5323">
        <v>10.6480000000002</v>
      </c>
      <c r="C5323">
        <v>0.99728829100000005</v>
      </c>
      <c r="D5323">
        <v>5</v>
      </c>
      <c r="E5323">
        <v>1.7190960630000001</v>
      </c>
      <c r="G5323">
        <v>0.999118905</v>
      </c>
      <c r="H5323">
        <v>5</v>
      </c>
      <c r="I5323">
        <v>1.7188725410000001</v>
      </c>
      <c r="K5323">
        <v>-0.542128626</v>
      </c>
      <c r="L5323" s="1">
        <v>5.4899999999999999E-9</v>
      </c>
      <c r="M5323">
        <v>-0.54427367699999996</v>
      </c>
      <c r="AA5323" s="1"/>
    </row>
    <row r="5324" spans="1:27" x14ac:dyDescent="0.25">
      <c r="A5324">
        <v>10.650000000000199</v>
      </c>
      <c r="C5324">
        <v>0.99722655299999996</v>
      </c>
      <c r="D5324">
        <v>5</v>
      </c>
      <c r="E5324">
        <v>1.721129769</v>
      </c>
      <c r="G5324">
        <v>0.99904812099999996</v>
      </c>
      <c r="H5324">
        <v>5</v>
      </c>
      <c r="I5324">
        <v>1.720907339</v>
      </c>
      <c r="K5324">
        <v>-0.54841083800000001</v>
      </c>
      <c r="L5324" s="1">
        <v>5.4800000000000001E-9</v>
      </c>
      <c r="M5324">
        <v>-0.53218440899999997</v>
      </c>
      <c r="AA5324" s="1"/>
    </row>
    <row r="5325" spans="1:27" x14ac:dyDescent="0.25">
      <c r="A5325">
        <v>10.6520000000002</v>
      </c>
      <c r="C5325">
        <v>0.99716283999999999</v>
      </c>
      <c r="D5325">
        <v>5</v>
      </c>
      <c r="E5325">
        <v>1.723161336</v>
      </c>
      <c r="G5325">
        <v>0.99897514200000004</v>
      </c>
      <c r="H5325">
        <v>5</v>
      </c>
      <c r="I5325">
        <v>1.722940009</v>
      </c>
      <c r="K5325">
        <v>-0.55465995899999998</v>
      </c>
      <c r="L5325" s="1">
        <v>5.4700000000000003E-9</v>
      </c>
      <c r="M5325">
        <v>-0.52016654600000001</v>
      </c>
      <c r="AA5325" s="1"/>
    </row>
    <row r="5326" spans="1:27" x14ac:dyDescent="0.25">
      <c r="A5326">
        <v>10.654000000000201</v>
      </c>
      <c r="C5326">
        <v>0.99709712299999997</v>
      </c>
      <c r="D5326">
        <v>5</v>
      </c>
      <c r="E5326">
        <v>1.725190813</v>
      </c>
      <c r="G5326">
        <v>0.99889994599999998</v>
      </c>
      <c r="H5326">
        <v>5</v>
      </c>
      <c r="I5326">
        <v>1.7249705980000001</v>
      </c>
      <c r="K5326">
        <v>-0.56087599899999996</v>
      </c>
      <c r="L5326" s="1">
        <v>5.45E-9</v>
      </c>
      <c r="M5326">
        <v>-0.50821998800000001</v>
      </c>
      <c r="AA5326" s="1"/>
    </row>
    <row r="5327" spans="1:27" x14ac:dyDescent="0.25">
      <c r="A5327">
        <v>10.6560000000002</v>
      </c>
      <c r="C5327">
        <v>0.997029375</v>
      </c>
      <c r="D5327">
        <v>5</v>
      </c>
      <c r="E5327">
        <v>1.7272182469999999</v>
      </c>
      <c r="G5327">
        <v>0.99882250500000003</v>
      </c>
      <c r="H5327">
        <v>5</v>
      </c>
      <c r="I5327">
        <v>1.726999154</v>
      </c>
      <c r="K5327">
        <v>-0.56705897100000002</v>
      </c>
      <c r="L5327" s="1">
        <v>5.4400000000000002E-9</v>
      </c>
      <c r="M5327">
        <v>-0.49634463400000001</v>
      </c>
      <c r="AA5327" s="1"/>
    </row>
    <row r="5328" spans="1:27" x14ac:dyDescent="0.25">
      <c r="A5328">
        <v>10.6580000000002</v>
      </c>
      <c r="C5328">
        <v>0.99695956600000002</v>
      </c>
      <c r="D5328">
        <v>5</v>
      </c>
      <c r="E5328">
        <v>1.7292436870000001</v>
      </c>
      <c r="G5328">
        <v>0.99874279700000002</v>
      </c>
      <c r="H5328">
        <v>5</v>
      </c>
      <c r="I5328">
        <v>1.729025724</v>
      </c>
      <c r="K5328">
        <v>-0.57320888800000003</v>
      </c>
      <c r="L5328" s="1">
        <v>5.4299999999999997E-9</v>
      </c>
      <c r="M5328">
        <v>-0.48454038500000002</v>
      </c>
      <c r="AA5328" s="1"/>
    </row>
    <row r="5329" spans="1:27" x14ac:dyDescent="0.25">
      <c r="A5329">
        <v>10.660000000000201</v>
      </c>
      <c r="C5329">
        <v>0.99688766900000003</v>
      </c>
      <c r="D5329">
        <v>5</v>
      </c>
      <c r="E5329">
        <v>1.7312671799999999</v>
      </c>
      <c r="G5329">
        <v>0.99866079600000002</v>
      </c>
      <c r="H5329">
        <v>5</v>
      </c>
      <c r="I5329">
        <v>1.731050357</v>
      </c>
      <c r="K5329">
        <v>-0.57932576300000005</v>
      </c>
      <c r="L5329" s="1">
        <v>5.4199999999999999E-9</v>
      </c>
      <c r="M5329">
        <v>-0.47280714099999999</v>
      </c>
      <c r="AA5329" s="1"/>
    </row>
    <row r="5330" spans="1:27" x14ac:dyDescent="0.25">
      <c r="A5330">
        <v>10.6620000000002</v>
      </c>
      <c r="C5330">
        <v>0.99681365600000005</v>
      </c>
      <c r="D5330">
        <v>5</v>
      </c>
      <c r="E5330">
        <v>1.733288774</v>
      </c>
      <c r="G5330">
        <v>0.99857647699999996</v>
      </c>
      <c r="H5330">
        <v>5</v>
      </c>
      <c r="I5330">
        <v>1.733073098</v>
      </c>
      <c r="K5330">
        <v>-0.585409607</v>
      </c>
      <c r="L5330" s="1">
        <v>5.4000000000000004E-9</v>
      </c>
      <c r="M5330">
        <v>-0.46114480099999999</v>
      </c>
      <c r="AA5330" s="1"/>
    </row>
    <row r="5331" spans="1:27" x14ac:dyDescent="0.25">
      <c r="A5331">
        <v>10.6640000000002</v>
      </c>
      <c r="C5331">
        <v>0.99673750000000005</v>
      </c>
      <c r="D5331">
        <v>5</v>
      </c>
      <c r="E5331">
        <v>1.7353085150000001</v>
      </c>
      <c r="G5331">
        <v>0.99848981699999995</v>
      </c>
      <c r="H5331">
        <v>5</v>
      </c>
      <c r="I5331">
        <v>1.7350939949999999</v>
      </c>
      <c r="K5331">
        <v>-0.59146043400000003</v>
      </c>
      <c r="L5331" s="1">
        <v>5.3899999999999998E-9</v>
      </c>
      <c r="M5331">
        <v>-0.44955326499999998</v>
      </c>
      <c r="AA5331" s="1"/>
    </row>
    <row r="5332" spans="1:27" x14ac:dyDescent="0.25">
      <c r="A5332">
        <v>10.666000000000199</v>
      </c>
      <c r="C5332">
        <v>0.99665917199999998</v>
      </c>
      <c r="D5332">
        <v>5</v>
      </c>
      <c r="E5332">
        <v>1.737326449</v>
      </c>
      <c r="G5332">
        <v>0.99840079100000001</v>
      </c>
      <c r="H5332">
        <v>5</v>
      </c>
      <c r="I5332">
        <v>1.7371130930000001</v>
      </c>
      <c r="K5332">
        <v>-0.59747825700000001</v>
      </c>
      <c r="L5332" s="1">
        <v>5.38E-9</v>
      </c>
      <c r="M5332">
        <v>-0.43803243400000003</v>
      </c>
      <c r="AA5332" s="1"/>
    </row>
    <row r="5333" spans="1:27" x14ac:dyDescent="0.25">
      <c r="A5333">
        <v>10.6680000000002</v>
      </c>
      <c r="C5333">
        <v>0.99657864600000001</v>
      </c>
      <c r="D5333">
        <v>5</v>
      </c>
      <c r="E5333">
        <v>1.7393426240000001</v>
      </c>
      <c r="G5333">
        <v>0.99830937500000005</v>
      </c>
      <c r="H5333">
        <v>5</v>
      </c>
      <c r="I5333">
        <v>1.739130439</v>
      </c>
      <c r="K5333">
        <v>-0.60346308800000004</v>
      </c>
      <c r="L5333" s="1">
        <v>5.3700000000000003E-9</v>
      </c>
      <c r="M5333">
        <v>-0.42658220699999999</v>
      </c>
      <c r="AA5333" s="1"/>
    </row>
    <row r="5334" spans="1:27" x14ac:dyDescent="0.25">
      <c r="A5334">
        <v>10.670000000000201</v>
      </c>
      <c r="C5334">
        <v>0.99649589500000002</v>
      </c>
      <c r="D5334">
        <v>5</v>
      </c>
      <c r="E5334">
        <v>1.7413570860000001</v>
      </c>
      <c r="G5334">
        <v>0.99821554499999998</v>
      </c>
      <c r="H5334">
        <v>5</v>
      </c>
      <c r="I5334">
        <v>1.741146079</v>
      </c>
      <c r="K5334">
        <v>-0.60941494200000002</v>
      </c>
      <c r="L5334" s="1">
        <v>5.3499999999999999E-9</v>
      </c>
      <c r="M5334">
        <v>-0.41520248399999998</v>
      </c>
      <c r="AA5334" s="1"/>
    </row>
    <row r="5335" spans="1:27" x14ac:dyDescent="0.25">
      <c r="A5335">
        <v>10.6720000000002</v>
      </c>
      <c r="C5335">
        <v>0.99641089100000002</v>
      </c>
      <c r="D5335">
        <v>5</v>
      </c>
      <c r="E5335">
        <v>1.7433698790000001</v>
      </c>
      <c r="G5335">
        <v>0.998119278</v>
      </c>
      <c r="H5335">
        <v>5</v>
      </c>
      <c r="I5335">
        <v>1.743160058</v>
      </c>
      <c r="K5335">
        <v>-0.61533383100000005</v>
      </c>
      <c r="L5335" s="1">
        <v>5.3400000000000002E-9</v>
      </c>
      <c r="M5335">
        <v>-0.40389316600000003</v>
      </c>
      <c r="AA5335" s="1"/>
    </row>
    <row r="5336" spans="1:27" x14ac:dyDescent="0.25">
      <c r="A5336">
        <v>10.6740000000002</v>
      </c>
      <c r="C5336">
        <v>0.99632360799999997</v>
      </c>
      <c r="D5336">
        <v>5</v>
      </c>
      <c r="E5336">
        <v>1.74538105</v>
      </c>
      <c r="G5336">
        <v>0.99802054900000003</v>
      </c>
      <c r="H5336">
        <v>5</v>
      </c>
      <c r="I5336">
        <v>1.7451724209999999</v>
      </c>
      <c r="K5336">
        <v>-0.62121976800000001</v>
      </c>
      <c r="L5336" s="1">
        <v>5.3199999999999998E-9</v>
      </c>
      <c r="M5336">
        <v>-0.39265415300000001</v>
      </c>
      <c r="AA5336" s="1"/>
    </row>
    <row r="5337" spans="1:27" x14ac:dyDescent="0.25">
      <c r="A5337">
        <v>10.676000000000201</v>
      </c>
      <c r="C5337">
        <v>0.99623401899999997</v>
      </c>
      <c r="D5337">
        <v>5</v>
      </c>
      <c r="E5337">
        <v>1.747390644</v>
      </c>
      <c r="G5337">
        <v>0.99791933499999996</v>
      </c>
      <c r="H5337">
        <v>5</v>
      </c>
      <c r="I5337">
        <v>1.7471832140000001</v>
      </c>
      <c r="K5337">
        <v>-0.627072768</v>
      </c>
      <c r="L5337" s="1">
        <v>5.3100000000000001E-9</v>
      </c>
      <c r="M5337">
        <v>-0.38148534299999998</v>
      </c>
      <c r="AA5337" s="1"/>
    </row>
    <row r="5338" spans="1:27" x14ac:dyDescent="0.25">
      <c r="A5338">
        <v>10.6780000000002</v>
      </c>
      <c r="C5338">
        <v>0.996142097</v>
      </c>
      <c r="D5338">
        <v>5</v>
      </c>
      <c r="E5338">
        <v>1.7493987049999999</v>
      </c>
      <c r="G5338">
        <v>0.99781561299999999</v>
      </c>
      <c r="H5338">
        <v>5</v>
      </c>
      <c r="I5338">
        <v>1.7491924809999999</v>
      </c>
      <c r="K5338">
        <v>-0.63289284400000001</v>
      </c>
      <c r="L5338" s="1">
        <v>5.2899999999999997E-9</v>
      </c>
      <c r="M5338">
        <v>-0.37038663900000002</v>
      </c>
      <c r="AA5338" s="1"/>
    </row>
    <row r="5339" spans="1:27" x14ac:dyDescent="0.25">
      <c r="A5339">
        <v>10.6800000000002</v>
      </c>
      <c r="C5339">
        <v>0.99604781600000003</v>
      </c>
      <c r="D5339">
        <v>5</v>
      </c>
      <c r="E5339">
        <v>1.7514052790000001</v>
      </c>
      <c r="G5339">
        <v>0.99770935999999999</v>
      </c>
      <c r="H5339">
        <v>5</v>
      </c>
      <c r="I5339">
        <v>1.7512002659999999</v>
      </c>
      <c r="K5339">
        <v>-0.63868000999999996</v>
      </c>
      <c r="L5339" s="1">
        <v>5.28E-9</v>
      </c>
      <c r="M5339">
        <v>-0.35935793900000002</v>
      </c>
      <c r="AA5339" s="1"/>
    </row>
    <row r="5340" spans="1:27" x14ac:dyDescent="0.25">
      <c r="A5340">
        <v>10.682000000000199</v>
      </c>
      <c r="C5340">
        <v>0.99595115099999998</v>
      </c>
      <c r="D5340">
        <v>5</v>
      </c>
      <c r="E5340">
        <v>1.7534104100000001</v>
      </c>
      <c r="G5340">
        <v>0.99760055199999997</v>
      </c>
      <c r="H5340">
        <v>5</v>
      </c>
      <c r="I5340">
        <v>1.753206614</v>
      </c>
      <c r="K5340">
        <v>-0.64443427900000005</v>
      </c>
      <c r="L5340" s="1">
        <v>5.2700000000000002E-9</v>
      </c>
      <c r="M5340">
        <v>-0.34839914399999999</v>
      </c>
      <c r="AA5340" s="1"/>
    </row>
    <row r="5341" spans="1:27" x14ac:dyDescent="0.25">
      <c r="A5341">
        <v>10.6840000000002</v>
      </c>
      <c r="C5341">
        <v>0.99585207399999998</v>
      </c>
      <c r="D5341">
        <v>5</v>
      </c>
      <c r="E5341">
        <v>1.7554141409999999</v>
      </c>
      <c r="G5341">
        <v>0.99748916600000004</v>
      </c>
      <c r="H5341">
        <v>5</v>
      </c>
      <c r="I5341">
        <v>1.755211568</v>
      </c>
      <c r="K5341">
        <v>-0.65015566599999997</v>
      </c>
      <c r="L5341" s="1">
        <v>5.2499999999999999E-9</v>
      </c>
      <c r="M5341">
        <v>-0.33751015400000001</v>
      </c>
      <c r="AA5341" s="1"/>
    </row>
    <row r="5342" spans="1:27" x14ac:dyDescent="0.25">
      <c r="A5342">
        <v>10.686000000000201</v>
      </c>
      <c r="C5342">
        <v>0.99575055999999995</v>
      </c>
      <c r="D5342">
        <v>5</v>
      </c>
      <c r="E5342">
        <v>1.7574165180000001</v>
      </c>
      <c r="G5342">
        <v>0.99737517899999995</v>
      </c>
      <c r="H5342">
        <v>5</v>
      </c>
      <c r="I5342">
        <v>1.757215172</v>
      </c>
      <c r="K5342">
        <v>-0.65584418499999997</v>
      </c>
      <c r="L5342" s="1">
        <v>5.2300000000000003E-9</v>
      </c>
      <c r="M5342">
        <v>-0.32669086800000002</v>
      </c>
      <c r="AA5342" s="1"/>
    </row>
    <row r="5343" spans="1:27" x14ac:dyDescent="0.25">
      <c r="A5343">
        <v>10.6880000000002</v>
      </c>
      <c r="C5343">
        <v>0.99564658399999995</v>
      </c>
      <c r="D5343">
        <v>5</v>
      </c>
      <c r="E5343">
        <v>1.759417582</v>
      </c>
      <c r="G5343">
        <v>0.99725856999999996</v>
      </c>
      <c r="H5343">
        <v>5</v>
      </c>
      <c r="I5343">
        <v>1.7592174700000001</v>
      </c>
      <c r="K5343">
        <v>-0.66149985</v>
      </c>
      <c r="L5343" s="1">
        <v>5.2199999999999998E-9</v>
      </c>
      <c r="M5343">
        <v>-0.31594118799999998</v>
      </c>
      <c r="AA5343" s="1"/>
    </row>
    <row r="5344" spans="1:27" x14ac:dyDescent="0.25">
      <c r="A5344">
        <v>10.6900000000002</v>
      </c>
      <c r="C5344">
        <v>0.99554011899999995</v>
      </c>
      <c r="D5344">
        <v>5</v>
      </c>
      <c r="E5344">
        <v>1.7614173769999999</v>
      </c>
      <c r="G5344">
        <v>0.997139314</v>
      </c>
      <c r="H5344">
        <v>5</v>
      </c>
      <c r="I5344">
        <v>1.761218503</v>
      </c>
      <c r="K5344">
        <v>-0.66712267599999997</v>
      </c>
      <c r="L5344" s="1">
        <v>5.2000000000000002E-9</v>
      </c>
      <c r="M5344">
        <v>-0.305261014</v>
      </c>
      <c r="AA5344" s="1"/>
    </row>
    <row r="5345" spans="1:27" x14ac:dyDescent="0.25">
      <c r="A5345">
        <v>10.692000000000199</v>
      </c>
      <c r="C5345">
        <v>0.99543114099999996</v>
      </c>
      <c r="D5345">
        <v>5</v>
      </c>
      <c r="E5345">
        <v>1.7634159469999999</v>
      </c>
      <c r="G5345">
        <v>0.99701738900000003</v>
      </c>
      <c r="H5345">
        <v>5</v>
      </c>
      <c r="I5345">
        <v>1.7632183159999999</v>
      </c>
      <c r="K5345">
        <v>-0.67271267700000004</v>
      </c>
      <c r="L5345" s="1">
        <v>5.1899999999999997E-9</v>
      </c>
      <c r="M5345">
        <v>-0.29465024400000001</v>
      </c>
      <c r="AA5345" s="1"/>
    </row>
    <row r="5346" spans="1:27" x14ac:dyDescent="0.25">
      <c r="A5346">
        <v>10.6940000000002</v>
      </c>
      <c r="C5346">
        <v>0.99531962399999996</v>
      </c>
      <c r="D5346">
        <v>5</v>
      </c>
      <c r="E5346">
        <v>1.765413334</v>
      </c>
      <c r="G5346">
        <v>0.99689277399999998</v>
      </c>
      <c r="H5346">
        <v>5</v>
      </c>
      <c r="I5346">
        <v>1.7652169499999999</v>
      </c>
      <c r="K5346">
        <v>-0.678269868</v>
      </c>
      <c r="L5346" s="1">
        <v>5.1700000000000001E-9</v>
      </c>
      <c r="M5346">
        <v>-0.28410878099999998</v>
      </c>
      <c r="AA5346" s="1"/>
    </row>
    <row r="5347" spans="1:27" x14ac:dyDescent="0.25">
      <c r="A5347">
        <v>10.6960000000002</v>
      </c>
      <c r="C5347">
        <v>0.99520554299999997</v>
      </c>
      <c r="D5347">
        <v>5</v>
      </c>
      <c r="E5347">
        <v>1.7674095809999999</v>
      </c>
      <c r="G5347">
        <v>0.99676544600000005</v>
      </c>
      <c r="H5347">
        <v>5</v>
      </c>
      <c r="I5347">
        <v>1.767214447</v>
      </c>
      <c r="K5347">
        <v>-0.68379426399999998</v>
      </c>
      <c r="L5347" s="1">
        <v>5.1499999999999998E-9</v>
      </c>
      <c r="M5347">
        <v>-0.27363652300000002</v>
      </c>
      <c r="AA5347" s="1"/>
    </row>
    <row r="5348" spans="1:27" x14ac:dyDescent="0.25">
      <c r="A5348">
        <v>10.698000000000199</v>
      </c>
      <c r="C5348">
        <v>0.99508887300000004</v>
      </c>
      <c r="D5348">
        <v>5</v>
      </c>
      <c r="E5348">
        <v>1.769404728</v>
      </c>
      <c r="G5348">
        <v>0.99663538299999999</v>
      </c>
      <c r="H5348">
        <v>5</v>
      </c>
      <c r="I5348">
        <v>1.7692108499999999</v>
      </c>
      <c r="K5348">
        <v>-0.68928587900000005</v>
      </c>
      <c r="L5348" s="1">
        <v>5.14E-9</v>
      </c>
      <c r="M5348">
        <v>-0.26323337200000002</v>
      </c>
      <c r="AA5348" s="1"/>
    </row>
    <row r="5349" spans="1:27" x14ac:dyDescent="0.25">
      <c r="A5349">
        <v>10.7000000000002</v>
      </c>
      <c r="C5349">
        <v>0.99496958999999996</v>
      </c>
      <c r="D5349">
        <v>5</v>
      </c>
      <c r="E5349">
        <v>1.7713988199999999</v>
      </c>
      <c r="G5349">
        <v>0.99650256199999998</v>
      </c>
      <c r="H5349">
        <v>5</v>
      </c>
      <c r="I5349">
        <v>1.7712062</v>
      </c>
      <c r="K5349">
        <v>-0.69474472899999995</v>
      </c>
      <c r="L5349" s="1">
        <v>5.1199999999999997E-9</v>
      </c>
      <c r="M5349">
        <v>-0.252899227</v>
      </c>
      <c r="AA5349" s="1"/>
    </row>
    <row r="5350" spans="1:27" x14ac:dyDescent="0.25">
      <c r="A5350">
        <v>10.702000000000201</v>
      </c>
      <c r="C5350">
        <v>0.99484766800000002</v>
      </c>
      <c r="D5350">
        <v>5</v>
      </c>
      <c r="E5350">
        <v>1.7733918950000001</v>
      </c>
      <c r="G5350">
        <v>0.99636696199999997</v>
      </c>
      <c r="H5350">
        <v>5</v>
      </c>
      <c r="I5350">
        <v>1.773200538</v>
      </c>
      <c r="K5350">
        <v>-0.70017082900000005</v>
      </c>
      <c r="L5350" s="1">
        <v>5.1000000000000002E-9</v>
      </c>
      <c r="M5350">
        <v>-0.24263398799999999</v>
      </c>
      <c r="AA5350" s="1"/>
    </row>
    <row r="5351" spans="1:27" x14ac:dyDescent="0.25">
      <c r="A5351">
        <v>10.7040000000002</v>
      </c>
      <c r="C5351">
        <v>0.99472308399999998</v>
      </c>
      <c r="D5351">
        <v>5</v>
      </c>
      <c r="E5351">
        <v>1.775383997</v>
      </c>
      <c r="G5351">
        <v>0.99622856199999998</v>
      </c>
      <c r="H5351">
        <v>5</v>
      </c>
      <c r="I5351">
        <v>1.7751939059999999</v>
      </c>
      <c r="K5351">
        <v>-0.70556419400000003</v>
      </c>
      <c r="L5351" s="1">
        <v>5.0799999999999998E-9</v>
      </c>
      <c r="M5351">
        <v>-0.23243755599999999</v>
      </c>
      <c r="AA5351" s="1"/>
    </row>
    <row r="5352" spans="1:27" x14ac:dyDescent="0.25">
      <c r="A5352">
        <v>10.7060000000002</v>
      </c>
      <c r="C5352">
        <v>0.994595813</v>
      </c>
      <c r="D5352">
        <v>5</v>
      </c>
      <c r="E5352">
        <v>1.7773751659999999</v>
      </c>
      <c r="G5352">
        <v>0.99608733999999999</v>
      </c>
      <c r="H5352">
        <v>5</v>
      </c>
      <c r="I5352">
        <v>1.7771863429999999</v>
      </c>
      <c r="K5352">
        <v>-0.71092483900000003</v>
      </c>
      <c r="L5352" s="1">
        <v>5.0700000000000001E-9</v>
      </c>
      <c r="M5352">
        <v>-0.22230983200000001</v>
      </c>
      <c r="AA5352" s="1"/>
    </row>
    <row r="5353" spans="1:27" x14ac:dyDescent="0.25">
      <c r="A5353">
        <v>10.708000000000199</v>
      </c>
      <c r="C5353">
        <v>0.99446583</v>
      </c>
      <c r="D5353">
        <v>5</v>
      </c>
      <c r="E5353">
        <v>1.7793654430000001</v>
      </c>
      <c r="G5353">
        <v>0.99594327400000005</v>
      </c>
      <c r="H5353">
        <v>5</v>
      </c>
      <c r="I5353">
        <v>1.7791778920000001</v>
      </c>
      <c r="K5353">
        <v>-0.71625278000000003</v>
      </c>
      <c r="L5353" s="1">
        <v>5.0499999999999997E-9</v>
      </c>
      <c r="M5353">
        <v>-0.21225071500000001</v>
      </c>
      <c r="AA5353" s="1"/>
    </row>
    <row r="5354" spans="1:27" x14ac:dyDescent="0.25">
      <c r="A5354">
        <v>10.7100000000002</v>
      </c>
      <c r="C5354">
        <v>0.99433311300000005</v>
      </c>
      <c r="D5354">
        <v>5</v>
      </c>
      <c r="E5354">
        <v>1.781354868</v>
      </c>
      <c r="G5354">
        <v>0.99579634299999997</v>
      </c>
      <c r="H5354">
        <v>5</v>
      </c>
      <c r="I5354">
        <v>1.781168592</v>
      </c>
      <c r="K5354">
        <v>-0.72154803199999995</v>
      </c>
      <c r="L5354" s="1">
        <v>5.0300000000000002E-9</v>
      </c>
      <c r="M5354">
        <v>-0.202260106</v>
      </c>
      <c r="AA5354" s="1"/>
    </row>
    <row r="5355" spans="1:27" x14ac:dyDescent="0.25">
      <c r="A5355">
        <v>10.7120000000002</v>
      </c>
      <c r="C5355">
        <v>0.99419763699999997</v>
      </c>
      <c r="D5355">
        <v>5</v>
      </c>
      <c r="E5355">
        <v>1.783343482</v>
      </c>
      <c r="G5355">
        <v>0.99564652499999995</v>
      </c>
      <c r="H5355">
        <v>5</v>
      </c>
      <c r="I5355">
        <v>1.7831584819999999</v>
      </c>
      <c r="K5355">
        <v>-0.72681061300000005</v>
      </c>
      <c r="L5355" s="1">
        <v>5.0099999999999999E-9</v>
      </c>
      <c r="M5355">
        <v>-0.192337905</v>
      </c>
      <c r="AA5355" s="1"/>
    </row>
    <row r="5356" spans="1:27" x14ac:dyDescent="0.25">
      <c r="A5356">
        <v>10.714000000000199</v>
      </c>
      <c r="C5356">
        <v>0.99405937799999999</v>
      </c>
      <c r="D5356">
        <v>5</v>
      </c>
      <c r="E5356">
        <v>1.7853313239999999</v>
      </c>
      <c r="G5356">
        <v>0.99549380099999996</v>
      </c>
      <c r="H5356">
        <v>5</v>
      </c>
      <c r="I5356">
        <v>1.785147603</v>
      </c>
      <c r="K5356">
        <v>-0.73204053599999996</v>
      </c>
      <c r="L5356" s="1">
        <v>4.9900000000000003E-9</v>
      </c>
      <c r="M5356">
        <v>-0.182484013</v>
      </c>
      <c r="AA5356" s="1"/>
    </row>
    <row r="5357" spans="1:27" x14ac:dyDescent="0.25">
      <c r="A5357">
        <v>10.7160000000002</v>
      </c>
      <c r="C5357">
        <v>0.993918313</v>
      </c>
      <c r="D5357">
        <v>5</v>
      </c>
      <c r="E5357">
        <v>1.787318433</v>
      </c>
      <c r="G5357">
        <v>0.99533814799999998</v>
      </c>
      <c r="H5357">
        <v>5</v>
      </c>
      <c r="I5357">
        <v>1.7871359950000001</v>
      </c>
      <c r="K5357">
        <v>-0.73723781899999996</v>
      </c>
      <c r="L5357" s="1">
        <v>4.97E-9</v>
      </c>
      <c r="M5357">
        <v>-0.17269833000000001</v>
      </c>
      <c r="AA5357" s="1"/>
    </row>
    <row r="5358" spans="1:27" x14ac:dyDescent="0.25">
      <c r="A5358">
        <v>10.718000000000201</v>
      </c>
      <c r="C5358">
        <v>0.99377441799999999</v>
      </c>
      <c r="D5358">
        <v>5</v>
      </c>
      <c r="E5358">
        <v>1.7893048499999999</v>
      </c>
      <c r="G5358">
        <v>0.99517954600000003</v>
      </c>
      <c r="H5358">
        <v>5</v>
      </c>
      <c r="I5358">
        <v>1.789123695</v>
      </c>
      <c r="K5358">
        <v>-0.74240247699999995</v>
      </c>
      <c r="L5358" s="1">
        <v>4.9499999999999997E-9</v>
      </c>
      <c r="M5358">
        <v>-0.162980756</v>
      </c>
      <c r="AA5358" s="1"/>
    </row>
    <row r="5359" spans="1:27" x14ac:dyDescent="0.25">
      <c r="A5359">
        <v>10.7200000000002</v>
      </c>
      <c r="C5359">
        <v>0.99362766999999996</v>
      </c>
      <c r="D5359">
        <v>5</v>
      </c>
      <c r="E5359">
        <v>1.7912906129999999</v>
      </c>
      <c r="G5359">
        <v>0.995017975</v>
      </c>
      <c r="H5359">
        <v>5</v>
      </c>
      <c r="I5359">
        <v>1.791110744</v>
      </c>
      <c r="K5359">
        <v>-0.747534527</v>
      </c>
      <c r="L5359" s="1">
        <v>4.9300000000000001E-9</v>
      </c>
      <c r="M5359">
        <v>-0.15333119200000001</v>
      </c>
      <c r="AA5359" s="1"/>
    </row>
    <row r="5360" spans="1:27" x14ac:dyDescent="0.25">
      <c r="A5360">
        <v>10.7220000000002</v>
      </c>
      <c r="C5360">
        <v>0.99347804699999998</v>
      </c>
      <c r="D5360">
        <v>5</v>
      </c>
      <c r="E5360">
        <v>1.7932757610000001</v>
      </c>
      <c r="G5360">
        <v>0.99485341400000005</v>
      </c>
      <c r="H5360">
        <v>5</v>
      </c>
      <c r="I5360">
        <v>1.7930971790000001</v>
      </c>
      <c r="K5360">
        <v>-0.75263398400000003</v>
      </c>
      <c r="L5360" s="1">
        <v>4.9099999999999998E-9</v>
      </c>
      <c r="M5360">
        <v>-0.14374953800000001</v>
      </c>
      <c r="AA5360" s="1"/>
    </row>
    <row r="5361" spans="1:27" x14ac:dyDescent="0.25">
      <c r="A5361">
        <v>10.724000000000199</v>
      </c>
      <c r="C5361">
        <v>0.99332552399999996</v>
      </c>
      <c r="D5361">
        <v>5</v>
      </c>
      <c r="E5361">
        <v>1.795260332</v>
      </c>
      <c r="G5361">
        <v>0.99468584199999999</v>
      </c>
      <c r="H5361">
        <v>5</v>
      </c>
      <c r="I5361">
        <v>1.7950830390000001</v>
      </c>
      <c r="K5361">
        <v>-0.75770086699999994</v>
      </c>
      <c r="L5361" s="1">
        <v>4.8900000000000003E-9</v>
      </c>
      <c r="M5361">
        <v>-0.13423569499999999</v>
      </c>
      <c r="AA5361" s="1"/>
    </row>
    <row r="5362" spans="1:27" x14ac:dyDescent="0.25">
      <c r="A5362">
        <v>10.7260000000002</v>
      </c>
      <c r="C5362">
        <v>0.99317007999999996</v>
      </c>
      <c r="D5362">
        <v>5</v>
      </c>
      <c r="E5362">
        <v>1.7972443650000001</v>
      </c>
      <c r="G5362">
        <v>0.99451523900000005</v>
      </c>
      <c r="H5362">
        <v>5</v>
      </c>
      <c r="I5362">
        <v>1.7970683620000001</v>
      </c>
      <c r="K5362">
        <v>-0.76273519000000001</v>
      </c>
      <c r="L5362" s="1">
        <v>4.8699999999999999E-9</v>
      </c>
      <c r="M5362">
        <v>-0.12478956200000001</v>
      </c>
      <c r="AA5362" s="1"/>
    </row>
    <row r="5363" spans="1:27" x14ac:dyDescent="0.25">
      <c r="A5363">
        <v>10.7280000000002</v>
      </c>
      <c r="C5363">
        <v>0.99301169199999995</v>
      </c>
      <c r="D5363">
        <v>5</v>
      </c>
      <c r="E5363">
        <v>1.799227898</v>
      </c>
      <c r="G5363">
        <v>0.994341586</v>
      </c>
      <c r="H5363">
        <v>5</v>
      </c>
      <c r="I5363">
        <v>1.7990531860000001</v>
      </c>
      <c r="K5363">
        <v>-0.76773697200000002</v>
      </c>
      <c r="L5363" s="1">
        <v>4.8499999999999996E-9</v>
      </c>
      <c r="M5363">
        <v>-0.11541104200000001</v>
      </c>
      <c r="AA5363" s="1"/>
    </row>
    <row r="5364" spans="1:27" x14ac:dyDescent="0.25">
      <c r="A5364">
        <v>10.730000000000199</v>
      </c>
      <c r="C5364">
        <v>0.99285033700000003</v>
      </c>
      <c r="D5364">
        <v>5</v>
      </c>
      <c r="E5364">
        <v>1.8012109679999999</v>
      </c>
      <c r="G5364">
        <v>0.99416486100000001</v>
      </c>
      <c r="H5364">
        <v>5</v>
      </c>
      <c r="I5364">
        <v>1.801037548</v>
      </c>
      <c r="K5364">
        <v>-0.77270622799999999</v>
      </c>
      <c r="L5364" s="1">
        <v>4.8300000000000001E-9</v>
      </c>
      <c r="M5364">
        <v>-0.106100034</v>
      </c>
      <c r="AA5364" s="1"/>
    </row>
    <row r="5365" spans="1:27" x14ac:dyDescent="0.25">
      <c r="A5365">
        <v>10.7320000000002</v>
      </c>
      <c r="C5365">
        <v>0.99268599300000004</v>
      </c>
      <c r="D5365">
        <v>5</v>
      </c>
      <c r="E5365">
        <v>1.8031936129999999</v>
      </c>
      <c r="G5365">
        <v>0.99398504600000004</v>
      </c>
      <c r="H5365">
        <v>5</v>
      </c>
      <c r="I5365">
        <v>1.803021486</v>
      </c>
      <c r="K5365">
        <v>-0.77764297599999999</v>
      </c>
      <c r="L5365" s="1">
        <v>4.8099999999999997E-9</v>
      </c>
      <c r="M5365">
        <v>-9.6856438000000003E-2</v>
      </c>
      <c r="AA5365" s="1"/>
    </row>
    <row r="5366" spans="1:27" x14ac:dyDescent="0.25">
      <c r="A5366">
        <v>10.734000000000201</v>
      </c>
      <c r="C5366">
        <v>0.99251863699999998</v>
      </c>
      <c r="D5366">
        <v>5</v>
      </c>
      <c r="E5366">
        <v>1.80517587</v>
      </c>
      <c r="G5366">
        <v>0.99380212000000001</v>
      </c>
      <c r="H5366">
        <v>5</v>
      </c>
      <c r="I5366">
        <v>1.8050050360000001</v>
      </c>
      <c r="K5366">
        <v>-0.78254723299999995</v>
      </c>
      <c r="L5366" s="1">
        <v>4.7900000000000002E-9</v>
      </c>
      <c r="M5366">
        <v>-8.7680155999999995E-2</v>
      </c>
      <c r="AA5366" s="1"/>
    </row>
    <row r="5367" spans="1:27" x14ac:dyDescent="0.25">
      <c r="A5367">
        <v>10.7360000000002</v>
      </c>
      <c r="C5367">
        <v>0.99234824799999999</v>
      </c>
      <c r="D5367">
        <v>5</v>
      </c>
      <c r="E5367">
        <v>1.8071577750000001</v>
      </c>
      <c r="G5367">
        <v>0.99361606400000002</v>
      </c>
      <c r="H5367">
        <v>5</v>
      </c>
      <c r="I5367">
        <v>1.806988236</v>
      </c>
      <c r="K5367">
        <v>-0.78741901599999997</v>
      </c>
      <c r="L5367" s="1">
        <v>4.7699999999999999E-9</v>
      </c>
      <c r="M5367">
        <v>-7.8571086999999998E-2</v>
      </c>
      <c r="AA5367" s="1"/>
    </row>
    <row r="5368" spans="1:27" x14ac:dyDescent="0.25">
      <c r="A5368">
        <v>10.7380000000002</v>
      </c>
      <c r="C5368">
        <v>0.99217480400000002</v>
      </c>
      <c r="D5368">
        <v>5</v>
      </c>
      <c r="E5368">
        <v>1.8091393659999999</v>
      </c>
      <c r="G5368">
        <v>0.99342685799999997</v>
      </c>
      <c r="H5368">
        <v>5</v>
      </c>
      <c r="I5368">
        <v>1.8089711209999999</v>
      </c>
      <c r="K5368">
        <v>-0.792258342</v>
      </c>
      <c r="L5368" s="1">
        <v>4.7500000000000003E-9</v>
      </c>
      <c r="M5368">
        <v>-6.9529133000000007E-2</v>
      </c>
      <c r="AA5368" s="1"/>
    </row>
    <row r="5369" spans="1:27" x14ac:dyDescent="0.25">
      <c r="A5369">
        <v>10.740000000000199</v>
      </c>
      <c r="C5369">
        <v>0.99199828300000004</v>
      </c>
      <c r="D5369">
        <v>5</v>
      </c>
      <c r="E5369">
        <v>1.811120678</v>
      </c>
      <c r="G5369">
        <v>0.99323448299999995</v>
      </c>
      <c r="H5369">
        <v>5</v>
      </c>
      <c r="I5369">
        <v>1.810953729</v>
      </c>
      <c r="K5369">
        <v>-0.79706522999999996</v>
      </c>
      <c r="L5369" s="1">
        <v>4.73E-9</v>
      </c>
      <c r="M5369">
        <v>-6.0554193999999999E-2</v>
      </c>
      <c r="AA5369" s="1"/>
    </row>
    <row r="5370" spans="1:27" x14ac:dyDescent="0.25">
      <c r="A5370">
        <v>10.7420000000002</v>
      </c>
      <c r="C5370">
        <v>0.99181866299999999</v>
      </c>
      <c r="D5370">
        <v>5</v>
      </c>
      <c r="E5370">
        <v>1.813101748</v>
      </c>
      <c r="G5370">
        <v>0.99303892000000005</v>
      </c>
      <c r="H5370">
        <v>5</v>
      </c>
      <c r="I5370">
        <v>1.8129360940000001</v>
      </c>
      <c r="K5370">
        <v>-0.80183969600000005</v>
      </c>
      <c r="L5370" s="1">
        <v>4.6999999999999999E-9</v>
      </c>
      <c r="M5370">
        <v>-5.1646170999999998E-2</v>
      </c>
      <c r="AA5370" s="1"/>
    </row>
    <row r="5371" spans="1:27" x14ac:dyDescent="0.25">
      <c r="A5371">
        <v>10.744000000000201</v>
      </c>
      <c r="C5371">
        <v>0.99163592300000003</v>
      </c>
      <c r="D5371">
        <v>5</v>
      </c>
      <c r="E5371">
        <v>1.815082611</v>
      </c>
      <c r="G5371">
        <v>0.99284015000000003</v>
      </c>
      <c r="H5371">
        <v>5</v>
      </c>
      <c r="I5371">
        <v>1.814918252</v>
      </c>
      <c r="K5371">
        <v>-0.80658175799999998</v>
      </c>
      <c r="L5371" s="1">
        <v>4.6800000000000004E-9</v>
      </c>
      <c r="M5371">
        <v>-4.2804963000000001E-2</v>
      </c>
      <c r="AA5371" s="1"/>
    </row>
    <row r="5372" spans="1:27" x14ac:dyDescent="0.25">
      <c r="A5372">
        <v>10.746000000000199</v>
      </c>
      <c r="C5372">
        <v>0.991450041</v>
      </c>
      <c r="D5372">
        <v>5</v>
      </c>
      <c r="E5372">
        <v>1.8170633039999999</v>
      </c>
      <c r="G5372">
        <v>0.99263815300000002</v>
      </c>
      <c r="H5372">
        <v>5</v>
      </c>
      <c r="I5372">
        <v>1.816900239</v>
      </c>
      <c r="K5372">
        <v>-0.81129143400000003</v>
      </c>
      <c r="L5372" s="1">
        <v>4.66E-9</v>
      </c>
      <c r="M5372">
        <v>-3.4030472999999999E-2</v>
      </c>
      <c r="AA5372" s="1"/>
    </row>
    <row r="5373" spans="1:27" x14ac:dyDescent="0.25">
      <c r="A5373">
        <v>10.7480000000002</v>
      </c>
      <c r="C5373">
        <v>0.99126099700000003</v>
      </c>
      <c r="D5373">
        <v>5</v>
      </c>
      <c r="E5373">
        <v>1.8190438600000001</v>
      </c>
      <c r="G5373">
        <v>0.99243291099999997</v>
      </c>
      <c r="H5373">
        <v>5</v>
      </c>
      <c r="I5373">
        <v>1.81888209</v>
      </c>
      <c r="K5373">
        <v>-0.81596874200000002</v>
      </c>
      <c r="L5373" s="1">
        <v>4.6399999999999997E-9</v>
      </c>
      <c r="M5373">
        <v>-2.5322601E-2</v>
      </c>
      <c r="AA5373" s="1"/>
    </row>
    <row r="5374" spans="1:27" x14ac:dyDescent="0.25">
      <c r="A5374">
        <v>10.750000000000201</v>
      </c>
      <c r="C5374">
        <v>0.99106876899999996</v>
      </c>
      <c r="D5374">
        <v>5</v>
      </c>
      <c r="E5374">
        <v>1.8210243159999999</v>
      </c>
      <c r="G5374">
        <v>0.99222440599999995</v>
      </c>
      <c r="H5374">
        <v>5</v>
      </c>
      <c r="I5374">
        <v>1.8208638399999999</v>
      </c>
      <c r="K5374">
        <v>-0.82061370099999997</v>
      </c>
      <c r="L5374" s="1">
        <v>4.6099999999999996E-9</v>
      </c>
      <c r="M5374">
        <v>-1.6681247E-2</v>
      </c>
      <c r="AA5374" s="1"/>
    </row>
    <row r="5375" spans="1:27" x14ac:dyDescent="0.25">
      <c r="A5375">
        <v>10.7520000000002</v>
      </c>
      <c r="C5375">
        <v>0.99087333700000002</v>
      </c>
      <c r="D5375">
        <v>5</v>
      </c>
      <c r="E5375">
        <v>1.823004705</v>
      </c>
      <c r="G5375">
        <v>0.99201261699999999</v>
      </c>
      <c r="H5375">
        <v>5</v>
      </c>
      <c r="I5375">
        <v>1.822845523</v>
      </c>
      <c r="K5375">
        <v>-0.82522632699999998</v>
      </c>
      <c r="L5375" s="1">
        <v>4.5900000000000001E-9</v>
      </c>
      <c r="M5375">
        <v>-8.1063119999999992E-3</v>
      </c>
      <c r="AA5375" s="1"/>
    </row>
    <row r="5376" spans="1:27" x14ac:dyDescent="0.25">
      <c r="A5376">
        <v>10.7540000000002</v>
      </c>
      <c r="C5376">
        <v>0.99067468000000003</v>
      </c>
      <c r="D5376">
        <v>5</v>
      </c>
      <c r="E5376">
        <v>1.824985063</v>
      </c>
      <c r="G5376">
        <v>0.99179752799999998</v>
      </c>
      <c r="H5376">
        <v>5</v>
      </c>
      <c r="I5376">
        <v>1.8248271730000001</v>
      </c>
      <c r="K5376">
        <v>-0.82980664100000001</v>
      </c>
      <c r="L5376" s="1">
        <v>4.5699999999999997E-9</v>
      </c>
      <c r="M5376">
        <v>4.0230300000000001E-4</v>
      </c>
      <c r="AA5376" s="1"/>
    </row>
    <row r="5377" spans="1:27" x14ac:dyDescent="0.25">
      <c r="A5377">
        <v>10.756000000000199</v>
      </c>
      <c r="C5377">
        <v>0.990472778</v>
      </c>
      <c r="D5377">
        <v>5</v>
      </c>
      <c r="E5377">
        <v>1.8269654230000001</v>
      </c>
      <c r="G5377">
        <v>0.99157912000000004</v>
      </c>
      <c r="H5377">
        <v>5</v>
      </c>
      <c r="I5377">
        <v>1.8268088250000001</v>
      </c>
      <c r="K5377">
        <v>-0.83435465900000005</v>
      </c>
      <c r="L5377" s="1">
        <v>4.5399999999999996E-9</v>
      </c>
      <c r="M5377">
        <v>8.8446970000000003E-3</v>
      </c>
      <c r="AA5377" s="1"/>
    </row>
    <row r="5378" spans="1:27" x14ac:dyDescent="0.25">
      <c r="A5378">
        <v>10.7580000000002</v>
      </c>
      <c r="C5378">
        <v>0.99026760899999999</v>
      </c>
      <c r="D5378">
        <v>5</v>
      </c>
      <c r="E5378">
        <v>1.8289458199999999</v>
      </c>
      <c r="G5378">
        <v>0.99135737400000001</v>
      </c>
      <c r="H5378">
        <v>5</v>
      </c>
      <c r="I5378">
        <v>1.828790513</v>
      </c>
      <c r="K5378">
        <v>-0.83887040099999999</v>
      </c>
      <c r="L5378" s="1">
        <v>4.5200000000000001E-9</v>
      </c>
      <c r="M5378">
        <v>1.7220969999999999E-2</v>
      </c>
      <c r="AA5378" s="1"/>
    </row>
    <row r="5379" spans="1:27" x14ac:dyDescent="0.25">
      <c r="A5379">
        <v>10.760000000000201</v>
      </c>
      <c r="C5379">
        <v>0.99005915300000003</v>
      </c>
      <c r="D5379">
        <v>5</v>
      </c>
      <c r="E5379">
        <v>1.830926286</v>
      </c>
      <c r="G5379">
        <v>0.99113227299999995</v>
      </c>
      <c r="H5379">
        <v>5</v>
      </c>
      <c r="I5379">
        <v>1.8307722689999999</v>
      </c>
      <c r="K5379">
        <v>-0.84335388499999997</v>
      </c>
      <c r="L5379" s="1">
        <v>4.4999999999999998E-9</v>
      </c>
      <c r="M5379">
        <v>2.5531221E-2</v>
      </c>
      <c r="AA5379" s="1"/>
    </row>
    <row r="5380" spans="1:27" x14ac:dyDescent="0.25">
      <c r="A5380">
        <v>10.762000000000199</v>
      </c>
      <c r="C5380">
        <v>0.98984739099999997</v>
      </c>
      <c r="D5380">
        <v>5</v>
      </c>
      <c r="E5380">
        <v>1.8329068559999999</v>
      </c>
      <c r="G5380">
        <v>0.99090379900000003</v>
      </c>
      <c r="H5380">
        <v>5</v>
      </c>
      <c r="I5380">
        <v>1.8327541270000001</v>
      </c>
      <c r="K5380">
        <v>-0.84780513099999999</v>
      </c>
      <c r="L5380" s="1">
        <v>4.4699999999999997E-9</v>
      </c>
      <c r="M5380">
        <v>3.3775548000000002E-2</v>
      </c>
      <c r="AA5380" s="1"/>
    </row>
    <row r="5381" spans="1:27" x14ac:dyDescent="0.25">
      <c r="A5381">
        <v>10.7640000000002</v>
      </c>
      <c r="C5381">
        <v>0.98963230300000005</v>
      </c>
      <c r="D5381">
        <v>5</v>
      </c>
      <c r="E5381">
        <v>1.834887562</v>
      </c>
      <c r="G5381">
        <v>0.990671933</v>
      </c>
      <c r="H5381">
        <v>5</v>
      </c>
      <c r="I5381">
        <v>1.8347361209999999</v>
      </c>
      <c r="K5381">
        <v>-0.85222415600000001</v>
      </c>
      <c r="L5381" s="1">
        <v>4.4500000000000001E-9</v>
      </c>
      <c r="M5381">
        <v>4.1954050999999999E-2</v>
      </c>
      <c r="AA5381" s="1"/>
    </row>
    <row r="5382" spans="1:27" x14ac:dyDescent="0.25">
      <c r="A5382">
        <v>10.766000000000201</v>
      </c>
      <c r="C5382">
        <v>0.98941386799999997</v>
      </c>
      <c r="D5382">
        <v>5</v>
      </c>
      <c r="E5382">
        <v>1.8368684369999999</v>
      </c>
      <c r="G5382">
        <v>0.99043665800000003</v>
      </c>
      <c r="H5382">
        <v>5</v>
      </c>
      <c r="I5382">
        <v>1.8367182820000001</v>
      </c>
      <c r="K5382">
        <v>-0.85661098099999999</v>
      </c>
      <c r="L5382" s="1">
        <v>4.42E-9</v>
      </c>
      <c r="M5382">
        <v>5.006683E-2</v>
      </c>
      <c r="AA5382" s="1"/>
    </row>
    <row r="5383" spans="1:27" x14ac:dyDescent="0.25">
      <c r="A5383">
        <v>10.7680000000002</v>
      </c>
      <c r="C5383">
        <v>0.98919206800000004</v>
      </c>
      <c r="D5383">
        <v>5</v>
      </c>
      <c r="E5383">
        <v>1.8388495140000001</v>
      </c>
      <c r="G5383">
        <v>0.99019795700000002</v>
      </c>
      <c r="H5383">
        <v>5</v>
      </c>
      <c r="I5383">
        <v>1.838700644</v>
      </c>
      <c r="K5383">
        <v>-0.86096562399999998</v>
      </c>
      <c r="L5383" s="1">
        <v>4.3999999999999997E-9</v>
      </c>
      <c r="M5383">
        <v>5.8113983000000001E-2</v>
      </c>
      <c r="AA5383" s="1"/>
    </row>
    <row r="5384" spans="1:27" x14ac:dyDescent="0.25">
      <c r="A5384">
        <v>10.7700000000002</v>
      </c>
      <c r="C5384">
        <v>0.98896688099999996</v>
      </c>
      <c r="D5384">
        <v>5</v>
      </c>
      <c r="E5384">
        <v>1.8408308250000001</v>
      </c>
      <c r="G5384">
        <v>0.98995581200000005</v>
      </c>
      <c r="H5384">
        <v>5</v>
      </c>
      <c r="I5384">
        <v>1.8406832369999999</v>
      </c>
      <c r="K5384">
        <v>-0.86528810499999997</v>
      </c>
      <c r="L5384" s="1">
        <v>4.3699999999999996E-9</v>
      </c>
      <c r="M5384">
        <v>6.6095609E-2</v>
      </c>
      <c r="AA5384" s="1"/>
    </row>
    <row r="5385" spans="1:27" x14ac:dyDescent="0.25">
      <c r="A5385">
        <v>10.772000000000199</v>
      </c>
      <c r="C5385">
        <v>0.98873829000000002</v>
      </c>
      <c r="D5385">
        <v>5</v>
      </c>
      <c r="E5385">
        <v>1.8428124020000001</v>
      </c>
      <c r="G5385">
        <v>0.98971020600000004</v>
      </c>
      <c r="H5385">
        <v>5</v>
      </c>
      <c r="I5385">
        <v>1.8426660960000001</v>
      </c>
      <c r="K5385">
        <v>-0.86957844200000001</v>
      </c>
      <c r="L5385" s="1">
        <v>4.3500000000000001E-9</v>
      </c>
      <c r="M5385">
        <v>7.4011806999999999E-2</v>
      </c>
      <c r="AA5385" s="1"/>
    </row>
    <row r="5386" spans="1:27" x14ac:dyDescent="0.25">
      <c r="A5386">
        <v>10.7740000000002</v>
      </c>
      <c r="C5386">
        <v>0.98850627499999999</v>
      </c>
      <c r="D5386">
        <v>5</v>
      </c>
      <c r="E5386">
        <v>1.8447942770000001</v>
      </c>
      <c r="G5386">
        <v>0.98946112200000003</v>
      </c>
      <c r="H5386">
        <v>5</v>
      </c>
      <c r="I5386">
        <v>1.84464925</v>
      </c>
      <c r="K5386">
        <v>-0.87383665600000004</v>
      </c>
      <c r="L5386" s="1">
        <v>4.32E-9</v>
      </c>
      <c r="M5386">
        <v>8.1862676999999995E-2</v>
      </c>
      <c r="AA5386" s="1"/>
    </row>
    <row r="5387" spans="1:27" x14ac:dyDescent="0.25">
      <c r="A5387">
        <v>10.776000000000201</v>
      </c>
      <c r="C5387">
        <v>0.988270816</v>
      </c>
      <c r="D5387">
        <v>5</v>
      </c>
      <c r="E5387">
        <v>1.8467764820000001</v>
      </c>
      <c r="G5387">
        <v>0.98920854199999997</v>
      </c>
      <c r="H5387">
        <v>5</v>
      </c>
      <c r="I5387">
        <v>1.846632732</v>
      </c>
      <c r="K5387">
        <v>-0.87806276599999999</v>
      </c>
      <c r="L5387" s="1">
        <v>4.2999999999999996E-9</v>
      </c>
      <c r="M5387">
        <v>8.9648316000000006E-2</v>
      </c>
      <c r="AA5387" s="1"/>
    </row>
    <row r="5388" spans="1:27" x14ac:dyDescent="0.25">
      <c r="A5388">
        <v>10.778000000000199</v>
      </c>
      <c r="C5388">
        <v>0.98803189499999999</v>
      </c>
      <c r="D5388">
        <v>5</v>
      </c>
      <c r="E5388">
        <v>1.8487590469999999</v>
      </c>
      <c r="G5388">
        <v>0.98895244999999998</v>
      </c>
      <c r="H5388">
        <v>5</v>
      </c>
      <c r="I5388">
        <v>1.8486165720000001</v>
      </c>
      <c r="K5388">
        <v>-0.88225679199999996</v>
      </c>
      <c r="L5388" s="1">
        <v>4.2700000000000004E-9</v>
      </c>
      <c r="M5388">
        <v>9.7368826000000006E-2</v>
      </c>
      <c r="AA5388" s="1"/>
    </row>
    <row r="5389" spans="1:27" x14ac:dyDescent="0.25">
      <c r="A5389">
        <v>10.7800000000002</v>
      </c>
      <c r="C5389">
        <v>0.98778949299999996</v>
      </c>
      <c r="D5389">
        <v>5</v>
      </c>
      <c r="E5389">
        <v>1.850742004</v>
      </c>
      <c r="G5389">
        <v>0.988692829</v>
      </c>
      <c r="H5389">
        <v>5</v>
      </c>
      <c r="I5389">
        <v>1.850600802</v>
      </c>
      <c r="K5389">
        <v>-0.88641875400000003</v>
      </c>
      <c r="L5389" s="1">
        <v>4.2400000000000002E-9</v>
      </c>
      <c r="M5389">
        <v>0.105024303</v>
      </c>
      <c r="AA5389" s="1"/>
    </row>
    <row r="5390" spans="1:27" x14ac:dyDescent="0.25">
      <c r="A5390">
        <v>10.782000000000201</v>
      </c>
      <c r="C5390">
        <v>0.98754359199999997</v>
      </c>
      <c r="D5390">
        <v>5</v>
      </c>
      <c r="E5390">
        <v>1.8527253829999999</v>
      </c>
      <c r="G5390">
        <v>0.98842966300000001</v>
      </c>
      <c r="H5390">
        <v>5</v>
      </c>
      <c r="I5390">
        <v>1.852585452</v>
      </c>
      <c r="K5390">
        <v>-0.89054867199999999</v>
      </c>
      <c r="L5390" s="1">
        <v>4.2199999999999999E-9</v>
      </c>
      <c r="M5390">
        <v>0.112614848</v>
      </c>
      <c r="AA5390" s="1"/>
    </row>
    <row r="5391" spans="1:27" x14ac:dyDescent="0.25">
      <c r="A5391">
        <v>10.7840000000002</v>
      </c>
      <c r="C5391">
        <v>0.98729417200000003</v>
      </c>
      <c r="D5391">
        <v>5</v>
      </c>
      <c r="E5391">
        <v>1.8547092140000001</v>
      </c>
      <c r="G5391">
        <v>0.98816293399999999</v>
      </c>
      <c r="H5391">
        <v>5</v>
      </c>
      <c r="I5391">
        <v>1.854570552</v>
      </c>
      <c r="K5391">
        <v>-0.89464656499999995</v>
      </c>
      <c r="L5391" s="1">
        <v>4.1899999999999998E-9</v>
      </c>
      <c r="M5391">
        <v>0.12014055899999999</v>
      </c>
      <c r="AA5391" s="1"/>
    </row>
    <row r="5392" spans="1:27" x14ac:dyDescent="0.25">
      <c r="A5392">
        <v>10.7860000000002</v>
      </c>
      <c r="C5392">
        <v>0.98704121499999997</v>
      </c>
      <c r="D5392">
        <v>5</v>
      </c>
      <c r="E5392">
        <v>1.856693529</v>
      </c>
      <c r="G5392">
        <v>0.98789262600000005</v>
      </c>
      <c r="H5392">
        <v>5</v>
      </c>
      <c r="I5392">
        <v>1.856556133</v>
      </c>
      <c r="K5392">
        <v>-0.89871245499999997</v>
      </c>
      <c r="L5392" s="1">
        <v>4.1599999999999997E-9</v>
      </c>
      <c r="M5392">
        <v>0.12760153499999999</v>
      </c>
      <c r="AA5392" s="1"/>
    </row>
    <row r="5393" spans="1:27" x14ac:dyDescent="0.25">
      <c r="A5393">
        <v>10.788000000000199</v>
      </c>
      <c r="C5393">
        <v>0.98678470399999996</v>
      </c>
      <c r="D5393">
        <v>5</v>
      </c>
      <c r="E5393">
        <v>1.8586783570000001</v>
      </c>
      <c r="G5393">
        <v>0.98761872399999995</v>
      </c>
      <c r="H5393">
        <v>5</v>
      </c>
      <c r="I5393">
        <v>1.858542224</v>
      </c>
      <c r="K5393">
        <v>-0.90274636100000005</v>
      </c>
      <c r="L5393" s="1">
        <v>4.1400000000000002E-9</v>
      </c>
      <c r="M5393">
        <v>0.13499787399999999</v>
      </c>
      <c r="AA5393" s="1"/>
    </row>
    <row r="5394" spans="1:27" x14ac:dyDescent="0.25">
      <c r="A5394">
        <v>10.7900000000002</v>
      </c>
      <c r="C5394">
        <v>0.98652461999999996</v>
      </c>
      <c r="D5394">
        <v>5</v>
      </c>
      <c r="E5394">
        <v>1.8606637269999999</v>
      </c>
      <c r="G5394">
        <v>0.98734121100000005</v>
      </c>
      <c r="H5394">
        <v>5</v>
      </c>
      <c r="I5394">
        <v>1.8605288550000001</v>
      </c>
      <c r="K5394">
        <v>-0.90674830500000003</v>
      </c>
      <c r="L5394" s="1">
        <v>4.1100000000000001E-9</v>
      </c>
      <c r="M5394">
        <v>0.14232967699999999</v>
      </c>
      <c r="AA5394" s="1"/>
    </row>
    <row r="5395" spans="1:27" x14ac:dyDescent="0.25">
      <c r="A5395">
        <v>10.792000000000201</v>
      </c>
      <c r="C5395">
        <v>0.98626094499999994</v>
      </c>
      <c r="D5395">
        <v>5</v>
      </c>
      <c r="E5395">
        <v>1.8626496690000001</v>
      </c>
      <c r="G5395">
        <v>0.98706007100000004</v>
      </c>
      <c r="H5395">
        <v>5</v>
      </c>
      <c r="I5395">
        <v>1.862516056</v>
      </c>
      <c r="K5395">
        <v>-0.91071830600000003</v>
      </c>
      <c r="L5395" s="1">
        <v>4.08E-9</v>
      </c>
      <c r="M5395">
        <v>0.14959704099999999</v>
      </c>
      <c r="AA5395" s="1"/>
    </row>
    <row r="5396" spans="1:27" x14ac:dyDescent="0.25">
      <c r="A5396">
        <v>10.794000000000199</v>
      </c>
      <c r="C5396">
        <v>0.98599366200000005</v>
      </c>
      <c r="D5396">
        <v>5</v>
      </c>
      <c r="E5396">
        <v>1.864636212</v>
      </c>
      <c r="G5396">
        <v>0.98677528800000003</v>
      </c>
      <c r="H5396">
        <v>5</v>
      </c>
      <c r="I5396">
        <v>1.8645038549999999</v>
      </c>
      <c r="K5396">
        <v>-0.91465638599999999</v>
      </c>
      <c r="L5396" s="1">
        <v>4.0599999999999996E-9</v>
      </c>
      <c r="M5396">
        <v>0.15680006499999999</v>
      </c>
      <c r="AA5396" s="1"/>
    </row>
    <row r="5397" spans="1:27" x14ac:dyDescent="0.25">
      <c r="A5397">
        <v>10.7960000000002</v>
      </c>
      <c r="C5397">
        <v>0.98572275200000004</v>
      </c>
      <c r="D5397">
        <v>5</v>
      </c>
      <c r="E5397">
        <v>1.866623385</v>
      </c>
      <c r="G5397">
        <v>0.98648684600000003</v>
      </c>
      <c r="H5397">
        <v>5</v>
      </c>
      <c r="I5397">
        <v>1.866492281</v>
      </c>
      <c r="K5397">
        <v>-0.918562565</v>
      </c>
      <c r="L5397" s="1">
        <v>4.0300000000000004E-9</v>
      </c>
      <c r="M5397">
        <v>0.163938848</v>
      </c>
      <c r="AA5397" s="1"/>
    </row>
    <row r="5398" spans="1:27" x14ac:dyDescent="0.25">
      <c r="A5398">
        <v>10.798000000000201</v>
      </c>
      <c r="C5398">
        <v>0.98544819800000005</v>
      </c>
      <c r="D5398">
        <v>5</v>
      </c>
      <c r="E5398">
        <v>1.868611217</v>
      </c>
      <c r="G5398">
        <v>0.98619473000000002</v>
      </c>
      <c r="H5398">
        <v>5</v>
      </c>
      <c r="I5398">
        <v>1.8684813629999999</v>
      </c>
      <c r="K5398">
        <v>-0.92243686400000002</v>
      </c>
      <c r="L5398" s="1">
        <v>4.0000000000000002E-9</v>
      </c>
      <c r="M5398">
        <v>0.17101348899999999</v>
      </c>
      <c r="AA5398" s="1"/>
    </row>
    <row r="5399" spans="1:27" x14ac:dyDescent="0.25">
      <c r="A5399">
        <v>10.8000000000002</v>
      </c>
      <c r="C5399">
        <v>0.98516998300000003</v>
      </c>
      <c r="D5399">
        <v>5</v>
      </c>
      <c r="E5399">
        <v>1.870599736</v>
      </c>
      <c r="G5399">
        <v>0.98589892400000001</v>
      </c>
      <c r="H5399">
        <v>5</v>
      </c>
      <c r="I5399">
        <v>1.8704711279999999</v>
      </c>
      <c r="K5399">
        <v>-0.92627930400000003</v>
      </c>
      <c r="L5399" s="1">
        <v>3.9700000000000001E-9</v>
      </c>
      <c r="M5399">
        <v>0.178024087</v>
      </c>
      <c r="AA5399" s="1"/>
    </row>
    <row r="5400" spans="1:27" x14ac:dyDescent="0.25">
      <c r="A5400">
        <v>10.8020000000002</v>
      </c>
      <c r="C5400">
        <v>0.98488808999999999</v>
      </c>
      <c r="D5400">
        <v>5</v>
      </c>
      <c r="E5400">
        <v>1.87258897</v>
      </c>
      <c r="G5400">
        <v>0.98559941399999995</v>
      </c>
      <c r="H5400">
        <v>5</v>
      </c>
      <c r="I5400">
        <v>1.8724616059999999</v>
      </c>
      <c r="K5400">
        <v>-0.93008990700000005</v>
      </c>
      <c r="L5400" s="1">
        <v>3.94E-9</v>
      </c>
      <c r="M5400">
        <v>0.18497073999999999</v>
      </c>
      <c r="AA5400" s="1"/>
    </row>
    <row r="5401" spans="1:27" x14ac:dyDescent="0.25">
      <c r="A5401">
        <v>10.804000000000199</v>
      </c>
      <c r="C5401">
        <v>0.98460250199999999</v>
      </c>
      <c r="D5401">
        <v>5</v>
      </c>
      <c r="E5401">
        <v>1.8745789479999999</v>
      </c>
      <c r="G5401">
        <v>0.98529618299999999</v>
      </c>
      <c r="H5401">
        <v>5</v>
      </c>
      <c r="I5401">
        <v>1.874452824</v>
      </c>
      <c r="K5401">
        <v>-0.93386869400000005</v>
      </c>
      <c r="L5401" s="1">
        <v>3.9199999999999997E-9</v>
      </c>
      <c r="M5401">
        <v>0.19185354600000001</v>
      </c>
      <c r="AA5401" s="1"/>
    </row>
    <row r="5402" spans="1:27" x14ac:dyDescent="0.25">
      <c r="A5402">
        <v>10.8060000000002</v>
      </c>
      <c r="C5402">
        <v>0.98431320099999997</v>
      </c>
      <c r="D5402">
        <v>5</v>
      </c>
      <c r="E5402">
        <v>1.8765696949999999</v>
      </c>
      <c r="G5402">
        <v>0.984989216</v>
      </c>
      <c r="H5402">
        <v>5</v>
      </c>
      <c r="I5402">
        <v>1.8764448090000001</v>
      </c>
      <c r="K5402">
        <v>-0.93761568699999998</v>
      </c>
      <c r="L5402" s="1">
        <v>3.8899999999999996E-9</v>
      </c>
      <c r="M5402">
        <v>0.198672606</v>
      </c>
      <c r="AA5402" s="1"/>
    </row>
    <row r="5403" spans="1:27" x14ac:dyDescent="0.25">
      <c r="A5403">
        <v>10.808000000000201</v>
      </c>
      <c r="C5403">
        <v>0.98402017100000005</v>
      </c>
      <c r="D5403">
        <v>5</v>
      </c>
      <c r="E5403">
        <v>1.8785612410000001</v>
      </c>
      <c r="G5403">
        <v>0.98467849900000004</v>
      </c>
      <c r="H5403">
        <v>5</v>
      </c>
      <c r="I5403">
        <v>1.878437589</v>
      </c>
      <c r="K5403">
        <v>-0.94133090600000002</v>
      </c>
      <c r="L5403" s="1">
        <v>3.8600000000000003E-9</v>
      </c>
      <c r="M5403">
        <v>0.20542801599999999</v>
      </c>
      <c r="AA5403" s="1"/>
    </row>
    <row r="5404" spans="1:27" x14ac:dyDescent="0.25">
      <c r="A5404">
        <v>10.810000000000199</v>
      </c>
      <c r="C5404">
        <v>0.98372339499999994</v>
      </c>
      <c r="D5404">
        <v>5</v>
      </c>
      <c r="E5404">
        <v>1.8805536119999999</v>
      </c>
      <c r="G5404">
        <v>0.98436401699999998</v>
      </c>
      <c r="H5404">
        <v>5</v>
      </c>
      <c r="I5404">
        <v>1.8804311899999999</v>
      </c>
      <c r="K5404">
        <v>-0.94501437399999999</v>
      </c>
      <c r="L5404" s="1">
        <v>3.8300000000000002E-9</v>
      </c>
      <c r="M5404">
        <v>0.21211987600000001</v>
      </c>
      <c r="AA5404" s="1"/>
    </row>
    <row r="5405" spans="1:27" x14ac:dyDescent="0.25">
      <c r="A5405">
        <v>10.8120000000002</v>
      </c>
      <c r="C5405">
        <v>0.98342285699999998</v>
      </c>
      <c r="D5405">
        <v>5</v>
      </c>
      <c r="E5405">
        <v>1.8825468350000001</v>
      </c>
      <c r="G5405">
        <v>0.98404575400000005</v>
      </c>
      <c r="H5405">
        <v>5</v>
      </c>
      <c r="I5405">
        <v>1.8824256399999999</v>
      </c>
      <c r="K5405">
        <v>-0.94866611199999995</v>
      </c>
      <c r="L5405" s="1">
        <v>3.8000000000000001E-9</v>
      </c>
      <c r="M5405">
        <v>0.21874828399999999</v>
      </c>
      <c r="AA5405" s="1"/>
    </row>
    <row r="5406" spans="1:27" x14ac:dyDescent="0.25">
      <c r="A5406">
        <v>10.814000000000201</v>
      </c>
      <c r="C5406">
        <v>0.98311854099999996</v>
      </c>
      <c r="D5406">
        <v>5</v>
      </c>
      <c r="E5406">
        <v>1.8845409360000001</v>
      </c>
      <c r="G5406">
        <v>0.98372369699999995</v>
      </c>
      <c r="H5406">
        <v>5</v>
      </c>
      <c r="I5406">
        <v>1.8844209649999999</v>
      </c>
      <c r="K5406">
        <v>-0.95228614199999995</v>
      </c>
      <c r="L5406" s="1">
        <v>3.77E-9</v>
      </c>
      <c r="M5406">
        <v>0.225313339</v>
      </c>
      <c r="AA5406" s="1"/>
    </row>
    <row r="5407" spans="1:27" x14ac:dyDescent="0.25">
      <c r="A5407">
        <v>10.8160000000002</v>
      </c>
      <c r="C5407">
        <v>0.98281042900000004</v>
      </c>
      <c r="D5407">
        <v>5</v>
      </c>
      <c r="E5407">
        <v>1.8865359420000001</v>
      </c>
      <c r="G5407">
        <v>0.983397831</v>
      </c>
      <c r="H5407">
        <v>5</v>
      </c>
      <c r="I5407">
        <v>1.886417191</v>
      </c>
      <c r="K5407">
        <v>-0.95587448699999999</v>
      </c>
      <c r="L5407" s="1">
        <v>3.7399999999999999E-9</v>
      </c>
      <c r="M5407">
        <v>0.23181514</v>
      </c>
      <c r="AA5407" s="1"/>
    </row>
    <row r="5408" spans="1:27" x14ac:dyDescent="0.25">
      <c r="A5408">
        <v>10.8180000000002</v>
      </c>
      <c r="C5408">
        <v>0.98249850699999997</v>
      </c>
      <c r="D5408">
        <v>5</v>
      </c>
      <c r="E5408">
        <v>1.8885318790000001</v>
      </c>
      <c r="G5408">
        <v>0.98306814099999995</v>
      </c>
      <c r="H5408">
        <v>5</v>
      </c>
      <c r="I5408">
        <v>1.8884143449999999</v>
      </c>
      <c r="K5408">
        <v>-0.95943116900000003</v>
      </c>
      <c r="L5408" s="1">
        <v>3.7099999999999998E-9</v>
      </c>
      <c r="M5408">
        <v>0.238253784</v>
      </c>
      <c r="AA5408" s="1"/>
    </row>
    <row r="5409" spans="1:27" x14ac:dyDescent="0.25">
      <c r="A5409">
        <v>10.820000000000199</v>
      </c>
      <c r="C5409">
        <v>0.98218275799999999</v>
      </c>
      <c r="D5409">
        <v>5</v>
      </c>
      <c r="E5409">
        <v>1.8905287719999999</v>
      </c>
      <c r="G5409">
        <v>0.98273461399999995</v>
      </c>
      <c r="H5409">
        <v>5</v>
      </c>
      <c r="I5409">
        <v>1.890412451</v>
      </c>
      <c r="K5409">
        <v>-0.96295620900000001</v>
      </c>
      <c r="L5409" s="1">
        <v>3.6800000000000001E-9</v>
      </c>
      <c r="M5409">
        <v>0.24462937000000001</v>
      </c>
      <c r="AA5409" s="1"/>
    </row>
    <row r="5410" spans="1:27" x14ac:dyDescent="0.25">
      <c r="A5410">
        <v>10.8220000000002</v>
      </c>
      <c r="C5410">
        <v>0.98186316600000001</v>
      </c>
      <c r="D5410">
        <v>5</v>
      </c>
      <c r="E5410">
        <v>1.892526648</v>
      </c>
      <c r="G5410">
        <v>0.98239723499999998</v>
      </c>
      <c r="H5410">
        <v>5</v>
      </c>
      <c r="I5410">
        <v>1.892411536</v>
      </c>
      <c r="K5410">
        <v>-0.96644963100000003</v>
      </c>
      <c r="L5410" s="1">
        <v>3.65E-9</v>
      </c>
      <c r="M5410">
        <v>0.250941998</v>
      </c>
      <c r="AA5410" s="1"/>
    </row>
    <row r="5411" spans="1:27" x14ac:dyDescent="0.25">
      <c r="A5411">
        <v>10.824000000000201</v>
      </c>
      <c r="C5411">
        <v>0.98153971600000001</v>
      </c>
      <c r="D5411">
        <v>5</v>
      </c>
      <c r="E5411">
        <v>1.8945255320000001</v>
      </c>
      <c r="G5411">
        <v>0.98205598999999999</v>
      </c>
      <c r="H5411">
        <v>5</v>
      </c>
      <c r="I5411">
        <v>1.894411625</v>
      </c>
      <c r="K5411">
        <v>-0.96991145700000003</v>
      </c>
      <c r="L5411" s="1">
        <v>3.6199999999999999E-9</v>
      </c>
      <c r="M5411">
        <v>0.25719176399999999</v>
      </c>
      <c r="AA5411" s="1"/>
    </row>
    <row r="5412" spans="1:27" x14ac:dyDescent="0.25">
      <c r="A5412">
        <v>10.826000000000199</v>
      </c>
      <c r="C5412">
        <v>0.98121239199999999</v>
      </c>
      <c r="D5412">
        <v>5</v>
      </c>
      <c r="E5412">
        <v>1.896525448</v>
      </c>
      <c r="G5412">
        <v>0.98171086500000004</v>
      </c>
      <c r="H5412">
        <v>5</v>
      </c>
      <c r="I5412">
        <v>1.8964127420000001</v>
      </c>
      <c r="K5412">
        <v>-0.97334170900000005</v>
      </c>
      <c r="L5412" s="1">
        <v>3.5899999999999998E-9</v>
      </c>
      <c r="M5412">
        <v>0.26337876799999999</v>
      </c>
      <c r="AA5412" s="1"/>
    </row>
    <row r="5413" spans="1:27" x14ac:dyDescent="0.25">
      <c r="A5413">
        <v>10.8280000000002</v>
      </c>
      <c r="C5413">
        <v>0.98088117900000005</v>
      </c>
      <c r="D5413">
        <v>5</v>
      </c>
      <c r="E5413">
        <v>1.8985264209999999</v>
      </c>
      <c r="G5413">
        <v>0.98136184699999995</v>
      </c>
      <c r="H5413">
        <v>5</v>
      </c>
      <c r="I5413">
        <v>1.8984149130000001</v>
      </c>
      <c r="K5413">
        <v>-0.97674041</v>
      </c>
      <c r="L5413" s="1">
        <v>3.5600000000000001E-9</v>
      </c>
      <c r="M5413">
        <v>0.26950310700000002</v>
      </c>
      <c r="AA5413" s="1"/>
    </row>
    <row r="5414" spans="1:27" x14ac:dyDescent="0.25">
      <c r="A5414">
        <v>10.830000000000201</v>
      </c>
      <c r="C5414">
        <v>0.98054606099999997</v>
      </c>
      <c r="D5414">
        <v>5</v>
      </c>
      <c r="E5414">
        <v>1.9005284760000001</v>
      </c>
      <c r="G5414">
        <v>0.98100892299999998</v>
      </c>
      <c r="H5414">
        <v>5</v>
      </c>
      <c r="I5414">
        <v>1.900418162</v>
      </c>
      <c r="K5414">
        <v>-0.980107583</v>
      </c>
      <c r="L5414" s="1">
        <v>3.53E-9</v>
      </c>
      <c r="M5414">
        <v>0.27556488099999998</v>
      </c>
      <c r="AA5414" s="1"/>
    </row>
    <row r="5415" spans="1:27" x14ac:dyDescent="0.25">
      <c r="A5415">
        <v>10.8320000000002</v>
      </c>
      <c r="C5415">
        <v>0.98020702400000004</v>
      </c>
      <c r="D5415">
        <v>5</v>
      </c>
      <c r="E5415">
        <v>1.9025316379999999</v>
      </c>
      <c r="G5415">
        <v>0.98065207700000001</v>
      </c>
      <c r="H5415">
        <v>5</v>
      </c>
      <c r="I5415">
        <v>1.9024225130000001</v>
      </c>
      <c r="K5415">
        <v>-0.98344325200000005</v>
      </c>
      <c r="L5415" s="1">
        <v>3.4999999999999999E-9</v>
      </c>
      <c r="M5415">
        <v>0.28156418799999999</v>
      </c>
      <c r="AA5415" s="1"/>
    </row>
    <row r="5416" spans="1:27" x14ac:dyDescent="0.25">
      <c r="A5416">
        <v>10.8340000000002</v>
      </c>
      <c r="C5416">
        <v>0.97986405300000001</v>
      </c>
      <c r="D5416">
        <v>5</v>
      </c>
      <c r="E5416">
        <v>1.90453593</v>
      </c>
      <c r="G5416">
        <v>0.98029129800000003</v>
      </c>
      <c r="H5416">
        <v>5</v>
      </c>
      <c r="I5416">
        <v>1.9044279900000001</v>
      </c>
      <c r="K5416">
        <v>-0.98674743799999998</v>
      </c>
      <c r="L5416" s="1">
        <v>3.4699999999999998E-9</v>
      </c>
      <c r="M5416">
        <v>0.28750112500000002</v>
      </c>
      <c r="AA5416" s="1"/>
    </row>
    <row r="5417" spans="1:27" x14ac:dyDescent="0.25">
      <c r="A5417">
        <v>10.836000000000199</v>
      </c>
      <c r="C5417">
        <v>0.97951713200000001</v>
      </c>
      <c r="D5417">
        <v>5</v>
      </c>
      <c r="E5417">
        <v>1.9065413760000001</v>
      </c>
      <c r="G5417">
        <v>0.979926572</v>
      </c>
      <c r="H5417">
        <v>5</v>
      </c>
      <c r="I5417">
        <v>1.906434618</v>
      </c>
      <c r="K5417">
        <v>-0.99002016699999995</v>
      </c>
      <c r="L5417" s="1">
        <v>3.4400000000000001E-9</v>
      </c>
      <c r="M5417">
        <v>0.293375791</v>
      </c>
      <c r="AA5417" s="1"/>
    </row>
    <row r="5418" spans="1:27" x14ac:dyDescent="0.25">
      <c r="A5418">
        <v>10.8380000000002</v>
      </c>
      <c r="C5418">
        <v>0.97916624799999996</v>
      </c>
      <c r="D5418">
        <v>5</v>
      </c>
      <c r="E5418">
        <v>1.9085479999999999</v>
      </c>
      <c r="G5418">
        <v>0.97955788600000004</v>
      </c>
      <c r="H5418">
        <v>5</v>
      </c>
      <c r="I5418">
        <v>1.9084424179999999</v>
      </c>
      <c r="K5418">
        <v>-0.99326146000000004</v>
      </c>
      <c r="L5418" s="1">
        <v>3.41E-9</v>
      </c>
      <c r="M5418">
        <v>0.29918828400000003</v>
      </c>
      <c r="AA5418" s="1"/>
    </row>
    <row r="5419" spans="1:27" x14ac:dyDescent="0.25">
      <c r="A5419">
        <v>10.840000000000201</v>
      </c>
      <c r="C5419">
        <v>0.97881138499999998</v>
      </c>
      <c r="D5419">
        <v>5</v>
      </c>
      <c r="E5419">
        <v>1.9105558250000001</v>
      </c>
      <c r="G5419">
        <v>0.97918522699999999</v>
      </c>
      <c r="H5419">
        <v>5</v>
      </c>
      <c r="I5419">
        <v>1.9104514159999999</v>
      </c>
      <c r="K5419">
        <v>-0.99647134100000001</v>
      </c>
      <c r="L5419" s="1">
        <v>3.3799999999999999E-9</v>
      </c>
      <c r="M5419">
        <v>0.30493870299999998</v>
      </c>
      <c r="AA5419" s="1"/>
    </row>
    <row r="5420" spans="1:27" x14ac:dyDescent="0.25">
      <c r="A5420">
        <v>10.842000000000199</v>
      </c>
      <c r="C5420">
        <v>0.97845252999999999</v>
      </c>
      <c r="D5420">
        <v>5</v>
      </c>
      <c r="E5420">
        <v>1.9125648740000001</v>
      </c>
      <c r="G5420">
        <v>0.97880858199999998</v>
      </c>
      <c r="H5420">
        <v>5</v>
      </c>
      <c r="I5420">
        <v>1.9124616329999999</v>
      </c>
      <c r="K5420">
        <v>-0.99964983399999996</v>
      </c>
      <c r="L5420" s="1">
        <v>3.3499999999999998E-9</v>
      </c>
      <c r="M5420">
        <v>0.31062714499999999</v>
      </c>
      <c r="AA5420" s="1"/>
    </row>
    <row r="5421" spans="1:27" x14ac:dyDescent="0.25">
      <c r="A5421">
        <v>10.8440000000002</v>
      </c>
      <c r="C5421">
        <v>0.978089667</v>
      </c>
      <c r="D5421">
        <v>5</v>
      </c>
      <c r="E5421">
        <v>1.9145751689999999</v>
      </c>
      <c r="G5421">
        <v>0.97842793800000005</v>
      </c>
      <c r="H5421">
        <v>5</v>
      </c>
      <c r="I5421">
        <v>1.914473093</v>
      </c>
      <c r="K5421">
        <v>-1.002796963</v>
      </c>
      <c r="L5421" s="1">
        <v>3.3099999999999999E-9</v>
      </c>
      <c r="M5421">
        <v>0.31625370899999999</v>
      </c>
      <c r="AA5421" s="1"/>
    </row>
    <row r="5422" spans="1:27" x14ac:dyDescent="0.25">
      <c r="A5422">
        <v>10.846000000000201</v>
      </c>
      <c r="C5422">
        <v>0.97772278300000004</v>
      </c>
      <c r="D5422">
        <v>5</v>
      </c>
      <c r="E5422">
        <v>1.916586734</v>
      </c>
      <c r="G5422">
        <v>0.97804328299999999</v>
      </c>
      <c r="H5422">
        <v>5</v>
      </c>
      <c r="I5422">
        <v>1.916485818</v>
      </c>
      <c r="K5422">
        <v>-1.005912752</v>
      </c>
      <c r="L5422" s="1">
        <v>3.2799999999999998E-9</v>
      </c>
      <c r="M5422">
        <v>0.32181849200000001</v>
      </c>
      <c r="AA5422" s="1"/>
    </row>
    <row r="5423" spans="1:27" x14ac:dyDescent="0.25">
      <c r="A5423">
        <v>10.8480000000002</v>
      </c>
      <c r="C5423">
        <v>0.97735186500000004</v>
      </c>
      <c r="D5423">
        <v>5</v>
      </c>
      <c r="E5423">
        <v>1.918599591</v>
      </c>
      <c r="G5423">
        <v>0.97765460500000001</v>
      </c>
      <c r="H5423">
        <v>5</v>
      </c>
      <c r="I5423">
        <v>1.91849983</v>
      </c>
      <c r="K5423">
        <v>-1.008997224</v>
      </c>
      <c r="L5423" s="1">
        <v>3.2500000000000002E-9</v>
      </c>
      <c r="M5423">
        <v>0.32732159399999999</v>
      </c>
      <c r="AA5423" s="1"/>
    </row>
    <row r="5424" spans="1:27" x14ac:dyDescent="0.25">
      <c r="A5424">
        <v>10.8500000000002</v>
      </c>
      <c r="C5424">
        <v>0.97697689700000001</v>
      </c>
      <c r="D5424">
        <v>5</v>
      </c>
      <c r="E5424">
        <v>1.920613761</v>
      </c>
      <c r="G5424">
        <v>0.97726188999999997</v>
      </c>
      <c r="H5424">
        <v>5</v>
      </c>
      <c r="I5424">
        <v>1.920515151</v>
      </c>
      <c r="K5424">
        <v>-1.0120504029999999</v>
      </c>
      <c r="L5424" s="1">
        <v>3.22E-9</v>
      </c>
      <c r="M5424">
        <v>0.332763111</v>
      </c>
      <c r="AA5424" s="1"/>
    </row>
    <row r="5425" spans="1:27" x14ac:dyDescent="0.25">
      <c r="A5425">
        <v>10.852000000000199</v>
      </c>
      <c r="C5425">
        <v>0.97659786699999995</v>
      </c>
      <c r="D5425">
        <v>5</v>
      </c>
      <c r="E5425">
        <v>1.922629267</v>
      </c>
      <c r="G5425">
        <v>0.97686512800000003</v>
      </c>
      <c r="H5425">
        <v>5</v>
      </c>
      <c r="I5425">
        <v>1.922531803</v>
      </c>
      <c r="K5425">
        <v>-1.0150723150000001</v>
      </c>
      <c r="L5425" s="1">
        <v>3.1899999999999999E-9</v>
      </c>
      <c r="M5425">
        <v>0.33814314299999998</v>
      </c>
      <c r="AA5425" s="1"/>
    </row>
    <row r="5426" spans="1:27" x14ac:dyDescent="0.25">
      <c r="A5426">
        <v>10.8540000000002</v>
      </c>
      <c r="C5426">
        <v>0.97621475999999996</v>
      </c>
      <c r="D5426">
        <v>5</v>
      </c>
      <c r="E5426">
        <v>1.92464613</v>
      </c>
      <c r="G5426">
        <v>0.97646430500000003</v>
      </c>
      <c r="H5426">
        <v>5</v>
      </c>
      <c r="I5426">
        <v>1.9245498080000001</v>
      </c>
      <c r="K5426">
        <v>-1.018062982</v>
      </c>
      <c r="L5426" s="1">
        <v>3.1500000000000001E-9</v>
      </c>
      <c r="M5426">
        <v>0.34346178599999999</v>
      </c>
      <c r="AA5426" s="1"/>
    </row>
    <row r="5427" spans="1:27" x14ac:dyDescent="0.25">
      <c r="A5427">
        <v>10.856000000000201</v>
      </c>
      <c r="C5427">
        <v>0.97582756400000004</v>
      </c>
      <c r="D5427">
        <v>5</v>
      </c>
      <c r="E5427">
        <v>1.926664371</v>
      </c>
      <c r="G5427">
        <v>0.97605940999999996</v>
      </c>
      <c r="H5427">
        <v>5</v>
      </c>
      <c r="I5427">
        <v>1.9265691869999999</v>
      </c>
      <c r="K5427">
        <v>-1.0210224299999999</v>
      </c>
      <c r="L5427" s="1">
        <v>3.12E-9</v>
      </c>
      <c r="M5427">
        <v>0.34871913900000001</v>
      </c>
      <c r="AA5427" s="1"/>
    </row>
    <row r="5428" spans="1:27" x14ac:dyDescent="0.25">
      <c r="A5428">
        <v>10.858000000000199</v>
      </c>
      <c r="C5428">
        <v>0.975436266</v>
      </c>
      <c r="D5428">
        <v>5</v>
      </c>
      <c r="E5428">
        <v>1.9286840119999999</v>
      </c>
      <c r="G5428">
        <v>0.97565042999999996</v>
      </c>
      <c r="H5428">
        <v>5</v>
      </c>
      <c r="I5428">
        <v>1.92858996</v>
      </c>
      <c r="K5428">
        <v>-1.023950683</v>
      </c>
      <c r="L5428" s="1">
        <v>3.0899999999999999E-9</v>
      </c>
      <c r="M5428">
        <v>0.35391529999999999</v>
      </c>
      <c r="AA5428" s="1"/>
    </row>
    <row r="5429" spans="1:27" x14ac:dyDescent="0.25">
      <c r="A5429">
        <v>10.8600000000002</v>
      </c>
      <c r="C5429">
        <v>0.97504085100000004</v>
      </c>
      <c r="D5429">
        <v>5</v>
      </c>
      <c r="E5429">
        <v>1.9307050729999999</v>
      </c>
      <c r="G5429">
        <v>0.97523735499999997</v>
      </c>
      <c r="H5429">
        <v>5</v>
      </c>
      <c r="I5429">
        <v>1.9306121490000001</v>
      </c>
      <c r="K5429">
        <v>-1.0268477650000001</v>
      </c>
      <c r="L5429" s="1">
        <v>3.0600000000000002E-9</v>
      </c>
      <c r="M5429">
        <v>0.35905036699999998</v>
      </c>
      <c r="AA5429" s="1"/>
    </row>
    <row r="5430" spans="1:27" x14ac:dyDescent="0.25">
      <c r="A5430">
        <v>10.862000000000201</v>
      </c>
      <c r="C5430">
        <v>0.97464130699999996</v>
      </c>
      <c r="D5430">
        <v>5</v>
      </c>
      <c r="E5430">
        <v>1.9327275749999999</v>
      </c>
      <c r="G5430">
        <v>0.97482017300000001</v>
      </c>
      <c r="H5430">
        <v>5</v>
      </c>
      <c r="I5430">
        <v>1.9326357750000001</v>
      </c>
      <c r="K5430">
        <v>-1.029713702</v>
      </c>
      <c r="L5430" s="1">
        <v>3.0300000000000001E-9</v>
      </c>
      <c r="M5430">
        <v>0.36412443700000002</v>
      </c>
      <c r="AA5430" s="1"/>
    </row>
    <row r="5431" spans="1:27" x14ac:dyDescent="0.25">
      <c r="A5431">
        <v>10.8640000000002</v>
      </c>
      <c r="C5431">
        <v>0.97423762199999997</v>
      </c>
      <c r="D5431">
        <v>5</v>
      </c>
      <c r="E5431">
        <v>1.934751538</v>
      </c>
      <c r="G5431">
        <v>0.97439887199999997</v>
      </c>
      <c r="H5431">
        <v>5</v>
      </c>
      <c r="I5431">
        <v>1.9346608569999999</v>
      </c>
      <c r="K5431">
        <v>-1.0325485190000001</v>
      </c>
      <c r="L5431" s="1">
        <v>2.9899999999999998E-9</v>
      </c>
      <c r="M5431">
        <v>0.36913760899999998</v>
      </c>
      <c r="AA5431" s="1"/>
    </row>
    <row r="5432" spans="1:27" x14ac:dyDescent="0.25">
      <c r="A5432">
        <v>10.8660000000002</v>
      </c>
      <c r="C5432">
        <v>0.97382978200000003</v>
      </c>
      <c r="D5432">
        <v>5</v>
      </c>
      <c r="E5432">
        <v>1.9367769829999999</v>
      </c>
      <c r="G5432">
        <v>0.97397343999999997</v>
      </c>
      <c r="H5432">
        <v>5</v>
      </c>
      <c r="I5432">
        <v>1.936687415</v>
      </c>
      <c r="K5432">
        <v>-1.0353522399999999</v>
      </c>
      <c r="L5432" s="1">
        <v>2.9600000000000001E-9</v>
      </c>
      <c r="M5432">
        <v>0.37408997999999999</v>
      </c>
      <c r="AA5432" s="1"/>
    </row>
    <row r="5433" spans="1:27" x14ac:dyDescent="0.25">
      <c r="A5433">
        <v>10.868000000000199</v>
      </c>
      <c r="C5433">
        <v>0.97341777500000004</v>
      </c>
      <c r="D5433">
        <v>5</v>
      </c>
      <c r="E5433">
        <v>1.938803928</v>
      </c>
      <c r="G5433">
        <v>0.97354386699999995</v>
      </c>
      <c r="H5433">
        <v>5</v>
      </c>
      <c r="I5433">
        <v>1.93871547</v>
      </c>
      <c r="K5433">
        <v>-1.03812489</v>
      </c>
      <c r="L5433" s="1">
        <v>2.93E-9</v>
      </c>
      <c r="M5433">
        <v>0.378981648</v>
      </c>
      <c r="AA5433" s="1"/>
    </row>
    <row r="5434" spans="1:27" x14ac:dyDescent="0.25">
      <c r="A5434">
        <v>10.870000000000299</v>
      </c>
      <c r="C5434">
        <v>0.973001589</v>
      </c>
      <c r="D5434">
        <v>5</v>
      </c>
      <c r="E5434">
        <v>1.9408323949999999</v>
      </c>
      <c r="G5434">
        <v>0.97311014200000001</v>
      </c>
      <c r="H5434">
        <v>5</v>
      </c>
      <c r="I5434">
        <v>1.9407450399999999</v>
      </c>
      <c r="K5434">
        <v>-1.0408664949999999</v>
      </c>
      <c r="L5434" s="1">
        <v>2.8900000000000002E-9</v>
      </c>
      <c r="M5434">
        <v>0.38381271099999997</v>
      </c>
      <c r="AA5434" s="1"/>
    </row>
    <row r="5435" spans="1:27" x14ac:dyDescent="0.25">
      <c r="A5435">
        <v>10.8720000000003</v>
      </c>
      <c r="C5435">
        <v>0.97258120999999997</v>
      </c>
      <c r="D5435">
        <v>5</v>
      </c>
      <c r="E5435">
        <v>1.942862401</v>
      </c>
      <c r="G5435">
        <v>0.97267225300000004</v>
      </c>
      <c r="H5435">
        <v>5</v>
      </c>
      <c r="I5435">
        <v>1.9427761459999999</v>
      </c>
      <c r="K5435">
        <v>-1.043577081</v>
      </c>
      <c r="L5435" s="1">
        <v>2.86E-9</v>
      </c>
      <c r="M5435">
        <v>0.38858326599999998</v>
      </c>
      <c r="AA5435" s="1"/>
    </row>
    <row r="5436" spans="1:27" x14ac:dyDescent="0.25">
      <c r="A5436">
        <v>10.874000000000301</v>
      </c>
      <c r="C5436">
        <v>0.97215662800000002</v>
      </c>
      <c r="D5436">
        <v>5</v>
      </c>
      <c r="E5436">
        <v>1.944893966</v>
      </c>
      <c r="G5436">
        <v>0.97223018999999999</v>
      </c>
      <c r="H5436">
        <v>5</v>
      </c>
      <c r="I5436">
        <v>1.9448088059999999</v>
      </c>
      <c r="K5436">
        <v>-1.0462566719999999</v>
      </c>
      <c r="L5436" s="1">
        <v>2.8299999999999999E-9</v>
      </c>
      <c r="M5436">
        <v>0.39329341200000001</v>
      </c>
      <c r="AA5436" s="1"/>
    </row>
    <row r="5437" spans="1:27" x14ac:dyDescent="0.25">
      <c r="A5437">
        <v>10.8760000000003</v>
      </c>
      <c r="C5437">
        <v>0.97172782999999996</v>
      </c>
      <c r="D5437">
        <v>5</v>
      </c>
      <c r="E5437">
        <v>1.9469271100000001</v>
      </c>
      <c r="G5437">
        <v>0.97178394199999996</v>
      </c>
      <c r="H5437">
        <v>5</v>
      </c>
      <c r="I5437">
        <v>1.9468430400000001</v>
      </c>
      <c r="K5437">
        <v>-1.048905295</v>
      </c>
      <c r="L5437" s="1">
        <v>2.7900000000000001E-9</v>
      </c>
      <c r="M5437">
        <v>0.397943245</v>
      </c>
      <c r="AA5437" s="1"/>
    </row>
    <row r="5438" spans="1:27" x14ac:dyDescent="0.25">
      <c r="A5438">
        <v>10.8780000000003</v>
      </c>
      <c r="C5438">
        <v>0.97129480300000004</v>
      </c>
      <c r="D5438">
        <v>5</v>
      </c>
      <c r="E5438">
        <v>1.9489618500000001</v>
      </c>
      <c r="G5438">
        <v>0.97133349800000002</v>
      </c>
      <c r="H5438">
        <v>5</v>
      </c>
      <c r="I5438">
        <v>1.948878865</v>
      </c>
      <c r="K5438">
        <v>-1.0515229749999999</v>
      </c>
      <c r="L5438" s="1">
        <v>2.76E-9</v>
      </c>
      <c r="M5438">
        <v>0.40253286399999999</v>
      </c>
      <c r="AA5438" s="1"/>
    </row>
    <row r="5439" spans="1:27" x14ac:dyDescent="0.25">
      <c r="A5439">
        <v>10.880000000000299</v>
      </c>
      <c r="C5439">
        <v>0.97085753699999999</v>
      </c>
      <c r="D5439">
        <v>5</v>
      </c>
      <c r="E5439">
        <v>1.9509982050000001</v>
      </c>
      <c r="G5439">
        <v>0.97087884899999999</v>
      </c>
      <c r="H5439">
        <v>5</v>
      </c>
      <c r="I5439">
        <v>1.9509163</v>
      </c>
      <c r="K5439">
        <v>-1.0541097370000001</v>
      </c>
      <c r="L5439" s="1">
        <v>2.7299999999999999E-9</v>
      </c>
      <c r="M5439">
        <v>0.40706236600000001</v>
      </c>
      <c r="AA5439" s="1"/>
    </row>
    <row r="5440" spans="1:27" x14ac:dyDescent="0.25">
      <c r="A5440">
        <v>10.8820000000003</v>
      </c>
      <c r="C5440">
        <v>0.97041602000000005</v>
      </c>
      <c r="D5440">
        <v>5</v>
      </c>
      <c r="E5440">
        <v>1.9530361940000001</v>
      </c>
      <c r="G5440">
        <v>0.97041998200000001</v>
      </c>
      <c r="H5440">
        <v>5</v>
      </c>
      <c r="I5440">
        <v>1.9529553630000001</v>
      </c>
      <c r="K5440">
        <v>-1.056665609</v>
      </c>
      <c r="L5440" s="1">
        <v>2.69E-9</v>
      </c>
      <c r="M5440">
        <v>0.41153184799999998</v>
      </c>
      <c r="AA5440" s="1"/>
    </row>
    <row r="5441" spans="1:27" x14ac:dyDescent="0.25">
      <c r="A5441">
        <v>10.884000000000301</v>
      </c>
      <c r="C5441">
        <v>0.96997023999999998</v>
      </c>
      <c r="D5441">
        <v>5</v>
      </c>
      <c r="E5441">
        <v>1.955075833</v>
      </c>
      <c r="G5441">
        <v>0.96995688999999996</v>
      </c>
      <c r="H5441">
        <v>5</v>
      </c>
      <c r="I5441">
        <v>1.954996073</v>
      </c>
      <c r="K5441">
        <v>-1.0591906149999999</v>
      </c>
      <c r="L5441" s="1">
        <v>2.6599999999999999E-9</v>
      </c>
      <c r="M5441">
        <v>0.41594140899999998</v>
      </c>
      <c r="AA5441" s="1"/>
    </row>
    <row r="5442" spans="1:27" x14ac:dyDescent="0.25">
      <c r="A5442">
        <v>10.886000000000299</v>
      </c>
      <c r="C5442">
        <v>0.96952018600000001</v>
      </c>
      <c r="D5442">
        <v>5</v>
      </c>
      <c r="E5442">
        <v>1.9571171409999999</v>
      </c>
      <c r="G5442">
        <v>0.96948955999999997</v>
      </c>
      <c r="H5442">
        <v>5</v>
      </c>
      <c r="I5442">
        <v>1.9570384460000001</v>
      </c>
      <c r="K5442">
        <v>-1.061684783</v>
      </c>
      <c r="L5442" s="1">
        <v>2.6299999999999998E-9</v>
      </c>
      <c r="M5442">
        <v>0.42029114499999998</v>
      </c>
      <c r="AA5442" s="1"/>
    </row>
    <row r="5443" spans="1:27" x14ac:dyDescent="0.25">
      <c r="A5443">
        <v>10.8880000000003</v>
      </c>
      <c r="C5443">
        <v>0.96906584600000001</v>
      </c>
      <c r="D5443">
        <v>5</v>
      </c>
      <c r="E5443">
        <v>1.9591601359999999</v>
      </c>
      <c r="G5443">
        <v>0.96901798400000005</v>
      </c>
      <c r="H5443">
        <v>5</v>
      </c>
      <c r="I5443">
        <v>1.9590825000000001</v>
      </c>
      <c r="K5443">
        <v>-1.064148138</v>
      </c>
      <c r="L5443" s="1">
        <v>2.5899999999999999E-9</v>
      </c>
      <c r="M5443">
        <v>0.42458115499999999</v>
      </c>
      <c r="AA5443" s="1"/>
    </row>
    <row r="5444" spans="1:27" x14ac:dyDescent="0.25">
      <c r="A5444">
        <v>10.890000000000301</v>
      </c>
      <c r="C5444">
        <v>0.96860721000000005</v>
      </c>
      <c r="D5444">
        <v>5</v>
      </c>
      <c r="E5444">
        <v>1.9612048339999999</v>
      </c>
      <c r="G5444">
        <v>0.96854215099999996</v>
      </c>
      <c r="H5444">
        <v>5</v>
      </c>
      <c r="I5444">
        <v>1.961128253</v>
      </c>
      <c r="K5444">
        <v>-1.066580707</v>
      </c>
      <c r="L5444" s="1">
        <v>2.5599999999999998E-9</v>
      </c>
      <c r="M5444">
        <v>0.42881153500000002</v>
      </c>
      <c r="AA5444" s="1"/>
    </row>
    <row r="5445" spans="1:27" x14ac:dyDescent="0.25">
      <c r="A5445">
        <v>10.8920000000003</v>
      </c>
      <c r="C5445">
        <v>0.968144267</v>
      </c>
      <c r="D5445">
        <v>5</v>
      </c>
      <c r="E5445">
        <v>1.9632512520000001</v>
      </c>
      <c r="G5445">
        <v>0.96806205199999995</v>
      </c>
      <c r="H5445">
        <v>5</v>
      </c>
      <c r="I5445">
        <v>1.963175721</v>
      </c>
      <c r="K5445">
        <v>-1.068982517</v>
      </c>
      <c r="L5445" s="1">
        <v>2.52E-9</v>
      </c>
      <c r="M5445">
        <v>0.43298238300000003</v>
      </c>
      <c r="AA5445" s="1"/>
    </row>
    <row r="5446" spans="1:27" x14ac:dyDescent="0.25">
      <c r="A5446">
        <v>10.8940000000003</v>
      </c>
      <c r="C5446">
        <v>0.96767700499999998</v>
      </c>
      <c r="D5446">
        <v>5</v>
      </c>
      <c r="E5446">
        <v>1.9652994070000001</v>
      </c>
      <c r="G5446">
        <v>0.967577676</v>
      </c>
      <c r="H5446">
        <v>5</v>
      </c>
      <c r="I5446">
        <v>1.9652249209999999</v>
      </c>
      <c r="K5446">
        <v>-1.0713535940000001</v>
      </c>
      <c r="L5446" s="1">
        <v>2.4899999999999999E-9</v>
      </c>
      <c r="M5446">
        <v>0.43709379700000001</v>
      </c>
      <c r="AA5446" s="1"/>
    </row>
    <row r="5447" spans="1:27" x14ac:dyDescent="0.25">
      <c r="A5447">
        <v>10.896000000000299</v>
      </c>
      <c r="C5447">
        <v>0.96720541500000001</v>
      </c>
      <c r="D5447">
        <v>5</v>
      </c>
      <c r="E5447">
        <v>1.9673493150000001</v>
      </c>
      <c r="G5447">
        <v>0.96708901599999997</v>
      </c>
      <c r="H5447">
        <v>5</v>
      </c>
      <c r="I5447">
        <v>1.9672758690000001</v>
      </c>
      <c r="K5447">
        <v>-1.0736939649999999</v>
      </c>
      <c r="L5447" s="1">
        <v>2.4600000000000002E-9</v>
      </c>
      <c r="M5447">
        <v>0.44114587300000002</v>
      </c>
      <c r="AA5447" s="1"/>
    </row>
    <row r="5448" spans="1:27" x14ac:dyDescent="0.25">
      <c r="A5448">
        <v>10.8980000000003</v>
      </c>
      <c r="C5448">
        <v>0.966729485</v>
      </c>
      <c r="D5448">
        <v>5</v>
      </c>
      <c r="E5448">
        <v>1.969400993</v>
      </c>
      <c r="G5448">
        <v>0.96659605999999998</v>
      </c>
      <c r="H5448">
        <v>5</v>
      </c>
      <c r="I5448">
        <v>1.9693285819999999</v>
      </c>
      <c r="K5448">
        <v>-1.076003657</v>
      </c>
      <c r="L5448" s="1">
        <v>2.4199999999999999E-9</v>
      </c>
      <c r="M5448">
        <v>0.44513870900000002</v>
      </c>
      <c r="AA5448" s="1"/>
    </row>
    <row r="5449" spans="1:27" x14ac:dyDescent="0.25">
      <c r="A5449">
        <v>10.900000000000301</v>
      </c>
      <c r="C5449">
        <v>0.966249205</v>
      </c>
      <c r="D5449">
        <v>5</v>
      </c>
      <c r="E5449">
        <v>1.9714544570000001</v>
      </c>
      <c r="G5449">
        <v>0.96609880100000001</v>
      </c>
      <c r="H5449">
        <v>5</v>
      </c>
      <c r="I5449">
        <v>1.9713830750000001</v>
      </c>
      <c r="K5449">
        <v>-1.078282696</v>
      </c>
      <c r="L5449" s="1">
        <v>2.3899999999999998E-9</v>
      </c>
      <c r="M5449">
        <v>0.44907240300000001</v>
      </c>
      <c r="AA5449" s="1"/>
    </row>
    <row r="5450" spans="1:27" x14ac:dyDescent="0.25">
      <c r="A5450">
        <v>10.902000000000299</v>
      </c>
      <c r="C5450">
        <v>0.96576456600000005</v>
      </c>
      <c r="D5450">
        <v>5</v>
      </c>
      <c r="E5450">
        <v>1.973509723</v>
      </c>
      <c r="G5450">
        <v>0.965597229</v>
      </c>
      <c r="H5450">
        <v>5</v>
      </c>
      <c r="I5450">
        <v>1.9734393649999999</v>
      </c>
      <c r="K5450">
        <v>-1.080531111</v>
      </c>
      <c r="L5450" s="1">
        <v>2.3499999999999999E-9</v>
      </c>
      <c r="M5450">
        <v>0.45294705099999999</v>
      </c>
      <c r="AA5450" s="1"/>
    </row>
    <row r="5451" spans="1:27" x14ac:dyDescent="0.25">
      <c r="A5451">
        <v>10.9040000000003</v>
      </c>
      <c r="C5451">
        <v>0.96527555600000003</v>
      </c>
      <c r="D5451">
        <v>5</v>
      </c>
      <c r="E5451">
        <v>1.9755668049999999</v>
      </c>
      <c r="G5451">
        <v>0.96509133400000002</v>
      </c>
      <c r="H5451">
        <v>5</v>
      </c>
      <c r="I5451">
        <v>1.975497466</v>
      </c>
      <c r="K5451">
        <v>-1.082748928</v>
      </c>
      <c r="L5451" s="1">
        <v>2.3199999999999998E-9</v>
      </c>
      <c r="M5451">
        <v>0.45676275100000002</v>
      </c>
      <c r="AA5451" s="1"/>
    </row>
    <row r="5452" spans="1:27" x14ac:dyDescent="0.25">
      <c r="A5452">
        <v>10.906000000000301</v>
      </c>
      <c r="C5452">
        <v>0.96478216500000002</v>
      </c>
      <c r="D5452">
        <v>5</v>
      </c>
      <c r="E5452">
        <v>1.9776257189999999</v>
      </c>
      <c r="G5452">
        <v>0.96458110900000005</v>
      </c>
      <c r="H5452">
        <v>5</v>
      </c>
      <c r="I5452">
        <v>1.9775573950000001</v>
      </c>
      <c r="K5452">
        <v>-1.0849361749999999</v>
      </c>
      <c r="L5452" s="1">
        <v>2.2900000000000002E-9</v>
      </c>
      <c r="M5452">
        <v>0.46051959999999997</v>
      </c>
      <c r="AA5452" s="1"/>
    </row>
    <row r="5453" spans="1:27" x14ac:dyDescent="0.25">
      <c r="A5453">
        <v>10.9080000000003</v>
      </c>
      <c r="C5453">
        <v>0.96428438500000002</v>
      </c>
      <c r="D5453">
        <v>5</v>
      </c>
      <c r="E5453">
        <v>1.9796864810000001</v>
      </c>
      <c r="G5453">
        <v>0.96406654300000005</v>
      </c>
      <c r="H5453">
        <v>5</v>
      </c>
      <c r="I5453">
        <v>1.9796191649999999</v>
      </c>
      <c r="K5453">
        <v>-1.0870928799999999</v>
      </c>
      <c r="L5453" s="1">
        <v>2.2499999999999999E-9</v>
      </c>
      <c r="M5453">
        <v>0.46421769600000001</v>
      </c>
      <c r="AA5453" s="1"/>
    </row>
    <row r="5454" spans="1:27" x14ac:dyDescent="0.25">
      <c r="A5454">
        <v>10.9100000000003</v>
      </c>
      <c r="C5454">
        <v>0.963782205</v>
      </c>
      <c r="D5454">
        <v>5</v>
      </c>
      <c r="E5454">
        <v>1.981749105</v>
      </c>
      <c r="G5454">
        <v>0.96354762999999999</v>
      </c>
      <c r="H5454">
        <v>5</v>
      </c>
      <c r="I5454">
        <v>1.981682792</v>
      </c>
      <c r="K5454">
        <v>-1.0892190690000001</v>
      </c>
      <c r="L5454" s="1">
        <v>2.2200000000000002E-9</v>
      </c>
      <c r="M5454">
        <v>0.46785713400000001</v>
      </c>
      <c r="AA5454" s="1"/>
    </row>
    <row r="5455" spans="1:27" x14ac:dyDescent="0.25">
      <c r="A5455">
        <v>10.912000000000299</v>
      </c>
      <c r="C5455">
        <v>0.963275616</v>
      </c>
      <c r="D5455">
        <v>5</v>
      </c>
      <c r="E5455">
        <v>1.9838136049999999</v>
      </c>
      <c r="G5455">
        <v>0.96302435900000005</v>
      </c>
      <c r="H5455">
        <v>5</v>
      </c>
      <c r="I5455">
        <v>1.9837482909999999</v>
      </c>
      <c r="K5455">
        <v>-1.0913147700000001</v>
      </c>
      <c r="L5455" s="1">
        <v>2.1799999999999999E-9</v>
      </c>
      <c r="M5455">
        <v>0.47143801299999999</v>
      </c>
      <c r="AA5455" s="1"/>
    </row>
    <row r="5456" spans="1:27" x14ac:dyDescent="0.25">
      <c r="A5456">
        <v>10.9140000000003</v>
      </c>
      <c r="C5456">
        <v>0.96276460699999999</v>
      </c>
      <c r="D5456">
        <v>5</v>
      </c>
      <c r="E5456">
        <v>1.985879996</v>
      </c>
      <c r="G5456">
        <v>0.962496723</v>
      </c>
      <c r="H5456">
        <v>5</v>
      </c>
      <c r="I5456">
        <v>1.985815675</v>
      </c>
      <c r="K5456">
        <v>-1.093380013</v>
      </c>
      <c r="L5456" s="1">
        <v>2.1499999999999998E-9</v>
      </c>
      <c r="M5456">
        <v>0.47496042900000002</v>
      </c>
      <c r="AA5456" s="1"/>
    </row>
    <row r="5457" spans="1:27" x14ac:dyDescent="0.25">
      <c r="A5457">
        <v>10.916000000000301</v>
      </c>
      <c r="C5457">
        <v>0.96224917099999996</v>
      </c>
      <c r="D5457">
        <v>5</v>
      </c>
      <c r="E5457">
        <v>1.9879482930000001</v>
      </c>
      <c r="G5457">
        <v>0.96196471400000005</v>
      </c>
      <c r="H5457">
        <v>5</v>
      </c>
      <c r="I5457">
        <v>1.9878849599999999</v>
      </c>
      <c r="K5457">
        <v>-1.095414823</v>
      </c>
      <c r="L5457" s="1">
        <v>2.11E-9</v>
      </c>
      <c r="M5457">
        <v>0.47842447900000001</v>
      </c>
      <c r="AA5457" s="1"/>
    </row>
    <row r="5458" spans="1:27" x14ac:dyDescent="0.25">
      <c r="A5458">
        <v>10.918000000000299</v>
      </c>
      <c r="C5458">
        <v>0.96172929699999998</v>
      </c>
      <c r="D5458">
        <v>5</v>
      </c>
      <c r="E5458">
        <v>1.9900185079999999</v>
      </c>
      <c r="G5458">
        <v>0.96142832300000003</v>
      </c>
      <c r="H5458">
        <v>5</v>
      </c>
      <c r="I5458">
        <v>1.9899561569999999</v>
      </c>
      <c r="K5458">
        <v>-1.0974192300000001</v>
      </c>
      <c r="L5458" s="1">
        <v>2.0799999999999998E-9</v>
      </c>
      <c r="M5458">
        <v>0.48183026099999998</v>
      </c>
      <c r="AA5458" s="1"/>
    </row>
    <row r="5459" spans="1:27" x14ac:dyDescent="0.25">
      <c r="A5459">
        <v>10.9200000000003</v>
      </c>
      <c r="C5459">
        <v>0.96120497599999999</v>
      </c>
      <c r="D5459">
        <v>5</v>
      </c>
      <c r="E5459">
        <v>1.992090656</v>
      </c>
      <c r="G5459">
        <v>0.96088754300000001</v>
      </c>
      <c r="H5459">
        <v>5</v>
      </c>
      <c r="I5459">
        <v>1.9920292829999999</v>
      </c>
      <c r="K5459">
        <v>-1.099393262</v>
      </c>
      <c r="L5459" s="1">
        <v>2.04E-9</v>
      </c>
      <c r="M5459">
        <v>0.48517787200000001</v>
      </c>
      <c r="AA5459" s="1"/>
    </row>
    <row r="5460" spans="1:27" x14ac:dyDescent="0.25">
      <c r="A5460">
        <v>10.922000000000301</v>
      </c>
      <c r="C5460">
        <v>0.96067619999999998</v>
      </c>
      <c r="D5460">
        <v>5</v>
      </c>
      <c r="E5460">
        <v>1.9941647499999999</v>
      </c>
      <c r="G5460">
        <v>0.96034236399999995</v>
      </c>
      <c r="H5460">
        <v>5</v>
      </c>
      <c r="I5460">
        <v>1.9941043490000001</v>
      </c>
      <c r="K5460">
        <v>-1.1013369470000001</v>
      </c>
      <c r="L5460" s="1">
        <v>2.0099999999999999E-9</v>
      </c>
      <c r="M5460">
        <v>0.48846740700000002</v>
      </c>
      <c r="AA5460" s="1"/>
    </row>
    <row r="5461" spans="1:27" x14ac:dyDescent="0.25">
      <c r="A5461">
        <v>10.9240000000003</v>
      </c>
      <c r="C5461">
        <v>0.96014295999999999</v>
      </c>
      <c r="D5461">
        <v>5</v>
      </c>
      <c r="E5461">
        <v>1.9962408030000001</v>
      </c>
      <c r="G5461">
        <v>0.95979278099999998</v>
      </c>
      <c r="H5461">
        <v>5</v>
      </c>
      <c r="I5461">
        <v>1.996181368</v>
      </c>
      <c r="K5461">
        <v>-1.103250313</v>
      </c>
      <c r="L5461" s="1">
        <v>1.97E-9</v>
      </c>
      <c r="M5461">
        <v>0.49169896400000002</v>
      </c>
      <c r="AA5461" s="1"/>
    </row>
    <row r="5462" spans="1:27" x14ac:dyDescent="0.25">
      <c r="A5462">
        <v>10.9260000000003</v>
      </c>
      <c r="C5462">
        <v>0.95960524700000005</v>
      </c>
      <c r="D5462">
        <v>5</v>
      </c>
      <c r="E5462">
        <v>1.9983188279999999</v>
      </c>
      <c r="G5462">
        <v>0.95923878399999996</v>
      </c>
      <c r="H5462">
        <v>5</v>
      </c>
      <c r="I5462">
        <v>1.998260355</v>
      </c>
      <c r="K5462">
        <v>-1.1051333889999999</v>
      </c>
      <c r="L5462" s="1">
        <v>1.9399999999999999E-9</v>
      </c>
      <c r="M5462">
        <v>0.494872641</v>
      </c>
      <c r="AA5462" s="1"/>
    </row>
    <row r="5463" spans="1:27" x14ac:dyDescent="0.25">
      <c r="A5463">
        <v>10.928000000000299</v>
      </c>
      <c r="C5463">
        <v>0.95906305199999997</v>
      </c>
      <c r="D5463">
        <v>5</v>
      </c>
      <c r="E5463">
        <v>2.0003988380000002</v>
      </c>
      <c r="G5463">
        <v>0.95868036700000003</v>
      </c>
      <c r="H5463">
        <v>5</v>
      </c>
      <c r="I5463">
        <v>2.0003413210000001</v>
      </c>
      <c r="K5463">
        <v>-1.106986204</v>
      </c>
      <c r="L5463" s="1">
        <v>1.9000000000000001E-9</v>
      </c>
      <c r="M5463">
        <v>0.49798853300000001</v>
      </c>
      <c r="AA5463" s="1"/>
    </row>
    <row r="5464" spans="1:27" x14ac:dyDescent="0.25">
      <c r="A5464">
        <v>10.9300000000003</v>
      </c>
      <c r="C5464">
        <v>0.95851636799999995</v>
      </c>
      <c r="D5464">
        <v>5</v>
      </c>
      <c r="E5464">
        <v>2.002480845</v>
      </c>
      <c r="G5464">
        <v>0.95811752299999997</v>
      </c>
      <c r="H5464">
        <v>5</v>
      </c>
      <c r="I5464">
        <v>2.002424279</v>
      </c>
      <c r="K5464">
        <v>-1.1088087870000001</v>
      </c>
      <c r="L5464" s="1">
        <v>1.87E-9</v>
      </c>
      <c r="M5464">
        <v>0.50104673799999999</v>
      </c>
      <c r="AA5464" s="1"/>
    </row>
    <row r="5465" spans="1:27" x14ac:dyDescent="0.25">
      <c r="A5465">
        <v>10.932000000000301</v>
      </c>
      <c r="C5465">
        <v>0.95796518500000005</v>
      </c>
      <c r="D5465">
        <v>5</v>
      </c>
      <c r="E5465">
        <v>2.004564861</v>
      </c>
      <c r="G5465">
        <v>0.95755024200000005</v>
      </c>
      <c r="H5465">
        <v>5</v>
      </c>
      <c r="I5465">
        <v>2.0045092410000001</v>
      </c>
      <c r="K5465">
        <v>-1.1106011659999999</v>
      </c>
      <c r="L5465" s="1">
        <v>1.8400000000000001E-9</v>
      </c>
      <c r="M5465">
        <v>0.50404735199999995</v>
      </c>
      <c r="AA5465" s="1"/>
    </row>
    <row r="5466" spans="1:27" x14ac:dyDescent="0.25">
      <c r="A5466">
        <v>10.934000000000299</v>
      </c>
      <c r="C5466">
        <v>0.957409497</v>
      </c>
      <c r="D5466">
        <v>5</v>
      </c>
      <c r="E5466">
        <v>2.0066508989999998</v>
      </c>
      <c r="G5466">
        <v>0.95697852000000005</v>
      </c>
      <c r="H5466">
        <v>5</v>
      </c>
      <c r="I5466">
        <v>2.006596219</v>
      </c>
      <c r="K5466">
        <v>-1.11236337</v>
      </c>
      <c r="L5466" s="1">
        <v>1.8E-9</v>
      </c>
      <c r="M5466">
        <v>0.50699047200000003</v>
      </c>
      <c r="AA5466" s="1"/>
    </row>
    <row r="5467" spans="1:27" x14ac:dyDescent="0.25">
      <c r="A5467">
        <v>10.9360000000003</v>
      </c>
      <c r="C5467">
        <v>0.95684929399999996</v>
      </c>
      <c r="D5467">
        <v>5</v>
      </c>
      <c r="E5467">
        <v>2.00873897</v>
      </c>
      <c r="G5467">
        <v>0.95640234800000001</v>
      </c>
      <c r="H5467">
        <v>5</v>
      </c>
      <c r="I5467">
        <v>2.0086852249999998</v>
      </c>
      <c r="K5467">
        <v>-1.114095429</v>
      </c>
      <c r="L5467" s="1">
        <v>1.7700000000000001E-9</v>
      </c>
      <c r="M5467">
        <v>0.50987619500000003</v>
      </c>
      <c r="AA5467" s="1"/>
    </row>
    <row r="5468" spans="1:27" x14ac:dyDescent="0.25">
      <c r="A5468">
        <v>10.938000000000301</v>
      </c>
      <c r="C5468">
        <v>0.95628456799999995</v>
      </c>
      <c r="D5468">
        <v>5</v>
      </c>
      <c r="E5468">
        <v>2.0108290860000002</v>
      </c>
      <c r="G5468">
        <v>0.95582171900000001</v>
      </c>
      <c r="H5468">
        <v>5</v>
      </c>
      <c r="I5468">
        <v>2.0107762710000001</v>
      </c>
      <c r="K5468">
        <v>-1.1157973720000001</v>
      </c>
      <c r="L5468" s="1">
        <v>1.73E-9</v>
      </c>
      <c r="M5468">
        <v>0.51270461599999995</v>
      </c>
      <c r="AA5468" s="1"/>
    </row>
    <row r="5469" spans="1:27" x14ac:dyDescent="0.25">
      <c r="A5469">
        <v>10.9400000000003</v>
      </c>
      <c r="C5469">
        <v>0.95571531300000001</v>
      </c>
      <c r="D5469">
        <v>5</v>
      </c>
      <c r="E5469">
        <v>2.012921258</v>
      </c>
      <c r="G5469">
        <v>0.95523662799999998</v>
      </c>
      <c r="H5469">
        <v>5</v>
      </c>
      <c r="I5469">
        <v>2.012869368</v>
      </c>
      <c r="K5469">
        <v>-1.117469227</v>
      </c>
      <c r="L5469" s="1">
        <v>1.6999999999999999E-9</v>
      </c>
      <c r="M5469">
        <v>0.51547583399999997</v>
      </c>
      <c r="AA5469" s="1"/>
    </row>
    <row r="5470" spans="1:27" x14ac:dyDescent="0.25">
      <c r="A5470">
        <v>10.9420000000003</v>
      </c>
      <c r="C5470">
        <v>0.95514151999999997</v>
      </c>
      <c r="D5470">
        <v>5</v>
      </c>
      <c r="E5470">
        <v>2.0150154979999999</v>
      </c>
      <c r="G5470">
        <v>0.95464706600000004</v>
      </c>
      <c r="H5470">
        <v>5</v>
      </c>
      <c r="I5470">
        <v>2.014964526</v>
      </c>
      <c r="K5470">
        <v>-1.1191110259999999</v>
      </c>
      <c r="L5470" s="1">
        <v>1.6600000000000001E-9</v>
      </c>
      <c r="M5470">
        <v>0.51818994399999996</v>
      </c>
      <c r="AA5470" s="1"/>
    </row>
    <row r="5471" spans="1:27" x14ac:dyDescent="0.25">
      <c r="A5471">
        <v>10.944000000000299</v>
      </c>
      <c r="C5471">
        <v>0.95456318299999998</v>
      </c>
      <c r="D5471">
        <v>5</v>
      </c>
      <c r="E5471">
        <v>2.0171118149999998</v>
      </c>
      <c r="G5471">
        <v>0.954053029</v>
      </c>
      <c r="H5471">
        <v>5</v>
      </c>
      <c r="I5471">
        <v>2.017061757</v>
      </c>
      <c r="K5471">
        <v>-1.120722797</v>
      </c>
      <c r="L5471" s="1">
        <v>1.63E-9</v>
      </c>
      <c r="M5471">
        <v>0.52084704400000004</v>
      </c>
      <c r="AA5471" s="1"/>
    </row>
    <row r="5472" spans="1:27" x14ac:dyDescent="0.25">
      <c r="A5472">
        <v>10.9460000000003</v>
      </c>
      <c r="C5472">
        <v>0.95398029299999998</v>
      </c>
      <c r="D5472">
        <v>5</v>
      </c>
      <c r="E5472">
        <v>2.0192102209999998</v>
      </c>
      <c r="G5472">
        <v>0.95345450799999998</v>
      </c>
      <c r="H5472">
        <v>5</v>
      </c>
      <c r="I5472">
        <v>2.0191610720000002</v>
      </c>
      <c r="K5472">
        <v>-1.1223045700000001</v>
      </c>
      <c r="L5472" s="1">
        <v>1.5900000000000001E-9</v>
      </c>
      <c r="M5472">
        <v>0.52344722799999999</v>
      </c>
      <c r="AA5472" s="1"/>
    </row>
    <row r="5473" spans="1:27" x14ac:dyDescent="0.25">
      <c r="A5473">
        <v>10.948000000000301</v>
      </c>
      <c r="C5473">
        <v>0.95339284300000005</v>
      </c>
      <c r="D5473">
        <v>5</v>
      </c>
      <c r="E5473">
        <v>2.0213107259999998</v>
      </c>
      <c r="G5473">
        <v>0.95285149800000002</v>
      </c>
      <c r="H5473">
        <v>5</v>
      </c>
      <c r="I5473">
        <v>2.0212624799999999</v>
      </c>
      <c r="K5473">
        <v>-1.123856374</v>
      </c>
      <c r="L5473" s="1">
        <v>1.56E-9</v>
      </c>
      <c r="M5473">
        <v>0.52599059500000001</v>
      </c>
      <c r="AA5473" s="1"/>
    </row>
    <row r="5474" spans="1:27" x14ac:dyDescent="0.25">
      <c r="A5474">
        <v>10.950000000000299</v>
      </c>
      <c r="C5474">
        <v>0.95280082600000005</v>
      </c>
      <c r="D5474">
        <v>5</v>
      </c>
      <c r="E5474">
        <v>2.0234133399999998</v>
      </c>
      <c r="G5474">
        <v>0.95224399299999996</v>
      </c>
      <c r="H5474">
        <v>5</v>
      </c>
      <c r="I5474">
        <v>2.023365992</v>
      </c>
      <c r="K5474">
        <v>-1.1253782409999999</v>
      </c>
      <c r="L5474" s="1">
        <v>1.5199999999999999E-9</v>
      </c>
      <c r="M5474">
        <v>0.52847723899999999</v>
      </c>
      <c r="AA5474" s="1"/>
    </row>
    <row r="5475" spans="1:27" x14ac:dyDescent="0.25">
      <c r="A5475">
        <v>10.9520000000003</v>
      </c>
      <c r="C5475">
        <v>0.95220423600000004</v>
      </c>
      <c r="D5475">
        <v>5</v>
      </c>
      <c r="E5475">
        <v>2.0255180739999998</v>
      </c>
      <c r="G5475">
        <v>0.95163198599999999</v>
      </c>
      <c r="H5475">
        <v>5</v>
      </c>
      <c r="I5475">
        <v>2.0254716180000001</v>
      </c>
      <c r="K5475">
        <v>-1.1268701990000001</v>
      </c>
      <c r="L5475" s="1">
        <v>1.49E-9</v>
      </c>
      <c r="M5475">
        <v>0.53090725900000002</v>
      </c>
      <c r="AA5475" s="1"/>
    </row>
    <row r="5476" spans="1:27" x14ac:dyDescent="0.25">
      <c r="A5476">
        <v>10.954000000000301</v>
      </c>
      <c r="C5476">
        <v>0.951603066</v>
      </c>
      <c r="D5476">
        <v>5</v>
      </c>
      <c r="E5476">
        <v>2.0276249370000001</v>
      </c>
      <c r="G5476">
        <v>0.95101547099999995</v>
      </c>
      <c r="H5476">
        <v>5</v>
      </c>
      <c r="I5476">
        <v>2.027579368</v>
      </c>
      <c r="K5476">
        <v>-1.1283322790000001</v>
      </c>
      <c r="L5476" s="1">
        <v>1.45E-9</v>
      </c>
      <c r="M5476">
        <v>0.533280749</v>
      </c>
      <c r="AA5476" s="1"/>
    </row>
    <row r="5477" spans="1:27" x14ac:dyDescent="0.25">
      <c r="A5477">
        <v>10.9560000000003</v>
      </c>
      <c r="C5477">
        <v>0.95099730800000004</v>
      </c>
      <c r="D5477">
        <v>5</v>
      </c>
      <c r="E5477">
        <v>2.029733937</v>
      </c>
      <c r="G5477">
        <v>0.95039444399999995</v>
      </c>
      <c r="H5477">
        <v>5</v>
      </c>
      <c r="I5477">
        <v>2.0296892510000002</v>
      </c>
      <c r="K5477">
        <v>-1.1297645119999999</v>
      </c>
      <c r="L5477" s="1">
        <v>1.4200000000000001E-9</v>
      </c>
      <c r="M5477">
        <v>0.53559780700000004</v>
      </c>
      <c r="AA5477" s="1"/>
    </row>
    <row r="5478" spans="1:27" x14ac:dyDescent="0.25">
      <c r="A5478">
        <v>10.9580000000003</v>
      </c>
      <c r="C5478">
        <v>0.950386956</v>
      </c>
      <c r="D5478">
        <v>5</v>
      </c>
      <c r="E5478">
        <v>2.0318450860000001</v>
      </c>
      <c r="G5478">
        <v>0.949768897</v>
      </c>
      <c r="H5478">
        <v>5</v>
      </c>
      <c r="I5478">
        <v>2.0318012759999999</v>
      </c>
      <c r="K5478">
        <v>-1.1311669280000001</v>
      </c>
      <c r="L5478" s="1">
        <v>1.38E-9</v>
      </c>
      <c r="M5478">
        <v>0.53785852899999997</v>
      </c>
      <c r="AA5478" s="1"/>
    </row>
    <row r="5479" spans="1:27" x14ac:dyDescent="0.25">
      <c r="A5479">
        <v>10.960000000000299</v>
      </c>
      <c r="C5479">
        <v>0.94977200399999995</v>
      </c>
      <c r="D5479">
        <v>5</v>
      </c>
      <c r="E5479">
        <v>2.0339583910000001</v>
      </c>
      <c r="G5479">
        <v>0.94913882599999999</v>
      </c>
      <c r="H5479">
        <v>5</v>
      </c>
      <c r="I5479">
        <v>2.0339154530000001</v>
      </c>
      <c r="K5479">
        <v>-1.132539556</v>
      </c>
      <c r="L5479" s="1">
        <v>1.3500000000000001E-9</v>
      </c>
      <c r="M5479">
        <v>0.54006301000000001</v>
      </c>
      <c r="AA5479" s="1"/>
    </row>
    <row r="5480" spans="1:27" x14ac:dyDescent="0.25">
      <c r="A5480">
        <v>10.9620000000003</v>
      </c>
      <c r="C5480">
        <v>0.94915244499999996</v>
      </c>
      <c r="D5480">
        <v>5</v>
      </c>
      <c r="E5480">
        <v>2.0360738619999998</v>
      </c>
      <c r="G5480">
        <v>0.94850422400000001</v>
      </c>
      <c r="H5480">
        <v>5</v>
      </c>
      <c r="I5480">
        <v>2.03603179</v>
      </c>
      <c r="K5480">
        <v>-1.133882429</v>
      </c>
      <c r="L5480" s="1">
        <v>1.31E-9</v>
      </c>
      <c r="M5480">
        <v>0.54221134699999995</v>
      </c>
      <c r="AA5480" s="1"/>
    </row>
    <row r="5481" spans="1:27" x14ac:dyDescent="0.25">
      <c r="A5481">
        <v>10.964000000000301</v>
      </c>
      <c r="C5481">
        <v>0.94852827399999995</v>
      </c>
      <c r="D5481">
        <v>5</v>
      </c>
      <c r="E5481">
        <v>2.0381915070000001</v>
      </c>
      <c r="G5481">
        <v>0.94786508700000005</v>
      </c>
      <c r="H5481">
        <v>5</v>
      </c>
      <c r="I5481">
        <v>2.0381502949999999</v>
      </c>
      <c r="K5481">
        <v>-1.135195577</v>
      </c>
      <c r="L5481" s="1">
        <v>1.2799999999999999E-9</v>
      </c>
      <c r="M5481">
        <v>0.54430363699999995</v>
      </c>
      <c r="AA5481" s="1"/>
    </row>
    <row r="5482" spans="1:27" x14ac:dyDescent="0.25">
      <c r="A5482">
        <v>10.9660000000003</v>
      </c>
      <c r="C5482">
        <v>0.94789948400000001</v>
      </c>
      <c r="D5482">
        <v>5</v>
      </c>
      <c r="E5482">
        <v>2.0403113350000002</v>
      </c>
      <c r="G5482">
        <v>0.94722140899999996</v>
      </c>
      <c r="H5482">
        <v>5</v>
      </c>
      <c r="I5482">
        <v>2.0402709780000001</v>
      </c>
      <c r="K5482">
        <v>-1.1364790300000001</v>
      </c>
      <c r="L5482" s="1">
        <v>1.2400000000000001E-9</v>
      </c>
      <c r="M5482">
        <v>0.54633997499999998</v>
      </c>
      <c r="AA5482" s="1"/>
    </row>
    <row r="5483" spans="1:27" x14ac:dyDescent="0.25">
      <c r="A5483">
        <v>10.9680000000003</v>
      </c>
      <c r="C5483">
        <v>0.94726606899999999</v>
      </c>
      <c r="D5483">
        <v>5</v>
      </c>
      <c r="E5483">
        <v>2.0424333529999998</v>
      </c>
      <c r="G5483">
        <v>0.94657318599999996</v>
      </c>
      <c r="H5483">
        <v>5</v>
      </c>
      <c r="I5483">
        <v>2.042393846</v>
      </c>
      <c r="K5483">
        <v>-1.137732819</v>
      </c>
      <c r="L5483" s="1">
        <v>1.21E-9</v>
      </c>
      <c r="M5483">
        <v>0.54832045699999998</v>
      </c>
      <c r="AA5483" s="1"/>
    </row>
    <row r="5484" spans="1:27" x14ac:dyDescent="0.25">
      <c r="A5484">
        <v>10.970000000000301</v>
      </c>
      <c r="C5484">
        <v>0.94662802300000004</v>
      </c>
      <c r="D5484">
        <v>5</v>
      </c>
      <c r="E5484">
        <v>2.0445575690000002</v>
      </c>
      <c r="G5484">
        <v>0.94592041100000002</v>
      </c>
      <c r="H5484">
        <v>5</v>
      </c>
      <c r="I5484">
        <v>2.0445189080000001</v>
      </c>
      <c r="K5484">
        <v>-1.1389569770000001</v>
      </c>
      <c r="L5484" s="1">
        <v>1.1800000000000001E-9</v>
      </c>
      <c r="M5484">
        <v>0.55024517900000003</v>
      </c>
      <c r="AA5484" s="1"/>
    </row>
    <row r="5485" spans="1:27" x14ac:dyDescent="0.25">
      <c r="A5485">
        <v>10.9720000000003</v>
      </c>
      <c r="C5485">
        <v>0.94598534099999998</v>
      </c>
      <c r="D5485">
        <v>5</v>
      </c>
      <c r="E5485">
        <v>2.0466839920000002</v>
      </c>
      <c r="G5485">
        <v>0.94526308100000001</v>
      </c>
      <c r="H5485">
        <v>5</v>
      </c>
      <c r="I5485">
        <v>2.0466461699999998</v>
      </c>
      <c r="K5485">
        <v>-1.1401515330000001</v>
      </c>
      <c r="L5485" s="1">
        <v>1.14E-9</v>
      </c>
      <c r="M5485">
        <v>0.55211423800000003</v>
      </c>
      <c r="AA5485" s="1"/>
    </row>
    <row r="5486" spans="1:27" x14ac:dyDescent="0.25">
      <c r="A5486">
        <v>10.9740000000003</v>
      </c>
      <c r="C5486">
        <v>0.94533801699999997</v>
      </c>
      <c r="D5486">
        <v>5</v>
      </c>
      <c r="E5486">
        <v>2.0488126289999999</v>
      </c>
      <c r="G5486">
        <v>0.94460118999999998</v>
      </c>
      <c r="H5486">
        <v>5</v>
      </c>
      <c r="I5486">
        <v>2.0487756410000002</v>
      </c>
      <c r="K5486">
        <v>-1.1413165199999999</v>
      </c>
      <c r="L5486" s="1">
        <v>1.1100000000000001E-9</v>
      </c>
      <c r="M5486">
        <v>0.55392772999999995</v>
      </c>
      <c r="AA5486" s="1"/>
    </row>
    <row r="5487" spans="1:27" x14ac:dyDescent="0.25">
      <c r="A5487">
        <v>10.976000000000299</v>
      </c>
      <c r="C5487">
        <v>0.94468604599999995</v>
      </c>
      <c r="D5487">
        <v>5</v>
      </c>
      <c r="E5487">
        <v>2.0509434870000001</v>
      </c>
      <c r="G5487">
        <v>0.94393473299999997</v>
      </c>
      <c r="H5487">
        <v>5</v>
      </c>
      <c r="I5487">
        <v>2.0509073280000001</v>
      </c>
      <c r="K5487">
        <v>-1.142451968</v>
      </c>
      <c r="L5487" s="1">
        <v>1.07E-9</v>
      </c>
      <c r="M5487">
        <v>0.55568574999999998</v>
      </c>
      <c r="AA5487" s="1"/>
    </row>
    <row r="5488" spans="1:27" x14ac:dyDescent="0.25">
      <c r="A5488">
        <v>10.9780000000003</v>
      </c>
      <c r="C5488">
        <v>0.94402942199999995</v>
      </c>
      <c r="D5488">
        <v>5</v>
      </c>
      <c r="E5488">
        <v>2.0530765720000002</v>
      </c>
      <c r="G5488">
        <v>0.94326370699999995</v>
      </c>
      <c r="H5488">
        <v>5</v>
      </c>
      <c r="I5488">
        <v>2.053041237</v>
      </c>
      <c r="K5488">
        <v>-1.14355791</v>
      </c>
      <c r="L5488" s="1">
        <v>1.0399999999999999E-9</v>
      </c>
      <c r="M5488">
        <v>0.55738839399999995</v>
      </c>
      <c r="AA5488" s="1"/>
    </row>
    <row r="5489" spans="1:27" x14ac:dyDescent="0.25">
      <c r="A5489">
        <v>10.980000000000301</v>
      </c>
      <c r="C5489">
        <v>0.94336814099999999</v>
      </c>
      <c r="D5489">
        <v>5</v>
      </c>
      <c r="E5489">
        <v>2.0552118930000001</v>
      </c>
      <c r="G5489">
        <v>0.94258810699999995</v>
      </c>
      <c r="H5489">
        <v>5</v>
      </c>
      <c r="I5489">
        <v>2.0551773760000001</v>
      </c>
      <c r="K5489">
        <v>-1.144634377</v>
      </c>
      <c r="L5489" s="1">
        <v>1.0000000000000001E-9</v>
      </c>
      <c r="M5489">
        <v>0.55903575800000005</v>
      </c>
      <c r="AA5489" s="1"/>
    </row>
    <row r="5490" spans="1:27" x14ac:dyDescent="0.25">
      <c r="A5490">
        <v>10.9820000000003</v>
      </c>
      <c r="C5490">
        <v>0.94270219600000005</v>
      </c>
      <c r="D5490">
        <v>5</v>
      </c>
      <c r="E5490">
        <v>2.0573494540000001</v>
      </c>
      <c r="G5490">
        <v>0.94190792800000001</v>
      </c>
      <c r="H5490">
        <v>5</v>
      </c>
      <c r="I5490">
        <v>2.057315751</v>
      </c>
      <c r="K5490">
        <v>-1.1456814</v>
      </c>
      <c r="L5490" s="1">
        <v>9.6999999999999996E-10</v>
      </c>
      <c r="M5490">
        <v>0.56062793799999999</v>
      </c>
      <c r="AA5490" s="1"/>
    </row>
    <row r="5491" spans="1:27" x14ac:dyDescent="0.25">
      <c r="A5491">
        <v>10.9840000000003</v>
      </c>
      <c r="C5491">
        <v>0.94203158399999998</v>
      </c>
      <c r="D5491">
        <v>5</v>
      </c>
      <c r="E5491">
        <v>2.0594892640000002</v>
      </c>
      <c r="G5491">
        <v>0.941223166</v>
      </c>
      <c r="H5491">
        <v>5</v>
      </c>
      <c r="I5491">
        <v>2.0594563680000002</v>
      </c>
      <c r="K5491">
        <v>-1.1466990130000001</v>
      </c>
      <c r="L5491" s="1">
        <v>9.3600000000000008E-10</v>
      </c>
      <c r="M5491">
        <v>0.56216502899999998</v>
      </c>
      <c r="AA5491" s="1"/>
    </row>
    <row r="5492" spans="1:27" x14ac:dyDescent="0.25">
      <c r="A5492">
        <v>10.986000000000301</v>
      </c>
      <c r="C5492">
        <v>0.94135630000000003</v>
      </c>
      <c r="D5492">
        <v>5</v>
      </c>
      <c r="E5492">
        <v>2.0616313270000002</v>
      </c>
      <c r="G5492">
        <v>0.94053381800000002</v>
      </c>
      <c r="H5492">
        <v>5</v>
      </c>
      <c r="I5492">
        <v>2.061599234</v>
      </c>
      <c r="K5492">
        <v>-1.147687246</v>
      </c>
      <c r="L5492" s="1">
        <v>9.0199999999999999E-10</v>
      </c>
      <c r="M5492">
        <v>0.56364712800000005</v>
      </c>
      <c r="AA5492" s="1"/>
    </row>
    <row r="5493" spans="1:27" x14ac:dyDescent="0.25">
      <c r="A5493">
        <v>10.9880000000003</v>
      </c>
      <c r="C5493">
        <v>0.94067633799999995</v>
      </c>
      <c r="D5493">
        <v>5</v>
      </c>
      <c r="E5493">
        <v>2.0637756509999998</v>
      </c>
      <c r="G5493">
        <v>0.93983987899999999</v>
      </c>
      <c r="H5493">
        <v>5</v>
      </c>
      <c r="I5493">
        <v>2.0637443549999999</v>
      </c>
      <c r="K5493">
        <v>-1.1486461320000001</v>
      </c>
      <c r="L5493" s="1">
        <v>8.68E-10</v>
      </c>
      <c r="M5493">
        <v>0.56507432999999996</v>
      </c>
      <c r="AA5493" s="1"/>
    </row>
    <row r="5494" spans="1:27" x14ac:dyDescent="0.25">
      <c r="A5494">
        <v>10.9900000000003</v>
      </c>
      <c r="C5494">
        <v>0.93999169500000002</v>
      </c>
      <c r="D5494">
        <v>5</v>
      </c>
      <c r="E5494">
        <v>2.0659222389999998</v>
      </c>
      <c r="G5494">
        <v>0.93914134500000002</v>
      </c>
      <c r="H5494">
        <v>5</v>
      </c>
      <c r="I5494">
        <v>2.0658917360000002</v>
      </c>
      <c r="K5494">
        <v>-1.1495757040000001</v>
      </c>
      <c r="L5494" s="1">
        <v>8.3400000000000002E-10</v>
      </c>
      <c r="M5494">
        <v>0.56644673099999998</v>
      </c>
      <c r="AA5494" s="1"/>
    </row>
    <row r="5495" spans="1:27" x14ac:dyDescent="0.25">
      <c r="A5495">
        <v>10.992000000000299</v>
      </c>
      <c r="C5495">
        <v>0.93930236499999997</v>
      </c>
      <c r="D5495">
        <v>5</v>
      </c>
      <c r="E5495">
        <v>2.068071099</v>
      </c>
      <c r="G5495">
        <v>0.93843821299999997</v>
      </c>
      <c r="H5495">
        <v>5</v>
      </c>
      <c r="I5495">
        <v>2.0680413830000002</v>
      </c>
      <c r="K5495">
        <v>-1.1504759929999999</v>
      </c>
      <c r="L5495" s="1">
        <v>8.0000000000000003E-10</v>
      </c>
      <c r="M5495">
        <v>0.56776442599999999</v>
      </c>
      <c r="AA5495" s="1"/>
    </row>
    <row r="5496" spans="1:27" x14ac:dyDescent="0.25">
      <c r="A5496">
        <v>10.9940000000003</v>
      </c>
      <c r="C5496">
        <v>0.93860834500000001</v>
      </c>
      <c r="D5496">
        <v>5</v>
      </c>
      <c r="E5496">
        <v>2.0702222350000001</v>
      </c>
      <c r="G5496">
        <v>0.93773048000000003</v>
      </c>
      <c r="H5496">
        <v>5</v>
      </c>
      <c r="I5496">
        <v>2.0701933000000001</v>
      </c>
      <c r="K5496">
        <v>-1.1513470320000001</v>
      </c>
      <c r="L5496" s="1">
        <v>7.6700000000000004E-10</v>
      </c>
      <c r="M5496">
        <v>0.56902750999999996</v>
      </c>
      <c r="AA5496" s="1"/>
    </row>
    <row r="5497" spans="1:27" x14ac:dyDescent="0.25">
      <c r="A5497">
        <v>10.996000000000301</v>
      </c>
      <c r="C5497">
        <v>0.93790963100000002</v>
      </c>
      <c r="D5497">
        <v>5</v>
      </c>
      <c r="E5497">
        <v>2.0723756519999998</v>
      </c>
      <c r="G5497">
        <v>0.93701814000000005</v>
      </c>
      <c r="H5497">
        <v>5</v>
      </c>
      <c r="I5497">
        <v>2.0723474940000002</v>
      </c>
      <c r="K5497">
        <v>-1.152188854</v>
      </c>
      <c r="L5497" s="1">
        <v>7.3299999999999995E-10</v>
      </c>
      <c r="M5497">
        <v>0.57023608100000001</v>
      </c>
      <c r="AA5497" s="1"/>
    </row>
    <row r="5498" spans="1:27" x14ac:dyDescent="0.25">
      <c r="A5498">
        <v>10.9980000000003</v>
      </c>
      <c r="C5498">
        <v>0.93720621800000004</v>
      </c>
      <c r="D5498">
        <v>5</v>
      </c>
      <c r="E5498">
        <v>2.074531355</v>
      </c>
      <c r="G5498">
        <v>0.93630119199999995</v>
      </c>
      <c r="H5498">
        <v>5</v>
      </c>
      <c r="I5498">
        <v>2.0745039689999998</v>
      </c>
      <c r="K5498">
        <v>-1.1530014909999999</v>
      </c>
      <c r="L5498" s="1">
        <v>6.9899999999999996E-10</v>
      </c>
      <c r="M5498">
        <v>0.57139023200000005</v>
      </c>
      <c r="AA5498" s="1"/>
    </row>
    <row r="5499" spans="1:27" x14ac:dyDescent="0.25">
      <c r="A5499">
        <v>11.0000000000003</v>
      </c>
      <c r="C5499">
        <v>0.93649810200000005</v>
      </c>
      <c r="D5499">
        <v>5</v>
      </c>
      <c r="E5499">
        <v>2.076689349</v>
      </c>
      <c r="G5499">
        <v>0.93557963200000005</v>
      </c>
      <c r="H5499">
        <v>5</v>
      </c>
      <c r="I5499">
        <v>2.0766627290000002</v>
      </c>
      <c r="K5499">
        <v>-1.1537849769999999</v>
      </c>
      <c r="L5499" s="1">
        <v>6.6599999999999997E-10</v>
      </c>
      <c r="M5499">
        <v>0.57249006000000002</v>
      </c>
      <c r="AA5499" s="1"/>
    </row>
    <row r="5500" spans="1:27" x14ac:dyDescent="0.25">
      <c r="A5500">
        <v>11.002000000000301</v>
      </c>
      <c r="C5500">
        <v>0.93578528000000005</v>
      </c>
      <c r="D5500">
        <v>5</v>
      </c>
      <c r="E5500">
        <v>2.078849639</v>
      </c>
      <c r="G5500">
        <v>0.934853457</v>
      </c>
      <c r="H5500">
        <v>5</v>
      </c>
      <c r="I5500">
        <v>2.0788237789999999</v>
      </c>
      <c r="K5500">
        <v>-1.154539344</v>
      </c>
      <c r="L5500" s="1">
        <v>6.3199999999999999E-10</v>
      </c>
      <c r="M5500">
        <v>0.57353565900000003</v>
      </c>
      <c r="AA5500" s="1"/>
    </row>
    <row r="5501" spans="1:27" x14ac:dyDescent="0.25">
      <c r="A5501">
        <v>11.0040000000003</v>
      </c>
      <c r="C5501">
        <v>0.93506774800000003</v>
      </c>
      <c r="D5501">
        <v>5</v>
      </c>
      <c r="E5501">
        <v>2.081012227</v>
      </c>
      <c r="G5501">
        <v>0.93412266399999999</v>
      </c>
      <c r="H5501">
        <v>5</v>
      </c>
      <c r="I5501">
        <v>2.080987124</v>
      </c>
      <c r="K5501">
        <v>-1.155264625</v>
      </c>
      <c r="L5501" s="1">
        <v>5.99E-10</v>
      </c>
      <c r="M5501">
        <v>0.574527126</v>
      </c>
      <c r="AA5501" s="1"/>
    </row>
    <row r="5502" spans="1:27" x14ac:dyDescent="0.25">
      <c r="A5502">
        <v>11.0060000000003</v>
      </c>
      <c r="C5502">
        <v>0.93434550299999997</v>
      </c>
      <c r="D5502">
        <v>5</v>
      </c>
      <c r="E5502">
        <v>2.0831771190000001</v>
      </c>
      <c r="G5502">
        <v>0.93338725</v>
      </c>
      <c r="H5502">
        <v>5</v>
      </c>
      <c r="I5502">
        <v>2.083152766</v>
      </c>
      <c r="K5502">
        <v>-1.1559608539999999</v>
      </c>
      <c r="L5502" s="1">
        <v>5.6600000000000001E-10</v>
      </c>
      <c r="M5502">
        <v>0.57546455500000004</v>
      </c>
      <c r="AA5502" s="1"/>
    </row>
    <row r="5503" spans="1:27" x14ac:dyDescent="0.25">
      <c r="A5503">
        <v>11.008000000000299</v>
      </c>
      <c r="C5503">
        <v>0.93361854</v>
      </c>
      <c r="D5503">
        <v>5</v>
      </c>
      <c r="E5503">
        <v>2.0853443180000002</v>
      </c>
      <c r="G5503">
        <v>0.932647212</v>
      </c>
      <c r="H5503">
        <v>5</v>
      </c>
      <c r="I5503">
        <v>2.085320711</v>
      </c>
      <c r="K5503">
        <v>-1.156628064</v>
      </c>
      <c r="L5503" s="1">
        <v>5.3300000000000002E-10</v>
      </c>
      <c r="M5503">
        <v>0.576348042</v>
      </c>
      <c r="AA5503" s="1"/>
    </row>
    <row r="5504" spans="1:27" x14ac:dyDescent="0.25">
      <c r="A5504">
        <v>11.0100000000003</v>
      </c>
      <c r="C5504">
        <v>0.93288685800000004</v>
      </c>
      <c r="D5504">
        <v>5</v>
      </c>
      <c r="E5504">
        <v>2.087513827</v>
      </c>
      <c r="G5504">
        <v>0.93190254699999997</v>
      </c>
      <c r="H5504">
        <v>5</v>
      </c>
      <c r="I5504">
        <v>2.0874909599999998</v>
      </c>
      <c r="K5504">
        <v>-1.157266288</v>
      </c>
      <c r="L5504" s="1">
        <v>5.0000000000000003E-10</v>
      </c>
      <c r="M5504">
        <v>0.57717768199999997</v>
      </c>
      <c r="AA5504" s="1"/>
    </row>
    <row r="5505" spans="1:27" x14ac:dyDescent="0.25">
      <c r="A5505">
        <v>11.012000000000301</v>
      </c>
      <c r="C5505">
        <v>0.93215045200000002</v>
      </c>
      <c r="D5505">
        <v>5</v>
      </c>
      <c r="E5505">
        <v>2.0896856499999998</v>
      </c>
      <c r="G5505">
        <v>0.93115325299999996</v>
      </c>
      <c r="H5505">
        <v>5</v>
      </c>
      <c r="I5505">
        <v>2.0896635190000001</v>
      </c>
      <c r="K5505">
        <v>-1.1578755599999999</v>
      </c>
      <c r="L5505" s="1">
        <v>4.6700000000000004E-10</v>
      </c>
      <c r="M5505">
        <v>0.57795357000000003</v>
      </c>
      <c r="AA5505" s="1"/>
    </row>
    <row r="5506" spans="1:27" x14ac:dyDescent="0.25">
      <c r="A5506">
        <v>11.0140000000003</v>
      </c>
      <c r="C5506">
        <v>0.93140931900000001</v>
      </c>
      <c r="D5506">
        <v>5</v>
      </c>
      <c r="E5506">
        <v>2.09185979</v>
      </c>
      <c r="G5506">
        <v>0.93039932800000003</v>
      </c>
      <c r="H5506">
        <v>5</v>
      </c>
      <c r="I5506">
        <v>2.0918383889999999</v>
      </c>
      <c r="K5506">
        <v>-1.1584559130000001</v>
      </c>
      <c r="L5506" s="1">
        <v>4.34E-10</v>
      </c>
      <c r="M5506">
        <v>0.57867580100000005</v>
      </c>
      <c r="AA5506" s="1"/>
    </row>
    <row r="5507" spans="1:27" x14ac:dyDescent="0.25">
      <c r="A5507">
        <v>11.0160000000003</v>
      </c>
      <c r="C5507">
        <v>0.93066345699999997</v>
      </c>
      <c r="D5507">
        <v>5</v>
      </c>
      <c r="E5507">
        <v>2.0940362490000002</v>
      </c>
      <c r="G5507">
        <v>0.92964076900000003</v>
      </c>
      <c r="H5507">
        <v>5</v>
      </c>
      <c r="I5507">
        <v>2.0940155740000002</v>
      </c>
      <c r="K5507">
        <v>-1.159007382</v>
      </c>
      <c r="L5507" s="1">
        <v>4.0200000000000001E-10</v>
      </c>
      <c r="M5507">
        <v>0.57934447099999997</v>
      </c>
      <c r="AA5507" s="1"/>
    </row>
    <row r="5508" spans="1:27" x14ac:dyDescent="0.25">
      <c r="A5508">
        <v>11.018000000000301</v>
      </c>
      <c r="C5508">
        <v>0.92991286399999995</v>
      </c>
      <c r="D5508">
        <v>5</v>
      </c>
      <c r="E5508">
        <v>2.0962150309999998</v>
      </c>
      <c r="G5508">
        <v>0.92887757400000004</v>
      </c>
      <c r="H5508">
        <v>5</v>
      </c>
      <c r="I5508">
        <v>2.0961950759999999</v>
      </c>
      <c r="K5508">
        <v>-1.1595299990000001</v>
      </c>
      <c r="L5508" s="1">
        <v>3.6900000000000002E-10</v>
      </c>
      <c r="M5508">
        <v>0.57995967500000001</v>
      </c>
      <c r="AA5508" s="1"/>
    </row>
    <row r="5509" spans="1:27" x14ac:dyDescent="0.25">
      <c r="A5509">
        <v>11.0200000000003</v>
      </c>
      <c r="C5509">
        <v>0.92915753499999998</v>
      </c>
      <c r="D5509">
        <v>5</v>
      </c>
      <c r="E5509">
        <v>2.098396138</v>
      </c>
      <c r="G5509">
        <v>0.92810974099999999</v>
      </c>
      <c r="H5509">
        <v>5</v>
      </c>
      <c r="I5509">
        <v>2.0983768980000002</v>
      </c>
      <c r="K5509">
        <v>-1.1600238</v>
      </c>
      <c r="L5509" s="1">
        <v>3.3700000000000003E-10</v>
      </c>
      <c r="M5509">
        <v>0.58052150700000005</v>
      </c>
      <c r="AA5509" s="1"/>
    </row>
    <row r="5510" spans="1:27" x14ac:dyDescent="0.25">
      <c r="A5510">
        <v>11.0220000000003</v>
      </c>
      <c r="C5510">
        <v>0.92839746899999998</v>
      </c>
      <c r="D5510">
        <v>5</v>
      </c>
      <c r="E5510">
        <v>2.1005795730000001</v>
      </c>
      <c r="G5510">
        <v>0.92733726800000005</v>
      </c>
      <c r="H5510">
        <v>5</v>
      </c>
      <c r="I5510">
        <v>2.1005610419999998</v>
      </c>
      <c r="K5510">
        <v>-1.1604888179999999</v>
      </c>
      <c r="L5510" s="1">
        <v>3.0499999999999998E-10</v>
      </c>
      <c r="M5510">
        <v>0.58103006300000004</v>
      </c>
      <c r="AA5510" s="1"/>
    </row>
    <row r="5511" spans="1:27" x14ac:dyDescent="0.25">
      <c r="A5511">
        <v>11.024000000000299</v>
      </c>
      <c r="C5511">
        <v>0.92763266300000002</v>
      </c>
      <c r="D5511">
        <v>5</v>
      </c>
      <c r="E5511">
        <v>2.102765336</v>
      </c>
      <c r="G5511">
        <v>0.92656015300000005</v>
      </c>
      <c r="H5511">
        <v>5</v>
      </c>
      <c r="I5511">
        <v>2.1027475099999999</v>
      </c>
      <c r="K5511">
        <v>-1.1609250879999999</v>
      </c>
      <c r="L5511" s="1">
        <v>2.7199999999999999E-10</v>
      </c>
      <c r="M5511">
        <v>0.58148543799999997</v>
      </c>
      <c r="AA5511" s="1"/>
    </row>
    <row r="5512" spans="1:27" x14ac:dyDescent="0.25">
      <c r="A5512">
        <v>11.0260000000003</v>
      </c>
      <c r="C5512">
        <v>0.92686311499999996</v>
      </c>
      <c r="D5512">
        <v>5</v>
      </c>
      <c r="E5512">
        <v>2.1049534300000001</v>
      </c>
      <c r="G5512">
        <v>0.92577839399999995</v>
      </c>
      <c r="H5512">
        <v>5</v>
      </c>
      <c r="I5512">
        <v>2.1049363040000002</v>
      </c>
      <c r="K5512">
        <v>-1.1613326429999999</v>
      </c>
      <c r="L5512" s="1">
        <v>2.4E-10</v>
      </c>
      <c r="M5512">
        <v>0.58188772600000005</v>
      </c>
      <c r="AA5512" s="1"/>
    </row>
    <row r="5513" spans="1:27" x14ac:dyDescent="0.25">
      <c r="A5513">
        <v>11.028000000000301</v>
      </c>
      <c r="C5513">
        <v>0.92608882299999995</v>
      </c>
      <c r="D5513">
        <v>5</v>
      </c>
      <c r="E5513">
        <v>2.1071438570000001</v>
      </c>
      <c r="G5513">
        <v>0.92499198999999999</v>
      </c>
      <c r="H5513">
        <v>5</v>
      </c>
      <c r="I5513">
        <v>2.1071274259999999</v>
      </c>
      <c r="K5513">
        <v>-1.1617115179999999</v>
      </c>
      <c r="L5513" s="1">
        <v>2.09E-10</v>
      </c>
      <c r="M5513">
        <v>0.58223702200000005</v>
      </c>
      <c r="AA5513" s="1"/>
    </row>
    <row r="5514" spans="1:27" x14ac:dyDescent="0.25">
      <c r="A5514">
        <v>11.0300000000003</v>
      </c>
      <c r="C5514">
        <v>0.92530978500000005</v>
      </c>
      <c r="D5514">
        <v>5</v>
      </c>
      <c r="E5514">
        <v>2.1093366179999999</v>
      </c>
      <c r="G5514">
        <v>0.924200939</v>
      </c>
      <c r="H5514">
        <v>5</v>
      </c>
      <c r="I5514">
        <v>2.109320877</v>
      </c>
      <c r="K5514">
        <v>-1.162061749</v>
      </c>
      <c r="L5514" s="1">
        <v>1.7700000000000001E-10</v>
      </c>
      <c r="M5514">
        <v>0.58253342200000002</v>
      </c>
      <c r="AA5514" s="1"/>
    </row>
    <row r="5515" spans="1:27" x14ac:dyDescent="0.25">
      <c r="A5515">
        <v>11.0320000000003</v>
      </c>
      <c r="C5515">
        <v>0.92452599800000002</v>
      </c>
      <c r="D5515">
        <v>5</v>
      </c>
      <c r="E5515">
        <v>2.1115317130000002</v>
      </c>
      <c r="G5515">
        <v>0.92340523900000004</v>
      </c>
      <c r="H5515">
        <v>5</v>
      </c>
      <c r="I5515">
        <v>2.1115166570000001</v>
      </c>
      <c r="K5515">
        <v>-1.1623833690000001</v>
      </c>
      <c r="L5515" s="1">
        <v>1.4499999999999999E-10</v>
      </c>
      <c r="M5515">
        <v>0.58277701900000001</v>
      </c>
      <c r="AA5515" s="1"/>
    </row>
    <row r="5516" spans="1:27" x14ac:dyDescent="0.25">
      <c r="A5516">
        <v>11.034000000000299</v>
      </c>
      <c r="C5516">
        <v>0.92373746099999998</v>
      </c>
      <c r="D5516">
        <v>5</v>
      </c>
      <c r="E5516">
        <v>2.1137291450000002</v>
      </c>
      <c r="G5516">
        <v>0.92260489099999998</v>
      </c>
      <c r="H5516">
        <v>5</v>
      </c>
      <c r="I5516">
        <v>2.113714769</v>
      </c>
      <c r="K5516">
        <v>-1.162676413</v>
      </c>
      <c r="L5516" s="1">
        <v>1.1399999999999999E-10</v>
      </c>
      <c r="M5516">
        <v>0.58296791000000003</v>
      </c>
      <c r="AA5516" s="1"/>
    </row>
    <row r="5517" spans="1:27" x14ac:dyDescent="0.25">
      <c r="A5517">
        <v>11.0360000000003</v>
      </c>
      <c r="C5517">
        <v>0.92294417299999998</v>
      </c>
      <c r="D5517">
        <v>5</v>
      </c>
      <c r="E5517">
        <v>2.1159289139999999</v>
      </c>
      <c r="G5517">
        <v>0.92179989100000004</v>
      </c>
      <c r="H5517">
        <v>5</v>
      </c>
      <c r="I5517">
        <v>2.1159152130000001</v>
      </c>
      <c r="K5517">
        <v>-1.1629409159999999</v>
      </c>
      <c r="L5517" s="1">
        <v>8.2399999999999995E-11</v>
      </c>
      <c r="M5517">
        <v>0.58310618800000003</v>
      </c>
      <c r="AA5517" s="1"/>
    </row>
    <row r="5518" spans="1:27" x14ac:dyDescent="0.25">
      <c r="A5518">
        <v>11.0380000000003</v>
      </c>
      <c r="C5518">
        <v>0.92214613099999998</v>
      </c>
      <c r="D5518">
        <v>5</v>
      </c>
      <c r="E5518">
        <v>2.1181310199999999</v>
      </c>
      <c r="G5518">
        <v>0.92099023999999996</v>
      </c>
      <c r="H5518">
        <v>5</v>
      </c>
      <c r="I5518">
        <v>2.1181179889999999</v>
      </c>
      <c r="K5518">
        <v>-1.163176913</v>
      </c>
      <c r="L5518" s="1">
        <v>5.1200000000000002E-11</v>
      </c>
      <c r="M5518">
        <v>0.58319194699999999</v>
      </c>
      <c r="AA5518" s="1"/>
    </row>
    <row r="5519" spans="1:27" x14ac:dyDescent="0.25">
      <c r="A5519">
        <v>11.040000000000299</v>
      </c>
      <c r="C5519">
        <v>0.92134333400000001</v>
      </c>
      <c r="D5519">
        <v>5</v>
      </c>
      <c r="E5519">
        <v>2.1203354640000001</v>
      </c>
      <c r="G5519">
        <v>0.92017593600000003</v>
      </c>
      <c r="H5519">
        <v>5</v>
      </c>
      <c r="I5519">
        <v>2.1203230980000001</v>
      </c>
      <c r="K5519">
        <v>-1.16338444</v>
      </c>
      <c r="L5519" s="1">
        <v>2.0199999999999999E-11</v>
      </c>
      <c r="M5519">
        <v>0.58322528399999995</v>
      </c>
      <c r="AA5519" s="1"/>
    </row>
    <row r="5520" spans="1:27" x14ac:dyDescent="0.25">
      <c r="A5520">
        <v>11.0420000000003</v>
      </c>
      <c r="C5520">
        <v>0.92053578199999997</v>
      </c>
      <c r="D5520">
        <v>5</v>
      </c>
      <c r="E5520">
        <v>2.1225422460000001</v>
      </c>
      <c r="G5520">
        <v>0.91935697900000002</v>
      </c>
      <c r="H5520">
        <v>5</v>
      </c>
      <c r="I5520">
        <v>2.122530539</v>
      </c>
      <c r="K5520">
        <v>-1.163563532</v>
      </c>
      <c r="L5520" s="1">
        <v>-1.0699999999999999E-11</v>
      </c>
      <c r="M5520">
        <v>0.58320629199999996</v>
      </c>
      <c r="AA5520" s="1"/>
    </row>
    <row r="5521" spans="1:27" x14ac:dyDescent="0.25">
      <c r="A5521">
        <v>11.044000000000301</v>
      </c>
      <c r="C5521">
        <v>0.91972347200000004</v>
      </c>
      <c r="D5521">
        <v>5</v>
      </c>
      <c r="E5521">
        <v>2.1247513649999998</v>
      </c>
      <c r="G5521">
        <v>0.91853336699999999</v>
      </c>
      <c r="H5521">
        <v>5</v>
      </c>
      <c r="I5521">
        <v>2.1247403139999999</v>
      </c>
      <c r="K5521">
        <v>-1.1637142229999999</v>
      </c>
      <c r="L5521" s="1">
        <v>-4.1400000000000001E-11</v>
      </c>
      <c r="M5521">
        <v>0.58313506500000001</v>
      </c>
      <c r="AA5521" s="1"/>
    </row>
    <row r="5522" spans="1:27" x14ac:dyDescent="0.25">
      <c r="A5522">
        <v>11.0460000000003</v>
      </c>
      <c r="C5522">
        <v>0.91890640400000001</v>
      </c>
      <c r="D5522">
        <v>5</v>
      </c>
      <c r="E5522">
        <v>2.1269628219999999</v>
      </c>
      <c r="G5522">
        <v>0.91770510000000005</v>
      </c>
      <c r="H5522">
        <v>5</v>
      </c>
      <c r="I5522">
        <v>2.1269524209999999</v>
      </c>
      <c r="K5522">
        <v>-1.1638365500000001</v>
      </c>
      <c r="L5522" s="1">
        <v>-7.1999999999999997E-11</v>
      </c>
      <c r="M5522">
        <v>0.58301169900000005</v>
      </c>
      <c r="AA5522" s="1"/>
    </row>
    <row r="5523" spans="1:27" x14ac:dyDescent="0.25">
      <c r="A5523">
        <v>11.0480000000003</v>
      </c>
      <c r="C5523">
        <v>0.91808457600000004</v>
      </c>
      <c r="D5523">
        <v>5</v>
      </c>
      <c r="E5523">
        <v>2.129176615</v>
      </c>
      <c r="G5523">
        <v>0.91687217799999998</v>
      </c>
      <c r="H5523">
        <v>5</v>
      </c>
      <c r="I5523">
        <v>2.1291668600000002</v>
      </c>
      <c r="K5523">
        <v>-1.163930548</v>
      </c>
      <c r="L5523" s="1">
        <v>-1.02E-10</v>
      </c>
      <c r="M5523">
        <v>0.58283628799999998</v>
      </c>
      <c r="AA5523" s="1"/>
    </row>
    <row r="5524" spans="1:27" x14ac:dyDescent="0.25">
      <c r="A5524">
        <v>11.050000000000299</v>
      </c>
      <c r="C5524">
        <v>0.917257989</v>
      </c>
      <c r="D5524">
        <v>5</v>
      </c>
      <c r="E5524">
        <v>2.1313927449999999</v>
      </c>
      <c r="G5524">
        <v>0.916034601</v>
      </c>
      <c r="H5524">
        <v>5</v>
      </c>
      <c r="I5524">
        <v>2.1313836300000002</v>
      </c>
      <c r="K5524">
        <v>-1.1639962530000001</v>
      </c>
      <c r="L5524" s="1">
        <v>-1.3300000000000001E-10</v>
      </c>
      <c r="M5524">
        <v>0.58260892500000006</v>
      </c>
      <c r="AA5524" s="1"/>
    </row>
    <row r="5525" spans="1:27" x14ac:dyDescent="0.25">
      <c r="A5525">
        <v>11.0520000000003</v>
      </c>
      <c r="C5525">
        <v>0.91642663999999996</v>
      </c>
      <c r="D5525">
        <v>5</v>
      </c>
      <c r="E5525">
        <v>2.1336112100000002</v>
      </c>
      <c r="G5525">
        <v>0.91519236699999995</v>
      </c>
      <c r="H5525">
        <v>5</v>
      </c>
      <c r="I5525">
        <v>2.1336027309999999</v>
      </c>
      <c r="K5525">
        <v>-1.1640337000000001</v>
      </c>
      <c r="L5525" s="1">
        <v>-1.6300000000000001E-10</v>
      </c>
      <c r="M5525">
        <v>0.582329706</v>
      </c>
      <c r="AA5525" s="1"/>
    </row>
    <row r="5526" spans="1:27" x14ac:dyDescent="0.25">
      <c r="A5526">
        <v>11.0540000000003</v>
      </c>
      <c r="C5526">
        <v>0.91559053000000001</v>
      </c>
      <c r="D5526">
        <v>5</v>
      </c>
      <c r="E5526">
        <v>2.1358320100000001</v>
      </c>
      <c r="G5526">
        <v>0.91434547799999999</v>
      </c>
      <c r="H5526">
        <v>5</v>
      </c>
      <c r="I5526">
        <v>2.1358241609999999</v>
      </c>
      <c r="K5526">
        <v>-1.164042926</v>
      </c>
      <c r="L5526" s="1">
        <v>-1.9300000000000001E-10</v>
      </c>
      <c r="M5526">
        <v>0.58199872500000005</v>
      </c>
      <c r="AA5526" s="1"/>
    </row>
    <row r="5527" spans="1:27" x14ac:dyDescent="0.25">
      <c r="A5527">
        <v>11.056000000000299</v>
      </c>
      <c r="C5527">
        <v>0.91474965799999997</v>
      </c>
      <c r="D5527">
        <v>5</v>
      </c>
      <c r="E5527">
        <v>2.1380551419999998</v>
      </c>
      <c r="G5527">
        <v>0.91349393199999995</v>
      </c>
      <c r="H5527">
        <v>5</v>
      </c>
      <c r="I5527">
        <v>2.1380479189999999</v>
      </c>
      <c r="K5527">
        <v>-1.164023966</v>
      </c>
      <c r="L5527" s="1">
        <v>-2.2200000000000001E-10</v>
      </c>
      <c r="M5527">
        <v>0.58161607599999998</v>
      </c>
      <c r="AA5527" s="1"/>
    </row>
    <row r="5528" spans="1:27" x14ac:dyDescent="0.25">
      <c r="A5528">
        <v>11.0580000000003</v>
      </c>
      <c r="C5528">
        <v>0.91390402299999995</v>
      </c>
      <c r="D5528">
        <v>5</v>
      </c>
      <c r="E5528">
        <v>2.1402806050000001</v>
      </c>
      <c r="G5528">
        <v>0.91263773000000004</v>
      </c>
      <c r="H5528">
        <v>5</v>
      </c>
      <c r="I5528">
        <v>2.1402740040000001</v>
      </c>
      <c r="K5528">
        <v>-1.163976857</v>
      </c>
      <c r="L5528" s="1">
        <v>-2.5200000000000001E-10</v>
      </c>
      <c r="M5528">
        <v>0.58118185300000003</v>
      </c>
      <c r="AA5528" s="1"/>
    </row>
    <row r="5529" spans="1:27" x14ac:dyDescent="0.25">
      <c r="A5529">
        <v>11.060000000000301</v>
      </c>
      <c r="C5529">
        <v>0.91305362599999995</v>
      </c>
      <c r="D5529">
        <v>5</v>
      </c>
      <c r="E5529">
        <v>2.1425083979999999</v>
      </c>
      <c r="G5529">
        <v>0.91177687200000002</v>
      </c>
      <c r="H5529">
        <v>5</v>
      </c>
      <c r="I5529">
        <v>2.1425024129999999</v>
      </c>
      <c r="K5529">
        <v>-1.1639016360000001</v>
      </c>
      <c r="L5529" s="1">
        <v>-2.8100000000000001E-10</v>
      </c>
      <c r="M5529">
        <v>0.58069614999999997</v>
      </c>
      <c r="AA5529" s="1"/>
    </row>
    <row r="5530" spans="1:27" x14ac:dyDescent="0.25">
      <c r="A5530">
        <v>11.0620000000003</v>
      </c>
      <c r="C5530">
        <v>0.91219846699999996</v>
      </c>
      <c r="D5530">
        <v>5</v>
      </c>
      <c r="E5530">
        <v>2.144738518</v>
      </c>
      <c r="G5530">
        <v>0.91091135899999998</v>
      </c>
      <c r="H5530">
        <v>5</v>
      </c>
      <c r="I5530">
        <v>2.144733145</v>
      </c>
      <c r="K5530">
        <v>-1.163798337</v>
      </c>
      <c r="L5530" s="1">
        <v>-3.1000000000000002E-10</v>
      </c>
      <c r="M5530">
        <v>0.580159062</v>
      </c>
      <c r="AA5530" s="1"/>
    </row>
    <row r="5531" spans="1:27" x14ac:dyDescent="0.25">
      <c r="A5531">
        <v>11.0640000000003</v>
      </c>
      <c r="C5531">
        <v>0.91133854400000003</v>
      </c>
      <c r="D5531">
        <v>5</v>
      </c>
      <c r="E5531">
        <v>2.1469709639999999</v>
      </c>
      <c r="G5531">
        <v>0.91004119000000006</v>
      </c>
      <c r="H5531">
        <v>5</v>
      </c>
      <c r="I5531">
        <v>2.1469661979999999</v>
      </c>
      <c r="K5531">
        <v>-1.1636669989999999</v>
      </c>
      <c r="L5531" s="1">
        <v>-3.3900000000000002E-10</v>
      </c>
      <c r="M5531">
        <v>0.57957068199999995</v>
      </c>
      <c r="AA5531" s="1"/>
    </row>
    <row r="5532" spans="1:27" x14ac:dyDescent="0.25">
      <c r="A5532">
        <v>11.066000000000299</v>
      </c>
      <c r="C5532">
        <v>0.910473859</v>
      </c>
      <c r="D5532">
        <v>5</v>
      </c>
      <c r="E5532">
        <v>2.1492057330000001</v>
      </c>
      <c r="G5532">
        <v>0.90916636699999998</v>
      </c>
      <c r="H5532">
        <v>5</v>
      </c>
      <c r="I5532">
        <v>2.1492015680000001</v>
      </c>
      <c r="K5532">
        <v>-1.163507657</v>
      </c>
      <c r="L5532" s="1">
        <v>-3.6800000000000002E-10</v>
      </c>
      <c r="M5532">
        <v>0.578931105</v>
      </c>
      <c r="AA5532" s="1"/>
    </row>
    <row r="5533" spans="1:27" x14ac:dyDescent="0.25">
      <c r="A5533">
        <v>11.0680000000003</v>
      </c>
      <c r="C5533">
        <v>0.90960441199999997</v>
      </c>
      <c r="D5533">
        <v>5</v>
      </c>
      <c r="E5533">
        <v>2.1514428219999999</v>
      </c>
      <c r="G5533">
        <v>0.90828688899999999</v>
      </c>
      <c r="H5533">
        <v>5</v>
      </c>
      <c r="I5533">
        <v>2.1514392550000001</v>
      </c>
      <c r="K5533">
        <v>-1.1633203480000001</v>
      </c>
      <c r="L5533" s="1">
        <v>-3.9700000000000002E-10</v>
      </c>
      <c r="M5533">
        <v>0.57824042399999998</v>
      </c>
      <c r="AA5533" s="1"/>
    </row>
    <row r="5534" spans="1:27" x14ac:dyDescent="0.25">
      <c r="A5534">
        <v>11.0700000000003</v>
      </c>
      <c r="C5534">
        <v>0.90873020299999996</v>
      </c>
      <c r="D5534">
        <v>5</v>
      </c>
      <c r="E5534">
        <v>2.1536822290000002</v>
      </c>
      <c r="G5534">
        <v>0.907402759</v>
      </c>
      <c r="H5534">
        <v>5</v>
      </c>
      <c r="I5534">
        <v>2.1536792550000001</v>
      </c>
      <c r="K5534">
        <v>-1.163105109</v>
      </c>
      <c r="L5534" s="1">
        <v>-4.2499999999999998E-10</v>
      </c>
      <c r="M5534">
        <v>0.57749873399999996</v>
      </c>
      <c r="AA5534" s="1"/>
    </row>
    <row r="5535" spans="1:27" x14ac:dyDescent="0.25">
      <c r="A5535">
        <v>11.072000000000299</v>
      </c>
      <c r="C5535">
        <v>0.90785123199999995</v>
      </c>
      <c r="D5535">
        <v>5</v>
      </c>
      <c r="E5535">
        <v>2.1559239510000001</v>
      </c>
      <c r="G5535">
        <v>0.90651397600000005</v>
      </c>
      <c r="H5535">
        <v>5</v>
      </c>
      <c r="I5535">
        <v>2.1559215639999998</v>
      </c>
      <c r="K5535">
        <v>-1.162861978</v>
      </c>
      <c r="L5535" s="1">
        <v>-4.5299999999999999E-10</v>
      </c>
      <c r="M5535">
        <v>0.57670612899999996</v>
      </c>
      <c r="AA5535" s="1"/>
    </row>
    <row r="5536" spans="1:27" x14ac:dyDescent="0.25">
      <c r="A5536">
        <v>11.0740000000003</v>
      </c>
      <c r="C5536">
        <v>0.90696750000000004</v>
      </c>
      <c r="D5536">
        <v>5</v>
      </c>
      <c r="E5536">
        <v>2.1581679839999999</v>
      </c>
      <c r="G5536">
        <v>0.90562054199999997</v>
      </c>
      <c r="H5536">
        <v>5</v>
      </c>
      <c r="I5536">
        <v>2.1581661799999998</v>
      </c>
      <c r="K5536">
        <v>-1.1625909910000001</v>
      </c>
      <c r="L5536" s="1">
        <v>-4.8099999999999999E-10</v>
      </c>
      <c r="M5536">
        <v>0.575862702</v>
      </c>
      <c r="AA5536" s="1"/>
    </row>
    <row r="5537" spans="1:27" x14ac:dyDescent="0.25">
      <c r="A5537">
        <v>11.076000000000301</v>
      </c>
      <c r="C5537">
        <v>0.90607900799999996</v>
      </c>
      <c r="D5537">
        <v>5</v>
      </c>
      <c r="E5537">
        <v>2.1604143250000001</v>
      </c>
      <c r="G5537">
        <v>0.90472245699999998</v>
      </c>
      <c r="H5537">
        <v>5</v>
      </c>
      <c r="I5537">
        <v>2.1604131</v>
      </c>
      <c r="K5537">
        <v>-1.1622921850000001</v>
      </c>
      <c r="L5537" s="1">
        <v>-5.09E-10</v>
      </c>
      <c r="M5537">
        <v>0.57496854600000002</v>
      </c>
      <c r="AA5537" s="1"/>
    </row>
    <row r="5538" spans="1:27" x14ac:dyDescent="0.25">
      <c r="A5538">
        <v>11.0780000000003</v>
      </c>
      <c r="C5538">
        <v>0.90518575599999995</v>
      </c>
      <c r="D5538">
        <v>5</v>
      </c>
      <c r="E5538">
        <v>2.162662971</v>
      </c>
      <c r="G5538">
        <v>0.90381972300000002</v>
      </c>
      <c r="H5538">
        <v>5</v>
      </c>
      <c r="I5538">
        <v>2.1626623199999999</v>
      </c>
      <c r="K5538">
        <v>-1.161965597</v>
      </c>
      <c r="L5538" s="1">
        <v>-5.3700000000000001E-10</v>
      </c>
      <c r="M5538">
        <v>0.57402375699999997</v>
      </c>
      <c r="AA5538" s="1"/>
    </row>
    <row r="5539" spans="1:27" x14ac:dyDescent="0.25">
      <c r="A5539">
        <v>11.0800000000003</v>
      </c>
      <c r="C5539">
        <v>0.90428774700000003</v>
      </c>
      <c r="D5539">
        <v>5</v>
      </c>
      <c r="E5539">
        <v>2.1649139169999998</v>
      </c>
      <c r="G5539">
        <v>0.90291234099999995</v>
      </c>
      <c r="H5539">
        <v>5</v>
      </c>
      <c r="I5539">
        <v>2.1649138350000001</v>
      </c>
      <c r="K5539">
        <v>-1.161611266</v>
      </c>
      <c r="L5539" s="1">
        <v>-5.6400000000000002E-10</v>
      </c>
      <c r="M5539">
        <v>0.57302842700000001</v>
      </c>
      <c r="AA5539" s="1"/>
    </row>
    <row r="5540" spans="1:27" x14ac:dyDescent="0.25">
      <c r="A5540">
        <v>11.082000000000299</v>
      </c>
      <c r="C5540">
        <v>0.90338497900000003</v>
      </c>
      <c r="D5540">
        <v>5</v>
      </c>
      <c r="E5540">
        <v>2.1671671610000001</v>
      </c>
      <c r="G5540">
        <v>0.90200031300000005</v>
      </c>
      <c r="H5540">
        <v>5</v>
      </c>
      <c r="I5540">
        <v>2.167167643</v>
      </c>
      <c r="K5540">
        <v>-1.1612292280000001</v>
      </c>
      <c r="L5540" s="1">
        <v>-5.9100000000000003E-10</v>
      </c>
      <c r="M5540">
        <v>0.57198265000000004</v>
      </c>
      <c r="AA5540" s="1"/>
    </row>
    <row r="5541" spans="1:27" x14ac:dyDescent="0.25">
      <c r="A5541">
        <v>11.0840000000003</v>
      </c>
      <c r="C5541">
        <v>0.90247745599999996</v>
      </c>
      <c r="D5541">
        <v>5</v>
      </c>
      <c r="E5541">
        <v>2.1694226959999998</v>
      </c>
      <c r="G5541">
        <v>0.90108363999999996</v>
      </c>
      <c r="H5541">
        <v>5</v>
      </c>
      <c r="I5541">
        <v>2.169423739</v>
      </c>
      <c r="K5541">
        <v>-1.1608195210000001</v>
      </c>
      <c r="L5541" s="1">
        <v>-6.1800000000000004E-10</v>
      </c>
      <c r="M5541">
        <v>0.57088651999999995</v>
      </c>
      <c r="AA5541" s="1"/>
    </row>
    <row r="5542" spans="1:27" x14ac:dyDescent="0.25">
      <c r="A5542">
        <v>11.086000000000301</v>
      </c>
      <c r="C5542">
        <v>0.90156517700000005</v>
      </c>
      <c r="D5542">
        <v>5</v>
      </c>
      <c r="E5542">
        <v>2.1716805199999998</v>
      </c>
      <c r="G5542">
        <v>0.90016232299999999</v>
      </c>
      <c r="H5542">
        <v>5</v>
      </c>
      <c r="I5542">
        <v>2.1716821180000001</v>
      </c>
      <c r="K5542">
        <v>-1.1603821839999999</v>
      </c>
      <c r="L5542" s="1">
        <v>-6.4500000000000005E-10</v>
      </c>
      <c r="M5542">
        <v>0.56974013000000001</v>
      </c>
      <c r="AA5542" s="1"/>
    </row>
    <row r="5543" spans="1:27" x14ac:dyDescent="0.25">
      <c r="A5543">
        <v>11.088000000000299</v>
      </c>
      <c r="C5543">
        <v>0.90064814500000001</v>
      </c>
      <c r="D5543">
        <v>5</v>
      </c>
      <c r="E5543">
        <v>2.173940628</v>
      </c>
      <c r="G5543">
        <v>0.89923636500000004</v>
      </c>
      <c r="H5543">
        <v>5</v>
      </c>
      <c r="I5543">
        <v>2.1739427760000001</v>
      </c>
      <c r="K5543">
        <v>-1.1599172529999999</v>
      </c>
      <c r="L5543" s="1">
        <v>-6.7099999999999996E-10</v>
      </c>
      <c r="M5543">
        <v>0.568543574</v>
      </c>
      <c r="AA5543" s="1"/>
    </row>
    <row r="5544" spans="1:27" x14ac:dyDescent="0.25">
      <c r="A5544">
        <v>11.0900000000003</v>
      </c>
      <c r="C5544">
        <v>0.89972636100000003</v>
      </c>
      <c r="D5544">
        <v>5</v>
      </c>
      <c r="E5544">
        <v>2.1762030139999999</v>
      </c>
      <c r="G5544">
        <v>0.89830576799999995</v>
      </c>
      <c r="H5544">
        <v>5</v>
      </c>
      <c r="I5544">
        <v>2.176205709</v>
      </c>
      <c r="K5544">
        <v>-1.159424767</v>
      </c>
      <c r="L5544" s="1">
        <v>-6.9799999999999997E-10</v>
      </c>
      <c r="M5544">
        <v>0.56729694600000002</v>
      </c>
      <c r="AA5544" s="1"/>
    </row>
    <row r="5545" spans="1:27" x14ac:dyDescent="0.25">
      <c r="A5545">
        <v>11.092000000000301</v>
      </c>
      <c r="C5545">
        <v>0.89879982700000005</v>
      </c>
      <c r="D5545">
        <v>5</v>
      </c>
      <c r="E5545">
        <v>2.1784676740000002</v>
      </c>
      <c r="G5545">
        <v>0.89737053300000003</v>
      </c>
      <c r="H5545">
        <v>5</v>
      </c>
      <c r="I5545">
        <v>2.1784709100000001</v>
      </c>
      <c r="K5545">
        <v>-1.1589047640000001</v>
      </c>
      <c r="L5545" s="1">
        <v>-7.2399999999999998E-10</v>
      </c>
      <c r="M5545">
        <v>0.56600033800000005</v>
      </c>
      <c r="AA5545" s="1"/>
    </row>
    <row r="5546" spans="1:27" x14ac:dyDescent="0.25">
      <c r="A5546">
        <v>11.0940000000003</v>
      </c>
      <c r="C5546">
        <v>0.89786854400000005</v>
      </c>
      <c r="D5546">
        <v>5</v>
      </c>
      <c r="E5546">
        <v>2.1807346019999998</v>
      </c>
      <c r="G5546">
        <v>0.89643066199999999</v>
      </c>
      <c r="H5546">
        <v>5</v>
      </c>
      <c r="I5546">
        <v>2.1807383759999999</v>
      </c>
      <c r="K5546">
        <v>-1.1583572820000001</v>
      </c>
      <c r="L5546" s="1">
        <v>-7.5E-10</v>
      </c>
      <c r="M5546">
        <v>0.56465384399999996</v>
      </c>
      <c r="AA5546" s="1"/>
    </row>
    <row r="5547" spans="1:27" x14ac:dyDescent="0.25">
      <c r="A5547">
        <v>11.0960000000003</v>
      </c>
      <c r="C5547">
        <v>0.89693251399999996</v>
      </c>
      <c r="D5547">
        <v>5</v>
      </c>
      <c r="E5547">
        <v>2.1830037940000002</v>
      </c>
      <c r="G5547">
        <v>0.895486157</v>
      </c>
      <c r="H5547">
        <v>5</v>
      </c>
      <c r="I5547">
        <v>2.1830080999999999</v>
      </c>
      <c r="K5547">
        <v>-1.157782359</v>
      </c>
      <c r="L5547" s="1">
        <v>-7.7500000000000001E-10</v>
      </c>
      <c r="M5547">
        <v>0.56325755799999999</v>
      </c>
      <c r="AA5547" s="1"/>
    </row>
    <row r="5548" spans="1:27" x14ac:dyDescent="0.25">
      <c r="A5548">
        <v>11.098000000000299</v>
      </c>
      <c r="C5548">
        <v>0.89599174000000004</v>
      </c>
      <c r="D5548">
        <v>5</v>
      </c>
      <c r="E5548">
        <v>2.185275243</v>
      </c>
      <c r="G5548">
        <v>0.89453702199999996</v>
      </c>
      <c r="H5548">
        <v>5</v>
      </c>
      <c r="I5548">
        <v>2.1852800769999998</v>
      </c>
      <c r="K5548">
        <v>-1.157180034</v>
      </c>
      <c r="L5548" s="1">
        <v>-8.0000000000000003E-10</v>
      </c>
      <c r="M5548">
        <v>0.56181157199999998</v>
      </c>
      <c r="AA5548" s="1"/>
    </row>
    <row r="5549" spans="1:27" x14ac:dyDescent="0.25">
      <c r="A5549">
        <v>11.1000000000003</v>
      </c>
      <c r="C5549">
        <v>0.89504622199999995</v>
      </c>
      <c r="D5549">
        <v>5</v>
      </c>
      <c r="E5549">
        <v>2.187548944</v>
      </c>
      <c r="G5549">
        <v>0.89358325800000005</v>
      </c>
      <c r="H5549">
        <v>5</v>
      </c>
      <c r="I5549">
        <v>2.187554301</v>
      </c>
      <c r="K5549">
        <v>-1.156550346</v>
      </c>
      <c r="L5549" s="1">
        <v>-8.2600000000000004E-10</v>
      </c>
      <c r="M5549">
        <v>0.56031598100000002</v>
      </c>
      <c r="AA5549" s="1"/>
    </row>
    <row r="5550" spans="1:27" x14ac:dyDescent="0.25">
      <c r="A5550">
        <v>11.102000000000301</v>
      </c>
      <c r="C5550">
        <v>0.89409596499999999</v>
      </c>
      <c r="D5550">
        <v>5</v>
      </c>
      <c r="E5550">
        <v>2.1898248900000001</v>
      </c>
      <c r="G5550">
        <v>0.89262486799999996</v>
      </c>
      <c r="H5550">
        <v>5</v>
      </c>
      <c r="I5550">
        <v>2.1898307670000001</v>
      </c>
      <c r="K5550">
        <v>-1.155893332</v>
      </c>
      <c r="L5550" s="1">
        <v>-8.4999999999999996E-10</v>
      </c>
      <c r="M5550">
        <v>0.55877087599999997</v>
      </c>
      <c r="AA5550" s="1"/>
    </row>
    <row r="5551" spans="1:27" x14ac:dyDescent="0.25">
      <c r="A5551">
        <v>11.104000000000299</v>
      </c>
      <c r="C5551">
        <v>0.89314096899999995</v>
      </c>
      <c r="D5551">
        <v>5</v>
      </c>
      <c r="E5551">
        <v>2.192103076</v>
      </c>
      <c r="G5551">
        <v>0.89166185399999998</v>
      </c>
      <c r="H5551">
        <v>5</v>
      </c>
      <c r="I5551">
        <v>2.1921094669999999</v>
      </c>
      <c r="K5551">
        <v>-1.155209033</v>
      </c>
      <c r="L5551" s="1">
        <v>-8.7499999999999998E-10</v>
      </c>
      <c r="M5551">
        <v>0.55717635200000004</v>
      </c>
      <c r="AA5551" s="1"/>
    </row>
    <row r="5552" spans="1:27" x14ac:dyDescent="0.25">
      <c r="A5552">
        <v>11.1060000000003</v>
      </c>
      <c r="C5552">
        <v>0.89218123800000004</v>
      </c>
      <c r="D5552">
        <v>5</v>
      </c>
      <c r="E5552">
        <v>2.1943834949999999</v>
      </c>
      <c r="G5552">
        <v>0.89069421900000001</v>
      </c>
      <c r="H5552">
        <v>5</v>
      </c>
      <c r="I5552">
        <v>2.1943903969999998</v>
      </c>
      <c r="K5552">
        <v>-1.1544974859999999</v>
      </c>
      <c r="L5552" s="1">
        <v>-8.99E-10</v>
      </c>
      <c r="M5552">
        <v>0.55553250099999996</v>
      </c>
      <c r="AA5552" s="1"/>
    </row>
    <row r="5553" spans="1:27" x14ac:dyDescent="0.25">
      <c r="A5553">
        <v>11.108000000000301</v>
      </c>
      <c r="C5553">
        <v>0.89121677399999999</v>
      </c>
      <c r="D5553">
        <v>5</v>
      </c>
      <c r="E5553">
        <v>2.1966661410000001</v>
      </c>
      <c r="G5553">
        <v>0.88972196599999998</v>
      </c>
      <c r="H5553">
        <v>5</v>
      </c>
      <c r="I5553">
        <v>2.1966735480000001</v>
      </c>
      <c r="K5553">
        <v>-1.1537587309999999</v>
      </c>
      <c r="L5553" s="1">
        <v>-9.2400000000000001E-10</v>
      </c>
      <c r="M5553">
        <v>0.55383941699999995</v>
      </c>
      <c r="AA5553" s="1"/>
    </row>
    <row r="5554" spans="1:27" x14ac:dyDescent="0.25">
      <c r="A5554">
        <v>11.1100000000003</v>
      </c>
      <c r="C5554">
        <v>0.89024758000000004</v>
      </c>
      <c r="D5554">
        <v>5</v>
      </c>
      <c r="E5554">
        <v>2.1989510069999998</v>
      </c>
      <c r="G5554">
        <v>0.88874509899999998</v>
      </c>
      <c r="H5554">
        <v>5</v>
      </c>
      <c r="I5554">
        <v>2.198958915</v>
      </c>
      <c r="K5554">
        <v>-1.1529928060000001</v>
      </c>
      <c r="L5554" s="1">
        <v>-9.4800000000000004E-10</v>
      </c>
      <c r="M5554">
        <v>0.55209719199999996</v>
      </c>
      <c r="AA5554" s="1"/>
    </row>
    <row r="5555" spans="1:27" x14ac:dyDescent="0.25">
      <c r="A5555">
        <v>11.1120000000003</v>
      </c>
      <c r="C5555">
        <v>0.88927365700000005</v>
      </c>
      <c r="D5555">
        <v>5</v>
      </c>
      <c r="E5555">
        <v>2.201238085</v>
      </c>
      <c r="G5555">
        <v>0.887763619</v>
      </c>
      <c r="H5555">
        <v>5</v>
      </c>
      <c r="I5555">
        <v>2.2012464899999999</v>
      </c>
      <c r="K5555">
        <v>-1.152199752</v>
      </c>
      <c r="L5555" s="1">
        <v>-9.7100000000000006E-10</v>
      </c>
      <c r="M5555">
        <v>0.55030591900000003</v>
      </c>
      <c r="AA5555" s="1"/>
    </row>
    <row r="5556" spans="1:27" x14ac:dyDescent="0.25">
      <c r="A5556">
        <v>11.114000000000299</v>
      </c>
      <c r="C5556">
        <v>0.88829501099999997</v>
      </c>
      <c r="D5556">
        <v>5</v>
      </c>
      <c r="E5556">
        <v>2.2035273690000001</v>
      </c>
      <c r="G5556">
        <v>0.88677753000000004</v>
      </c>
      <c r="H5556">
        <v>5</v>
      </c>
      <c r="I5556">
        <v>2.203536267</v>
      </c>
      <c r="K5556">
        <v>-1.1513796060000001</v>
      </c>
      <c r="L5556" s="1">
        <v>-9.9499999999999998E-10</v>
      </c>
      <c r="M5556">
        <v>0.54846569099999998</v>
      </c>
      <c r="AA5556" s="1"/>
    </row>
    <row r="5557" spans="1:27" x14ac:dyDescent="0.25">
      <c r="A5557">
        <v>11.1160000000003</v>
      </c>
      <c r="C5557">
        <v>0.88731164200000001</v>
      </c>
      <c r="D5557">
        <v>5</v>
      </c>
      <c r="E5557">
        <v>2.2058188510000001</v>
      </c>
      <c r="G5557">
        <v>0.88578683599999997</v>
      </c>
      <c r="H5557">
        <v>5</v>
      </c>
      <c r="I5557">
        <v>2.205828237</v>
      </c>
      <c r="K5557">
        <v>-1.1505324100000001</v>
      </c>
      <c r="L5557" s="1">
        <v>-1.02E-9</v>
      </c>
      <c r="M5557">
        <v>0.54657660200000002</v>
      </c>
      <c r="AA5557" s="1"/>
    </row>
    <row r="5558" spans="1:27" x14ac:dyDescent="0.25">
      <c r="A5558">
        <v>11.118000000000301</v>
      </c>
      <c r="C5558">
        <v>0.88632355500000004</v>
      </c>
      <c r="D5558">
        <v>5</v>
      </c>
      <c r="E5558">
        <v>2.2081125240000001</v>
      </c>
      <c r="G5558">
        <v>0.88479154000000004</v>
      </c>
      <c r="H5558">
        <v>5</v>
      </c>
      <c r="I5558">
        <v>2.208122393</v>
      </c>
      <c r="K5558">
        <v>-1.1496582019999999</v>
      </c>
      <c r="L5558" s="1">
        <v>-1.0399999999999999E-9</v>
      </c>
      <c r="M5558">
        <v>0.54463874300000004</v>
      </c>
      <c r="AA5558" s="1"/>
    </row>
    <row r="5559" spans="1:27" x14ac:dyDescent="0.25">
      <c r="A5559">
        <v>11.120000000000299</v>
      </c>
      <c r="C5559">
        <v>0.88533075299999997</v>
      </c>
      <c r="D5559">
        <v>5</v>
      </c>
      <c r="E5559">
        <v>2.210408379</v>
      </c>
      <c r="G5559">
        <v>0.88379164600000004</v>
      </c>
      <c r="H5559">
        <v>5</v>
      </c>
      <c r="I5559">
        <v>2.2104187280000001</v>
      </c>
      <c r="K5559">
        <v>-1.1487570220000001</v>
      </c>
      <c r="L5559" s="1">
        <v>-1.0600000000000001E-9</v>
      </c>
      <c r="M5559">
        <v>0.54265220800000002</v>
      </c>
      <c r="AA5559" s="1"/>
    </row>
    <row r="5560" spans="1:27" x14ac:dyDescent="0.25">
      <c r="A5560">
        <v>11.1220000000003</v>
      </c>
      <c r="C5560">
        <v>0.88433323900000005</v>
      </c>
      <c r="D5560">
        <v>5</v>
      </c>
      <c r="E5560">
        <v>2.21270641</v>
      </c>
      <c r="G5560">
        <v>0.88278715600000002</v>
      </c>
      <c r="H5560">
        <v>5</v>
      </c>
      <c r="I5560">
        <v>2.2127172339999999</v>
      </c>
      <c r="K5560">
        <v>-1.147828909</v>
      </c>
      <c r="L5560" s="1">
        <v>-1.09E-9</v>
      </c>
      <c r="M5560">
        <v>0.54061708900000005</v>
      </c>
      <c r="AA5560" s="1"/>
    </row>
    <row r="5561" spans="1:27" x14ac:dyDescent="0.25">
      <c r="A5561">
        <v>11.124000000000301</v>
      </c>
      <c r="C5561">
        <v>0.88333101700000005</v>
      </c>
      <c r="D5561">
        <v>5</v>
      </c>
      <c r="E5561">
        <v>2.2150066069999998</v>
      </c>
      <c r="G5561">
        <v>0.88177807500000005</v>
      </c>
      <c r="H5561">
        <v>5</v>
      </c>
      <c r="I5561">
        <v>2.215017902</v>
      </c>
      <c r="K5561">
        <v>-1.146873904</v>
      </c>
      <c r="L5561" s="1">
        <v>-1.1100000000000001E-9</v>
      </c>
      <c r="M5561">
        <v>0.53853347900000004</v>
      </c>
      <c r="AA5561" s="1"/>
    </row>
    <row r="5562" spans="1:27" x14ac:dyDescent="0.25">
      <c r="A5562">
        <v>11.1260000000003</v>
      </c>
      <c r="C5562">
        <v>0.88232409000000001</v>
      </c>
      <c r="D5562">
        <v>5</v>
      </c>
      <c r="E5562">
        <v>2.2173089629999998</v>
      </c>
      <c r="G5562">
        <v>0.88076440600000006</v>
      </c>
      <c r="H5562">
        <v>5</v>
      </c>
      <c r="I5562">
        <v>2.2173207239999999</v>
      </c>
      <c r="K5562">
        <v>-1.145892047</v>
      </c>
      <c r="L5562" s="1">
        <v>-1.13E-9</v>
      </c>
      <c r="M5562">
        <v>0.53640147000000005</v>
      </c>
      <c r="AA5562" s="1"/>
    </row>
    <row r="5563" spans="1:27" x14ac:dyDescent="0.25">
      <c r="A5563">
        <v>11.1280000000003</v>
      </c>
      <c r="C5563">
        <v>0.88131246100000005</v>
      </c>
      <c r="D5563">
        <v>5</v>
      </c>
      <c r="E5563">
        <v>2.219613469</v>
      </c>
      <c r="G5563">
        <v>0.879746154</v>
      </c>
      <c r="H5563">
        <v>5</v>
      </c>
      <c r="I5563">
        <v>2.2196256920000002</v>
      </c>
      <c r="K5563">
        <v>-1.1448833780000001</v>
      </c>
      <c r="L5563" s="1">
        <v>-1.15E-9</v>
      </c>
      <c r="M5563">
        <v>0.53422115599999997</v>
      </c>
      <c r="AA5563" s="1"/>
    </row>
    <row r="5564" spans="1:27" x14ac:dyDescent="0.25">
      <c r="A5564">
        <v>11.130000000000299</v>
      </c>
      <c r="C5564">
        <v>0.88029613600000001</v>
      </c>
      <c r="D5564">
        <v>5</v>
      </c>
      <c r="E5564">
        <v>2.2219201160000002</v>
      </c>
      <c r="G5564">
        <v>0.878723323</v>
      </c>
      <c r="H5564">
        <v>5</v>
      </c>
      <c r="I5564">
        <v>2.221932797</v>
      </c>
      <c r="K5564">
        <v>-1.143847936</v>
      </c>
      <c r="L5564" s="1">
        <v>-1.1700000000000001E-9</v>
      </c>
      <c r="M5564">
        <v>0.53199262800000002</v>
      </c>
      <c r="AA5564" s="1"/>
    </row>
    <row r="5565" spans="1:27" x14ac:dyDescent="0.25">
      <c r="A5565">
        <v>11.1320000000003</v>
      </c>
      <c r="C5565">
        <v>0.87927511700000005</v>
      </c>
      <c r="D5565">
        <v>5</v>
      </c>
      <c r="E5565">
        <v>2.224228895</v>
      </c>
      <c r="G5565">
        <v>0.87769591599999996</v>
      </c>
      <c r="H5565">
        <v>5</v>
      </c>
      <c r="I5565">
        <v>2.224242029</v>
      </c>
      <c r="K5565">
        <v>-1.142785763</v>
      </c>
      <c r="L5565" s="1">
        <v>-1.19E-9</v>
      </c>
      <c r="M5565">
        <v>0.52971597800000003</v>
      </c>
      <c r="AA5565" s="1"/>
    </row>
    <row r="5566" spans="1:27" x14ac:dyDescent="0.25">
      <c r="A5566">
        <v>11.134000000000301</v>
      </c>
      <c r="C5566">
        <v>0.87824940799999995</v>
      </c>
      <c r="D5566">
        <v>5</v>
      </c>
      <c r="E5566">
        <v>2.226539797</v>
      </c>
      <c r="G5566">
        <v>0.876663937</v>
      </c>
      <c r="H5566">
        <v>5</v>
      </c>
      <c r="I5566">
        <v>2.226553381</v>
      </c>
      <c r="K5566">
        <v>-1.141696899</v>
      </c>
      <c r="L5566" s="1">
        <v>-1.21E-9</v>
      </c>
      <c r="M5566">
        <v>0.52739130099999998</v>
      </c>
      <c r="AA5566" s="1"/>
    </row>
    <row r="5567" spans="1:27" x14ac:dyDescent="0.25">
      <c r="A5567">
        <v>11.136000000000299</v>
      </c>
      <c r="C5567">
        <v>0.87721901499999999</v>
      </c>
      <c r="D5567">
        <v>5</v>
      </c>
      <c r="E5567">
        <v>2.228852813</v>
      </c>
      <c r="G5567">
        <v>0.87562739300000003</v>
      </c>
      <c r="H5567">
        <v>5</v>
      </c>
      <c r="I5567">
        <v>2.228866842</v>
      </c>
      <c r="K5567">
        <v>-1.1405813840000001</v>
      </c>
      <c r="L5567" s="1">
        <v>-1.2300000000000001E-9</v>
      </c>
      <c r="M5567">
        <v>0.52501868600000001</v>
      </c>
      <c r="AA5567" s="1"/>
    </row>
    <row r="5568" spans="1:27" x14ac:dyDescent="0.25">
      <c r="A5568">
        <v>11.1380000000003</v>
      </c>
      <c r="C5568">
        <v>0.87618394099999997</v>
      </c>
      <c r="D5568">
        <v>5</v>
      </c>
      <c r="E5568">
        <v>2.231167933</v>
      </c>
      <c r="G5568">
        <v>0.87458628500000002</v>
      </c>
      <c r="H5568">
        <v>5</v>
      </c>
      <c r="I5568">
        <v>2.231182403</v>
      </c>
      <c r="K5568">
        <v>-1.139439259</v>
      </c>
      <c r="L5568" s="1">
        <v>-1.25E-9</v>
      </c>
      <c r="M5568">
        <v>0.522598228</v>
      </c>
      <c r="AA5568" s="1"/>
    </row>
    <row r="5569" spans="1:27" x14ac:dyDescent="0.25">
      <c r="A5569">
        <v>11.140000000000301</v>
      </c>
      <c r="C5569">
        <v>0.87514418999999999</v>
      </c>
      <c r="D5569">
        <v>5</v>
      </c>
      <c r="E5569">
        <v>2.2334851480000002</v>
      </c>
      <c r="G5569">
        <v>0.87354061999999999</v>
      </c>
      <c r="H5569">
        <v>5</v>
      </c>
      <c r="I5569">
        <v>2.2335000539999998</v>
      </c>
      <c r="K5569">
        <v>-1.1382705639999999</v>
      </c>
      <c r="L5569" s="1">
        <v>-1.27E-9</v>
      </c>
      <c r="M5569">
        <v>0.52013001800000003</v>
      </c>
      <c r="AA5569" s="1"/>
    </row>
    <row r="5570" spans="1:27" x14ac:dyDescent="0.25">
      <c r="A5570">
        <v>11.1420000000003</v>
      </c>
      <c r="C5570">
        <v>0.87409976700000003</v>
      </c>
      <c r="D5570">
        <v>5</v>
      </c>
      <c r="E5570">
        <v>2.235804447</v>
      </c>
      <c r="G5570">
        <v>0.87249040200000005</v>
      </c>
      <c r="H5570">
        <v>5</v>
      </c>
      <c r="I5570">
        <v>2.235819786</v>
      </c>
      <c r="K5570">
        <v>-1.1370753419999999</v>
      </c>
      <c r="L5570" s="1">
        <v>-1.2900000000000001E-9</v>
      </c>
      <c r="M5570">
        <v>0.51761414800000005</v>
      </c>
      <c r="AA5570" s="1"/>
    </row>
    <row r="5571" spans="1:27" x14ac:dyDescent="0.25">
      <c r="A5571">
        <v>11.1440000000003</v>
      </c>
      <c r="C5571">
        <v>0.87305067700000005</v>
      </c>
      <c r="D5571">
        <v>5</v>
      </c>
      <c r="E5571">
        <v>2.2381258210000001</v>
      </c>
      <c r="G5571">
        <v>0.87143563599999996</v>
      </c>
      <c r="H5571">
        <v>5</v>
      </c>
      <c r="I5571">
        <v>2.238141589</v>
      </c>
      <c r="K5571">
        <v>-1.1358536319999999</v>
      </c>
      <c r="L5571" s="1">
        <v>-1.31E-9</v>
      </c>
      <c r="M5571">
        <v>0.51505071099999999</v>
      </c>
      <c r="AA5571" s="1"/>
    </row>
    <row r="5572" spans="1:27" x14ac:dyDescent="0.25">
      <c r="A5572">
        <v>11.146000000000299</v>
      </c>
      <c r="C5572">
        <v>0.87199692399999995</v>
      </c>
      <c r="D5572">
        <v>5</v>
      </c>
      <c r="E5572">
        <v>2.2404492600000001</v>
      </c>
      <c r="G5572">
        <v>0.87037632600000003</v>
      </c>
      <c r="H5572">
        <v>5</v>
      </c>
      <c r="I5572">
        <v>2.2404654509999999</v>
      </c>
      <c r="K5572">
        <v>-1.1346054759999999</v>
      </c>
      <c r="L5572" s="1">
        <v>-1.33E-9</v>
      </c>
      <c r="M5572">
        <v>0.51243979799999995</v>
      </c>
      <c r="AA5572" s="1"/>
    </row>
    <row r="5573" spans="1:27" x14ac:dyDescent="0.25">
      <c r="A5573">
        <v>11.1480000000003</v>
      </c>
      <c r="C5573">
        <v>0.87093851300000003</v>
      </c>
      <c r="D5573">
        <v>5</v>
      </c>
      <c r="E5573">
        <v>2.2427747519999999</v>
      </c>
      <c r="G5573">
        <v>0.869312478</v>
      </c>
      <c r="H5573">
        <v>5</v>
      </c>
      <c r="I5573">
        <v>2.2427913639999999</v>
      </c>
      <c r="K5573">
        <v>-1.1333309140000001</v>
      </c>
      <c r="L5573" s="1">
        <v>-1.3500000000000001E-9</v>
      </c>
      <c r="M5573">
        <v>0.50978150200000005</v>
      </c>
      <c r="AA5573" s="1"/>
    </row>
    <row r="5574" spans="1:27" x14ac:dyDescent="0.25">
      <c r="A5574">
        <v>11.150000000000301</v>
      </c>
      <c r="C5574">
        <v>0.86987544900000002</v>
      </c>
      <c r="D5574">
        <v>5</v>
      </c>
      <c r="E5574">
        <v>2.2451022869999999</v>
      </c>
      <c r="G5574">
        <v>0.86824409700000005</v>
      </c>
      <c r="H5574">
        <v>5</v>
      </c>
      <c r="I5574">
        <v>2.2451193150000002</v>
      </c>
      <c r="K5574">
        <v>-1.1320299899999999</v>
      </c>
      <c r="L5574" s="1">
        <v>-1.37E-9</v>
      </c>
      <c r="M5574">
        <v>0.50707591399999996</v>
      </c>
      <c r="AA5574" s="1"/>
    </row>
    <row r="5575" spans="1:27" x14ac:dyDescent="0.25">
      <c r="A5575">
        <v>11.152000000000299</v>
      </c>
      <c r="C5575">
        <v>0.86880773700000002</v>
      </c>
      <c r="D5575">
        <v>5</v>
      </c>
      <c r="E5575">
        <v>2.247431856</v>
      </c>
      <c r="G5575">
        <v>0.86717118699999995</v>
      </c>
      <c r="H5575">
        <v>5</v>
      </c>
      <c r="I5575">
        <v>2.247449295</v>
      </c>
      <c r="K5575">
        <v>-1.1307027430000001</v>
      </c>
      <c r="L5575" s="1">
        <v>-1.39E-9</v>
      </c>
      <c r="M5575">
        <v>0.50432312700000004</v>
      </c>
      <c r="AA5575" s="1"/>
    </row>
    <row r="5576" spans="1:27" x14ac:dyDescent="0.25">
      <c r="A5576">
        <v>11.1540000000003</v>
      </c>
      <c r="C5576">
        <v>0.867735382</v>
      </c>
      <c r="D5576">
        <v>5</v>
      </c>
      <c r="E5576">
        <v>2.2497634450000001</v>
      </c>
      <c r="G5576">
        <v>0.86609375499999997</v>
      </c>
      <c r="H5576">
        <v>5</v>
      </c>
      <c r="I5576">
        <v>2.2497812920000002</v>
      </c>
      <c r="K5576">
        <v>-1.129349215</v>
      </c>
      <c r="L5576" s="1">
        <v>-1.3999999999999999E-9</v>
      </c>
      <c r="M5576">
        <v>0.50152323200000004</v>
      </c>
      <c r="AA5576" s="1"/>
    </row>
    <row r="5577" spans="1:27" x14ac:dyDescent="0.25">
      <c r="A5577">
        <v>11.156000000000301</v>
      </c>
      <c r="C5577">
        <v>0.86665839</v>
      </c>
      <c r="D5577">
        <v>5</v>
      </c>
      <c r="E5577">
        <v>2.2520970440000001</v>
      </c>
      <c r="G5577">
        <v>0.86501180499999997</v>
      </c>
      <c r="H5577">
        <v>5</v>
      </c>
      <c r="I5577">
        <v>2.2521152949999999</v>
      </c>
      <c r="K5577">
        <v>-1.1279694490000001</v>
      </c>
      <c r="L5577" s="1">
        <v>-1.4200000000000001E-9</v>
      </c>
      <c r="M5577">
        <v>0.49867632099999998</v>
      </c>
      <c r="AA5577" s="1"/>
    </row>
    <row r="5578" spans="1:27" x14ac:dyDescent="0.25">
      <c r="A5578">
        <v>11.1580000000003</v>
      </c>
      <c r="C5578">
        <v>0.865576766</v>
      </c>
      <c r="D5578">
        <v>5</v>
      </c>
      <c r="E5578">
        <v>2.2544326429999999</v>
      </c>
      <c r="G5578">
        <v>0.86392534300000001</v>
      </c>
      <c r="H5578">
        <v>5</v>
      </c>
      <c r="I5578">
        <v>2.2544512929999998</v>
      </c>
      <c r="K5578">
        <v>-1.1265634849999999</v>
      </c>
      <c r="L5578" s="1">
        <v>-1.44E-9</v>
      </c>
      <c r="M5578">
        <v>0.49578248600000002</v>
      </c>
      <c r="AA5578" s="1"/>
    </row>
    <row r="5579" spans="1:27" x14ac:dyDescent="0.25">
      <c r="A5579">
        <v>11.1600000000003</v>
      </c>
      <c r="C5579">
        <v>0.86449051499999996</v>
      </c>
      <c r="D5579">
        <v>5</v>
      </c>
      <c r="E5579">
        <v>2.2567702280000002</v>
      </c>
      <c r="G5579">
        <v>0.86283437500000004</v>
      </c>
      <c r="H5579">
        <v>5</v>
      </c>
      <c r="I5579">
        <v>2.256789274</v>
      </c>
      <c r="K5579">
        <v>-1.125131367</v>
      </c>
      <c r="L5579" s="1">
        <v>-1.4599999999999999E-9</v>
      </c>
      <c r="M5579">
        <v>0.49284181900000001</v>
      </c>
      <c r="AA5579" s="1"/>
    </row>
    <row r="5580" spans="1:27" x14ac:dyDescent="0.25">
      <c r="A5580">
        <v>11.162000000000299</v>
      </c>
      <c r="C5580">
        <v>0.86339964300000005</v>
      </c>
      <c r="D5580">
        <v>5</v>
      </c>
      <c r="E5580">
        <v>2.259109789</v>
      </c>
      <c r="G5580">
        <v>0.861738907</v>
      </c>
      <c r="H5580">
        <v>5</v>
      </c>
      <c r="I5580">
        <v>2.2591292260000002</v>
      </c>
      <c r="K5580">
        <v>-1.123673135</v>
      </c>
      <c r="L5580" s="1">
        <v>-1.4700000000000001E-9</v>
      </c>
      <c r="M5580">
        <v>0.48985441099999999</v>
      </c>
      <c r="AA5580" s="1"/>
    </row>
    <row r="5581" spans="1:27" x14ac:dyDescent="0.25">
      <c r="A5581">
        <v>11.1640000000003</v>
      </c>
      <c r="C5581">
        <v>0.86230415599999999</v>
      </c>
      <c r="D5581">
        <v>5</v>
      </c>
      <c r="E5581">
        <v>2.2614513139999999</v>
      </c>
      <c r="G5581">
        <v>0.86063894399999996</v>
      </c>
      <c r="H5581">
        <v>5</v>
      </c>
      <c r="I5581">
        <v>2.261471137</v>
      </c>
      <c r="K5581">
        <v>-1.1221888310000001</v>
      </c>
      <c r="L5581" s="1">
        <v>-1.49E-9</v>
      </c>
      <c r="M5581">
        <v>0.48682035299999998</v>
      </c>
      <c r="AA5581" s="1"/>
    </row>
    <row r="5582" spans="1:27" x14ac:dyDescent="0.25">
      <c r="A5582">
        <v>11.166000000000301</v>
      </c>
      <c r="C5582">
        <v>0.86120405899999997</v>
      </c>
      <c r="D5582">
        <v>5</v>
      </c>
      <c r="E5582">
        <v>2.2637947899999999</v>
      </c>
      <c r="G5582">
        <v>0.85953449199999998</v>
      </c>
      <c r="H5582">
        <v>5</v>
      </c>
      <c r="I5582">
        <v>2.2638149959999998</v>
      </c>
      <c r="K5582">
        <v>-1.1206784990000001</v>
      </c>
      <c r="L5582" s="1">
        <v>-1.5E-9</v>
      </c>
      <c r="M5582">
        <v>0.483739739</v>
      </c>
      <c r="AA5582" s="1"/>
    </row>
    <row r="5583" spans="1:27" x14ac:dyDescent="0.25">
      <c r="A5583">
        <v>11.168000000000299</v>
      </c>
      <c r="C5583">
        <v>0.86009935900000001</v>
      </c>
      <c r="D5583">
        <v>5</v>
      </c>
      <c r="E5583">
        <v>2.266140204</v>
      </c>
      <c r="G5583">
        <v>0.85842555700000001</v>
      </c>
      <c r="H5583">
        <v>5</v>
      </c>
      <c r="I5583">
        <v>2.2661607899999998</v>
      </c>
      <c r="K5583">
        <v>-1.119142181</v>
      </c>
      <c r="L5583" s="1">
        <v>-1.5199999999999999E-9</v>
      </c>
      <c r="M5583">
        <v>0.48061265800000003</v>
      </c>
      <c r="AA5583" s="1"/>
    </row>
    <row r="5584" spans="1:27" x14ac:dyDescent="0.25">
      <c r="A5584">
        <v>11.1700000000004</v>
      </c>
      <c r="C5584">
        <v>0.85899006</v>
      </c>
      <c r="D5584">
        <v>5</v>
      </c>
      <c r="E5584">
        <v>2.2684875450000002</v>
      </c>
      <c r="G5584">
        <v>0.85731214600000005</v>
      </c>
      <c r="H5584">
        <v>5</v>
      </c>
      <c r="I5584">
        <v>2.268508507</v>
      </c>
      <c r="K5584">
        <v>-1.1175799179999999</v>
      </c>
      <c r="L5584" s="1">
        <v>-1.5400000000000001E-9</v>
      </c>
      <c r="M5584">
        <v>0.47743920200000001</v>
      </c>
      <c r="AA5584" s="1"/>
    </row>
    <row r="5585" spans="1:27" x14ac:dyDescent="0.25">
      <c r="A5585">
        <v>11.1720000000004</v>
      </c>
      <c r="C5585">
        <v>0.85787617100000002</v>
      </c>
      <c r="D5585">
        <v>5</v>
      </c>
      <c r="E5585">
        <v>2.2708368000000001</v>
      </c>
      <c r="G5585">
        <v>0.85619426499999995</v>
      </c>
      <c r="H5585">
        <v>5</v>
      </c>
      <c r="I5585">
        <v>2.2708581329999999</v>
      </c>
      <c r="K5585">
        <v>-1.1159917539999999</v>
      </c>
      <c r="L5585" s="1">
        <v>-1.55E-9</v>
      </c>
      <c r="M5585">
        <v>0.47421946300000001</v>
      </c>
      <c r="AA5585" s="1"/>
    </row>
    <row r="5586" spans="1:27" x14ac:dyDescent="0.25">
      <c r="A5586">
        <v>11.174000000000399</v>
      </c>
      <c r="C5586">
        <v>0.85675769599999996</v>
      </c>
      <c r="D5586">
        <v>5</v>
      </c>
      <c r="E5586">
        <v>2.2731879560000001</v>
      </c>
      <c r="G5586">
        <v>0.85507191999999999</v>
      </c>
      <c r="H5586">
        <v>5</v>
      </c>
      <c r="I5586">
        <v>2.2732096550000001</v>
      </c>
      <c r="K5586">
        <v>-1.114377731</v>
      </c>
      <c r="L5586" s="1">
        <v>-1.56E-9</v>
      </c>
      <c r="M5586">
        <v>0.47095353200000001</v>
      </c>
      <c r="AA5586" s="1"/>
    </row>
    <row r="5587" spans="1:27" x14ac:dyDescent="0.25">
      <c r="A5587">
        <v>11.1760000000004</v>
      </c>
      <c r="C5587">
        <v>0.85563464199999995</v>
      </c>
      <c r="D5587">
        <v>5</v>
      </c>
      <c r="E5587">
        <v>2.275541</v>
      </c>
      <c r="G5587">
        <v>0.85394511699999998</v>
      </c>
      <c r="H5587">
        <v>5</v>
      </c>
      <c r="I5587">
        <v>2.2755630619999998</v>
      </c>
      <c r="K5587">
        <v>-1.112737892</v>
      </c>
      <c r="L5587" s="1">
        <v>-1.5799999999999999E-9</v>
      </c>
      <c r="M5587">
        <v>0.46764150100000001</v>
      </c>
      <c r="AA5587" s="1"/>
    </row>
    <row r="5588" spans="1:27" x14ac:dyDescent="0.25">
      <c r="A5588">
        <v>11.178000000000401</v>
      </c>
      <c r="C5588">
        <v>0.85450701600000001</v>
      </c>
      <c r="D5588">
        <v>5</v>
      </c>
      <c r="E5588">
        <v>2.277895918</v>
      </c>
      <c r="G5588">
        <v>0.85281386299999995</v>
      </c>
      <c r="H5588">
        <v>5</v>
      </c>
      <c r="I5588">
        <v>2.2779183390000002</v>
      </c>
      <c r="K5588">
        <v>-1.1110722799999999</v>
      </c>
      <c r="L5588" s="1">
        <v>-1.5900000000000001E-9</v>
      </c>
      <c r="M5588">
        <v>0.46428345999999998</v>
      </c>
      <c r="AA5588" s="1"/>
    </row>
    <row r="5589" spans="1:27" x14ac:dyDescent="0.25">
      <c r="A5589">
        <v>11.180000000000399</v>
      </c>
      <c r="C5589">
        <v>0.85337482399999998</v>
      </c>
      <c r="D5589">
        <v>5</v>
      </c>
      <c r="E5589">
        <v>2.2802526969999999</v>
      </c>
      <c r="G5589">
        <v>0.85167816500000004</v>
      </c>
      <c r="H5589">
        <v>5</v>
      </c>
      <c r="I5589">
        <v>2.2802754740000002</v>
      </c>
      <c r="K5589">
        <v>-1.1093809370000001</v>
      </c>
      <c r="L5589" s="1">
        <v>-1.61E-9</v>
      </c>
      <c r="M5589">
        <v>0.4608795</v>
      </c>
      <c r="AA5589" s="1"/>
    </row>
    <row r="5590" spans="1:27" x14ac:dyDescent="0.25">
      <c r="A5590">
        <v>11.1820000000004</v>
      </c>
      <c r="C5590">
        <v>0.85223807299999998</v>
      </c>
      <c r="D5590">
        <v>5</v>
      </c>
      <c r="E5590">
        <v>2.2826113229999998</v>
      </c>
      <c r="G5590">
        <v>0.85053802899999997</v>
      </c>
      <c r="H5590">
        <v>5</v>
      </c>
      <c r="I5590">
        <v>2.2826344519999999</v>
      </c>
      <c r="K5590">
        <v>-1.1076639079999999</v>
      </c>
      <c r="L5590" s="1">
        <v>-1.62E-9</v>
      </c>
      <c r="M5590">
        <v>0.45742971399999999</v>
      </c>
      <c r="AA5590" s="1"/>
    </row>
    <row r="5591" spans="1:27" x14ac:dyDescent="0.25">
      <c r="A5591">
        <v>11.184000000000401</v>
      </c>
      <c r="C5591">
        <v>0.85109676899999998</v>
      </c>
      <c r="D5591">
        <v>5</v>
      </c>
      <c r="E5591">
        <v>2.2849717840000001</v>
      </c>
      <c r="G5591">
        <v>0.84939346299999996</v>
      </c>
      <c r="H5591">
        <v>5</v>
      </c>
      <c r="I5591">
        <v>2.284995259</v>
      </c>
      <c r="K5591">
        <v>-1.105921234</v>
      </c>
      <c r="L5591" s="1">
        <v>-1.63E-9</v>
      </c>
      <c r="M5591">
        <v>0.45393419099999999</v>
      </c>
      <c r="AA5591" s="1"/>
    </row>
    <row r="5592" spans="1:27" x14ac:dyDescent="0.25">
      <c r="A5592">
        <v>11.1860000000004</v>
      </c>
      <c r="C5592">
        <v>0.84995092000000005</v>
      </c>
      <c r="D5592">
        <v>5</v>
      </c>
      <c r="E5592">
        <v>2.2873340639999999</v>
      </c>
      <c r="G5592">
        <v>0.84824447300000005</v>
      </c>
      <c r="H5592">
        <v>5</v>
      </c>
      <c r="I5592">
        <v>2.2873578819999998</v>
      </c>
      <c r="K5592">
        <v>-1.104152961</v>
      </c>
      <c r="L5592" s="1">
        <v>-1.6399999999999999E-9</v>
      </c>
      <c r="M5592">
        <v>0.450393023</v>
      </c>
      <c r="AA5592" s="1"/>
    </row>
    <row r="5593" spans="1:27" x14ac:dyDescent="0.25">
      <c r="A5593">
        <v>11.1880000000004</v>
      </c>
      <c r="C5593">
        <v>0.84880053300000002</v>
      </c>
      <c r="D5593">
        <v>5</v>
      </c>
      <c r="E5593">
        <v>2.2896981489999999</v>
      </c>
      <c r="G5593">
        <v>0.84709106599999995</v>
      </c>
      <c r="H5593">
        <v>5</v>
      </c>
      <c r="I5593">
        <v>2.2897223069999999</v>
      </c>
      <c r="K5593">
        <v>-1.10235913</v>
      </c>
      <c r="L5593" s="1">
        <v>-1.6600000000000001E-9</v>
      </c>
      <c r="M5593">
        <v>0.44680630100000002</v>
      </c>
      <c r="AA5593" s="1"/>
    </row>
    <row r="5594" spans="1:27" x14ac:dyDescent="0.25">
      <c r="A5594">
        <v>11.190000000000399</v>
      </c>
      <c r="C5594">
        <v>0.84764561400000005</v>
      </c>
      <c r="D5594">
        <v>5</v>
      </c>
      <c r="E5594">
        <v>2.2920640259999998</v>
      </c>
      <c r="G5594">
        <v>0.84593324999999997</v>
      </c>
      <c r="H5594">
        <v>5</v>
      </c>
      <c r="I5594">
        <v>2.292088519</v>
      </c>
      <c r="K5594">
        <v>-1.1005397859999999</v>
      </c>
      <c r="L5594" s="1">
        <v>-1.67E-9</v>
      </c>
      <c r="M5594">
        <v>0.44317411600000001</v>
      </c>
      <c r="AA5594" s="1"/>
    </row>
    <row r="5595" spans="1:27" x14ac:dyDescent="0.25">
      <c r="A5595">
        <v>11.1920000000004</v>
      </c>
      <c r="C5595">
        <v>0.84648617000000004</v>
      </c>
      <c r="D5595">
        <v>5</v>
      </c>
      <c r="E5595">
        <v>2.2944316790000001</v>
      </c>
      <c r="G5595">
        <v>0.84477103200000003</v>
      </c>
      <c r="H5595">
        <v>5</v>
      </c>
      <c r="I5595">
        <v>2.2944565039999998</v>
      </c>
      <c r="K5595">
        <v>-1.0986949720000001</v>
      </c>
      <c r="L5595" s="1">
        <v>-1.68E-9</v>
      </c>
      <c r="M5595">
        <v>0.43949655900000001</v>
      </c>
      <c r="AA5595" s="1"/>
    </row>
    <row r="5596" spans="1:27" x14ac:dyDescent="0.25">
      <c r="A5596">
        <v>11.194000000000401</v>
      </c>
      <c r="C5596">
        <v>0.84532220999999996</v>
      </c>
      <c r="D5596">
        <v>5</v>
      </c>
      <c r="E5596">
        <v>2.2968010940000001</v>
      </c>
      <c r="G5596">
        <v>0.84360441900000005</v>
      </c>
      <c r="H5596">
        <v>5</v>
      </c>
      <c r="I5596">
        <v>2.2968262469999998</v>
      </c>
      <c r="K5596">
        <v>-1.096824732</v>
      </c>
      <c r="L5596" s="1">
        <v>-1.69E-9</v>
      </c>
      <c r="M5596">
        <v>0.435773719</v>
      </c>
      <c r="AA5596" s="1"/>
    </row>
    <row r="5597" spans="1:27" x14ac:dyDescent="0.25">
      <c r="A5597">
        <v>11.196000000000399</v>
      </c>
      <c r="C5597">
        <v>0.84415373999999999</v>
      </c>
      <c r="D5597">
        <v>5</v>
      </c>
      <c r="E5597">
        <v>2.2991722559999999</v>
      </c>
      <c r="G5597">
        <v>0.84243341900000002</v>
      </c>
      <c r="H5597">
        <v>5</v>
      </c>
      <c r="I5597">
        <v>2.2991977330000002</v>
      </c>
      <c r="K5597">
        <v>-1.09492911</v>
      </c>
      <c r="L5597" s="1">
        <v>-1.6999999999999999E-9</v>
      </c>
      <c r="M5597">
        <v>0.43200568900000003</v>
      </c>
      <c r="AA5597" s="1"/>
    </row>
    <row r="5598" spans="1:27" x14ac:dyDescent="0.25">
      <c r="A5598">
        <v>11.1980000000004</v>
      </c>
      <c r="C5598">
        <v>0.84298076899999996</v>
      </c>
      <c r="D5598">
        <v>5</v>
      </c>
      <c r="E5598">
        <v>2.3015451489999998</v>
      </c>
      <c r="G5598">
        <v>0.84125803899999996</v>
      </c>
      <c r="H5598">
        <v>5</v>
      </c>
      <c r="I5598">
        <v>2.301570946</v>
      </c>
      <c r="K5598">
        <v>-1.09300815</v>
      </c>
      <c r="L5598" s="1">
        <v>-1.7100000000000001E-9</v>
      </c>
      <c r="M5598">
        <v>0.42819255899999997</v>
      </c>
      <c r="AA5598" s="1"/>
    </row>
    <row r="5599" spans="1:27" x14ac:dyDescent="0.25">
      <c r="A5599">
        <v>11.200000000000401</v>
      </c>
      <c r="C5599">
        <v>0.84180330299999995</v>
      </c>
      <c r="D5599">
        <v>5</v>
      </c>
      <c r="E5599">
        <v>2.3039197599999999</v>
      </c>
      <c r="G5599">
        <v>0.84007828699999998</v>
      </c>
      <c r="H5599">
        <v>5</v>
      </c>
      <c r="I5599">
        <v>2.303945873</v>
      </c>
      <c r="K5599">
        <v>-1.091061896</v>
      </c>
      <c r="L5599" s="1">
        <v>-1.7200000000000001E-9</v>
      </c>
      <c r="M5599">
        <v>0.42433441900000002</v>
      </c>
      <c r="AA5599" s="1"/>
    </row>
    <row r="5600" spans="1:27" x14ac:dyDescent="0.25">
      <c r="A5600">
        <v>11.2020000000004</v>
      </c>
      <c r="C5600">
        <v>0.84062135000000004</v>
      </c>
      <c r="D5600">
        <v>5</v>
      </c>
      <c r="E5600">
        <v>2.3062960709999998</v>
      </c>
      <c r="G5600">
        <v>0.83889417099999997</v>
      </c>
      <c r="H5600">
        <v>5</v>
      </c>
      <c r="I5600">
        <v>2.306322497</v>
      </c>
      <c r="K5600">
        <v>-1.0890903919999999</v>
      </c>
      <c r="L5600" s="1">
        <v>-1.73E-9</v>
      </c>
      <c r="M5600">
        <v>0.420431359</v>
      </c>
      <c r="AA5600" s="1"/>
    </row>
    <row r="5601" spans="1:27" x14ac:dyDescent="0.25">
      <c r="A5601">
        <v>11.2040000000004</v>
      </c>
      <c r="C5601">
        <v>0.839434919</v>
      </c>
      <c r="D5601">
        <v>5</v>
      </c>
      <c r="E5601">
        <v>2.3086740689999998</v>
      </c>
      <c r="G5601">
        <v>0.83770569900000003</v>
      </c>
      <c r="H5601">
        <v>5</v>
      </c>
      <c r="I5601">
        <v>2.3087008020000002</v>
      </c>
      <c r="K5601">
        <v>-1.087093683</v>
      </c>
      <c r="L5601" s="1">
        <v>-1.74E-9</v>
      </c>
      <c r="M5601">
        <v>0.41648347099999999</v>
      </c>
      <c r="AA5601" s="1"/>
    </row>
    <row r="5602" spans="1:27" x14ac:dyDescent="0.25">
      <c r="A5602">
        <v>11.206000000000399</v>
      </c>
      <c r="C5602">
        <v>0.83824401699999995</v>
      </c>
      <c r="D5602">
        <v>5</v>
      </c>
      <c r="E5602">
        <v>2.3110537350000002</v>
      </c>
      <c r="G5602">
        <v>0.83651287799999996</v>
      </c>
      <c r="H5602">
        <v>5</v>
      </c>
      <c r="I5602">
        <v>2.3110807740000001</v>
      </c>
      <c r="K5602">
        <v>-1.085071812</v>
      </c>
      <c r="L5602" s="1">
        <v>-1.75E-9</v>
      </c>
      <c r="M5602">
        <v>0.41249084499999999</v>
      </c>
      <c r="AA5602" s="1"/>
    </row>
    <row r="5603" spans="1:27" x14ac:dyDescent="0.25">
      <c r="A5603">
        <v>11.2080000000004</v>
      </c>
      <c r="C5603">
        <v>0.837048652</v>
      </c>
      <c r="D5603">
        <v>5</v>
      </c>
      <c r="E5603">
        <v>2.3134350559999999</v>
      </c>
      <c r="G5603">
        <v>0.83531571699999996</v>
      </c>
      <c r="H5603">
        <v>5</v>
      </c>
      <c r="I5603">
        <v>2.3134623950000002</v>
      </c>
      <c r="K5603">
        <v>-1.0830248259999999</v>
      </c>
      <c r="L5603" s="1">
        <v>-1.7599999999999999E-9</v>
      </c>
      <c r="M5603">
        <v>0.40845357199999999</v>
      </c>
      <c r="AA5603" s="1"/>
    </row>
    <row r="5604" spans="1:27" x14ac:dyDescent="0.25">
      <c r="A5604">
        <v>11.210000000000401</v>
      </c>
      <c r="C5604">
        <v>0.83584883200000004</v>
      </c>
      <c r="D5604">
        <v>5</v>
      </c>
      <c r="E5604">
        <v>2.3158180150000001</v>
      </c>
      <c r="G5604">
        <v>0.83411422300000004</v>
      </c>
      <c r="H5604">
        <v>5</v>
      </c>
      <c r="I5604">
        <v>2.3158456510000001</v>
      </c>
      <c r="K5604">
        <v>-1.0809527670000001</v>
      </c>
      <c r="L5604" s="1">
        <v>-1.7700000000000001E-9</v>
      </c>
      <c r="M5604">
        <v>0.40437174100000001</v>
      </c>
      <c r="AA5604" s="1"/>
    </row>
    <row r="5605" spans="1:27" x14ac:dyDescent="0.25">
      <c r="A5605">
        <v>11.212000000000399</v>
      </c>
      <c r="C5605">
        <v>0.83464456600000003</v>
      </c>
      <c r="D5605">
        <v>5</v>
      </c>
      <c r="E5605">
        <v>2.3182025940000002</v>
      </c>
      <c r="G5605">
        <v>0.83290840600000005</v>
      </c>
      <c r="H5605">
        <v>5</v>
      </c>
      <c r="I5605">
        <v>2.318230523</v>
      </c>
      <c r="K5605">
        <v>-1.0788556810000001</v>
      </c>
      <c r="L5605" s="1">
        <v>-1.7800000000000001E-9</v>
      </c>
      <c r="M5605">
        <v>0.40024544200000001</v>
      </c>
      <c r="AA5605" s="1"/>
    </row>
    <row r="5606" spans="1:27" x14ac:dyDescent="0.25">
      <c r="A5606">
        <v>11.2140000000004</v>
      </c>
      <c r="C5606">
        <v>0.83343586199999997</v>
      </c>
      <c r="D5606">
        <v>5</v>
      </c>
      <c r="E5606">
        <v>2.3205887789999999</v>
      </c>
      <c r="G5606">
        <v>0.83169827399999996</v>
      </c>
      <c r="H5606">
        <v>5</v>
      </c>
      <c r="I5606">
        <v>2.3206169970000001</v>
      </c>
      <c r="K5606">
        <v>-1.0767336139999999</v>
      </c>
      <c r="L5606" s="1">
        <v>-1.7800000000000001E-9</v>
      </c>
      <c r="M5606">
        <v>0.39607476699999999</v>
      </c>
      <c r="AA5606" s="1"/>
    </row>
    <row r="5607" spans="1:27" x14ac:dyDescent="0.25">
      <c r="A5607">
        <v>11.216000000000401</v>
      </c>
      <c r="C5607">
        <v>0.83222272900000005</v>
      </c>
      <c r="D5607">
        <v>5</v>
      </c>
      <c r="E5607">
        <v>2.322976551</v>
      </c>
      <c r="G5607">
        <v>0.830483835</v>
      </c>
      <c r="H5607">
        <v>5</v>
      </c>
      <c r="I5607">
        <v>2.3230050549999999</v>
      </c>
      <c r="K5607">
        <v>-1.074586609</v>
      </c>
      <c r="L5607" s="1">
        <v>-1.79E-9</v>
      </c>
      <c r="M5607">
        <v>0.39185980500000001</v>
      </c>
      <c r="AA5607" s="1"/>
    </row>
    <row r="5608" spans="1:27" x14ac:dyDescent="0.25">
      <c r="A5608">
        <v>11.2180000000004</v>
      </c>
      <c r="C5608">
        <v>0.83100517399999996</v>
      </c>
      <c r="D5608">
        <v>5</v>
      </c>
      <c r="E5608">
        <v>2.325365895</v>
      </c>
      <c r="G5608">
        <v>0.82926509699999995</v>
      </c>
      <c r="H5608">
        <v>5</v>
      </c>
      <c r="I5608">
        <v>2.32539468</v>
      </c>
      <c r="K5608">
        <v>-1.072414712</v>
      </c>
      <c r="L5608" s="1">
        <v>-1.8E-9</v>
      </c>
      <c r="M5608">
        <v>0.38760064599999999</v>
      </c>
      <c r="AA5608" s="1"/>
    </row>
    <row r="5609" spans="1:27" x14ac:dyDescent="0.25">
      <c r="A5609">
        <v>11.2200000000004</v>
      </c>
      <c r="C5609">
        <v>0.82978320800000005</v>
      </c>
      <c r="D5609">
        <v>5</v>
      </c>
      <c r="E5609">
        <v>2.3277567929999998</v>
      </c>
      <c r="G5609">
        <v>0.82804206899999999</v>
      </c>
      <c r="H5609">
        <v>5</v>
      </c>
      <c r="I5609">
        <v>2.3277858560000002</v>
      </c>
      <c r="K5609">
        <v>-1.070217969</v>
      </c>
      <c r="L5609" s="1">
        <v>-1.81E-9</v>
      </c>
      <c r="M5609">
        <v>0.38329738099999999</v>
      </c>
      <c r="AA5609" s="1"/>
    </row>
    <row r="5610" spans="1:27" x14ac:dyDescent="0.25">
      <c r="A5610">
        <v>11.222000000000399</v>
      </c>
      <c r="C5610">
        <v>0.82855683700000005</v>
      </c>
      <c r="D5610">
        <v>5</v>
      </c>
      <c r="E5610">
        <v>2.3301492279999998</v>
      </c>
      <c r="G5610">
        <v>0.82681476099999995</v>
      </c>
      <c r="H5610">
        <v>5</v>
      </c>
      <c r="I5610">
        <v>2.3301785650000002</v>
      </c>
      <c r="K5610">
        <v>-1.0679964239999999</v>
      </c>
      <c r="L5610" s="1">
        <v>-1.81E-9</v>
      </c>
      <c r="M5610">
        <v>0.37895009899999998</v>
      </c>
      <c r="AA5610" s="1"/>
    </row>
    <row r="5611" spans="1:27" x14ac:dyDescent="0.25">
      <c r="A5611">
        <v>11.2240000000004</v>
      </c>
      <c r="C5611">
        <v>0.82732607199999997</v>
      </c>
      <c r="D5611">
        <v>5</v>
      </c>
      <c r="E5611">
        <v>2.3325431820000002</v>
      </c>
      <c r="G5611">
        <v>0.82558318100000005</v>
      </c>
      <c r="H5611">
        <v>5</v>
      </c>
      <c r="I5611">
        <v>2.33257279</v>
      </c>
      <c r="K5611">
        <v>-1.0657501229999999</v>
      </c>
      <c r="L5611" s="1">
        <v>-1.8199999999999999E-9</v>
      </c>
      <c r="M5611">
        <v>0.37455888999999998</v>
      </c>
      <c r="AA5611" s="1"/>
    </row>
    <row r="5612" spans="1:27" x14ac:dyDescent="0.25">
      <c r="A5612">
        <v>11.226000000000401</v>
      </c>
      <c r="C5612">
        <v>0.82609092200000001</v>
      </c>
      <c r="D5612">
        <v>5</v>
      </c>
      <c r="E5612">
        <v>2.3349386380000001</v>
      </c>
      <c r="G5612">
        <v>0.82434733800000004</v>
      </c>
      <c r="H5612">
        <v>5</v>
      </c>
      <c r="I5612">
        <v>2.3349685130000002</v>
      </c>
      <c r="K5612">
        <v>-1.0634791109999999</v>
      </c>
      <c r="L5612" s="1">
        <v>-1.8199999999999999E-9</v>
      </c>
      <c r="M5612">
        <v>0.37012384399999998</v>
      </c>
      <c r="AA5612" s="1"/>
    </row>
    <row r="5613" spans="1:27" x14ac:dyDescent="0.25">
      <c r="A5613">
        <v>11.228000000000399</v>
      </c>
      <c r="C5613">
        <v>0.82485139500000004</v>
      </c>
      <c r="D5613">
        <v>5</v>
      </c>
      <c r="E5613">
        <v>2.3373355789999999</v>
      </c>
      <c r="G5613">
        <v>0.82310724099999999</v>
      </c>
      <c r="H5613">
        <v>5</v>
      </c>
      <c r="I5613">
        <v>2.3373657159999999</v>
      </c>
      <c r="K5613">
        <v>-1.0611834339999999</v>
      </c>
      <c r="L5613" s="1">
        <v>-1.8300000000000001E-9</v>
      </c>
      <c r="M5613">
        <v>0.365645051</v>
      </c>
      <c r="AA5613" s="1"/>
    </row>
    <row r="5614" spans="1:27" x14ac:dyDescent="0.25">
      <c r="A5614">
        <v>11.2300000000004</v>
      </c>
      <c r="C5614">
        <v>0.82360750000000005</v>
      </c>
      <c r="D5614">
        <v>5</v>
      </c>
      <c r="E5614">
        <v>2.3397339860000002</v>
      </c>
      <c r="G5614">
        <v>0.82186289899999998</v>
      </c>
      <c r="H5614">
        <v>5</v>
      </c>
      <c r="I5614">
        <v>2.3397643819999998</v>
      </c>
      <c r="K5614">
        <v>-1.0588631390000001</v>
      </c>
      <c r="L5614" s="1">
        <v>-1.8300000000000001E-9</v>
      </c>
      <c r="M5614">
        <v>0.36112260099999999</v>
      </c>
      <c r="AA5614" s="1"/>
    </row>
    <row r="5615" spans="1:27" x14ac:dyDescent="0.25">
      <c r="A5615">
        <v>11.232000000000401</v>
      </c>
      <c r="C5615">
        <v>0.82235924699999996</v>
      </c>
      <c r="D5615">
        <v>5</v>
      </c>
      <c r="E5615">
        <v>2.3421338409999999</v>
      </c>
      <c r="G5615">
        <v>0.82061432199999995</v>
      </c>
      <c r="H5615">
        <v>5</v>
      </c>
      <c r="I5615">
        <v>2.3421644929999998</v>
      </c>
      <c r="K5615">
        <v>-1.05651827</v>
      </c>
      <c r="L5615" s="1">
        <v>-1.8400000000000001E-9</v>
      </c>
      <c r="M5615">
        <v>0.35655658400000001</v>
      </c>
      <c r="AA5615" s="1"/>
    </row>
    <row r="5616" spans="1:27" x14ac:dyDescent="0.25">
      <c r="A5616">
        <v>11.2340000000004</v>
      </c>
      <c r="C5616">
        <v>0.82110664600000005</v>
      </c>
      <c r="D5616">
        <v>5</v>
      </c>
      <c r="E5616">
        <v>2.3445351269999999</v>
      </c>
      <c r="G5616">
        <v>0.81936151800000001</v>
      </c>
      <c r="H5616">
        <v>5</v>
      </c>
      <c r="I5616">
        <v>2.3445660290000001</v>
      </c>
      <c r="K5616">
        <v>-1.054148874</v>
      </c>
      <c r="L5616" s="1">
        <v>-1.8400000000000001E-9</v>
      </c>
      <c r="M5616">
        <v>0.35194708800000002</v>
      </c>
      <c r="AA5616" s="1"/>
    </row>
    <row r="5617" spans="1:27" x14ac:dyDescent="0.25">
      <c r="A5617">
        <v>11.2360000000004</v>
      </c>
      <c r="C5617">
        <v>0.81984970499999998</v>
      </c>
      <c r="D5617">
        <v>5</v>
      </c>
      <c r="E5617">
        <v>2.3469378230000002</v>
      </c>
      <c r="G5617">
        <v>0.81810449799999996</v>
      </c>
      <c r="H5617">
        <v>5</v>
      </c>
      <c r="I5617">
        <v>2.3469689740000002</v>
      </c>
      <c r="K5617">
        <v>-1.051754997</v>
      </c>
      <c r="L5617" s="1">
        <v>-1.8400000000000001E-9</v>
      </c>
      <c r="M5617">
        <v>0.347294204</v>
      </c>
      <c r="AA5617" s="1"/>
    </row>
    <row r="5618" spans="1:27" x14ac:dyDescent="0.25">
      <c r="A5618">
        <v>11.238000000000399</v>
      </c>
      <c r="C5618">
        <v>0.818588435</v>
      </c>
      <c r="D5618">
        <v>5</v>
      </c>
      <c r="E5618">
        <v>2.3493419129999999</v>
      </c>
      <c r="G5618">
        <v>0.81684327099999998</v>
      </c>
      <c r="H5618">
        <v>5</v>
      </c>
      <c r="I5618">
        <v>2.349373307</v>
      </c>
      <c r="K5618">
        <v>-1.0493366850000001</v>
      </c>
      <c r="L5618" s="1">
        <v>-1.85E-9</v>
      </c>
      <c r="M5618">
        <v>0.34259802099999997</v>
      </c>
      <c r="AA5618" s="1"/>
    </row>
    <row r="5619" spans="1:27" x14ac:dyDescent="0.25">
      <c r="A5619">
        <v>11.2400000000004</v>
      </c>
      <c r="C5619">
        <v>0.81732284499999996</v>
      </c>
      <c r="D5619">
        <v>5</v>
      </c>
      <c r="E5619">
        <v>2.3517473770000001</v>
      </c>
      <c r="G5619">
        <v>0.81557784700000002</v>
      </c>
      <c r="H5619">
        <v>5</v>
      </c>
      <c r="I5619">
        <v>2.3517790110000001</v>
      </c>
      <c r="K5619">
        <v>-1.046893984</v>
      </c>
      <c r="L5619" s="1">
        <v>-1.85E-9</v>
      </c>
      <c r="M5619">
        <v>0.33785862900000002</v>
      </c>
      <c r="AA5619" s="1"/>
    </row>
    <row r="5620" spans="1:27" x14ac:dyDescent="0.25">
      <c r="A5620">
        <v>11.242000000000401</v>
      </c>
      <c r="C5620">
        <v>0.81605294399999995</v>
      </c>
      <c r="D5620">
        <v>5</v>
      </c>
      <c r="E5620">
        <v>2.3541541960000001</v>
      </c>
      <c r="G5620">
        <v>0.81430823500000005</v>
      </c>
      <c r="H5620">
        <v>5</v>
      </c>
      <c r="I5620">
        <v>2.3541860670000001</v>
      </c>
      <c r="K5620">
        <v>-1.044426941</v>
      </c>
      <c r="L5620" s="1">
        <v>-1.85E-9</v>
      </c>
      <c r="M5620">
        <v>0.33307611599999998</v>
      </c>
      <c r="AA5620" s="1"/>
    </row>
    <row r="5621" spans="1:27" x14ac:dyDescent="0.25">
      <c r="A5621">
        <v>11.244000000000399</v>
      </c>
      <c r="C5621">
        <v>0.81477874400000005</v>
      </c>
      <c r="D5621">
        <v>5</v>
      </c>
      <c r="E5621">
        <v>2.356562351</v>
      </c>
      <c r="G5621">
        <v>0.81303444599999997</v>
      </c>
      <c r="H5621">
        <v>5</v>
      </c>
      <c r="I5621">
        <v>2.3565944550000002</v>
      </c>
      <c r="K5621">
        <v>-1.0419356019999999</v>
      </c>
      <c r="L5621" s="1">
        <v>-1.85E-9</v>
      </c>
      <c r="M5621">
        <v>0.32825057299999999</v>
      </c>
      <c r="AA5621" s="1"/>
    </row>
    <row r="5622" spans="1:27" x14ac:dyDescent="0.25">
      <c r="A5622">
        <v>11.2460000000004</v>
      </c>
      <c r="C5622">
        <v>0.81350025299999995</v>
      </c>
      <c r="D5622">
        <v>5</v>
      </c>
      <c r="E5622">
        <v>2.358971822</v>
      </c>
      <c r="G5622">
        <v>0.811756488</v>
      </c>
      <c r="H5622">
        <v>5</v>
      </c>
      <c r="I5622">
        <v>2.359004155</v>
      </c>
      <c r="K5622">
        <v>-1.0394200140000001</v>
      </c>
      <c r="L5622" s="1">
        <v>-1.86E-9</v>
      </c>
      <c r="M5622">
        <v>0.32338208899999998</v>
      </c>
      <c r="AA5622" s="1"/>
    </row>
    <row r="5623" spans="1:27" x14ac:dyDescent="0.25">
      <c r="A5623">
        <v>11.248000000000401</v>
      </c>
      <c r="C5623">
        <v>0.81221748100000002</v>
      </c>
      <c r="D5623">
        <v>5</v>
      </c>
      <c r="E5623">
        <v>2.3613825909999999</v>
      </c>
      <c r="G5623">
        <v>0.81047437300000003</v>
      </c>
      <c r="H5623">
        <v>5</v>
      </c>
      <c r="I5623">
        <v>2.36141515</v>
      </c>
      <c r="K5623">
        <v>-1.0368802239999999</v>
      </c>
      <c r="L5623" s="1">
        <v>-1.86E-9</v>
      </c>
      <c r="M5623">
        <v>0.31847075200000002</v>
      </c>
      <c r="AA5623" s="1"/>
    </row>
    <row r="5624" spans="1:27" x14ac:dyDescent="0.25">
      <c r="A5624">
        <v>11.2500000000004</v>
      </c>
      <c r="C5624">
        <v>0.81093044000000003</v>
      </c>
      <c r="D5624">
        <v>5</v>
      </c>
      <c r="E5624">
        <v>2.3637946379999999</v>
      </c>
      <c r="G5624">
        <v>0.80918811099999999</v>
      </c>
      <c r="H5624">
        <v>5</v>
      </c>
      <c r="I5624">
        <v>2.3638274180000001</v>
      </c>
      <c r="K5624">
        <v>-1.0343162779999999</v>
      </c>
      <c r="L5624" s="1">
        <v>-1.86E-9</v>
      </c>
      <c r="M5624">
        <v>0.31351665200000001</v>
      </c>
      <c r="AA5624" s="1"/>
    </row>
    <row r="5625" spans="1:27" x14ac:dyDescent="0.25">
      <c r="A5625">
        <v>11.2520000000004</v>
      </c>
      <c r="C5625">
        <v>0.80963913899999995</v>
      </c>
      <c r="D5625">
        <v>5</v>
      </c>
      <c r="E5625">
        <v>2.366207942</v>
      </c>
      <c r="G5625">
        <v>0.80789771099999996</v>
      </c>
      <c r="H5625">
        <v>5</v>
      </c>
      <c r="I5625">
        <v>2.36624094</v>
      </c>
      <c r="K5625">
        <v>-1.0317282240000001</v>
      </c>
      <c r="L5625" s="1">
        <v>-1.86E-9</v>
      </c>
      <c r="M5625">
        <v>0.30851987800000003</v>
      </c>
      <c r="AA5625" s="1"/>
    </row>
    <row r="5626" spans="1:27" x14ac:dyDescent="0.25">
      <c r="A5626">
        <v>11.254000000000399</v>
      </c>
      <c r="C5626">
        <v>0.80834358900000003</v>
      </c>
      <c r="D5626">
        <v>5</v>
      </c>
      <c r="E5626">
        <v>2.3686224839999999</v>
      </c>
      <c r="G5626">
        <v>0.80660318499999994</v>
      </c>
      <c r="H5626">
        <v>5</v>
      </c>
      <c r="I5626">
        <v>2.3686556959999998</v>
      </c>
      <c r="K5626">
        <v>-1.029116108</v>
      </c>
      <c r="L5626" s="1">
        <v>-1.86E-9</v>
      </c>
      <c r="M5626">
        <v>0.30348051999999998</v>
      </c>
      <c r="AA5626" s="1"/>
    </row>
    <row r="5627" spans="1:27" x14ac:dyDescent="0.25">
      <c r="A5627">
        <v>11.2560000000004</v>
      </c>
      <c r="C5627">
        <v>0.80704379999999998</v>
      </c>
      <c r="D5627">
        <v>5</v>
      </c>
      <c r="E5627">
        <v>2.3710382440000002</v>
      </c>
      <c r="G5627">
        <v>0.80530454100000004</v>
      </c>
      <c r="H5627">
        <v>5</v>
      </c>
      <c r="I5627">
        <v>2.3710716660000002</v>
      </c>
      <c r="K5627">
        <v>-1.026479978</v>
      </c>
      <c r="L5627" s="1">
        <v>-1.86E-9</v>
      </c>
      <c r="M5627">
        <v>0.29839866500000001</v>
      </c>
      <c r="AA5627" s="1"/>
    </row>
    <row r="5628" spans="1:27" x14ac:dyDescent="0.25">
      <c r="A5628">
        <v>11.258000000000401</v>
      </c>
      <c r="C5628">
        <v>0.80573978300000004</v>
      </c>
      <c r="D5628">
        <v>5</v>
      </c>
      <c r="E5628">
        <v>2.3734552010000001</v>
      </c>
      <c r="G5628">
        <v>0.80400179199999999</v>
      </c>
      <c r="H5628">
        <v>5</v>
      </c>
      <c r="I5628">
        <v>2.3734888299999999</v>
      </c>
      <c r="K5628">
        <v>-1.0238198810000001</v>
      </c>
      <c r="L5628" s="1">
        <v>-1.86E-9</v>
      </c>
      <c r="M5628">
        <v>0.29327440300000002</v>
      </c>
      <c r="AA5628" s="1"/>
    </row>
    <row r="5629" spans="1:27" x14ac:dyDescent="0.25">
      <c r="A5629">
        <v>11.260000000000399</v>
      </c>
      <c r="C5629">
        <v>0.80443154900000002</v>
      </c>
      <c r="D5629">
        <v>5</v>
      </c>
      <c r="E5629">
        <v>2.3758733350000001</v>
      </c>
      <c r="G5629">
        <v>0.80269494799999996</v>
      </c>
      <c r="H5629">
        <v>5</v>
      </c>
      <c r="I5629">
        <v>2.3759071669999998</v>
      </c>
      <c r="K5629">
        <v>-1.021135865</v>
      </c>
      <c r="L5629" s="1">
        <v>-1.86E-9</v>
      </c>
      <c r="M5629">
        <v>0.28810782299999999</v>
      </c>
      <c r="AA5629" s="1"/>
    </row>
    <row r="5630" spans="1:27" x14ac:dyDescent="0.25">
      <c r="A5630">
        <v>11.2620000000004</v>
      </c>
      <c r="C5630">
        <v>0.803119107</v>
      </c>
      <c r="D5630">
        <v>5</v>
      </c>
      <c r="E5630">
        <v>2.3782926240000002</v>
      </c>
      <c r="G5630">
        <v>0.801384019</v>
      </c>
      <c r="H5630">
        <v>5</v>
      </c>
      <c r="I5630">
        <v>2.378326656</v>
      </c>
      <c r="K5630">
        <v>-1.0184279759999999</v>
      </c>
      <c r="L5630" s="1">
        <v>-1.86E-9</v>
      </c>
      <c r="M5630">
        <v>0.282899014</v>
      </c>
      <c r="AA5630" s="1"/>
    </row>
    <row r="5631" spans="1:27" x14ac:dyDescent="0.25">
      <c r="A5631">
        <v>11.264000000000401</v>
      </c>
      <c r="C5631">
        <v>0.80180247000000004</v>
      </c>
      <c r="D5631">
        <v>5</v>
      </c>
      <c r="E5631">
        <v>2.3807130500000002</v>
      </c>
      <c r="G5631">
        <v>0.80006901699999999</v>
      </c>
      <c r="H5631">
        <v>5</v>
      </c>
      <c r="I5631">
        <v>2.3807472770000002</v>
      </c>
      <c r="K5631">
        <v>-1.0156962629999999</v>
      </c>
      <c r="L5631" s="1">
        <v>-1.85E-9</v>
      </c>
      <c r="M5631">
        <v>0.27764806400000003</v>
      </c>
      <c r="AA5631" s="1"/>
    </row>
    <row r="5632" spans="1:27" x14ac:dyDescent="0.25">
      <c r="A5632">
        <v>11.2660000000004</v>
      </c>
      <c r="C5632">
        <v>0.80048164799999999</v>
      </c>
      <c r="D5632">
        <v>5</v>
      </c>
      <c r="E5632">
        <v>2.383134589</v>
      </c>
      <c r="G5632">
        <v>0.79874995199999999</v>
      </c>
      <c r="H5632">
        <v>5</v>
      </c>
      <c r="I5632">
        <v>2.3831690079999999</v>
      </c>
      <c r="K5632">
        <v>-1.012940774</v>
      </c>
      <c r="L5632" s="1">
        <v>-1.85E-9</v>
      </c>
      <c r="M5632">
        <v>0.27235506199999998</v>
      </c>
      <c r="AA5632" s="1"/>
    </row>
    <row r="5633" spans="1:27" x14ac:dyDescent="0.25">
      <c r="A5633">
        <v>11.2680000000004</v>
      </c>
      <c r="C5633">
        <v>0.79915665199999997</v>
      </c>
      <c r="D5633">
        <v>5</v>
      </c>
      <c r="E5633">
        <v>2.3855572220000001</v>
      </c>
      <c r="G5633">
        <v>0.79742683400000003</v>
      </c>
      <c r="H5633">
        <v>5</v>
      </c>
      <c r="I5633">
        <v>2.385591829</v>
      </c>
      <c r="K5633">
        <v>-1.010161555</v>
      </c>
      <c r="L5633" s="1">
        <v>-1.85E-9</v>
      </c>
      <c r="M5633">
        <v>0.26702009700000001</v>
      </c>
      <c r="AA5633" s="1"/>
    </row>
    <row r="5634" spans="1:27" x14ac:dyDescent="0.25">
      <c r="A5634">
        <v>11.270000000000399</v>
      </c>
      <c r="C5634">
        <v>0.79782749399999997</v>
      </c>
      <c r="D5634">
        <v>5</v>
      </c>
      <c r="E5634">
        <v>2.387980926</v>
      </c>
      <c r="G5634">
        <v>0.79609967699999995</v>
      </c>
      <c r="H5634">
        <v>5</v>
      </c>
      <c r="I5634">
        <v>2.3880157180000001</v>
      </c>
      <c r="K5634">
        <v>-1.007358655</v>
      </c>
      <c r="L5634" s="1">
        <v>-1.85E-9</v>
      </c>
      <c r="M5634">
        <v>0.26164325700000002</v>
      </c>
      <c r="AA5634" s="1"/>
    </row>
    <row r="5635" spans="1:27" x14ac:dyDescent="0.25">
      <c r="A5635">
        <v>11.2720000000004</v>
      </c>
      <c r="C5635">
        <v>0.79649418400000005</v>
      </c>
      <c r="D5635">
        <v>5</v>
      </c>
      <c r="E5635">
        <v>2.3904056809999998</v>
      </c>
      <c r="G5635">
        <v>0.79476849000000005</v>
      </c>
      <c r="H5635">
        <v>5</v>
      </c>
      <c r="I5635">
        <v>2.3904406530000002</v>
      </c>
      <c r="K5635">
        <v>-1.0045321229999999</v>
      </c>
      <c r="L5635" s="1">
        <v>-1.8400000000000001E-9</v>
      </c>
      <c r="M5635">
        <v>0.25622463099999998</v>
      </c>
      <c r="AA5635" s="1"/>
    </row>
    <row r="5636" spans="1:27" x14ac:dyDescent="0.25">
      <c r="A5636">
        <v>11.274000000000401</v>
      </c>
      <c r="C5636">
        <v>0.79515673499999995</v>
      </c>
      <c r="D5636">
        <v>5</v>
      </c>
      <c r="E5636">
        <v>2.3928314639999999</v>
      </c>
      <c r="G5636">
        <v>0.79343328400000002</v>
      </c>
      <c r="H5636">
        <v>5</v>
      </c>
      <c r="I5636">
        <v>2.3928666129999998</v>
      </c>
      <c r="K5636">
        <v>-1.001682006</v>
      </c>
      <c r="L5636" s="1">
        <v>-1.8400000000000001E-9</v>
      </c>
      <c r="M5636">
        <v>0.25076430599999999</v>
      </c>
      <c r="AA5636" s="1"/>
    </row>
    <row r="5637" spans="1:27" x14ac:dyDescent="0.25">
      <c r="A5637">
        <v>11.276000000000399</v>
      </c>
      <c r="C5637">
        <v>0.79381515599999997</v>
      </c>
      <c r="D5637">
        <v>5</v>
      </c>
      <c r="E5637">
        <v>2.3952582549999999</v>
      </c>
      <c r="G5637">
        <v>0.79209407200000004</v>
      </c>
      <c r="H5637">
        <v>5</v>
      </c>
      <c r="I5637">
        <v>2.3952935769999999</v>
      </c>
      <c r="K5637">
        <v>-0.99880835199999995</v>
      </c>
      <c r="L5637" s="1">
        <v>-1.8400000000000001E-9</v>
      </c>
      <c r="M5637">
        <v>0.24526237300000001</v>
      </c>
      <c r="AA5637" s="1"/>
    </row>
    <row r="5638" spans="1:27" x14ac:dyDescent="0.25">
      <c r="A5638">
        <v>11.2780000000004</v>
      </c>
      <c r="C5638">
        <v>0.79246946100000004</v>
      </c>
      <c r="D5638">
        <v>5</v>
      </c>
      <c r="E5638">
        <v>2.3976860289999999</v>
      </c>
      <c r="G5638">
        <v>0.79075086500000002</v>
      </c>
      <c r="H5638">
        <v>5</v>
      </c>
      <c r="I5638">
        <v>2.3977215209999998</v>
      </c>
      <c r="K5638">
        <v>-0.99591121000000005</v>
      </c>
      <c r="L5638" s="1">
        <v>-1.8300000000000001E-9</v>
      </c>
      <c r="M5638">
        <v>0.239718917</v>
      </c>
      <c r="AA5638" s="1"/>
    </row>
    <row r="5639" spans="1:27" x14ac:dyDescent="0.25">
      <c r="A5639">
        <v>11.280000000000401</v>
      </c>
      <c r="C5639">
        <v>0.79111966099999997</v>
      </c>
      <c r="D5639">
        <v>5</v>
      </c>
      <c r="E5639">
        <v>2.4001147669999998</v>
      </c>
      <c r="G5639">
        <v>0.789403674</v>
      </c>
      <c r="H5639">
        <v>5</v>
      </c>
      <c r="I5639">
        <v>2.400150424</v>
      </c>
      <c r="K5639">
        <v>-0.99299062800000004</v>
      </c>
      <c r="L5639" s="1">
        <v>-1.8300000000000001E-9</v>
      </c>
      <c r="M5639">
        <v>0.23413402899999999</v>
      </c>
      <c r="AA5639" s="1"/>
    </row>
    <row r="5640" spans="1:27" x14ac:dyDescent="0.25">
      <c r="A5640">
        <v>11.2820000000004</v>
      </c>
      <c r="C5640">
        <v>0.78976576799999998</v>
      </c>
      <c r="D5640">
        <v>5</v>
      </c>
      <c r="E5640">
        <v>2.4025444450000002</v>
      </c>
      <c r="G5640">
        <v>0.78805251200000004</v>
      </c>
      <c r="H5640">
        <v>5</v>
      </c>
      <c r="I5640">
        <v>2.402580264</v>
      </c>
      <c r="K5640">
        <v>-0.99004665599999997</v>
      </c>
      <c r="L5640" s="1">
        <v>-1.8199999999999999E-9</v>
      </c>
      <c r="M5640">
        <v>0.22850779600000001</v>
      </c>
      <c r="AA5640" s="1"/>
    </row>
    <row r="5641" spans="1:27" x14ac:dyDescent="0.25">
      <c r="A5641">
        <v>11.2840000000004</v>
      </c>
      <c r="C5641">
        <v>0.788407792</v>
      </c>
      <c r="D5641">
        <v>5</v>
      </c>
      <c r="E5641">
        <v>2.4049750400000001</v>
      </c>
      <c r="G5641">
        <v>0.78669738899999997</v>
      </c>
      <c r="H5641">
        <v>5</v>
      </c>
      <c r="I5641">
        <v>2.4050110180000002</v>
      </c>
      <c r="K5641">
        <v>-0.98707934100000005</v>
      </c>
      <c r="L5641" s="1">
        <v>-1.81E-9</v>
      </c>
      <c r="M5641">
        <v>0.22284030699999999</v>
      </c>
      <c r="AA5641" s="1"/>
    </row>
    <row r="5642" spans="1:27" x14ac:dyDescent="0.25">
      <c r="A5642">
        <v>11.286000000000399</v>
      </c>
      <c r="C5642">
        <v>0.78704574800000004</v>
      </c>
      <c r="D5642">
        <v>5</v>
      </c>
      <c r="E5642">
        <v>2.4074065309999999</v>
      </c>
      <c r="G5642">
        <v>0.78533831799999998</v>
      </c>
      <c r="H5642">
        <v>5</v>
      </c>
      <c r="I5642">
        <v>2.4074426629999999</v>
      </c>
      <c r="K5642">
        <v>-0.98408873200000002</v>
      </c>
      <c r="L5642" s="1">
        <v>-1.81E-9</v>
      </c>
      <c r="M5642">
        <v>0.21713164800000001</v>
      </c>
      <c r="AA5642" s="1"/>
    </row>
    <row r="5643" spans="1:27" x14ac:dyDescent="0.25">
      <c r="A5643">
        <v>11.2880000000004</v>
      </c>
      <c r="C5643">
        <v>0.78567964499999998</v>
      </c>
      <c r="D5643">
        <v>5</v>
      </c>
      <c r="E5643">
        <v>2.4098388929999999</v>
      </c>
      <c r="G5643">
        <v>0.78397530999999998</v>
      </c>
      <c r="H5643">
        <v>5</v>
      </c>
      <c r="I5643">
        <v>2.4098751759999999</v>
      </c>
      <c r="K5643">
        <v>-0.98107487900000001</v>
      </c>
      <c r="L5643" s="1">
        <v>-1.8E-9</v>
      </c>
      <c r="M5643">
        <v>0.21138190900000001</v>
      </c>
      <c r="AA5643" s="1"/>
    </row>
    <row r="5644" spans="1:27" x14ac:dyDescent="0.25">
      <c r="A5644">
        <v>11.290000000000401</v>
      </c>
      <c r="C5644">
        <v>0.78430949699999997</v>
      </c>
      <c r="D5644">
        <v>5</v>
      </c>
      <c r="E5644">
        <v>2.412272105</v>
      </c>
      <c r="G5644">
        <v>0.78260837800000005</v>
      </c>
      <c r="H5644">
        <v>5</v>
      </c>
      <c r="I5644">
        <v>2.4123085350000002</v>
      </c>
      <c r="K5644">
        <v>-0.97803783099999997</v>
      </c>
      <c r="L5644" s="1">
        <v>-1.8E-9</v>
      </c>
      <c r="M5644">
        <v>0.20559117700000001</v>
      </c>
      <c r="AA5644" s="1"/>
    </row>
    <row r="5645" spans="1:27" x14ac:dyDescent="0.25">
      <c r="A5645">
        <v>11.292000000000399</v>
      </c>
      <c r="C5645">
        <v>0.78293531699999996</v>
      </c>
      <c r="D5645">
        <v>5</v>
      </c>
      <c r="E5645">
        <v>2.4147061440000002</v>
      </c>
      <c r="G5645">
        <v>0.78123753399999996</v>
      </c>
      <c r="H5645">
        <v>5</v>
      </c>
      <c r="I5645">
        <v>2.4147427170000002</v>
      </c>
      <c r="K5645">
        <v>-0.97497763599999998</v>
      </c>
      <c r="L5645" s="1">
        <v>-1.79E-9</v>
      </c>
      <c r="M5645">
        <v>0.19975954000000001</v>
      </c>
      <c r="AA5645" s="1"/>
    </row>
    <row r="5646" spans="1:27" x14ac:dyDescent="0.25">
      <c r="A5646">
        <v>11.2940000000004</v>
      </c>
      <c r="C5646">
        <v>0.78155711500000002</v>
      </c>
      <c r="D5646">
        <v>5</v>
      </c>
      <c r="E5646">
        <v>2.4171409850000001</v>
      </c>
      <c r="G5646">
        <v>0.77986279000000003</v>
      </c>
      <c r="H5646">
        <v>5</v>
      </c>
      <c r="I5646">
        <v>2.4171776970000001</v>
      </c>
      <c r="K5646">
        <v>-0.97189434299999999</v>
      </c>
      <c r="L5646" s="1">
        <v>-1.7800000000000001E-9</v>
      </c>
      <c r="M5646">
        <v>0.19388708599999999</v>
      </c>
      <c r="AA5646" s="1"/>
    </row>
    <row r="5647" spans="1:27" x14ac:dyDescent="0.25">
      <c r="A5647">
        <v>11.296000000000401</v>
      </c>
      <c r="C5647">
        <v>0.780174904</v>
      </c>
      <c r="D5647">
        <v>5</v>
      </c>
      <c r="E5647">
        <v>2.419576605</v>
      </c>
      <c r="G5647">
        <v>0.77848415800000004</v>
      </c>
      <c r="H5647">
        <v>5</v>
      </c>
      <c r="I5647">
        <v>2.4196134539999998</v>
      </c>
      <c r="K5647">
        <v>-0.96878800300000001</v>
      </c>
      <c r="L5647" s="1">
        <v>-1.7700000000000001E-9</v>
      </c>
      <c r="M5647">
        <v>0.187973903</v>
      </c>
      <c r="AA5647" s="1"/>
    </row>
    <row r="5648" spans="1:27" x14ac:dyDescent="0.25">
      <c r="A5648">
        <v>11.2980000000004</v>
      </c>
      <c r="C5648">
        <v>0.77878869799999995</v>
      </c>
      <c r="D5648">
        <v>5</v>
      </c>
      <c r="E5648">
        <v>2.422012981</v>
      </c>
      <c r="G5648">
        <v>0.77710165200000003</v>
      </c>
      <c r="H5648">
        <v>5</v>
      </c>
      <c r="I5648">
        <v>2.4220499609999999</v>
      </c>
      <c r="K5648">
        <v>-0.965658664</v>
      </c>
      <c r="L5648" s="1">
        <v>-1.7599999999999999E-9</v>
      </c>
      <c r="M5648">
        <v>0.182020078</v>
      </c>
      <c r="AA5648" s="1"/>
    </row>
    <row r="5649" spans="1:27" x14ac:dyDescent="0.25">
      <c r="A5649">
        <v>11.3000000000004</v>
      </c>
      <c r="C5649">
        <v>0.77739850899999996</v>
      </c>
      <c r="D5649">
        <v>5</v>
      </c>
      <c r="E5649">
        <v>2.4244500879999999</v>
      </c>
      <c r="G5649">
        <v>0.77571528300000003</v>
      </c>
      <c r="H5649">
        <v>5</v>
      </c>
      <c r="I5649">
        <v>2.4244871969999999</v>
      </c>
      <c r="K5649">
        <v>-0.96250637699999997</v>
      </c>
      <c r="L5649" s="1">
        <v>-1.7599999999999999E-9</v>
      </c>
      <c r="M5649">
        <v>0.17602569800000001</v>
      </c>
      <c r="AA5649" s="1"/>
    </row>
    <row r="5650" spans="1:27" x14ac:dyDescent="0.25">
      <c r="A5650">
        <v>11.302000000000399</v>
      </c>
      <c r="C5650">
        <v>0.77600434900000004</v>
      </c>
      <c r="D5650">
        <v>5</v>
      </c>
      <c r="E5650">
        <v>2.426887904</v>
      </c>
      <c r="G5650">
        <v>0.77432506300000004</v>
      </c>
      <c r="H5650">
        <v>5</v>
      </c>
      <c r="I5650">
        <v>2.4269251380000001</v>
      </c>
      <c r="K5650">
        <v>-0.95933119</v>
      </c>
      <c r="L5650" s="1">
        <v>-1.75E-9</v>
      </c>
      <c r="M5650">
        <v>0.169990853</v>
      </c>
      <c r="AA5650" s="1"/>
    </row>
    <row r="5651" spans="1:27" x14ac:dyDescent="0.25">
      <c r="A5651">
        <v>11.3040000000004</v>
      </c>
      <c r="C5651">
        <v>0.77460623200000001</v>
      </c>
      <c r="D5651">
        <v>5</v>
      </c>
      <c r="E5651">
        <v>2.4293264030000001</v>
      </c>
      <c r="G5651">
        <v>0.77293100699999995</v>
      </c>
      <c r="H5651">
        <v>5</v>
      </c>
      <c r="I5651">
        <v>2.429363758</v>
      </c>
      <c r="K5651">
        <v>-0.95613315399999999</v>
      </c>
      <c r="L5651" s="1">
        <v>-1.74E-9</v>
      </c>
      <c r="M5651">
        <v>0.16391562800000001</v>
      </c>
      <c r="AA5651" s="1"/>
    </row>
    <row r="5652" spans="1:27" x14ac:dyDescent="0.25">
      <c r="A5652">
        <v>11.306000000000401</v>
      </c>
      <c r="C5652">
        <v>0.773204169</v>
      </c>
      <c r="D5652">
        <v>5</v>
      </c>
      <c r="E5652">
        <v>2.4317655619999998</v>
      </c>
      <c r="G5652">
        <v>0.77153312500000004</v>
      </c>
      <c r="H5652">
        <v>5</v>
      </c>
      <c r="I5652">
        <v>2.431803033</v>
      </c>
      <c r="K5652">
        <v>-0.95291231899999995</v>
      </c>
      <c r="L5652" s="1">
        <v>-1.73E-9</v>
      </c>
      <c r="M5652">
        <v>0.15780011099999999</v>
      </c>
      <c r="AA5652" s="1"/>
    </row>
    <row r="5653" spans="1:27" x14ac:dyDescent="0.25">
      <c r="A5653">
        <v>11.3080000000004</v>
      </c>
      <c r="C5653">
        <v>0.77179817500000003</v>
      </c>
      <c r="D5653">
        <v>5</v>
      </c>
      <c r="E5653">
        <v>2.4342053560000001</v>
      </c>
      <c r="G5653">
        <v>0.77013143299999998</v>
      </c>
      <c r="H5653">
        <v>5</v>
      </c>
      <c r="I5653">
        <v>2.4342429399999999</v>
      </c>
      <c r="K5653">
        <v>-0.94966873299999999</v>
      </c>
      <c r="L5653" s="1">
        <v>-1.7200000000000001E-9</v>
      </c>
      <c r="M5653">
        <v>0.15164438999999999</v>
      </c>
      <c r="AA5653" s="1"/>
    </row>
    <row r="5654" spans="1:27" x14ac:dyDescent="0.25">
      <c r="A5654">
        <v>11.3100000000004</v>
      </c>
      <c r="C5654">
        <v>0.77038826199999999</v>
      </c>
      <c r="D5654">
        <v>5</v>
      </c>
      <c r="E5654">
        <v>2.4366457600000002</v>
      </c>
      <c r="G5654">
        <v>0.76872594100000002</v>
      </c>
      <c r="H5654">
        <v>5</v>
      </c>
      <c r="I5654">
        <v>2.4366834540000002</v>
      </c>
      <c r="K5654">
        <v>-0.94640244900000003</v>
      </c>
      <c r="L5654" s="1">
        <v>-1.6999999999999999E-9</v>
      </c>
      <c r="M5654">
        <v>0.14544855200000001</v>
      </c>
      <c r="AA5654" s="1"/>
    </row>
    <row r="5655" spans="1:27" x14ac:dyDescent="0.25">
      <c r="A5655">
        <v>11.312000000000401</v>
      </c>
      <c r="C5655">
        <v>0.76897444400000003</v>
      </c>
      <c r="D5655">
        <v>5</v>
      </c>
      <c r="E5655">
        <v>2.4390867489999999</v>
      </c>
      <c r="G5655">
        <v>0.76731666399999998</v>
      </c>
      <c r="H5655">
        <v>5</v>
      </c>
      <c r="I5655">
        <v>2.4391245490000002</v>
      </c>
      <c r="K5655">
        <v>-0.94311351499999996</v>
      </c>
      <c r="L5655" s="1">
        <v>-1.69E-9</v>
      </c>
      <c r="M5655">
        <v>0.139212684</v>
      </c>
      <c r="AA5655" s="1"/>
    </row>
    <row r="5656" spans="1:27" x14ac:dyDescent="0.25">
      <c r="A5656">
        <v>11.3140000000004</v>
      </c>
      <c r="C5656">
        <v>0.76755673300000005</v>
      </c>
      <c r="D5656">
        <v>5</v>
      </c>
      <c r="E5656">
        <v>2.4415282999999999</v>
      </c>
      <c r="G5656">
        <v>0.76590361500000004</v>
      </c>
      <c r="H5656">
        <v>5</v>
      </c>
      <c r="I5656">
        <v>2.4415662010000001</v>
      </c>
      <c r="K5656">
        <v>-0.93980198199999998</v>
      </c>
      <c r="L5656" s="1">
        <v>-1.68E-9</v>
      </c>
      <c r="M5656">
        <v>0.13293687300000001</v>
      </c>
      <c r="AA5656" s="1"/>
    </row>
    <row r="5657" spans="1:27" x14ac:dyDescent="0.25">
      <c r="A5657">
        <v>11.3160000000004</v>
      </c>
      <c r="C5657">
        <v>0.76613514400000005</v>
      </c>
      <c r="D5657">
        <v>5</v>
      </c>
      <c r="E5657">
        <v>2.4439703860000002</v>
      </c>
      <c r="G5657">
        <v>0.76448680599999996</v>
      </c>
      <c r="H5657">
        <v>5</v>
      </c>
      <c r="I5657">
        <v>2.4440083850000001</v>
      </c>
      <c r="K5657">
        <v>-0.93646790099999999</v>
      </c>
      <c r="L5657" s="1">
        <v>-1.67E-9</v>
      </c>
      <c r="M5657">
        <v>0.12662120599999999</v>
      </c>
      <c r="AA5657" s="1"/>
    </row>
    <row r="5658" spans="1:27" x14ac:dyDescent="0.25">
      <c r="A5658">
        <v>11.318000000000399</v>
      </c>
      <c r="C5658">
        <v>0.76470968900000003</v>
      </c>
      <c r="D5658">
        <v>5</v>
      </c>
      <c r="E5658">
        <v>2.446412982</v>
      </c>
      <c r="G5658">
        <v>0.76306625100000003</v>
      </c>
      <c r="H5658">
        <v>5</v>
      </c>
      <c r="I5658">
        <v>2.4464510750000001</v>
      </c>
      <c r="K5658">
        <v>-0.93311132200000002</v>
      </c>
      <c r="L5658" s="1">
        <v>-1.6600000000000001E-9</v>
      </c>
      <c r="M5658">
        <v>0.12026577099999999</v>
      </c>
      <c r="AA5658" s="1"/>
    </row>
    <row r="5659" spans="1:27" x14ac:dyDescent="0.25">
      <c r="A5659">
        <v>11.3200000000004</v>
      </c>
      <c r="C5659">
        <v>0.76328038200000003</v>
      </c>
      <c r="D5659">
        <v>5</v>
      </c>
      <c r="E5659">
        <v>2.448856063</v>
      </c>
      <c r="G5659">
        <v>0.76164196399999995</v>
      </c>
      <c r="H5659">
        <v>5</v>
      </c>
      <c r="I5659">
        <v>2.4488942460000001</v>
      </c>
      <c r="K5659">
        <v>-0.92973229499999999</v>
      </c>
      <c r="L5659" s="1">
        <v>-1.6399999999999999E-9</v>
      </c>
      <c r="M5659">
        <v>0.113870655</v>
      </c>
      <c r="AA5659" s="1"/>
    </row>
    <row r="5660" spans="1:27" x14ac:dyDescent="0.25">
      <c r="A5660">
        <v>11.322000000000401</v>
      </c>
      <c r="C5660">
        <v>0.76184723700000001</v>
      </c>
      <c r="D5660">
        <v>5</v>
      </c>
      <c r="E5660">
        <v>2.4512996029999998</v>
      </c>
      <c r="G5660">
        <v>0.76021395800000002</v>
      </c>
      <c r="H5660">
        <v>5</v>
      </c>
      <c r="I5660">
        <v>2.4513378729999999</v>
      </c>
      <c r="K5660">
        <v>-0.92633087199999997</v>
      </c>
      <c r="L5660" s="1">
        <v>-1.63E-9</v>
      </c>
      <c r="M5660">
        <v>0.10743594300000001</v>
      </c>
      <c r="AA5660" s="1"/>
    </row>
    <row r="5661" spans="1:27" x14ac:dyDescent="0.25">
      <c r="A5661">
        <v>11.3240000000004</v>
      </c>
      <c r="C5661">
        <v>0.760410268</v>
      </c>
      <c r="D5661">
        <v>5</v>
      </c>
      <c r="E5661">
        <v>2.453743577</v>
      </c>
      <c r="G5661">
        <v>0.75878224699999997</v>
      </c>
      <c r="H5661">
        <v>5</v>
      </c>
      <c r="I5661">
        <v>2.4537819289999998</v>
      </c>
      <c r="K5661">
        <v>-0.92290710399999998</v>
      </c>
      <c r="L5661" s="1">
        <v>-1.62E-9</v>
      </c>
      <c r="M5661">
        <v>0.100961724</v>
      </c>
      <c r="AA5661" s="1"/>
    </row>
    <row r="5662" spans="1:27" x14ac:dyDescent="0.25">
      <c r="A5662">
        <v>11.3260000000004</v>
      </c>
      <c r="C5662">
        <v>0.75896948799999997</v>
      </c>
      <c r="D5662">
        <v>5</v>
      </c>
      <c r="E5662">
        <v>2.4561879590000002</v>
      </c>
      <c r="G5662">
        <v>0.75734684399999996</v>
      </c>
      <c r="H5662">
        <v>5</v>
      </c>
      <c r="I5662">
        <v>2.4562263899999999</v>
      </c>
      <c r="K5662">
        <v>-0.91946103999999995</v>
      </c>
      <c r="L5662" s="1">
        <v>-1.6000000000000001E-9</v>
      </c>
      <c r="M5662">
        <v>9.4448083000000002E-2</v>
      </c>
      <c r="AA5662" s="1"/>
    </row>
    <row r="5663" spans="1:27" x14ac:dyDescent="0.25">
      <c r="A5663">
        <v>11.328000000000401</v>
      </c>
      <c r="C5663">
        <v>0.75752491099999997</v>
      </c>
      <c r="D5663">
        <v>5</v>
      </c>
      <c r="E5663">
        <v>2.4586327219999999</v>
      </c>
      <c r="G5663">
        <v>0.75590776400000004</v>
      </c>
      <c r="H5663">
        <v>5</v>
      </c>
      <c r="I5663">
        <v>2.458671228</v>
      </c>
      <c r="K5663">
        <v>-0.91599273299999995</v>
      </c>
      <c r="L5663" s="1">
        <v>-1.5900000000000001E-9</v>
      </c>
      <c r="M5663">
        <v>8.7895108E-2</v>
      </c>
      <c r="AA5663" s="1"/>
    </row>
    <row r="5664" spans="1:27" x14ac:dyDescent="0.25">
      <c r="A5664">
        <v>11.3300000000004</v>
      </c>
      <c r="C5664">
        <v>0.75607655200000001</v>
      </c>
      <c r="D5664">
        <v>5</v>
      </c>
      <c r="E5664">
        <v>2.4610778409999998</v>
      </c>
      <c r="G5664">
        <v>0.75446501899999996</v>
      </c>
      <c r="H5664">
        <v>5</v>
      </c>
      <c r="I5664">
        <v>2.461116418</v>
      </c>
      <c r="K5664">
        <v>-0.912502233</v>
      </c>
      <c r="L5664" s="1">
        <v>-1.57E-9</v>
      </c>
      <c r="M5664">
        <v>8.1302885000000005E-2</v>
      </c>
      <c r="AA5664" s="1"/>
    </row>
    <row r="5665" spans="1:27" x14ac:dyDescent="0.25">
      <c r="A5665">
        <v>11.3320000000004</v>
      </c>
      <c r="C5665">
        <v>0.75462442399999996</v>
      </c>
      <c r="D5665">
        <v>5</v>
      </c>
      <c r="E5665">
        <v>2.4635232889999998</v>
      </c>
      <c r="G5665">
        <v>0.75301862399999997</v>
      </c>
      <c r="H5665">
        <v>5</v>
      </c>
      <c r="I5665">
        <v>2.4635619320000002</v>
      </c>
      <c r="K5665">
        <v>-0.90898959199999996</v>
      </c>
      <c r="L5665" s="1">
        <v>-1.56E-9</v>
      </c>
      <c r="M5665">
        <v>7.4671500000000002E-2</v>
      </c>
      <c r="AA5665" s="1"/>
    </row>
    <row r="5666" spans="1:27" x14ac:dyDescent="0.25">
      <c r="A5666">
        <v>11.334000000000399</v>
      </c>
      <c r="C5666">
        <v>0.75316854099999997</v>
      </c>
      <c r="D5666">
        <v>5</v>
      </c>
      <c r="E5666">
        <v>2.465969039</v>
      </c>
      <c r="G5666">
        <v>0.75156859399999998</v>
      </c>
      <c r="H5666">
        <v>5</v>
      </c>
      <c r="I5666">
        <v>2.4660077459999998</v>
      </c>
      <c r="K5666">
        <v>-0.90545486200000003</v>
      </c>
      <c r="L5666" s="1">
        <v>-1.5400000000000001E-9</v>
      </c>
      <c r="M5666">
        <v>6.8001040999999998E-2</v>
      </c>
      <c r="AA5666" s="1"/>
    </row>
    <row r="5667" spans="1:27" x14ac:dyDescent="0.25">
      <c r="A5667">
        <v>11.3360000000004</v>
      </c>
      <c r="C5667">
        <v>0.75170891900000003</v>
      </c>
      <c r="D5667">
        <v>5</v>
      </c>
      <c r="E5667">
        <v>2.4684150659999999</v>
      </c>
      <c r="G5667">
        <v>0.75011494099999998</v>
      </c>
      <c r="H5667">
        <v>5</v>
      </c>
      <c r="I5667">
        <v>2.4684538319999998</v>
      </c>
      <c r="K5667">
        <v>-0.90189809300000001</v>
      </c>
      <c r="L5667" s="1">
        <v>-1.5300000000000001E-9</v>
      </c>
      <c r="M5667">
        <v>6.1291592999999998E-2</v>
      </c>
      <c r="AA5667" s="1"/>
    </row>
    <row r="5668" spans="1:27" x14ac:dyDescent="0.25">
      <c r="A5668">
        <v>11.338000000000401</v>
      </c>
      <c r="C5668">
        <v>0.750245571</v>
      </c>
      <c r="D5668">
        <v>5</v>
      </c>
      <c r="E5668">
        <v>2.470861341</v>
      </c>
      <c r="G5668">
        <v>0.74865768099999996</v>
      </c>
      <c r="H5668">
        <v>5</v>
      </c>
      <c r="I5668">
        <v>2.470900162</v>
      </c>
      <c r="K5668">
        <v>-0.898319337</v>
      </c>
      <c r="L5668" s="1">
        <v>-1.51E-9</v>
      </c>
      <c r="M5668">
        <v>5.4543243999999998E-2</v>
      </c>
      <c r="AA5668" s="1"/>
    </row>
    <row r="5669" spans="1:27" x14ac:dyDescent="0.25">
      <c r="A5669">
        <v>11.3400000000004</v>
      </c>
      <c r="C5669">
        <v>0.74877851100000004</v>
      </c>
      <c r="D5669">
        <v>5</v>
      </c>
      <c r="E5669">
        <v>2.4733078389999998</v>
      </c>
      <c r="G5669">
        <v>0.74719682799999998</v>
      </c>
      <c r="H5669">
        <v>5</v>
      </c>
      <c r="I5669">
        <v>2.473346711</v>
      </c>
      <c r="K5669">
        <v>-0.89471864599999995</v>
      </c>
      <c r="L5669" s="1">
        <v>-1.5E-9</v>
      </c>
      <c r="M5669">
        <v>4.7756078E-2</v>
      </c>
      <c r="AA5669" s="1"/>
    </row>
    <row r="5670" spans="1:27" x14ac:dyDescent="0.25">
      <c r="A5670">
        <v>11.3420000000004</v>
      </c>
      <c r="C5670">
        <v>0.74730775500000002</v>
      </c>
      <c r="D5670">
        <v>5</v>
      </c>
      <c r="E5670">
        <v>2.4757545319999998</v>
      </c>
      <c r="G5670">
        <v>0.74573239599999996</v>
      </c>
      <c r="H5670">
        <v>5</v>
      </c>
      <c r="I5670">
        <v>2.4757934509999999</v>
      </c>
      <c r="K5670">
        <v>-0.89109607199999996</v>
      </c>
      <c r="L5670" s="1">
        <v>-1.4800000000000001E-9</v>
      </c>
      <c r="M5670">
        <v>4.0930183000000002E-2</v>
      </c>
      <c r="AA5670" s="1"/>
    </row>
    <row r="5671" spans="1:27" x14ac:dyDescent="0.25">
      <c r="A5671">
        <v>11.344000000000401</v>
      </c>
      <c r="C5671">
        <v>0.745833317</v>
      </c>
      <c r="D5671">
        <v>5</v>
      </c>
      <c r="E5671">
        <v>2.4782013919999999</v>
      </c>
      <c r="G5671">
        <v>0.74426439899999997</v>
      </c>
      <c r="H5671">
        <v>5</v>
      </c>
      <c r="I5671">
        <v>2.4782403550000001</v>
      </c>
      <c r="K5671">
        <v>-0.88745166600000003</v>
      </c>
      <c r="L5671" s="1">
        <v>-1.4599999999999999E-9</v>
      </c>
      <c r="M5671">
        <v>3.4065643999999999E-2</v>
      </c>
      <c r="AA5671" s="1"/>
    </row>
    <row r="5672" spans="1:27" x14ac:dyDescent="0.25">
      <c r="A5672">
        <v>11.3460000000004</v>
      </c>
      <c r="C5672">
        <v>0.74435521100000002</v>
      </c>
      <c r="D5672">
        <v>5</v>
      </c>
      <c r="E5672">
        <v>2.480648392</v>
      </c>
      <c r="G5672">
        <v>0.74279285299999998</v>
      </c>
      <c r="H5672">
        <v>5</v>
      </c>
      <c r="I5672">
        <v>2.4806873939999998</v>
      </c>
      <c r="K5672">
        <v>-0.88378548199999996</v>
      </c>
      <c r="L5672" s="1">
        <v>-1.44E-9</v>
      </c>
      <c r="M5672">
        <v>2.7162548000000002E-2</v>
      </c>
      <c r="AA5672" s="1"/>
    </row>
    <row r="5673" spans="1:27" x14ac:dyDescent="0.25">
      <c r="A5673">
        <v>11.3480000000004</v>
      </c>
      <c r="C5673">
        <v>0.74287345299999996</v>
      </c>
      <c r="D5673">
        <v>5</v>
      </c>
      <c r="E5673">
        <v>2.4830955060000002</v>
      </c>
      <c r="G5673">
        <v>0.74131777099999996</v>
      </c>
      <c r="H5673">
        <v>5</v>
      </c>
      <c r="I5673">
        <v>2.4831345429999998</v>
      </c>
      <c r="K5673">
        <v>-0.88009757</v>
      </c>
      <c r="L5673" s="1">
        <v>-1.4200000000000001E-9</v>
      </c>
      <c r="M5673">
        <v>2.0220980999999999E-2</v>
      </c>
      <c r="AA5673" s="1"/>
    </row>
    <row r="5674" spans="1:27" x14ac:dyDescent="0.25">
      <c r="A5674">
        <v>11.350000000000399</v>
      </c>
      <c r="C5674">
        <v>0.74138805799999996</v>
      </c>
      <c r="D5674">
        <v>5</v>
      </c>
      <c r="E5674">
        <v>2.4855427040000002</v>
      </c>
      <c r="G5674">
        <v>0.73983916999999999</v>
      </c>
      <c r="H5674">
        <v>5</v>
      </c>
      <c r="I5674">
        <v>2.4855817720000002</v>
      </c>
      <c r="K5674">
        <v>-0.87638798299999998</v>
      </c>
      <c r="L5674" s="1">
        <v>-1.4100000000000001E-9</v>
      </c>
      <c r="M5674">
        <v>1.3241029E-2</v>
      </c>
      <c r="AA5674" s="1"/>
    </row>
    <row r="5675" spans="1:27" x14ac:dyDescent="0.25">
      <c r="A5675">
        <v>11.3520000000004</v>
      </c>
      <c r="C5675">
        <v>0.73989903999999995</v>
      </c>
      <c r="D5675">
        <v>5</v>
      </c>
      <c r="E5675">
        <v>2.4879899590000001</v>
      </c>
      <c r="G5675">
        <v>0.73835706199999995</v>
      </c>
      <c r="H5675">
        <v>5</v>
      </c>
      <c r="I5675">
        <v>2.4880290540000001</v>
      </c>
      <c r="K5675">
        <v>-0.87265677399999997</v>
      </c>
      <c r="L5675" s="1">
        <v>-1.39E-9</v>
      </c>
      <c r="M5675">
        <v>6.2227769999999996E-3</v>
      </c>
      <c r="AA5675" s="1"/>
    </row>
    <row r="5676" spans="1:27" x14ac:dyDescent="0.25">
      <c r="A5676">
        <v>11.354000000000401</v>
      </c>
      <c r="C5676">
        <v>0.73840641399999996</v>
      </c>
      <c r="D5676">
        <v>5</v>
      </c>
      <c r="E5676">
        <v>2.4904372430000001</v>
      </c>
      <c r="G5676">
        <v>0.73687146400000003</v>
      </c>
      <c r="H5676">
        <v>5</v>
      </c>
      <c r="I5676">
        <v>2.4904763619999999</v>
      </c>
      <c r="K5676">
        <v>-0.86890399500000004</v>
      </c>
      <c r="L5676" s="1">
        <v>-1.37E-9</v>
      </c>
      <c r="M5676">
        <v>-8.3368899999999998E-4</v>
      </c>
      <c r="AA5676" s="1"/>
    </row>
    <row r="5677" spans="1:27" x14ac:dyDescent="0.25">
      <c r="A5677">
        <v>11.3560000000004</v>
      </c>
      <c r="C5677">
        <v>0.73691019700000004</v>
      </c>
      <c r="D5677">
        <v>5</v>
      </c>
      <c r="E5677">
        <v>2.4928845279999998</v>
      </c>
      <c r="G5677">
        <v>0.73538239100000002</v>
      </c>
      <c r="H5677">
        <v>5</v>
      </c>
      <c r="I5677">
        <v>2.4929236650000002</v>
      </c>
      <c r="K5677">
        <v>-0.86512969799999995</v>
      </c>
      <c r="L5677" s="1">
        <v>-1.3500000000000001E-9</v>
      </c>
      <c r="M5677">
        <v>-7.9282829999999995E-3</v>
      </c>
      <c r="AA5677" s="1"/>
    </row>
    <row r="5678" spans="1:27" x14ac:dyDescent="0.25">
      <c r="A5678">
        <v>11.3580000000004</v>
      </c>
      <c r="C5678">
        <v>0.73541040199999996</v>
      </c>
      <c r="D5678">
        <v>5</v>
      </c>
      <c r="E5678">
        <v>2.4953317849999999</v>
      </c>
      <c r="G5678">
        <v>0.73388985600000001</v>
      </c>
      <c r="H5678">
        <v>5</v>
      </c>
      <c r="I5678">
        <v>2.4953709380000002</v>
      </c>
      <c r="K5678">
        <v>-0.86133393599999997</v>
      </c>
      <c r="L5678" s="1">
        <v>-1.33E-9</v>
      </c>
      <c r="M5678">
        <v>-1.5060919000000001E-2</v>
      </c>
      <c r="AA5678" s="1"/>
    </row>
    <row r="5679" spans="1:27" x14ac:dyDescent="0.25">
      <c r="A5679">
        <v>11.360000000000401</v>
      </c>
      <c r="C5679">
        <v>0.73390704500000004</v>
      </c>
      <c r="D5679">
        <v>5</v>
      </c>
      <c r="E5679">
        <v>2.4977789860000001</v>
      </c>
      <c r="G5679">
        <v>0.73239387700000003</v>
      </c>
      <c r="H5679">
        <v>5</v>
      </c>
      <c r="I5679">
        <v>2.497818149</v>
      </c>
      <c r="K5679">
        <v>-0.85751676200000004</v>
      </c>
      <c r="L5679" s="1">
        <v>-1.31E-9</v>
      </c>
      <c r="M5679">
        <v>-2.2231510999999999E-2</v>
      </c>
      <c r="AA5679" s="1"/>
    </row>
    <row r="5680" spans="1:27" x14ac:dyDescent="0.25">
      <c r="A5680">
        <v>11.3620000000004</v>
      </c>
      <c r="C5680">
        <v>0.732400143</v>
      </c>
      <c r="D5680">
        <v>5</v>
      </c>
      <c r="E5680">
        <v>2.5002261020000001</v>
      </c>
      <c r="G5680">
        <v>0.73089446700000005</v>
      </c>
      <c r="H5680">
        <v>5</v>
      </c>
      <c r="I5680">
        <v>2.500265272</v>
      </c>
      <c r="K5680">
        <v>-0.85367822900000001</v>
      </c>
      <c r="L5680" s="1">
        <v>-1.2900000000000001E-9</v>
      </c>
      <c r="M5680">
        <v>-2.9439975E-2</v>
      </c>
      <c r="AA5680" s="1"/>
    </row>
    <row r="5681" spans="1:27" x14ac:dyDescent="0.25">
      <c r="A5681">
        <v>11.3640000000004</v>
      </c>
      <c r="C5681">
        <v>0.73088970900000005</v>
      </c>
      <c r="D5681">
        <v>5</v>
      </c>
      <c r="E5681">
        <v>2.5026731039999999</v>
      </c>
      <c r="G5681">
        <v>0.72939164300000003</v>
      </c>
      <c r="H5681">
        <v>5</v>
      </c>
      <c r="I5681">
        <v>2.5027122770000001</v>
      </c>
      <c r="K5681">
        <v>-0.84981839000000003</v>
      </c>
      <c r="L5681" s="1">
        <v>-1.27E-9</v>
      </c>
      <c r="M5681">
        <v>-3.6686224000000003E-2</v>
      </c>
      <c r="AA5681" s="1"/>
    </row>
    <row r="5682" spans="1:27" x14ac:dyDescent="0.25">
      <c r="A5682">
        <v>11.366000000000399</v>
      </c>
      <c r="C5682">
        <v>0.72937576100000001</v>
      </c>
      <c r="D5682">
        <v>5</v>
      </c>
      <c r="E5682">
        <v>2.5051199639999999</v>
      </c>
      <c r="G5682">
        <v>0.72788542000000001</v>
      </c>
      <c r="H5682">
        <v>5</v>
      </c>
      <c r="I5682">
        <v>2.5051591360000001</v>
      </c>
      <c r="K5682">
        <v>-0.84593729799999995</v>
      </c>
      <c r="L5682" s="1">
        <v>-1.2400000000000001E-9</v>
      </c>
      <c r="M5682">
        <v>-4.3970174000000001E-2</v>
      </c>
      <c r="AA5682" s="1"/>
    </row>
    <row r="5683" spans="1:27" x14ac:dyDescent="0.25">
      <c r="A5683">
        <v>11.3680000000004</v>
      </c>
      <c r="C5683">
        <v>0.72785831300000003</v>
      </c>
      <c r="D5683">
        <v>5</v>
      </c>
      <c r="E5683">
        <v>2.507566652</v>
      </c>
      <c r="G5683">
        <v>0.72637581299999998</v>
      </c>
      <c r="H5683">
        <v>5</v>
      </c>
      <c r="I5683">
        <v>2.507605818</v>
      </c>
      <c r="K5683">
        <v>-0.84203500499999995</v>
      </c>
      <c r="L5683" s="1">
        <v>-1.2199999999999999E-9</v>
      </c>
      <c r="M5683">
        <v>-5.1291738000000003E-2</v>
      </c>
      <c r="AA5683" s="1"/>
    </row>
    <row r="5684" spans="1:27" x14ac:dyDescent="0.25">
      <c r="A5684">
        <v>11.370000000000401</v>
      </c>
      <c r="C5684">
        <v>0.726337381</v>
      </c>
      <c r="D5684">
        <v>5</v>
      </c>
      <c r="E5684">
        <v>2.5100131399999999</v>
      </c>
      <c r="G5684">
        <v>0.72486283699999998</v>
      </c>
      <c r="H5684">
        <v>5</v>
      </c>
      <c r="I5684">
        <v>2.510052296</v>
      </c>
      <c r="K5684">
        <v>-0.838111567</v>
      </c>
      <c r="L5684" s="1">
        <v>-1.2E-9</v>
      </c>
      <c r="M5684">
        <v>-5.8650832E-2</v>
      </c>
      <c r="AA5684" s="1"/>
    </row>
    <row r="5685" spans="1:27" x14ac:dyDescent="0.25">
      <c r="A5685">
        <v>11.3720000000004</v>
      </c>
      <c r="C5685">
        <v>0.72481298199999999</v>
      </c>
      <c r="D5685">
        <v>5</v>
      </c>
      <c r="E5685">
        <v>2.5124593960000001</v>
      </c>
      <c r="G5685">
        <v>0.72334650899999997</v>
      </c>
      <c r="H5685">
        <v>5</v>
      </c>
      <c r="I5685">
        <v>2.512498538</v>
      </c>
      <c r="K5685">
        <v>-0.834167035</v>
      </c>
      <c r="L5685" s="1">
        <v>-1.1800000000000001E-9</v>
      </c>
      <c r="M5685">
        <v>-6.6047370999999994E-2</v>
      </c>
      <c r="AA5685" s="1"/>
    </row>
    <row r="5686" spans="1:27" x14ac:dyDescent="0.25">
      <c r="A5686">
        <v>11.3740000000004</v>
      </c>
      <c r="C5686">
        <v>0.72328513100000003</v>
      </c>
      <c r="D5686">
        <v>5</v>
      </c>
      <c r="E5686">
        <v>2.5149053929999998</v>
      </c>
      <c r="G5686">
        <v>0.72182684500000005</v>
      </c>
      <c r="H5686">
        <v>5</v>
      </c>
      <c r="I5686">
        <v>2.514944517</v>
      </c>
      <c r="K5686">
        <v>-0.83020146299999997</v>
      </c>
      <c r="L5686" s="1">
        <v>-1.15E-9</v>
      </c>
      <c r="M5686">
        <v>-7.3481269000000002E-2</v>
      </c>
      <c r="AA5686" s="1"/>
    </row>
    <row r="5687" spans="1:27" x14ac:dyDescent="0.25">
      <c r="A5687">
        <v>11.376000000000399</v>
      </c>
      <c r="C5687">
        <v>0.72175384499999995</v>
      </c>
      <c r="D5687">
        <v>5</v>
      </c>
      <c r="E5687">
        <v>2.517351101</v>
      </c>
      <c r="G5687">
        <v>0.72030386000000002</v>
      </c>
      <c r="H5687">
        <v>5</v>
      </c>
      <c r="I5687">
        <v>2.517390201</v>
      </c>
      <c r="K5687">
        <v>-0.82621490500000005</v>
      </c>
      <c r="L5687" s="1">
        <v>-1.13E-9</v>
      </c>
      <c r="M5687">
        <v>-8.0952441E-2</v>
      </c>
      <c r="AA5687" s="1"/>
    </row>
    <row r="5688" spans="1:27" x14ac:dyDescent="0.25">
      <c r="A5688">
        <v>11.3780000000004</v>
      </c>
      <c r="C5688">
        <v>0.72021913900000001</v>
      </c>
      <c r="D5688">
        <v>5</v>
      </c>
      <c r="E5688">
        <v>2.5197964879999999</v>
      </c>
      <c r="G5688">
        <v>0.71877756900000001</v>
      </c>
      <c r="H5688">
        <v>5</v>
      </c>
      <c r="I5688">
        <v>2.5198355619999999</v>
      </c>
      <c r="K5688">
        <v>-0.82220741500000005</v>
      </c>
      <c r="L5688" s="1">
        <v>-1.1100000000000001E-9</v>
      </c>
      <c r="M5688">
        <v>-8.8460802000000005E-2</v>
      </c>
      <c r="AA5688" s="1"/>
    </row>
    <row r="5689" spans="1:27" x14ac:dyDescent="0.25">
      <c r="A5689">
        <v>11.3800000000004</v>
      </c>
      <c r="C5689">
        <v>0.71868102899999997</v>
      </c>
      <c r="D5689">
        <v>5</v>
      </c>
      <c r="E5689">
        <v>2.5222415260000002</v>
      </c>
      <c r="G5689">
        <v>0.71724799100000003</v>
      </c>
      <c r="H5689">
        <v>5</v>
      </c>
      <c r="I5689">
        <v>2.5222805689999999</v>
      </c>
      <c r="K5689">
        <v>-0.81817904600000002</v>
      </c>
      <c r="L5689" s="1">
        <v>-1.08E-9</v>
      </c>
      <c r="M5689">
        <v>-9.6006268000000006E-2</v>
      </c>
      <c r="AA5689" s="1"/>
    </row>
    <row r="5690" spans="1:27" x14ac:dyDescent="0.25">
      <c r="A5690">
        <v>11.382000000000399</v>
      </c>
      <c r="C5690">
        <v>0.717139533</v>
      </c>
      <c r="D5690">
        <v>5</v>
      </c>
      <c r="E5690">
        <v>2.5246861850000002</v>
      </c>
      <c r="G5690">
        <v>0.71571513899999994</v>
      </c>
      <c r="H5690">
        <v>5</v>
      </c>
      <c r="I5690">
        <v>2.524725192</v>
      </c>
      <c r="K5690">
        <v>-0.81412985299999996</v>
      </c>
      <c r="L5690" s="1">
        <v>-1.0600000000000001E-9</v>
      </c>
      <c r="M5690">
        <v>-0.10358875400000001</v>
      </c>
      <c r="AA5690" s="1"/>
    </row>
    <row r="5691" spans="1:27" x14ac:dyDescent="0.25">
      <c r="A5691">
        <v>11.3840000000004</v>
      </c>
      <c r="C5691">
        <v>0.71559466599999999</v>
      </c>
      <c r="D5691">
        <v>5</v>
      </c>
      <c r="E5691">
        <v>2.527130433</v>
      </c>
      <c r="G5691">
        <v>0.71417903100000002</v>
      </c>
      <c r="H5691">
        <v>5</v>
      </c>
      <c r="I5691">
        <v>2.5271694</v>
      </c>
      <c r="K5691">
        <v>-0.81005988900000003</v>
      </c>
      <c r="L5691" s="1">
        <v>-1.03E-9</v>
      </c>
      <c r="M5691">
        <v>-0.11120817400000001</v>
      </c>
      <c r="AA5691" s="1"/>
    </row>
    <row r="5692" spans="1:27" x14ac:dyDescent="0.25">
      <c r="A5692">
        <v>11.386000000000401</v>
      </c>
      <c r="C5692">
        <v>0.71404644399999995</v>
      </c>
      <c r="D5692">
        <v>5</v>
      </c>
      <c r="E5692">
        <v>2.5295742410000002</v>
      </c>
      <c r="G5692">
        <v>0.71263968200000005</v>
      </c>
      <c r="H5692">
        <v>5</v>
      </c>
      <c r="I5692">
        <v>2.5296131640000001</v>
      </c>
      <c r="K5692">
        <v>-0.80596920900000002</v>
      </c>
      <c r="L5692" s="1">
        <v>-1.01E-9</v>
      </c>
      <c r="M5692">
        <v>-0.118864444</v>
      </c>
      <c r="AA5692" s="1"/>
    </row>
    <row r="5693" spans="1:27" x14ac:dyDescent="0.25">
      <c r="A5693">
        <v>11.3880000000004</v>
      </c>
      <c r="C5693">
        <v>0.71249488500000002</v>
      </c>
      <c r="D5693">
        <v>5</v>
      </c>
      <c r="E5693">
        <v>2.532017577</v>
      </c>
      <c r="G5693">
        <v>0.71109710999999998</v>
      </c>
      <c r="H5693">
        <v>5</v>
      </c>
      <c r="I5693">
        <v>2.532056452</v>
      </c>
      <c r="K5693">
        <v>-0.80185786699999995</v>
      </c>
      <c r="L5693" s="1">
        <v>-9.8199999999999992E-10</v>
      </c>
      <c r="M5693">
        <v>-0.12655748</v>
      </c>
      <c r="AA5693" s="1"/>
    </row>
    <row r="5694" spans="1:27" x14ac:dyDescent="0.25">
      <c r="A5694">
        <v>11.3900000000004</v>
      </c>
      <c r="C5694">
        <v>0.71094000599999996</v>
      </c>
      <c r="D5694">
        <v>5</v>
      </c>
      <c r="E5694">
        <v>2.5344604120000001</v>
      </c>
      <c r="G5694">
        <v>0.70955133000000004</v>
      </c>
      <c r="H5694">
        <v>5</v>
      </c>
      <c r="I5694">
        <v>2.5344992340000001</v>
      </c>
      <c r="K5694">
        <v>-0.79772591699999995</v>
      </c>
      <c r="L5694" s="1">
        <v>-9.5600000000000001E-10</v>
      </c>
      <c r="M5694">
        <v>-0.134287197</v>
      </c>
      <c r="AA5694" s="1"/>
    </row>
    <row r="5695" spans="1:27" x14ac:dyDescent="0.25">
      <c r="A5695">
        <v>11.392000000000399</v>
      </c>
      <c r="C5695">
        <v>0.70938182100000002</v>
      </c>
      <c r="D5695">
        <v>5</v>
      </c>
      <c r="E5695">
        <v>2.5369027150000001</v>
      </c>
      <c r="G5695">
        <v>0.70800236000000005</v>
      </c>
      <c r="H5695">
        <v>5</v>
      </c>
      <c r="I5695">
        <v>2.5369414790000002</v>
      </c>
      <c r="K5695">
        <v>-0.79357341400000003</v>
      </c>
      <c r="L5695" s="1">
        <v>-9.2999999999999999E-10</v>
      </c>
      <c r="M5695">
        <v>-0.14205350999999999</v>
      </c>
      <c r="AA5695" s="1"/>
    </row>
    <row r="5696" spans="1:27" x14ac:dyDescent="0.25">
      <c r="A5696">
        <v>11.3940000000004</v>
      </c>
      <c r="C5696">
        <v>0.70782034999999999</v>
      </c>
      <c r="D5696">
        <v>5</v>
      </c>
      <c r="E5696">
        <v>2.539344453</v>
      </c>
      <c r="G5696">
        <v>0.70645021500000005</v>
      </c>
      <c r="H5696">
        <v>5</v>
      </c>
      <c r="I5696">
        <v>2.5393831549999999</v>
      </c>
      <c r="K5696">
        <v>-0.789400412</v>
      </c>
      <c r="L5696" s="1">
        <v>-9.0399999999999998E-10</v>
      </c>
      <c r="M5696">
        <v>-0.14985633500000001</v>
      </c>
      <c r="AA5696" s="1"/>
    </row>
    <row r="5697" spans="1:27" x14ac:dyDescent="0.25">
      <c r="A5697">
        <v>11.3960000000004</v>
      </c>
      <c r="C5697">
        <v>0.70625560799999998</v>
      </c>
      <c r="D5697">
        <v>5</v>
      </c>
      <c r="E5697">
        <v>2.5417855970000001</v>
      </c>
      <c r="G5697">
        <v>0.70489491199999998</v>
      </c>
      <c r="H5697">
        <v>5</v>
      </c>
      <c r="I5697">
        <v>2.5418242320000002</v>
      </c>
      <c r="K5697">
        <v>-0.78520696599999995</v>
      </c>
      <c r="L5697" s="1">
        <v>-8.7699999999999997E-10</v>
      </c>
      <c r="M5697">
        <v>-0.157695588</v>
      </c>
      <c r="AA5697" s="1"/>
    </row>
    <row r="5698" spans="1:27" x14ac:dyDescent="0.25">
      <c r="A5698">
        <v>11.398000000000399</v>
      </c>
      <c r="C5698">
        <v>0.70468761199999996</v>
      </c>
      <c r="D5698">
        <v>5</v>
      </c>
      <c r="E5698">
        <v>2.5442261140000002</v>
      </c>
      <c r="G5698">
        <v>0.70333646900000002</v>
      </c>
      <c r="H5698">
        <v>5</v>
      </c>
      <c r="I5698">
        <v>2.5442646779999998</v>
      </c>
      <c r="K5698">
        <v>-0.78099313100000001</v>
      </c>
      <c r="L5698" s="1">
        <v>-8.4899999999999996E-10</v>
      </c>
      <c r="M5698">
        <v>-0.16557118400000001</v>
      </c>
      <c r="AA5698" s="1"/>
    </row>
    <row r="5699" spans="1:27" x14ac:dyDescent="0.25">
      <c r="A5699">
        <v>11.4000000000004</v>
      </c>
      <c r="C5699">
        <v>0.70311637999999999</v>
      </c>
      <c r="D5699">
        <v>5</v>
      </c>
      <c r="E5699">
        <v>2.5466659730000001</v>
      </c>
      <c r="G5699">
        <v>0.70177490200000003</v>
      </c>
      <c r="H5699">
        <v>5</v>
      </c>
      <c r="I5699">
        <v>2.5467044620000001</v>
      </c>
      <c r="K5699">
        <v>-0.77675896200000005</v>
      </c>
      <c r="L5699" s="1">
        <v>-8.2199999999999995E-10</v>
      </c>
      <c r="M5699">
        <v>-0.17348303900000001</v>
      </c>
      <c r="AA5699" s="1"/>
    </row>
    <row r="5700" spans="1:27" x14ac:dyDescent="0.25">
      <c r="A5700">
        <v>11.402000000000401</v>
      </c>
      <c r="C5700">
        <v>0.70154192900000001</v>
      </c>
      <c r="D5700">
        <v>5</v>
      </c>
      <c r="E5700">
        <v>2.5491051429999998</v>
      </c>
      <c r="G5700">
        <v>0.70021022799999999</v>
      </c>
      <c r="H5700">
        <v>5</v>
      </c>
      <c r="I5700">
        <v>2.5491435519999999</v>
      </c>
      <c r="K5700">
        <v>-0.772504513</v>
      </c>
      <c r="L5700" s="1">
        <v>-7.9400000000000005E-10</v>
      </c>
      <c r="M5700">
        <v>-0.18143107</v>
      </c>
      <c r="AA5700" s="1"/>
    </row>
    <row r="5701" spans="1:27" x14ac:dyDescent="0.25">
      <c r="A5701">
        <v>11.4040000000004</v>
      </c>
      <c r="C5701">
        <v>0.69996427500000002</v>
      </c>
      <c r="D5701">
        <v>5</v>
      </c>
      <c r="E5701">
        <v>2.5515435919999998</v>
      </c>
      <c r="G5701">
        <v>0.69864246299999999</v>
      </c>
      <c r="H5701">
        <v>5</v>
      </c>
      <c r="I5701">
        <v>2.551581917</v>
      </c>
      <c r="K5701">
        <v>-0.76822984000000005</v>
      </c>
      <c r="L5701" s="1">
        <v>-7.6500000000000005E-10</v>
      </c>
      <c r="M5701">
        <v>-0.18941519100000001</v>
      </c>
      <c r="AA5701" s="1"/>
    </row>
    <row r="5702" spans="1:27" x14ac:dyDescent="0.25">
      <c r="A5702">
        <v>11.4060000000004</v>
      </c>
      <c r="C5702">
        <v>0.69838343599999997</v>
      </c>
      <c r="D5702">
        <v>5</v>
      </c>
      <c r="E5702">
        <v>2.5539812880000001</v>
      </c>
      <c r="G5702">
        <v>0.69707162600000006</v>
      </c>
      <c r="H5702">
        <v>5</v>
      </c>
      <c r="I5702">
        <v>2.554019523</v>
      </c>
      <c r="K5702">
        <v>-0.76393499799999998</v>
      </c>
      <c r="L5702" s="1">
        <v>-7.3700000000000004E-10</v>
      </c>
      <c r="M5702">
        <v>-0.19743532</v>
      </c>
      <c r="AA5702" s="1"/>
    </row>
    <row r="5703" spans="1:27" x14ac:dyDescent="0.25">
      <c r="A5703">
        <v>11.408000000000399</v>
      </c>
      <c r="C5703">
        <v>0.69679943099999997</v>
      </c>
      <c r="D5703">
        <v>5</v>
      </c>
      <c r="E5703">
        <v>2.5564181989999999</v>
      </c>
      <c r="G5703">
        <v>0.69549773299999995</v>
      </c>
      <c r="H5703">
        <v>5</v>
      </c>
      <c r="I5703">
        <v>2.55645634</v>
      </c>
      <c r="K5703">
        <v>-0.759620042</v>
      </c>
      <c r="L5703" s="1">
        <v>-7.0800000000000004E-10</v>
      </c>
      <c r="M5703">
        <v>-0.20549137200000001</v>
      </c>
      <c r="AA5703" s="1"/>
    </row>
    <row r="5704" spans="1:27" x14ac:dyDescent="0.25">
      <c r="A5704">
        <v>11.4100000000004</v>
      </c>
      <c r="C5704">
        <v>0.69521227500000005</v>
      </c>
      <c r="D5704">
        <v>5</v>
      </c>
      <c r="E5704">
        <v>2.5588542919999999</v>
      </c>
      <c r="G5704">
        <v>0.69392080199999995</v>
      </c>
      <c r="H5704">
        <v>5</v>
      </c>
      <c r="I5704">
        <v>2.5588923349999999</v>
      </c>
      <c r="K5704">
        <v>-0.75528502799999997</v>
      </c>
      <c r="L5704" s="1">
        <v>-6.7900000000000003E-10</v>
      </c>
      <c r="M5704">
        <v>-0.213583262</v>
      </c>
      <c r="AA5704" s="1"/>
    </row>
    <row r="5705" spans="1:27" x14ac:dyDescent="0.25">
      <c r="A5705">
        <v>11.4120000000004</v>
      </c>
      <c r="C5705">
        <v>0.69362198600000002</v>
      </c>
      <c r="D5705">
        <v>5</v>
      </c>
      <c r="E5705">
        <v>2.5612895359999999</v>
      </c>
      <c r="G5705">
        <v>0.69234084900000004</v>
      </c>
      <c r="H5705">
        <v>5</v>
      </c>
      <c r="I5705">
        <v>2.5613274760000002</v>
      </c>
      <c r="K5705">
        <v>-0.75093001100000001</v>
      </c>
      <c r="L5705" s="1">
        <v>-6.4900000000000003E-10</v>
      </c>
      <c r="M5705">
        <v>-0.22171090900000001</v>
      </c>
      <c r="AA5705" s="1"/>
    </row>
    <row r="5706" spans="1:27" x14ac:dyDescent="0.25">
      <c r="A5706">
        <v>11.414000000000399</v>
      </c>
      <c r="C5706">
        <v>0.69202858300000003</v>
      </c>
      <c r="D5706">
        <v>5</v>
      </c>
      <c r="E5706">
        <v>2.5637238980000001</v>
      </c>
      <c r="G5706">
        <v>0.69075789300000001</v>
      </c>
      <c r="H5706">
        <v>5</v>
      </c>
      <c r="I5706">
        <v>2.5637617289999999</v>
      </c>
      <c r="K5706">
        <v>-0.74655504699999997</v>
      </c>
      <c r="L5706" s="1">
        <v>-6.1900000000000003E-10</v>
      </c>
      <c r="M5706">
        <v>-0.22987422699999999</v>
      </c>
      <c r="AA5706" s="1"/>
    </row>
    <row r="5707" spans="1:27" x14ac:dyDescent="0.25">
      <c r="A5707">
        <v>11.4160000000004</v>
      </c>
      <c r="C5707">
        <v>0.69043208300000003</v>
      </c>
      <c r="D5707">
        <v>5</v>
      </c>
      <c r="E5707">
        <v>2.5661573450000001</v>
      </c>
      <c r="G5707">
        <v>0.68917194999999998</v>
      </c>
      <c r="H5707">
        <v>5</v>
      </c>
      <c r="I5707">
        <v>2.566195064</v>
      </c>
      <c r="K5707">
        <v>-0.74216019200000005</v>
      </c>
      <c r="L5707" s="1">
        <v>-5.8900000000000003E-10</v>
      </c>
      <c r="M5707">
        <v>-0.23807313399999999</v>
      </c>
      <c r="AA5707" s="1"/>
    </row>
    <row r="5708" spans="1:27" x14ac:dyDescent="0.25">
      <c r="A5708">
        <v>11.418000000000401</v>
      </c>
      <c r="C5708">
        <v>0.68883250399999996</v>
      </c>
      <c r="D5708">
        <v>5</v>
      </c>
      <c r="E5708">
        <v>2.5685898439999999</v>
      </c>
      <c r="G5708">
        <v>0.68758303899999995</v>
      </c>
      <c r="H5708">
        <v>5</v>
      </c>
      <c r="I5708">
        <v>2.5686274459999998</v>
      </c>
      <c r="K5708">
        <v>-0.73774550100000003</v>
      </c>
      <c r="L5708" s="1">
        <v>-5.5800000000000004E-10</v>
      </c>
      <c r="M5708">
        <v>-0.24630754499999999</v>
      </c>
      <c r="AA5708" s="1"/>
    </row>
    <row r="5709" spans="1:27" x14ac:dyDescent="0.25">
      <c r="A5709">
        <v>11.4200000000004</v>
      </c>
      <c r="C5709">
        <v>0.687229863</v>
      </c>
      <c r="D5709">
        <v>5</v>
      </c>
      <c r="E5709">
        <v>2.5710213629999998</v>
      </c>
      <c r="G5709">
        <v>0.68599117700000001</v>
      </c>
      <c r="H5709">
        <v>5</v>
      </c>
      <c r="I5709">
        <v>2.5710588419999998</v>
      </c>
      <c r="K5709">
        <v>-0.73331102999999997</v>
      </c>
      <c r="L5709" s="1">
        <v>-5.2800000000000004E-10</v>
      </c>
      <c r="M5709">
        <v>-0.25457737800000002</v>
      </c>
      <c r="AA5709" s="1"/>
    </row>
    <row r="5710" spans="1:27" x14ac:dyDescent="0.25">
      <c r="A5710">
        <v>11.4220000000004</v>
      </c>
      <c r="C5710">
        <v>0.68562417899999994</v>
      </c>
      <c r="D5710">
        <v>5</v>
      </c>
      <c r="E5710">
        <v>2.5734518689999999</v>
      </c>
      <c r="G5710">
        <v>0.68439638199999997</v>
      </c>
      <c r="H5710">
        <v>5</v>
      </c>
      <c r="I5710">
        <v>2.5734892199999999</v>
      </c>
      <c r="K5710">
        <v>-0.72885683599999995</v>
      </c>
      <c r="L5710" s="1">
        <v>-4.9600000000000004E-10</v>
      </c>
      <c r="M5710">
        <v>-0.26288254799999999</v>
      </c>
      <c r="AA5710" s="1"/>
    </row>
    <row r="5711" spans="1:27" x14ac:dyDescent="0.25">
      <c r="A5711">
        <v>11.424000000000399</v>
      </c>
      <c r="C5711">
        <v>0.68401546999999996</v>
      </c>
      <c r="D5711">
        <v>5</v>
      </c>
      <c r="E5711">
        <v>2.5758813269999998</v>
      </c>
      <c r="G5711">
        <v>0.68279867100000002</v>
      </c>
      <c r="H5711">
        <v>5</v>
      </c>
      <c r="I5711">
        <v>2.5759185470000001</v>
      </c>
      <c r="K5711">
        <v>-0.72438297399999996</v>
      </c>
      <c r="L5711" s="1">
        <v>-4.65E-10</v>
      </c>
      <c r="M5711">
        <v>-0.27122297299999998</v>
      </c>
      <c r="AA5711" s="1"/>
    </row>
    <row r="5712" spans="1:27" x14ac:dyDescent="0.25">
      <c r="A5712">
        <v>11.4260000000004</v>
      </c>
      <c r="C5712">
        <v>0.682403753</v>
      </c>
      <c r="D5712">
        <v>5</v>
      </c>
      <c r="E5712">
        <v>2.5783097060000002</v>
      </c>
      <c r="G5712">
        <v>0.68119806299999996</v>
      </c>
      <c r="H5712">
        <v>5</v>
      </c>
      <c r="I5712">
        <v>2.5783467889999998</v>
      </c>
      <c r="K5712">
        <v>-0.71988950100000004</v>
      </c>
      <c r="L5712" s="1">
        <v>-4.33E-10</v>
      </c>
      <c r="M5712">
        <v>-0.27959856900000002</v>
      </c>
      <c r="AA5712" s="1"/>
    </row>
    <row r="5713" spans="1:27" x14ac:dyDescent="0.25">
      <c r="A5713">
        <v>11.428000000000401</v>
      </c>
      <c r="C5713">
        <v>0.68078904699999998</v>
      </c>
      <c r="D5713">
        <v>5</v>
      </c>
      <c r="E5713">
        <v>2.580736972</v>
      </c>
      <c r="G5713">
        <v>0.67959457499999998</v>
      </c>
      <c r="H5713">
        <v>5</v>
      </c>
      <c r="I5713">
        <v>2.5807739129999998</v>
      </c>
      <c r="K5713">
        <v>-0.71537647400000004</v>
      </c>
      <c r="L5713" s="1">
        <v>-4.0100000000000001E-10</v>
      </c>
      <c r="M5713">
        <v>-0.28800925300000002</v>
      </c>
      <c r="AA5713" s="1"/>
    </row>
    <row r="5714" spans="1:27" x14ac:dyDescent="0.25">
      <c r="A5714">
        <v>11.430000000000399</v>
      </c>
      <c r="C5714">
        <v>0.67917137000000005</v>
      </c>
      <c r="D5714">
        <v>5</v>
      </c>
      <c r="E5714">
        <v>2.5831630900000002</v>
      </c>
      <c r="G5714">
        <v>0.67798822599999997</v>
      </c>
      <c r="H5714">
        <v>5</v>
      </c>
      <c r="I5714">
        <v>2.5831998839999999</v>
      </c>
      <c r="K5714">
        <v>-0.71084394799999995</v>
      </c>
      <c r="L5714" s="1">
        <v>-3.6900000000000002E-10</v>
      </c>
      <c r="M5714">
        <v>-0.296454942</v>
      </c>
      <c r="AA5714" s="1"/>
    </row>
    <row r="5715" spans="1:27" x14ac:dyDescent="0.25">
      <c r="A5715">
        <v>11.4320000000004</v>
      </c>
      <c r="C5715">
        <v>0.67755074100000001</v>
      </c>
      <c r="D5715">
        <v>5</v>
      </c>
      <c r="E5715">
        <v>2.5855880280000001</v>
      </c>
      <c r="G5715">
        <v>0.67637903300000002</v>
      </c>
      <c r="H5715">
        <v>5</v>
      </c>
      <c r="I5715">
        <v>2.5856246700000001</v>
      </c>
      <c r="K5715">
        <v>-0.70629198000000004</v>
      </c>
      <c r="L5715" s="1">
        <v>-3.3599999999999998E-10</v>
      </c>
      <c r="M5715">
        <v>-0.30493555300000003</v>
      </c>
      <c r="AA5715" s="1"/>
    </row>
    <row r="5716" spans="1:27" x14ac:dyDescent="0.25">
      <c r="A5716">
        <v>11.434000000000401</v>
      </c>
      <c r="C5716">
        <v>0.67592717800000002</v>
      </c>
      <c r="D5716">
        <v>5</v>
      </c>
      <c r="E5716">
        <v>2.5880117500000002</v>
      </c>
      <c r="G5716">
        <v>0.67476701500000003</v>
      </c>
      <c r="H5716">
        <v>5</v>
      </c>
      <c r="I5716">
        <v>2.588048235</v>
      </c>
      <c r="K5716">
        <v>-0.70172062700000004</v>
      </c>
      <c r="L5716" s="1">
        <v>-3.0299999999999999E-10</v>
      </c>
      <c r="M5716">
        <v>-0.31345100300000001</v>
      </c>
      <c r="AA5716" s="1"/>
    </row>
    <row r="5717" spans="1:27" x14ac:dyDescent="0.25">
      <c r="A5717">
        <v>11.4360000000004</v>
      </c>
      <c r="C5717">
        <v>0.674300699</v>
      </c>
      <c r="D5717">
        <v>5</v>
      </c>
      <c r="E5717">
        <v>2.590434224</v>
      </c>
      <c r="G5717">
        <v>0.67315219000000004</v>
      </c>
      <c r="H5717">
        <v>5</v>
      </c>
      <c r="I5717">
        <v>2.5904705469999998</v>
      </c>
      <c r="K5717">
        <v>-0.697129946</v>
      </c>
      <c r="L5717" s="1">
        <v>-2.7E-10</v>
      </c>
      <c r="M5717">
        <v>-0.32200120999999998</v>
      </c>
      <c r="AA5717" s="1"/>
    </row>
    <row r="5718" spans="1:27" x14ac:dyDescent="0.25">
      <c r="A5718">
        <v>11.4380000000004</v>
      </c>
      <c r="C5718">
        <v>0.67267132399999996</v>
      </c>
      <c r="D5718">
        <v>5</v>
      </c>
      <c r="E5718">
        <v>2.5928554159999999</v>
      </c>
      <c r="G5718">
        <v>0.67153457699999997</v>
      </c>
      <c r="H5718">
        <v>5</v>
      </c>
      <c r="I5718">
        <v>2.5928915720000001</v>
      </c>
      <c r="K5718">
        <v>-0.692519993</v>
      </c>
      <c r="L5718" s="1">
        <v>-2.3600000000000001E-10</v>
      </c>
      <c r="M5718">
        <v>-0.33058608900000003</v>
      </c>
      <c r="AA5718" s="1"/>
    </row>
    <row r="5719" spans="1:27" x14ac:dyDescent="0.25">
      <c r="A5719">
        <v>11.440000000000399</v>
      </c>
      <c r="C5719">
        <v>0.67103906999999996</v>
      </c>
      <c r="D5719">
        <v>5</v>
      </c>
      <c r="E5719">
        <v>2.59527529</v>
      </c>
      <c r="G5719">
        <v>0.66991419399999996</v>
      </c>
      <c r="H5719">
        <v>5</v>
      </c>
      <c r="I5719">
        <v>2.5953112730000001</v>
      </c>
      <c r="K5719">
        <v>-0.68789082599999996</v>
      </c>
      <c r="L5719" s="1">
        <v>-2.03E-10</v>
      </c>
      <c r="M5719">
        <v>-0.33920555899999999</v>
      </c>
      <c r="AA5719" s="1"/>
    </row>
    <row r="5720" spans="1:27" x14ac:dyDescent="0.25">
      <c r="A5720">
        <v>11.4420000000004</v>
      </c>
      <c r="C5720">
        <v>0.66940395699999999</v>
      </c>
      <c r="D5720">
        <v>5</v>
      </c>
      <c r="E5720">
        <v>2.5976938120000002</v>
      </c>
      <c r="G5720">
        <v>0.66829105899999997</v>
      </c>
      <c r="H5720">
        <v>5</v>
      </c>
      <c r="I5720">
        <v>2.5977296179999998</v>
      </c>
      <c r="K5720">
        <v>-0.68324250099999995</v>
      </c>
      <c r="L5720" s="1">
        <v>-1.6900000000000001E-10</v>
      </c>
      <c r="M5720">
        <v>-0.34785953800000002</v>
      </c>
      <c r="AA5720" s="1"/>
    </row>
    <row r="5721" spans="1:27" x14ac:dyDescent="0.25">
      <c r="A5721">
        <v>11.444000000000401</v>
      </c>
      <c r="C5721">
        <v>0.667766003</v>
      </c>
      <c r="D5721">
        <v>5</v>
      </c>
      <c r="E5721">
        <v>2.6001109480000002</v>
      </c>
      <c r="G5721">
        <v>0.66666519099999999</v>
      </c>
      <c r="H5721">
        <v>5</v>
      </c>
      <c r="I5721">
        <v>2.6001465709999998</v>
      </c>
      <c r="K5721">
        <v>-0.67857507699999997</v>
      </c>
      <c r="L5721" s="1">
        <v>-1.34E-10</v>
      </c>
      <c r="M5721">
        <v>-0.35654794099999998</v>
      </c>
      <c r="AA5721" s="1"/>
    </row>
    <row r="5722" spans="1:27" x14ac:dyDescent="0.25">
      <c r="A5722">
        <v>11.446000000000399</v>
      </c>
      <c r="C5722">
        <v>0.66612522699999999</v>
      </c>
      <c r="D5722">
        <v>5</v>
      </c>
      <c r="E5722">
        <v>2.6025266629999999</v>
      </c>
      <c r="G5722">
        <v>0.66503660899999995</v>
      </c>
      <c r="H5722">
        <v>5</v>
      </c>
      <c r="I5722">
        <v>2.602562099</v>
      </c>
      <c r="K5722">
        <v>-0.67388860900000003</v>
      </c>
      <c r="L5722" s="1">
        <v>-9.9700000000000002E-11</v>
      </c>
      <c r="M5722">
        <v>-0.36527068800000001</v>
      </c>
      <c r="AA5722" s="1"/>
    </row>
    <row r="5723" spans="1:27" x14ac:dyDescent="0.25">
      <c r="A5723">
        <v>11.4480000000004</v>
      </c>
      <c r="C5723">
        <v>0.66448164899999995</v>
      </c>
      <c r="D5723">
        <v>5</v>
      </c>
      <c r="E5723">
        <v>2.6049409219999999</v>
      </c>
      <c r="G5723">
        <v>0.66340533099999999</v>
      </c>
      <c r="H5723">
        <v>5</v>
      </c>
      <c r="I5723">
        <v>2.6049761650000001</v>
      </c>
      <c r="K5723">
        <v>-0.669183156</v>
      </c>
      <c r="L5723" s="1">
        <v>-6.4900000000000003E-11</v>
      </c>
      <c r="M5723">
        <v>-0.37402769400000002</v>
      </c>
      <c r="AA5723" s="1"/>
    </row>
    <row r="5724" spans="1:27" x14ac:dyDescent="0.25">
      <c r="A5724">
        <v>11.450000000000401</v>
      </c>
      <c r="C5724">
        <v>0.66283528599999997</v>
      </c>
      <c r="D5724">
        <v>5</v>
      </c>
      <c r="E5724">
        <v>2.6073536910000001</v>
      </c>
      <c r="G5724">
        <v>0.66177137699999999</v>
      </c>
      <c r="H5724">
        <v>5</v>
      </c>
      <c r="I5724">
        <v>2.6073887349999998</v>
      </c>
      <c r="K5724">
        <v>-0.66445877499999995</v>
      </c>
      <c r="L5724" s="1">
        <v>-2.9699999999999998E-11</v>
      </c>
      <c r="M5724">
        <v>-0.382818879</v>
      </c>
      <c r="AA5724" s="1"/>
    </row>
    <row r="5725" spans="1:27" x14ac:dyDescent="0.25">
      <c r="A5725">
        <v>11.4520000000004</v>
      </c>
      <c r="C5725">
        <v>0.66118615999999997</v>
      </c>
      <c r="D5725">
        <v>5</v>
      </c>
      <c r="E5725">
        <v>2.6097649340000002</v>
      </c>
      <c r="G5725">
        <v>0.66013476500000001</v>
      </c>
      <c r="H5725">
        <v>5</v>
      </c>
      <c r="I5725">
        <v>2.6097997730000002</v>
      </c>
      <c r="K5725">
        <v>-0.659715524</v>
      </c>
      <c r="L5725" s="1">
        <v>5.63E-12</v>
      </c>
      <c r="M5725">
        <v>-0.39164416000000002</v>
      </c>
      <c r="AA5725" s="1"/>
    </row>
    <row r="5726" spans="1:27" x14ac:dyDescent="0.25">
      <c r="A5726">
        <v>11.4540000000004</v>
      </c>
      <c r="C5726">
        <v>0.65953428700000005</v>
      </c>
      <c r="D5726">
        <v>5</v>
      </c>
      <c r="E5726">
        <v>2.6121746149999998</v>
      </c>
      <c r="G5726">
        <v>0.65849551399999995</v>
      </c>
      <c r="H5726">
        <v>5</v>
      </c>
      <c r="I5726">
        <v>2.6122092449999998</v>
      </c>
      <c r="K5726">
        <v>-0.65495345999999999</v>
      </c>
      <c r="L5726" s="1">
        <v>4.1300000000000002E-11</v>
      </c>
      <c r="M5726">
        <v>-0.40050345500000001</v>
      </c>
      <c r="AA5726" s="1"/>
    </row>
    <row r="5727" spans="1:27" x14ac:dyDescent="0.25">
      <c r="A5727">
        <v>11.456000000000399</v>
      </c>
      <c r="C5727">
        <v>0.65787968900000005</v>
      </c>
      <c r="D5727">
        <v>5</v>
      </c>
      <c r="E5727">
        <v>2.6145827000000001</v>
      </c>
      <c r="G5727">
        <v>0.65685364300000004</v>
      </c>
      <c r="H5727">
        <v>5</v>
      </c>
      <c r="I5727">
        <v>2.6146171150000002</v>
      </c>
      <c r="K5727">
        <v>-0.65017264100000005</v>
      </c>
      <c r="L5727" s="1">
        <v>7.7099999999999997E-11</v>
      </c>
      <c r="M5727">
        <v>-0.40939668099999998</v>
      </c>
      <c r="AA5727" s="1"/>
    </row>
    <row r="5728" spans="1:27" x14ac:dyDescent="0.25">
      <c r="A5728">
        <v>11.4580000000004</v>
      </c>
      <c r="C5728">
        <v>0.65622238399999999</v>
      </c>
      <c r="D5728">
        <v>5</v>
      </c>
      <c r="E5728">
        <v>2.616989153</v>
      </c>
      <c r="G5728">
        <v>0.65520917099999998</v>
      </c>
      <c r="H5728">
        <v>5</v>
      </c>
      <c r="I5728">
        <v>2.617023348</v>
      </c>
      <c r="K5728">
        <v>-0.64537312499999999</v>
      </c>
      <c r="L5728" s="1">
        <v>1.13E-10</v>
      </c>
      <c r="M5728">
        <v>-0.41832375599999999</v>
      </c>
      <c r="AA5728" s="1"/>
    </row>
    <row r="5729" spans="1:27" x14ac:dyDescent="0.25">
      <c r="A5729">
        <v>11.460000000000401</v>
      </c>
      <c r="C5729">
        <v>0.65456239199999999</v>
      </c>
      <c r="D5729">
        <v>5</v>
      </c>
      <c r="E5729">
        <v>2.619393938</v>
      </c>
      <c r="G5729">
        <v>0.65356211799999997</v>
      </c>
      <c r="H5729">
        <v>5</v>
      </c>
      <c r="I5729">
        <v>2.6194279069999999</v>
      </c>
      <c r="K5729">
        <v>-0.64055497100000003</v>
      </c>
      <c r="L5729" s="1">
        <v>1.5E-10</v>
      </c>
      <c r="M5729">
        <v>-0.42728459899999999</v>
      </c>
      <c r="AA5729" s="1"/>
    </row>
    <row r="5730" spans="1:27" x14ac:dyDescent="0.25">
      <c r="A5730">
        <v>11.462000000000399</v>
      </c>
      <c r="C5730">
        <v>0.65289973199999995</v>
      </c>
      <c r="D5730">
        <v>5</v>
      </c>
      <c r="E5730">
        <v>2.6217970190000002</v>
      </c>
      <c r="G5730">
        <v>0.65191250300000003</v>
      </c>
      <c r="H5730">
        <v>5</v>
      </c>
      <c r="I5730">
        <v>2.6218307570000001</v>
      </c>
      <c r="K5730">
        <v>-0.63571823599999999</v>
      </c>
      <c r="L5730" s="1">
        <v>1.86E-10</v>
      </c>
      <c r="M5730">
        <v>-0.43627912800000002</v>
      </c>
      <c r="AA5730" s="1"/>
    </row>
    <row r="5731" spans="1:27" x14ac:dyDescent="0.25">
      <c r="A5731">
        <v>11.4640000000004</v>
      </c>
      <c r="C5731">
        <v>0.65123442399999998</v>
      </c>
      <c r="D5731">
        <v>5</v>
      </c>
      <c r="E5731">
        <v>2.6241983609999999</v>
      </c>
      <c r="G5731">
        <v>0.65026034499999996</v>
      </c>
      <c r="H5731">
        <v>5</v>
      </c>
      <c r="I5731">
        <v>2.6242318619999998</v>
      </c>
      <c r="K5731">
        <v>-0.63086297800000002</v>
      </c>
      <c r="L5731" s="1">
        <v>2.2300000000000001E-10</v>
      </c>
      <c r="M5731">
        <v>-0.44530725999999998</v>
      </c>
      <c r="AA5731" s="1"/>
    </row>
    <row r="5732" spans="1:27" x14ac:dyDescent="0.25">
      <c r="A5732">
        <v>11.466000000000401</v>
      </c>
      <c r="C5732">
        <v>0.64956648699999997</v>
      </c>
      <c r="D5732">
        <v>5</v>
      </c>
      <c r="E5732">
        <v>2.6265979279999998</v>
      </c>
      <c r="G5732">
        <v>0.648605663</v>
      </c>
      <c r="H5732">
        <v>5</v>
      </c>
      <c r="I5732">
        <v>2.6266311849999999</v>
      </c>
      <c r="K5732">
        <v>-0.62598925599999999</v>
      </c>
      <c r="L5732" s="1">
        <v>2.5999999999999998E-10</v>
      </c>
      <c r="M5732">
        <v>-0.45436891499999998</v>
      </c>
      <c r="AA5732" s="1"/>
    </row>
    <row r="5733" spans="1:27" x14ac:dyDescent="0.25">
      <c r="A5733">
        <v>11.468000000000499</v>
      </c>
      <c r="C5733">
        <v>0.64789594100000003</v>
      </c>
      <c r="D5733">
        <v>5</v>
      </c>
      <c r="E5733">
        <v>2.6289956819999998</v>
      </c>
      <c r="G5733">
        <v>0.64694847799999999</v>
      </c>
      <c r="H5733">
        <v>5</v>
      </c>
      <c r="I5733">
        <v>2.6290286919999999</v>
      </c>
      <c r="K5733">
        <v>-0.62109712900000003</v>
      </c>
      <c r="L5733" s="1">
        <v>2.9700000000000001E-10</v>
      </c>
      <c r="M5733">
        <v>-0.46346400900000001</v>
      </c>
      <c r="AA5733" s="1"/>
    </row>
    <row r="5734" spans="1:27" x14ac:dyDescent="0.25">
      <c r="A5734">
        <v>11.4700000000005</v>
      </c>
      <c r="C5734">
        <v>0.64622280700000001</v>
      </c>
      <c r="D5734">
        <v>5</v>
      </c>
      <c r="E5734">
        <v>2.6313915890000001</v>
      </c>
      <c r="G5734">
        <v>0.64528880799999999</v>
      </c>
      <c r="H5734">
        <v>5</v>
      </c>
      <c r="I5734">
        <v>2.631424344</v>
      </c>
      <c r="K5734">
        <v>-0.61618665399999994</v>
      </c>
      <c r="L5734" s="1">
        <v>3.3499999999999998E-10</v>
      </c>
      <c r="M5734">
        <v>-0.47259246300000002</v>
      </c>
      <c r="AA5734" s="1"/>
    </row>
    <row r="5735" spans="1:27" x14ac:dyDescent="0.25">
      <c r="A5735">
        <v>11.4720000000005</v>
      </c>
      <c r="C5735">
        <v>0.64454710299999995</v>
      </c>
      <c r="D5735">
        <v>5</v>
      </c>
      <c r="E5735">
        <v>2.6337856099999999</v>
      </c>
      <c r="G5735">
        <v>0.64362667299999998</v>
      </c>
      <c r="H5735">
        <v>5</v>
      </c>
      <c r="I5735">
        <v>2.6338181060000001</v>
      </c>
      <c r="K5735">
        <v>-0.61125789100000005</v>
      </c>
      <c r="L5735" s="1">
        <v>3.73E-10</v>
      </c>
      <c r="M5735">
        <v>-0.48175419400000002</v>
      </c>
      <c r="AA5735" s="1"/>
    </row>
    <row r="5736" spans="1:27" x14ac:dyDescent="0.25">
      <c r="A5736">
        <v>11.474000000000499</v>
      </c>
      <c r="C5736">
        <v>0.64286885000000005</v>
      </c>
      <c r="D5736">
        <v>5</v>
      </c>
      <c r="E5736">
        <v>2.6361777110000002</v>
      </c>
      <c r="G5736">
        <v>0.64196209299999996</v>
      </c>
      <c r="H5736">
        <v>5</v>
      </c>
      <c r="I5736">
        <v>2.6362099410000002</v>
      </c>
      <c r="K5736">
        <v>-0.60631089800000004</v>
      </c>
      <c r="L5736" s="1">
        <v>4.1099999999999998E-10</v>
      </c>
      <c r="M5736">
        <v>-0.49094912099999999</v>
      </c>
      <c r="AA5736" s="1"/>
    </row>
    <row r="5737" spans="1:27" x14ac:dyDescent="0.25">
      <c r="A5737">
        <v>11.4760000000005</v>
      </c>
      <c r="C5737">
        <v>0.64118806800000006</v>
      </c>
      <c r="D5737">
        <v>5</v>
      </c>
      <c r="E5737">
        <v>2.6385678540000002</v>
      </c>
      <c r="G5737">
        <v>0.64029508800000001</v>
      </c>
      <c r="H5737">
        <v>5</v>
      </c>
      <c r="I5737">
        <v>2.6385998119999998</v>
      </c>
      <c r="K5737">
        <v>-0.60134573499999999</v>
      </c>
      <c r="L5737" s="1">
        <v>4.49E-10</v>
      </c>
      <c r="M5737">
        <v>-0.50017716300000004</v>
      </c>
      <c r="AA5737" s="1"/>
    </row>
    <row r="5738" spans="1:27" x14ac:dyDescent="0.25">
      <c r="A5738">
        <v>11.478000000000501</v>
      </c>
      <c r="C5738">
        <v>0.63950477800000005</v>
      </c>
      <c r="D5738">
        <v>5</v>
      </c>
      <c r="E5738">
        <v>2.6409560019999998</v>
      </c>
      <c r="G5738">
        <v>0.63862567800000003</v>
      </c>
      <c r="H5738">
        <v>5</v>
      </c>
      <c r="I5738">
        <v>2.640987682</v>
      </c>
      <c r="K5738">
        <v>-0.59636245899999996</v>
      </c>
      <c r="L5738" s="1">
        <v>4.8699999999999997E-10</v>
      </c>
      <c r="M5738">
        <v>-0.50943823799999999</v>
      </c>
      <c r="AA5738" s="1"/>
    </row>
    <row r="5739" spans="1:27" x14ac:dyDescent="0.25">
      <c r="A5739">
        <v>11.4800000000005</v>
      </c>
      <c r="C5739">
        <v>0.63781899799999997</v>
      </c>
      <c r="D5739">
        <v>5</v>
      </c>
      <c r="E5739">
        <v>2.6433421180000001</v>
      </c>
      <c r="G5739">
        <v>0.63695388200000003</v>
      </c>
      <c r="H5739">
        <v>5</v>
      </c>
      <c r="I5739">
        <v>2.643373515</v>
      </c>
      <c r="K5739">
        <v>-0.59136113099999998</v>
      </c>
      <c r="L5739" s="1">
        <v>5.2600000000000004E-10</v>
      </c>
      <c r="M5739">
        <v>-0.51873226500000003</v>
      </c>
      <c r="AA5739" s="1"/>
    </row>
    <row r="5740" spans="1:27" x14ac:dyDescent="0.25">
      <c r="A5740">
        <v>11.4820000000005</v>
      </c>
      <c r="C5740">
        <v>0.63613074999999997</v>
      </c>
      <c r="D5740">
        <v>5</v>
      </c>
      <c r="E5740">
        <v>2.6457261650000001</v>
      </c>
      <c r="G5740">
        <v>0.63527972099999996</v>
      </c>
      <c r="H5740">
        <v>5</v>
      </c>
      <c r="I5740">
        <v>2.645757272</v>
      </c>
      <c r="K5740">
        <v>-0.58634180899999999</v>
      </c>
      <c r="L5740" s="1">
        <v>5.6400000000000002E-10</v>
      </c>
      <c r="M5740">
        <v>-0.528059163</v>
      </c>
      <c r="AA5740" s="1"/>
    </row>
    <row r="5741" spans="1:27" x14ac:dyDescent="0.25">
      <c r="A5741">
        <v>11.484000000000499</v>
      </c>
      <c r="C5741">
        <v>0.63444005299999995</v>
      </c>
      <c r="D5741">
        <v>5</v>
      </c>
      <c r="E5741">
        <v>2.648108106</v>
      </c>
      <c r="G5741">
        <v>0.63360321500000005</v>
      </c>
      <c r="H5741">
        <v>5</v>
      </c>
      <c r="I5741">
        <v>2.6481389179999999</v>
      </c>
      <c r="K5741">
        <v>-0.58130455199999997</v>
      </c>
      <c r="L5741" s="1">
        <v>6.0299999999999999E-10</v>
      </c>
      <c r="M5741">
        <v>-0.53741885099999998</v>
      </c>
      <c r="AA5741" s="1"/>
    </row>
    <row r="5742" spans="1:27" x14ac:dyDescent="0.25">
      <c r="A5742">
        <v>11.4860000000005</v>
      </c>
      <c r="C5742">
        <v>0.63274692899999996</v>
      </c>
      <c r="D5742">
        <v>5</v>
      </c>
      <c r="E5742">
        <v>2.6504879030000001</v>
      </c>
      <c r="G5742">
        <v>0.63192438299999998</v>
      </c>
      <c r="H5742">
        <v>5</v>
      </c>
      <c r="I5742">
        <v>2.6505184129999999</v>
      </c>
      <c r="K5742">
        <v>-0.57624942099999998</v>
      </c>
      <c r="L5742" s="1">
        <v>6.4199999999999995E-10</v>
      </c>
      <c r="M5742">
        <v>-0.54681124800000003</v>
      </c>
      <c r="AA5742" s="1"/>
    </row>
    <row r="5743" spans="1:27" x14ac:dyDescent="0.25">
      <c r="A5743">
        <v>11.4880000000005</v>
      </c>
      <c r="C5743">
        <v>0.63105139700000001</v>
      </c>
      <c r="D5743">
        <v>5</v>
      </c>
      <c r="E5743">
        <v>2.6528655200000002</v>
      </c>
      <c r="G5743">
        <v>0.63024324600000003</v>
      </c>
      <c r="H5743">
        <v>5</v>
      </c>
      <c r="I5743">
        <v>2.6528957219999998</v>
      </c>
      <c r="K5743">
        <v>-0.57117647400000005</v>
      </c>
      <c r="L5743" s="1">
        <v>6.8200000000000002E-10</v>
      </c>
      <c r="M5743">
        <v>-0.556236273</v>
      </c>
      <c r="AA5743" s="1"/>
    </row>
    <row r="5744" spans="1:27" x14ac:dyDescent="0.25">
      <c r="A5744">
        <v>11.490000000000499</v>
      </c>
      <c r="C5744">
        <v>0.62935347900000005</v>
      </c>
      <c r="D5744">
        <v>5</v>
      </c>
      <c r="E5744">
        <v>2.655240917</v>
      </c>
      <c r="G5744">
        <v>0.62855982499999996</v>
      </c>
      <c r="H5744">
        <v>5</v>
      </c>
      <c r="I5744">
        <v>2.6552708049999998</v>
      </c>
      <c r="K5744">
        <v>-0.56608577000000004</v>
      </c>
      <c r="L5744" s="1">
        <v>7.2099999999999999E-10</v>
      </c>
      <c r="M5744">
        <v>-0.56569384599999994</v>
      </c>
      <c r="AA5744" s="1"/>
    </row>
    <row r="5745" spans="1:27" x14ac:dyDescent="0.25">
      <c r="A5745">
        <v>11.4920000000005</v>
      </c>
      <c r="C5745">
        <v>0.62765319399999997</v>
      </c>
      <c r="D5745">
        <v>5</v>
      </c>
      <c r="E5745">
        <v>2.6576140580000001</v>
      </c>
      <c r="G5745">
        <v>0.626874139</v>
      </c>
      <c r="H5745">
        <v>5</v>
      </c>
      <c r="I5745">
        <v>2.657643626</v>
      </c>
      <c r="K5745">
        <v>-0.560977371</v>
      </c>
      <c r="L5745" s="1">
        <v>7.6099999999999996E-10</v>
      </c>
      <c r="M5745">
        <v>-0.57518388499999995</v>
      </c>
      <c r="AA5745" s="1"/>
    </row>
    <row r="5746" spans="1:27" x14ac:dyDescent="0.25">
      <c r="A5746">
        <v>11.494000000000501</v>
      </c>
      <c r="C5746">
        <v>0.62595056400000004</v>
      </c>
      <c r="D5746">
        <v>5</v>
      </c>
      <c r="E5746">
        <v>2.659984905</v>
      </c>
      <c r="G5746">
        <v>0.62518620899999999</v>
      </c>
      <c r="H5746">
        <v>5</v>
      </c>
      <c r="I5746">
        <v>2.660014146</v>
      </c>
      <c r="K5746">
        <v>-0.55585133499999995</v>
      </c>
      <c r="L5746" s="1">
        <v>8.0000000000000003E-10</v>
      </c>
      <c r="M5746">
        <v>-0.58470630999999995</v>
      </c>
      <c r="AA5746" s="1"/>
    </row>
    <row r="5747" spans="1:27" x14ac:dyDescent="0.25">
      <c r="A5747">
        <v>11.4960000000005</v>
      </c>
      <c r="C5747">
        <v>0.62424560900000003</v>
      </c>
      <c r="D5747">
        <v>5</v>
      </c>
      <c r="E5747">
        <v>2.662353419</v>
      </c>
      <c r="G5747">
        <v>0.62349605600000002</v>
      </c>
      <c r="H5747">
        <v>5</v>
      </c>
      <c r="I5747">
        <v>2.662382327</v>
      </c>
      <c r="K5747">
        <v>-0.55070772300000004</v>
      </c>
      <c r="L5747" s="1">
        <v>8.3999999999999999E-10</v>
      </c>
      <c r="M5747">
        <v>-0.59426104099999999</v>
      </c>
      <c r="AA5747" s="1"/>
    </row>
    <row r="5748" spans="1:27" x14ac:dyDescent="0.25">
      <c r="A5748">
        <v>11.4980000000005</v>
      </c>
      <c r="C5748">
        <v>0.62253835099999999</v>
      </c>
      <c r="D5748">
        <v>5</v>
      </c>
      <c r="E5748">
        <v>2.6647195629999998</v>
      </c>
      <c r="G5748">
        <v>0.62180369999999996</v>
      </c>
      <c r="H5748">
        <v>5</v>
      </c>
      <c r="I5748">
        <v>2.6647481310000001</v>
      </c>
      <c r="K5748">
        <v>-0.54554659400000005</v>
      </c>
      <c r="L5748" s="1">
        <v>8.7999999999999996E-10</v>
      </c>
      <c r="M5748">
        <v>-0.60384799600000005</v>
      </c>
      <c r="AA5748" s="1"/>
    </row>
    <row r="5749" spans="1:27" x14ac:dyDescent="0.25">
      <c r="A5749">
        <v>11.500000000000499</v>
      </c>
      <c r="C5749">
        <v>0.62082880900000004</v>
      </c>
      <c r="D5749">
        <v>5</v>
      </c>
      <c r="E5749">
        <v>2.667083297</v>
      </c>
      <c r="G5749">
        <v>0.62010916199999999</v>
      </c>
      <c r="H5749">
        <v>5</v>
      </c>
      <c r="I5749">
        <v>2.6671115200000002</v>
      </c>
      <c r="K5749">
        <v>-0.54036800799999996</v>
      </c>
      <c r="L5749" s="1">
        <v>9.2100000000000002E-10</v>
      </c>
      <c r="M5749">
        <v>-0.61346709600000005</v>
      </c>
      <c r="AA5749" s="1"/>
    </row>
    <row r="5750" spans="1:27" x14ac:dyDescent="0.25">
      <c r="A5750">
        <v>11.5020000000005</v>
      </c>
      <c r="C5750">
        <v>0.619117005</v>
      </c>
      <c r="D5750">
        <v>5</v>
      </c>
      <c r="E5750">
        <v>2.6694445839999998</v>
      </c>
      <c r="G5750">
        <v>0.618412462</v>
      </c>
      <c r="H5750">
        <v>5</v>
      </c>
      <c r="I5750">
        <v>2.6694724540000001</v>
      </c>
      <c r="K5750">
        <v>-0.53517202699999999</v>
      </c>
      <c r="L5750" s="1">
        <v>9.6100000000000009E-10</v>
      </c>
      <c r="M5750">
        <v>-0.62311826100000001</v>
      </c>
      <c r="AA5750" s="1"/>
    </row>
    <row r="5751" spans="1:27" x14ac:dyDescent="0.25">
      <c r="A5751">
        <v>11.5040000000005</v>
      </c>
      <c r="C5751">
        <v>0.61740295999999995</v>
      </c>
      <c r="D5751">
        <v>5</v>
      </c>
      <c r="E5751">
        <v>2.671803385</v>
      </c>
      <c r="G5751">
        <v>0.61671362200000002</v>
      </c>
      <c r="H5751">
        <v>5</v>
      </c>
      <c r="I5751">
        <v>2.671830897</v>
      </c>
      <c r="K5751">
        <v>-0.52995870899999997</v>
      </c>
      <c r="L5751" s="1">
        <v>1.0000000000000001E-9</v>
      </c>
      <c r="M5751">
        <v>-0.63280140900000004</v>
      </c>
      <c r="AA5751" s="1"/>
    </row>
    <row r="5752" spans="1:27" x14ac:dyDescent="0.25">
      <c r="A5752">
        <v>11.506000000000499</v>
      </c>
      <c r="C5752">
        <v>0.61568669499999995</v>
      </c>
      <c r="D5752">
        <v>5</v>
      </c>
      <c r="E5752">
        <v>2.6741596620000001</v>
      </c>
      <c r="G5752">
        <v>0.61501266200000004</v>
      </c>
      <c r="H5752">
        <v>5</v>
      </c>
      <c r="I5752">
        <v>2.674186808</v>
      </c>
      <c r="K5752">
        <v>-0.52472811500000005</v>
      </c>
      <c r="L5752" s="1">
        <v>1.0399999999999999E-9</v>
      </c>
      <c r="M5752">
        <v>-0.64251646100000004</v>
      </c>
      <c r="AA5752" s="1"/>
    </row>
    <row r="5753" spans="1:27" x14ac:dyDescent="0.25">
      <c r="A5753">
        <v>11.5080000000005</v>
      </c>
      <c r="C5753">
        <v>0.61396823199999995</v>
      </c>
      <c r="D5753">
        <v>5</v>
      </c>
      <c r="E5753">
        <v>2.6765133749999999</v>
      </c>
      <c r="G5753">
        <v>0.61330960300000004</v>
      </c>
      <c r="H5753">
        <v>5</v>
      </c>
      <c r="I5753">
        <v>2.676540149</v>
      </c>
      <c r="K5753">
        <v>-0.51948030700000003</v>
      </c>
      <c r="L5753" s="1">
        <v>1.08E-9</v>
      </c>
      <c r="M5753">
        <v>-0.65226333700000005</v>
      </c>
      <c r="AA5753" s="1"/>
    </row>
    <row r="5754" spans="1:27" x14ac:dyDescent="0.25">
      <c r="A5754">
        <v>11.510000000000501</v>
      </c>
      <c r="C5754">
        <v>0.61224759100000004</v>
      </c>
      <c r="D5754">
        <v>5</v>
      </c>
      <c r="E5754">
        <v>2.6788644860000002</v>
      </c>
      <c r="G5754">
        <v>0.61160446599999996</v>
      </c>
      <c r="H5754">
        <v>5</v>
      </c>
      <c r="I5754">
        <v>2.6788908810000001</v>
      </c>
      <c r="K5754">
        <v>-0.51421534400000002</v>
      </c>
      <c r="L5754" s="1">
        <v>1.1200000000000001E-9</v>
      </c>
      <c r="M5754">
        <v>-0.66204195700000001</v>
      </c>
      <c r="AA5754" s="1"/>
    </row>
    <row r="5755" spans="1:27" x14ac:dyDescent="0.25">
      <c r="A5755">
        <v>11.5120000000005</v>
      </c>
      <c r="C5755">
        <v>0.61052479299999995</v>
      </c>
      <c r="D5755">
        <v>5</v>
      </c>
      <c r="E5755">
        <v>2.681212956</v>
      </c>
      <c r="G5755">
        <v>0.60989727199999999</v>
      </c>
      <c r="H5755">
        <v>5</v>
      </c>
      <c r="I5755">
        <v>2.6812389649999999</v>
      </c>
      <c r="K5755">
        <v>-0.50893328699999996</v>
      </c>
      <c r="L5755" s="1">
        <v>1.1599999999999999E-9</v>
      </c>
      <c r="M5755">
        <v>-0.67185223999999999</v>
      </c>
      <c r="AA5755" s="1"/>
    </row>
    <row r="5756" spans="1:27" x14ac:dyDescent="0.25">
      <c r="A5756">
        <v>11.5140000000005</v>
      </c>
      <c r="C5756">
        <v>0.60879986200000002</v>
      </c>
      <c r="D5756">
        <v>5</v>
      </c>
      <c r="E5756">
        <v>2.683558745</v>
      </c>
      <c r="G5756">
        <v>0.60818804299999996</v>
      </c>
      <c r="H5756">
        <v>5</v>
      </c>
      <c r="I5756">
        <v>2.6835843609999999</v>
      </c>
      <c r="K5756">
        <v>-0.50363419700000001</v>
      </c>
      <c r="L5756" s="1">
        <v>1.21E-9</v>
      </c>
      <c r="M5756">
        <v>-0.68169410799999997</v>
      </c>
      <c r="AA5756" s="1"/>
    </row>
    <row r="5757" spans="1:27" x14ac:dyDescent="0.25">
      <c r="A5757">
        <v>11.516000000000499</v>
      </c>
      <c r="C5757">
        <v>0.60707281599999996</v>
      </c>
      <c r="D5757">
        <v>5</v>
      </c>
      <c r="E5757">
        <v>2.6859018140000002</v>
      </c>
      <c r="G5757">
        <v>0.60647679899999996</v>
      </c>
      <c r="H5757">
        <v>5</v>
      </c>
      <c r="I5757">
        <v>2.6859270300000002</v>
      </c>
      <c r="K5757">
        <v>-0.498318135</v>
      </c>
      <c r="L5757" s="1">
        <v>1.25E-9</v>
      </c>
      <c r="M5757">
        <v>-0.69156747900000004</v>
      </c>
      <c r="AA5757" s="1"/>
    </row>
    <row r="5758" spans="1:27" x14ac:dyDescent="0.25">
      <c r="A5758">
        <v>11.5180000000005</v>
      </c>
      <c r="C5758">
        <v>0.60534367899999997</v>
      </c>
      <c r="D5758">
        <v>5</v>
      </c>
      <c r="E5758">
        <v>2.6882421230000002</v>
      </c>
      <c r="G5758">
        <v>0.60476356200000003</v>
      </c>
      <c r="H5758">
        <v>5</v>
      </c>
      <c r="I5758">
        <v>2.6882669340000001</v>
      </c>
      <c r="K5758">
        <v>-0.492985163</v>
      </c>
      <c r="L5758" s="1">
        <v>1.2900000000000001E-9</v>
      </c>
      <c r="M5758">
        <v>-0.70147227599999995</v>
      </c>
      <c r="AA5758" s="1"/>
    </row>
    <row r="5759" spans="1:27" x14ac:dyDescent="0.25">
      <c r="A5759">
        <v>11.520000000000501</v>
      </c>
      <c r="C5759">
        <v>0.60361247200000001</v>
      </c>
      <c r="D5759">
        <v>5</v>
      </c>
      <c r="E5759">
        <v>2.6905796340000001</v>
      </c>
      <c r="G5759">
        <v>0.60304835199999995</v>
      </c>
      <c r="H5759">
        <v>5</v>
      </c>
      <c r="I5759">
        <v>2.6906040309999999</v>
      </c>
      <c r="K5759">
        <v>-0.48763533999999997</v>
      </c>
      <c r="L5759" s="1">
        <v>1.33E-9</v>
      </c>
      <c r="M5759">
        <v>-0.71140841700000002</v>
      </c>
      <c r="AA5759" s="1"/>
    </row>
    <row r="5760" spans="1:27" x14ac:dyDescent="0.25">
      <c r="A5760">
        <v>11.522000000000499</v>
      </c>
      <c r="C5760">
        <v>0.60187921600000005</v>
      </c>
      <c r="D5760">
        <v>5</v>
      </c>
      <c r="E5760">
        <v>2.692914306</v>
      </c>
      <c r="G5760">
        <v>0.60133119300000004</v>
      </c>
      <c r="H5760">
        <v>5</v>
      </c>
      <c r="I5760">
        <v>2.6929382830000002</v>
      </c>
      <c r="K5760">
        <v>-0.48226872900000001</v>
      </c>
      <c r="L5760" s="1">
        <v>1.37E-9</v>
      </c>
      <c r="M5760">
        <v>-0.721375824</v>
      </c>
      <c r="AA5760" s="1"/>
    </row>
    <row r="5761" spans="1:27" x14ac:dyDescent="0.25">
      <c r="A5761">
        <v>11.5240000000005</v>
      </c>
      <c r="C5761">
        <v>0.60014393399999999</v>
      </c>
      <c r="D5761">
        <v>5</v>
      </c>
      <c r="E5761">
        <v>2.6952460999999999</v>
      </c>
      <c r="G5761">
        <v>0.59961210399999998</v>
      </c>
      <c r="H5761">
        <v>5</v>
      </c>
      <c r="I5761">
        <v>2.6952696490000001</v>
      </c>
      <c r="K5761">
        <v>-0.47688539000000002</v>
      </c>
      <c r="L5761" s="1">
        <v>1.4100000000000001E-9</v>
      </c>
      <c r="M5761">
        <v>-0.73137441700000005</v>
      </c>
      <c r="AA5761" s="1"/>
    </row>
    <row r="5762" spans="1:27" x14ac:dyDescent="0.25">
      <c r="A5762">
        <v>11.526000000000501</v>
      </c>
      <c r="C5762">
        <v>0.59840664600000004</v>
      </c>
      <c r="D5762">
        <v>5</v>
      </c>
      <c r="E5762">
        <v>2.6975749750000002</v>
      </c>
      <c r="G5762">
        <v>0.597891108</v>
      </c>
      <c r="H5762">
        <v>5</v>
      </c>
      <c r="I5762">
        <v>2.6975980900000001</v>
      </c>
      <c r="K5762">
        <v>-0.47148538600000001</v>
      </c>
      <c r="L5762" s="1">
        <v>1.45E-9</v>
      </c>
      <c r="M5762">
        <v>-0.74140411699999997</v>
      </c>
      <c r="AA5762" s="1"/>
    </row>
    <row r="5763" spans="1:27" x14ac:dyDescent="0.25">
      <c r="A5763">
        <v>11.5280000000005</v>
      </c>
      <c r="C5763">
        <v>0.596667375</v>
      </c>
      <c r="D5763">
        <v>5</v>
      </c>
      <c r="E5763">
        <v>2.6999008930000001</v>
      </c>
      <c r="G5763">
        <v>0.596168225</v>
      </c>
      <c r="H5763">
        <v>5</v>
      </c>
      <c r="I5763">
        <v>2.6999235650000002</v>
      </c>
      <c r="K5763">
        <v>-0.46606877699999999</v>
      </c>
      <c r="L5763" s="1">
        <v>1.5E-9</v>
      </c>
      <c r="M5763">
        <v>-0.75146484400000002</v>
      </c>
      <c r="AA5763" s="1"/>
    </row>
    <row r="5764" spans="1:27" x14ac:dyDescent="0.25">
      <c r="A5764">
        <v>11.5300000000005</v>
      </c>
      <c r="C5764">
        <v>0.59492614300000002</v>
      </c>
      <c r="D5764">
        <v>5</v>
      </c>
      <c r="E5764">
        <v>2.7022238110000001</v>
      </c>
      <c r="G5764">
        <v>0.59444347900000005</v>
      </c>
      <c r="H5764">
        <v>5</v>
      </c>
      <c r="I5764">
        <v>2.7022460339999999</v>
      </c>
      <c r="K5764">
        <v>-0.46063562499999999</v>
      </c>
      <c r="L5764" s="1">
        <v>1.5400000000000001E-9</v>
      </c>
      <c r="M5764">
        <v>-0.76155651899999999</v>
      </c>
      <c r="AA5764" s="1"/>
    </row>
    <row r="5765" spans="1:27" x14ac:dyDescent="0.25">
      <c r="A5765">
        <v>11.532000000000499</v>
      </c>
      <c r="C5765">
        <v>0.59318297200000003</v>
      </c>
      <c r="D5765">
        <v>5</v>
      </c>
      <c r="E5765">
        <v>2.704543691</v>
      </c>
      <c r="G5765">
        <v>0.59271689000000005</v>
      </c>
      <c r="H5765">
        <v>5</v>
      </c>
      <c r="I5765">
        <v>2.7045654570000002</v>
      </c>
      <c r="K5765">
        <v>-0.45518599300000001</v>
      </c>
      <c r="L5765" s="1">
        <v>1.5799999999999999E-9</v>
      </c>
      <c r="M5765">
        <v>-0.771679063</v>
      </c>
      <c r="AA5765" s="1"/>
    </row>
    <row r="5766" spans="1:27" x14ac:dyDescent="0.25">
      <c r="A5766">
        <v>11.5340000000005</v>
      </c>
      <c r="C5766">
        <v>0.59143788399999997</v>
      </c>
      <c r="D5766">
        <v>5</v>
      </c>
      <c r="E5766">
        <v>2.706860491</v>
      </c>
      <c r="G5766">
        <v>0.59098848000000004</v>
      </c>
      <c r="H5766">
        <v>5</v>
      </c>
      <c r="I5766">
        <v>2.706881793</v>
      </c>
      <c r="K5766">
        <v>-0.44971994100000001</v>
      </c>
      <c r="L5766" s="1">
        <v>1.62E-9</v>
      </c>
      <c r="M5766">
        <v>-0.78183239800000004</v>
      </c>
      <c r="AA5766" s="1"/>
    </row>
    <row r="5767" spans="1:27" x14ac:dyDescent="0.25">
      <c r="A5767">
        <v>11.536000000000501</v>
      </c>
      <c r="C5767">
        <v>0.58969090099999999</v>
      </c>
      <c r="D5767">
        <v>5</v>
      </c>
      <c r="E5767">
        <v>2.709174172</v>
      </c>
      <c r="G5767">
        <v>0.58925827099999994</v>
      </c>
      <c r="H5767">
        <v>5</v>
      </c>
      <c r="I5767">
        <v>2.709195002</v>
      </c>
      <c r="K5767">
        <v>-0.44423753199999999</v>
      </c>
      <c r="L5767" s="1">
        <v>1.6600000000000001E-9</v>
      </c>
      <c r="M5767">
        <v>-0.79201644400000004</v>
      </c>
      <c r="AA5767" s="1"/>
    </row>
    <row r="5768" spans="1:27" x14ac:dyDescent="0.25">
      <c r="A5768">
        <v>11.538000000000499</v>
      </c>
      <c r="C5768">
        <v>0.58794204400000005</v>
      </c>
      <c r="D5768">
        <v>5</v>
      </c>
      <c r="E5768">
        <v>2.711484692</v>
      </c>
      <c r="G5768">
        <v>0.58752628500000004</v>
      </c>
      <c r="H5768">
        <v>5</v>
      </c>
      <c r="I5768">
        <v>2.7115050429999998</v>
      </c>
      <c r="K5768">
        <v>-0.43873882800000003</v>
      </c>
      <c r="L5768" s="1">
        <v>1.6999999999999999E-9</v>
      </c>
      <c r="M5768">
        <v>-0.80223112200000002</v>
      </c>
      <c r="AA5768" s="1"/>
    </row>
    <row r="5769" spans="1:27" x14ac:dyDescent="0.25">
      <c r="A5769">
        <v>11.5400000000005</v>
      </c>
      <c r="C5769">
        <v>0.58619133800000001</v>
      </c>
      <c r="D5769">
        <v>5</v>
      </c>
      <c r="E5769">
        <v>2.7137920100000001</v>
      </c>
      <c r="G5769">
        <v>0.585792545</v>
      </c>
      <c r="H5769">
        <v>5</v>
      </c>
      <c r="I5769">
        <v>2.7138118750000002</v>
      </c>
      <c r="K5769">
        <v>-0.43322389100000003</v>
      </c>
      <c r="L5769" s="1">
        <v>1.75E-9</v>
      </c>
      <c r="M5769">
        <v>-0.81247635399999996</v>
      </c>
      <c r="AA5769" s="1"/>
    </row>
    <row r="5770" spans="1:27" x14ac:dyDescent="0.25">
      <c r="A5770">
        <v>11.542000000000501</v>
      </c>
      <c r="C5770">
        <v>0.58443880299999995</v>
      </c>
      <c r="D5770">
        <v>5</v>
      </c>
      <c r="E5770">
        <v>2.7160960869999999</v>
      </c>
      <c r="G5770">
        <v>0.58405707100000004</v>
      </c>
      <c r="H5770">
        <v>5</v>
      </c>
      <c r="I5770">
        <v>2.7161154569999999</v>
      </c>
      <c r="K5770">
        <v>-0.42769278300000002</v>
      </c>
      <c r="L5770" s="1">
        <v>1.79E-9</v>
      </c>
      <c r="M5770">
        <v>-0.82275206000000001</v>
      </c>
      <c r="AA5770" s="1"/>
    </row>
    <row r="5771" spans="1:27" x14ac:dyDescent="0.25">
      <c r="A5771">
        <v>11.5440000000005</v>
      </c>
      <c r="C5771">
        <v>0.58268446200000001</v>
      </c>
      <c r="D5771">
        <v>5</v>
      </c>
      <c r="E5771">
        <v>2.7183968799999998</v>
      </c>
      <c r="G5771">
        <v>0.58231988700000004</v>
      </c>
      <c r="H5771">
        <v>5</v>
      </c>
      <c r="I5771">
        <v>2.718415748</v>
      </c>
      <c r="K5771">
        <v>-0.422145567</v>
      </c>
      <c r="L5771" s="1">
        <v>1.8300000000000001E-9</v>
      </c>
      <c r="M5771">
        <v>-0.83305816300000002</v>
      </c>
      <c r="AA5771" s="1"/>
    </row>
    <row r="5772" spans="1:27" x14ac:dyDescent="0.25">
      <c r="A5772">
        <v>11.5460000000005</v>
      </c>
      <c r="C5772">
        <v>0.58092833700000002</v>
      </c>
      <c r="D5772">
        <v>5</v>
      </c>
      <c r="E5772">
        <v>2.7206943479999999</v>
      </c>
      <c r="G5772">
        <v>0.58058101399999995</v>
      </c>
      <c r="H5772">
        <v>5</v>
      </c>
      <c r="I5772">
        <v>2.7207127070000001</v>
      </c>
      <c r="K5772">
        <v>-0.41658230400000001</v>
      </c>
      <c r="L5772" s="1">
        <v>1.87E-9</v>
      </c>
      <c r="M5772">
        <v>-0.843394584</v>
      </c>
      <c r="AA5772" s="1"/>
    </row>
    <row r="5773" spans="1:27" x14ac:dyDescent="0.25">
      <c r="A5773">
        <v>11.548000000000499</v>
      </c>
      <c r="C5773">
        <v>0.57917045199999995</v>
      </c>
      <c r="D5773">
        <v>5</v>
      </c>
      <c r="E5773">
        <v>2.722988451</v>
      </c>
      <c r="G5773">
        <v>0.57884047500000002</v>
      </c>
      <c r="H5773">
        <v>5</v>
      </c>
      <c r="I5773">
        <v>2.723006292</v>
      </c>
      <c r="K5773">
        <v>-0.411003059</v>
      </c>
      <c r="L5773" s="1">
        <v>1.9099999999999998E-9</v>
      </c>
      <c r="M5773">
        <v>-0.85376124399999997</v>
      </c>
      <c r="AA5773" s="1"/>
    </row>
    <row r="5774" spans="1:27" x14ac:dyDescent="0.25">
      <c r="A5774">
        <v>11.5500000000005</v>
      </c>
      <c r="C5774">
        <v>0.57741082899999996</v>
      </c>
      <c r="D5774">
        <v>5</v>
      </c>
      <c r="E5774">
        <v>2.7252791470000002</v>
      </c>
      <c r="G5774">
        <v>0.57709829199999996</v>
      </c>
      <c r="H5774">
        <v>5</v>
      </c>
      <c r="I5774">
        <v>2.7252964620000002</v>
      </c>
      <c r="K5774">
        <v>-0.40540789199999999</v>
      </c>
      <c r="L5774" s="1">
        <v>1.9599999999999998E-9</v>
      </c>
      <c r="M5774">
        <v>-0.86415806500000003</v>
      </c>
      <c r="AA5774" s="1"/>
    </row>
    <row r="5775" spans="1:27" x14ac:dyDescent="0.25">
      <c r="A5775">
        <v>11.552000000000501</v>
      </c>
      <c r="C5775">
        <v>0.57564948900000001</v>
      </c>
      <c r="D5775">
        <v>5</v>
      </c>
      <c r="E5775">
        <v>2.7275663950000002</v>
      </c>
      <c r="G5775">
        <v>0.57535448700000003</v>
      </c>
      <c r="H5775">
        <v>5</v>
      </c>
      <c r="I5775">
        <v>2.7275831749999999</v>
      </c>
      <c r="K5775">
        <v>-0.39979686800000003</v>
      </c>
      <c r="L5775" s="1">
        <v>2.0000000000000001E-9</v>
      </c>
      <c r="M5775">
        <v>-0.87458496900000005</v>
      </c>
      <c r="AA5775" s="1"/>
    </row>
    <row r="5776" spans="1:27" x14ac:dyDescent="0.25">
      <c r="A5776">
        <v>11.554000000000499</v>
      </c>
      <c r="C5776">
        <v>0.57388645699999996</v>
      </c>
      <c r="D5776">
        <v>5</v>
      </c>
      <c r="E5776">
        <v>2.729850152</v>
      </c>
      <c r="G5776">
        <v>0.57360908300000002</v>
      </c>
      <c r="H5776">
        <v>5</v>
      </c>
      <c r="I5776">
        <v>2.7298663900000002</v>
      </c>
      <c r="K5776">
        <v>-0.394170048</v>
      </c>
      <c r="L5776" s="1">
        <v>2.04E-9</v>
      </c>
      <c r="M5776">
        <v>-0.885041878</v>
      </c>
      <c r="AA5776" s="1"/>
    </row>
    <row r="5777" spans="1:27" x14ac:dyDescent="0.25">
      <c r="A5777">
        <v>11.5560000000005</v>
      </c>
      <c r="C5777">
        <v>0.57212175499999995</v>
      </c>
      <c r="D5777">
        <v>5</v>
      </c>
      <c r="E5777">
        <v>2.7321303760000002</v>
      </c>
      <c r="G5777">
        <v>0.57186210199999998</v>
      </c>
      <c r="H5777">
        <v>5</v>
      </c>
      <c r="I5777">
        <v>2.7321460649999998</v>
      </c>
      <c r="K5777">
        <v>-0.388527497</v>
      </c>
      <c r="L5777" s="1">
        <v>2.0799999999999998E-9</v>
      </c>
      <c r="M5777">
        <v>-0.89552871199999995</v>
      </c>
      <c r="AA5777" s="1"/>
    </row>
    <row r="5778" spans="1:27" x14ac:dyDescent="0.25">
      <c r="A5778">
        <v>11.558000000000501</v>
      </c>
      <c r="C5778">
        <v>0.57035540500000004</v>
      </c>
      <c r="D5778">
        <v>5</v>
      </c>
      <c r="E5778">
        <v>2.734407027</v>
      </c>
      <c r="G5778">
        <v>0.57011356800000001</v>
      </c>
      <c r="H5778">
        <v>5</v>
      </c>
      <c r="I5778">
        <v>2.7344221580000001</v>
      </c>
      <c r="K5778">
        <v>-0.38286927599999998</v>
      </c>
      <c r="L5778" s="1">
        <v>2.1200000000000001E-9</v>
      </c>
      <c r="M5778">
        <v>-0.906045396</v>
      </c>
      <c r="AA5778" s="1"/>
    </row>
    <row r="5779" spans="1:27" x14ac:dyDescent="0.25">
      <c r="A5779">
        <v>11.5600000000005</v>
      </c>
      <c r="C5779">
        <v>0.56858743099999998</v>
      </c>
      <c r="D5779">
        <v>5</v>
      </c>
      <c r="E5779">
        <v>2.7366800630000001</v>
      </c>
      <c r="G5779">
        <v>0.56836350099999999</v>
      </c>
      <c r="H5779">
        <v>5</v>
      </c>
      <c r="I5779">
        <v>2.7366946269999999</v>
      </c>
      <c r="K5779">
        <v>-0.37719544900000002</v>
      </c>
      <c r="L5779" s="1">
        <v>2.1700000000000002E-9</v>
      </c>
      <c r="M5779">
        <v>-0.91659184900000001</v>
      </c>
      <c r="AA5779" s="1"/>
    </row>
    <row r="5780" spans="1:27" x14ac:dyDescent="0.25">
      <c r="A5780">
        <v>11.5620000000005</v>
      </c>
      <c r="C5780">
        <v>0.56681785500000004</v>
      </c>
      <c r="D5780">
        <v>5</v>
      </c>
      <c r="E5780">
        <v>2.7389494399999998</v>
      </c>
      <c r="G5780">
        <v>0.56661192599999999</v>
      </c>
      <c r="H5780">
        <v>5</v>
      </c>
      <c r="I5780">
        <v>2.738963429</v>
      </c>
      <c r="K5780">
        <v>-0.37150607899999999</v>
      </c>
      <c r="L5780" s="1">
        <v>2.21E-9</v>
      </c>
      <c r="M5780">
        <v>-0.92716799599999999</v>
      </c>
      <c r="AA5780" s="1"/>
    </row>
    <row r="5781" spans="1:27" x14ac:dyDescent="0.25">
      <c r="A5781">
        <v>11.564000000000499</v>
      </c>
      <c r="C5781">
        <v>0.56504670099999998</v>
      </c>
      <c r="D5781">
        <v>5</v>
      </c>
      <c r="E5781">
        <v>2.7412151169999999</v>
      </c>
      <c r="G5781">
        <v>0.56485886500000004</v>
      </c>
      <c r="H5781">
        <v>5</v>
      </c>
      <c r="I5781">
        <v>2.7412285220000001</v>
      </c>
      <c r="K5781">
        <v>-0.36580122999999998</v>
      </c>
      <c r="L5781" s="1">
        <v>2.2499999999999999E-9</v>
      </c>
      <c r="M5781">
        <v>-0.93777375699999999</v>
      </c>
      <c r="AA5781" s="1"/>
    </row>
    <row r="5782" spans="1:27" x14ac:dyDescent="0.25">
      <c r="A5782">
        <v>11.5660000000005</v>
      </c>
      <c r="C5782">
        <v>0.56327399199999995</v>
      </c>
      <c r="D5782">
        <v>5</v>
      </c>
      <c r="E5782">
        <v>2.7434770510000002</v>
      </c>
      <c r="G5782">
        <v>0.56310434099999995</v>
      </c>
      <c r="H5782">
        <v>5</v>
      </c>
      <c r="I5782">
        <v>2.7434898649999999</v>
      </c>
      <c r="K5782">
        <v>-0.360080966</v>
      </c>
      <c r="L5782" s="1">
        <v>2.2900000000000002E-9</v>
      </c>
      <c r="M5782">
        <v>-0.94840905600000003</v>
      </c>
      <c r="AA5782" s="1"/>
    </row>
    <row r="5783" spans="1:27" x14ac:dyDescent="0.25">
      <c r="A5783">
        <v>11.568000000000501</v>
      </c>
      <c r="C5783">
        <v>0.56149974999999996</v>
      </c>
      <c r="D5783">
        <v>5</v>
      </c>
      <c r="E5783">
        <v>2.7457351999999999</v>
      </c>
      <c r="G5783">
        <v>0.56134837699999995</v>
      </c>
      <c r="H5783">
        <v>5</v>
      </c>
      <c r="I5783">
        <v>2.7457474140000002</v>
      </c>
      <c r="K5783">
        <v>-0.35434534899999998</v>
      </c>
      <c r="L5783" s="1">
        <v>2.33E-9</v>
      </c>
      <c r="M5783">
        <v>-0.95907381400000002</v>
      </c>
      <c r="AA5783" s="1"/>
    </row>
    <row r="5784" spans="1:27" x14ac:dyDescent="0.25">
      <c r="A5784">
        <v>11.570000000000499</v>
      </c>
      <c r="C5784">
        <v>0.559724</v>
      </c>
      <c r="D5784">
        <v>5</v>
      </c>
      <c r="E5784">
        <v>2.747989521</v>
      </c>
      <c r="G5784">
        <v>0.55959099499999998</v>
      </c>
      <c r="H5784">
        <v>5</v>
      </c>
      <c r="I5784">
        <v>2.7480011260000001</v>
      </c>
      <c r="K5784">
        <v>-0.34859444299999998</v>
      </c>
      <c r="L5784" s="1">
        <v>2.3699999999999999E-9</v>
      </c>
      <c r="M5784">
        <v>-0.96976795400000004</v>
      </c>
      <c r="AA5784" s="1"/>
    </row>
    <row r="5785" spans="1:27" x14ac:dyDescent="0.25">
      <c r="A5785">
        <v>11.5720000000005</v>
      </c>
      <c r="C5785">
        <v>0.55794676399999998</v>
      </c>
      <c r="D5785">
        <v>5</v>
      </c>
      <c r="E5785">
        <v>2.7502399729999998</v>
      </c>
      <c r="G5785">
        <v>0.55783221800000005</v>
      </c>
      <c r="H5785">
        <v>5</v>
      </c>
      <c r="I5785">
        <v>2.7502509599999998</v>
      </c>
      <c r="K5785">
        <v>-0.34282831200000002</v>
      </c>
      <c r="L5785" s="1">
        <v>2.4100000000000002E-9</v>
      </c>
      <c r="M5785">
        <v>-0.98049139900000004</v>
      </c>
      <c r="AA5785" s="1"/>
    </row>
    <row r="5786" spans="1:27" x14ac:dyDescent="0.25">
      <c r="A5786">
        <v>11.574000000000501</v>
      </c>
      <c r="C5786">
        <v>0.55616806500000004</v>
      </c>
      <c r="D5786">
        <v>5</v>
      </c>
      <c r="E5786">
        <v>2.7524865109999999</v>
      </c>
      <c r="G5786">
        <v>0.556072071</v>
      </c>
      <c r="H5786">
        <v>5</v>
      </c>
      <c r="I5786">
        <v>2.752496871</v>
      </c>
      <c r="K5786">
        <v>-0.337047021</v>
      </c>
      <c r="L5786" s="1">
        <v>2.4600000000000002E-9</v>
      </c>
      <c r="M5786">
        <v>-0.991244071</v>
      </c>
      <c r="AA5786" s="1"/>
    </row>
    <row r="5787" spans="1:27" x14ac:dyDescent="0.25">
      <c r="A5787">
        <v>11.5760000000005</v>
      </c>
      <c r="C5787">
        <v>0.55438792699999995</v>
      </c>
      <c r="D5787">
        <v>5</v>
      </c>
      <c r="E5787">
        <v>2.7547290919999998</v>
      </c>
      <c r="G5787">
        <v>0.55431057500000003</v>
      </c>
      <c r="H5787">
        <v>5</v>
      </c>
      <c r="I5787">
        <v>2.7547388169999998</v>
      </c>
      <c r="K5787">
        <v>-0.33125063199999999</v>
      </c>
      <c r="L5787" s="1">
        <v>2.5000000000000001E-9</v>
      </c>
      <c r="M5787">
        <v>-1.002025894</v>
      </c>
      <c r="AA5787" s="1"/>
    </row>
    <row r="5788" spans="1:27" x14ac:dyDescent="0.25">
      <c r="A5788">
        <v>11.5780000000005</v>
      </c>
      <c r="C5788">
        <v>0.55260637400000001</v>
      </c>
      <c r="D5788">
        <v>5</v>
      </c>
      <c r="E5788">
        <v>2.7569676749999998</v>
      </c>
      <c r="G5788">
        <v>0.552547754</v>
      </c>
      <c r="H5788">
        <v>5</v>
      </c>
      <c r="I5788">
        <v>2.7569767559999998</v>
      </c>
      <c r="K5788">
        <v>-0.32543921100000001</v>
      </c>
      <c r="L5788" s="1">
        <v>2.5399999999999999E-9</v>
      </c>
      <c r="M5788">
        <v>-1.0128367890000001</v>
      </c>
      <c r="AA5788" s="1"/>
    </row>
    <row r="5789" spans="1:27" x14ac:dyDescent="0.25">
      <c r="A5789">
        <v>11.580000000000499</v>
      </c>
      <c r="C5789">
        <v>0.55082342900000003</v>
      </c>
      <c r="D5789">
        <v>5</v>
      </c>
      <c r="E5789">
        <v>2.7592022150000002</v>
      </c>
      <c r="G5789">
        <v>0.55078363200000002</v>
      </c>
      <c r="H5789">
        <v>5</v>
      </c>
      <c r="I5789">
        <v>2.7592106429999999</v>
      </c>
      <c r="K5789">
        <v>-0.31961282099999999</v>
      </c>
      <c r="L5789" s="1">
        <v>2.5800000000000002E-9</v>
      </c>
      <c r="M5789">
        <v>-1.0236766799999999</v>
      </c>
      <c r="AA5789" s="1"/>
    </row>
    <row r="5790" spans="1:27" x14ac:dyDescent="0.25">
      <c r="A5790">
        <v>11.5820000000005</v>
      </c>
      <c r="C5790">
        <v>0.54903911500000002</v>
      </c>
      <c r="D5790">
        <v>5</v>
      </c>
      <c r="E5790">
        <v>2.76143267</v>
      </c>
      <c r="G5790">
        <v>0.54901823100000002</v>
      </c>
      <c r="H5790">
        <v>5</v>
      </c>
      <c r="I5790">
        <v>2.7614404349999999</v>
      </c>
      <c r="K5790">
        <v>-0.31377152600000002</v>
      </c>
      <c r="L5790" s="1">
        <v>2.6200000000000001E-9</v>
      </c>
      <c r="M5790">
        <v>-1.034545491</v>
      </c>
      <c r="AA5790" s="1"/>
    </row>
    <row r="5791" spans="1:27" x14ac:dyDescent="0.25">
      <c r="A5791">
        <v>11.584000000000501</v>
      </c>
      <c r="C5791">
        <v>0.54725345599999997</v>
      </c>
      <c r="D5791">
        <v>5</v>
      </c>
      <c r="E5791">
        <v>2.7636589960000002</v>
      </c>
      <c r="G5791">
        <v>0.54725157499999999</v>
      </c>
      <c r="H5791">
        <v>5</v>
      </c>
      <c r="I5791">
        <v>2.763666089</v>
      </c>
      <c r="K5791">
        <v>-0.30791539099999998</v>
      </c>
      <c r="L5791" s="1">
        <v>2.6599999999999999E-9</v>
      </c>
      <c r="M5791">
        <v>-1.045443143</v>
      </c>
      <c r="AA5791" s="1"/>
    </row>
    <row r="5792" spans="1:27" x14ac:dyDescent="0.25">
      <c r="A5792">
        <v>11.586000000000499</v>
      </c>
      <c r="C5792">
        <v>0.54546647699999995</v>
      </c>
      <c r="D5792">
        <v>5</v>
      </c>
      <c r="E5792">
        <v>2.7658811490000001</v>
      </c>
      <c r="G5792">
        <v>0.54548368700000005</v>
      </c>
      <c r="H5792">
        <v>5</v>
      </c>
      <c r="I5792">
        <v>2.765887561</v>
      </c>
      <c r="K5792">
        <v>-0.30204448099999998</v>
      </c>
      <c r="L5792" s="1">
        <v>2.7000000000000002E-9</v>
      </c>
      <c r="M5792">
        <v>-1.05636956</v>
      </c>
      <c r="AA5792" s="1"/>
    </row>
    <row r="5793" spans="1:27" x14ac:dyDescent="0.25">
      <c r="A5793">
        <v>11.5880000000005</v>
      </c>
      <c r="C5793">
        <v>0.5436782</v>
      </c>
      <c r="D5793">
        <v>5</v>
      </c>
      <c r="E5793">
        <v>2.7680990859999999</v>
      </c>
      <c r="G5793">
        <v>0.54371459099999997</v>
      </c>
      <c r="H5793">
        <v>5</v>
      </c>
      <c r="I5793">
        <v>2.7681048079999999</v>
      </c>
      <c r="K5793">
        <v>-0.296158859</v>
      </c>
      <c r="L5793" s="1">
        <v>2.7400000000000001E-9</v>
      </c>
      <c r="M5793">
        <v>-1.067324666</v>
      </c>
      <c r="AA5793" s="1"/>
    </row>
    <row r="5794" spans="1:27" x14ac:dyDescent="0.25">
      <c r="A5794">
        <v>11.590000000000501</v>
      </c>
      <c r="C5794">
        <v>0.541888649</v>
      </c>
      <c r="D5794">
        <v>5</v>
      </c>
      <c r="E5794">
        <v>2.7703127630000002</v>
      </c>
      <c r="G5794">
        <v>0.54194430999999998</v>
      </c>
      <c r="H5794">
        <v>5</v>
      </c>
      <c r="I5794">
        <v>2.7703177860000001</v>
      </c>
      <c r="K5794">
        <v>-0.29025859199999998</v>
      </c>
      <c r="L5794" s="1">
        <v>2.7799999999999999E-9</v>
      </c>
      <c r="M5794">
        <v>-1.0783083840000001</v>
      </c>
      <c r="AA5794" s="1"/>
    </row>
    <row r="5795" spans="1:27" x14ac:dyDescent="0.25">
      <c r="A5795">
        <v>11.5920000000005</v>
      </c>
      <c r="C5795">
        <v>0.54009784900000002</v>
      </c>
      <c r="D5795">
        <v>5</v>
      </c>
      <c r="E5795">
        <v>2.7725221370000002</v>
      </c>
      <c r="G5795">
        <v>0.54017286900000006</v>
      </c>
      <c r="H5795">
        <v>5</v>
      </c>
      <c r="I5795">
        <v>2.77252645</v>
      </c>
      <c r="K5795">
        <v>-0.28434374200000001</v>
      </c>
      <c r="L5795" s="1">
        <v>2.8200000000000002E-9</v>
      </c>
      <c r="M5795">
        <v>-1.0893206360000001</v>
      </c>
      <c r="AA5795" s="1"/>
    </row>
    <row r="5796" spans="1:27" x14ac:dyDescent="0.25">
      <c r="A5796">
        <v>11.5940000000005</v>
      </c>
      <c r="C5796">
        <v>0.53830582299999996</v>
      </c>
      <c r="D5796">
        <v>5</v>
      </c>
      <c r="E5796">
        <v>2.774727162</v>
      </c>
      <c r="G5796">
        <v>0.53840029</v>
      </c>
      <c r="H5796">
        <v>5</v>
      </c>
      <c r="I5796">
        <v>2.7747307569999999</v>
      </c>
      <c r="K5796">
        <v>-0.27841437600000002</v>
      </c>
      <c r="L5796" s="1">
        <v>2.86E-9</v>
      </c>
      <c r="M5796">
        <v>-1.1003613480000001</v>
      </c>
      <c r="AA5796" s="1"/>
    </row>
    <row r="5797" spans="1:27" x14ac:dyDescent="0.25">
      <c r="A5797">
        <v>11.596000000000499</v>
      </c>
      <c r="C5797">
        <v>0.53651259500000004</v>
      </c>
      <c r="D5797">
        <v>5</v>
      </c>
      <c r="E5797">
        <v>2.7769277959999998</v>
      </c>
      <c r="G5797">
        <v>0.53662659700000004</v>
      </c>
      <c r="H5797">
        <v>5</v>
      </c>
      <c r="I5797">
        <v>2.7769306619999998</v>
      </c>
      <c r="K5797">
        <v>-0.27247055799999997</v>
      </c>
      <c r="L5797" s="1">
        <v>2.8999999999999999E-9</v>
      </c>
      <c r="M5797">
        <v>-1.1114304420000001</v>
      </c>
      <c r="AA5797" s="1"/>
    </row>
    <row r="5798" spans="1:27" x14ac:dyDescent="0.25">
      <c r="A5798">
        <v>11.5980000000005</v>
      </c>
      <c r="C5798">
        <v>0.53471818999999998</v>
      </c>
      <c r="D5798">
        <v>5</v>
      </c>
      <c r="E5798">
        <v>2.7791239939999999</v>
      </c>
      <c r="G5798">
        <v>0.53485181500000001</v>
      </c>
      <c r="H5798">
        <v>5</v>
      </c>
      <c r="I5798">
        <v>2.7791261220000001</v>
      </c>
      <c r="K5798">
        <v>-0.26651235299999998</v>
      </c>
      <c r="L5798" s="1">
        <v>2.9400000000000002E-9</v>
      </c>
      <c r="M5798">
        <v>-1.122527842</v>
      </c>
      <c r="AA5798" s="1"/>
    </row>
    <row r="5799" spans="1:27" x14ac:dyDescent="0.25">
      <c r="A5799">
        <v>11.600000000000501</v>
      </c>
      <c r="C5799">
        <v>0.53292262999999995</v>
      </c>
      <c r="D5799">
        <v>5</v>
      </c>
      <c r="E5799">
        <v>2.7813157120000001</v>
      </c>
      <c r="G5799">
        <v>0.53307596599999996</v>
      </c>
      <c r="H5799">
        <v>5</v>
      </c>
      <c r="I5799">
        <v>2.7813170920000001</v>
      </c>
      <c r="K5799">
        <v>-0.260539827</v>
      </c>
      <c r="L5799" s="1">
        <v>2.98E-9</v>
      </c>
      <c r="M5799">
        <v>-1.133653472</v>
      </c>
      <c r="AA5799" s="1"/>
    </row>
    <row r="5800" spans="1:27" x14ac:dyDescent="0.25">
      <c r="A5800">
        <v>11.602000000000499</v>
      </c>
      <c r="C5800">
        <v>0.53112594199999996</v>
      </c>
      <c r="D5800">
        <v>5</v>
      </c>
      <c r="E5800">
        <v>2.7835029050000002</v>
      </c>
      <c r="G5800">
        <v>0.53129907600000004</v>
      </c>
      <c r="H5800">
        <v>5</v>
      </c>
      <c r="I5800">
        <v>2.7835035270000001</v>
      </c>
      <c r="K5800">
        <v>-0.25455304499999998</v>
      </c>
      <c r="L5800" s="1">
        <v>3.0199999999999999E-9</v>
      </c>
      <c r="M5800">
        <v>-1.144807256</v>
      </c>
      <c r="AA5800" s="1"/>
    </row>
    <row r="5801" spans="1:27" x14ac:dyDescent="0.25">
      <c r="A5801">
        <v>11.6040000000005</v>
      </c>
      <c r="C5801">
        <v>0.52932814800000005</v>
      </c>
      <c r="D5801">
        <v>5</v>
      </c>
      <c r="E5801">
        <v>2.7856855290000002</v>
      </c>
      <c r="G5801">
        <v>0.52952116699999996</v>
      </c>
      <c r="H5801">
        <v>5</v>
      </c>
      <c r="I5801">
        <v>2.785685382</v>
      </c>
      <c r="K5801">
        <v>-0.24855207200000001</v>
      </c>
      <c r="L5801" s="1">
        <v>3.0600000000000002E-9</v>
      </c>
      <c r="M5801">
        <v>-1.1559891170000001</v>
      </c>
      <c r="AA5801" s="1"/>
    </row>
    <row r="5802" spans="1:27" x14ac:dyDescent="0.25">
      <c r="A5802">
        <v>11.606000000000501</v>
      </c>
      <c r="C5802">
        <v>0.52752927299999997</v>
      </c>
      <c r="D5802">
        <v>5</v>
      </c>
      <c r="E5802">
        <v>2.7878635379999999</v>
      </c>
      <c r="G5802">
        <v>0.52774226400000002</v>
      </c>
      <c r="H5802">
        <v>5</v>
      </c>
      <c r="I5802">
        <v>2.7878626139999998</v>
      </c>
      <c r="K5802">
        <v>-0.24253697399999999</v>
      </c>
      <c r="L5802" s="1">
        <v>3.0899999999999999E-9</v>
      </c>
      <c r="M5802">
        <v>-1.1671989810000001</v>
      </c>
      <c r="AA5802" s="1"/>
    </row>
    <row r="5803" spans="1:27" x14ac:dyDescent="0.25">
      <c r="A5803">
        <v>11.6080000000005</v>
      </c>
      <c r="C5803">
        <v>0.52572934199999999</v>
      </c>
      <c r="D5803">
        <v>5</v>
      </c>
      <c r="E5803">
        <v>2.7900368900000001</v>
      </c>
      <c r="G5803">
        <v>0.52596239099999997</v>
      </c>
      <c r="H5803">
        <v>5</v>
      </c>
      <c r="I5803">
        <v>2.790035177</v>
      </c>
      <c r="K5803">
        <v>-0.23650781600000001</v>
      </c>
      <c r="L5803" s="1">
        <v>3.1300000000000002E-9</v>
      </c>
      <c r="M5803">
        <v>-1.17843677</v>
      </c>
      <c r="AA5803" s="1"/>
    </row>
    <row r="5804" spans="1:27" x14ac:dyDescent="0.25">
      <c r="A5804">
        <v>11.6100000000005</v>
      </c>
      <c r="C5804">
        <v>0.52392837800000003</v>
      </c>
      <c r="D5804">
        <v>5</v>
      </c>
      <c r="E5804">
        <v>2.7922055370000001</v>
      </c>
      <c r="G5804">
        <v>0.52418157099999996</v>
      </c>
      <c r="H5804">
        <v>5</v>
      </c>
      <c r="I5804">
        <v>2.7922030260000001</v>
      </c>
      <c r="K5804">
        <v>-0.23046466400000001</v>
      </c>
      <c r="L5804" s="1">
        <v>3.17E-9</v>
      </c>
      <c r="M5804">
        <v>-1.1897024089999999</v>
      </c>
      <c r="AA5804" s="1"/>
    </row>
    <row r="5805" spans="1:27" x14ac:dyDescent="0.25">
      <c r="A5805">
        <v>11.612000000000499</v>
      </c>
      <c r="C5805">
        <v>0.52212640700000001</v>
      </c>
      <c r="D5805">
        <v>5</v>
      </c>
      <c r="E5805">
        <v>2.7943694360000002</v>
      </c>
      <c r="G5805">
        <v>0.52239983000000001</v>
      </c>
      <c r="H5805">
        <v>5</v>
      </c>
      <c r="I5805">
        <v>2.794366117</v>
      </c>
      <c r="K5805">
        <v>-0.22440758299999999</v>
      </c>
      <c r="L5805" s="1">
        <v>3.2099999999999999E-9</v>
      </c>
      <c r="M5805">
        <v>-1.200995823</v>
      </c>
      <c r="AA5805" s="1"/>
    </row>
    <row r="5806" spans="1:27" x14ac:dyDescent="0.25">
      <c r="A5806">
        <v>11.6140000000005</v>
      </c>
      <c r="C5806">
        <v>0.52032345199999996</v>
      </c>
      <c r="D5806">
        <v>5</v>
      </c>
      <c r="E5806">
        <v>2.7965285419999999</v>
      </c>
      <c r="G5806">
        <v>0.52061719200000001</v>
      </c>
      <c r="H5806">
        <v>5</v>
      </c>
      <c r="I5806">
        <v>2.7965244029999998</v>
      </c>
      <c r="K5806">
        <v>-0.21833664</v>
      </c>
      <c r="L5806" s="1">
        <v>3.2500000000000002E-9</v>
      </c>
      <c r="M5806">
        <v>-1.2123169359999999</v>
      </c>
      <c r="AA5806" s="1"/>
    </row>
    <row r="5807" spans="1:27" x14ac:dyDescent="0.25">
      <c r="A5807">
        <v>11.616000000000501</v>
      </c>
      <c r="C5807">
        <v>0.51851953900000003</v>
      </c>
      <c r="D5807">
        <v>5</v>
      </c>
      <c r="E5807">
        <v>2.7986828090000002</v>
      </c>
      <c r="G5807">
        <v>0.51883367999999996</v>
      </c>
      <c r="H5807">
        <v>5</v>
      </c>
      <c r="I5807">
        <v>2.7986778409999999</v>
      </c>
      <c r="K5807">
        <v>-0.21225190099999999</v>
      </c>
      <c r="L5807" s="1">
        <v>3.2799999999999998E-9</v>
      </c>
      <c r="M5807">
        <v>-1.223665673</v>
      </c>
      <c r="AA5807" s="1"/>
    </row>
    <row r="5808" spans="1:27" x14ac:dyDescent="0.25">
      <c r="A5808">
        <v>11.618000000000499</v>
      </c>
      <c r="C5808">
        <v>0.516714691</v>
      </c>
      <c r="D5808">
        <v>5</v>
      </c>
      <c r="E5808">
        <v>2.8008321920000001</v>
      </c>
      <c r="G5808">
        <v>0.51704931899999995</v>
      </c>
      <c r="H5808">
        <v>5</v>
      </c>
      <c r="I5808">
        <v>2.800826383</v>
      </c>
      <c r="K5808">
        <v>-0.206153432</v>
      </c>
      <c r="L5808" s="1">
        <v>3.3200000000000001E-9</v>
      </c>
      <c r="M5808">
        <v>-1.235041957</v>
      </c>
      <c r="AA5808" s="1"/>
    </row>
    <row r="5809" spans="1:27" x14ac:dyDescent="0.25">
      <c r="A5809">
        <v>11.6200000000005</v>
      </c>
      <c r="C5809">
        <v>0.51490893400000004</v>
      </c>
      <c r="D5809">
        <v>5</v>
      </c>
      <c r="E5809">
        <v>2.8029766450000002</v>
      </c>
      <c r="G5809">
        <v>0.51526413299999996</v>
      </c>
      <c r="H5809">
        <v>5</v>
      </c>
      <c r="I5809">
        <v>2.8029699849999998</v>
      </c>
      <c r="K5809">
        <v>-0.20004129800000001</v>
      </c>
      <c r="L5809" s="1">
        <v>3.36E-9</v>
      </c>
      <c r="M5809">
        <v>-1.246445714</v>
      </c>
      <c r="AA5809" s="1"/>
    </row>
    <row r="5810" spans="1:27" x14ac:dyDescent="0.25">
      <c r="A5810">
        <v>11.622000000000501</v>
      </c>
      <c r="C5810">
        <v>0.51310229200000002</v>
      </c>
      <c r="D5810">
        <v>5</v>
      </c>
      <c r="E5810">
        <v>2.805116124</v>
      </c>
      <c r="G5810">
        <v>0.51347814700000005</v>
      </c>
      <c r="H5810">
        <v>5</v>
      </c>
      <c r="I5810">
        <v>2.8051086019999998</v>
      </c>
      <c r="K5810">
        <v>-0.19391556600000001</v>
      </c>
      <c r="L5810" s="1">
        <v>3.3900000000000001E-9</v>
      </c>
      <c r="M5810">
        <v>-1.2578768680000001</v>
      </c>
      <c r="AA5810" s="1"/>
    </row>
    <row r="5811" spans="1:27" x14ac:dyDescent="0.25">
      <c r="A5811">
        <v>11.6240000000005</v>
      </c>
      <c r="C5811">
        <v>0.51129479099999997</v>
      </c>
      <c r="D5811">
        <v>5</v>
      </c>
      <c r="E5811">
        <v>2.807250582</v>
      </c>
      <c r="G5811">
        <v>0.51169138599999997</v>
      </c>
      <c r="H5811">
        <v>5</v>
      </c>
      <c r="I5811">
        <v>2.8072421869999999</v>
      </c>
      <c r="K5811">
        <v>-0.18777630300000001</v>
      </c>
      <c r="L5811" s="1">
        <v>3.4299999999999999E-9</v>
      </c>
      <c r="M5811">
        <v>-1.269335345</v>
      </c>
      <c r="AA5811" s="1"/>
    </row>
    <row r="5812" spans="1:27" x14ac:dyDescent="0.25">
      <c r="A5812">
        <v>11.6260000000005</v>
      </c>
      <c r="C5812">
        <v>0.50948645400000003</v>
      </c>
      <c r="D5812">
        <v>5</v>
      </c>
      <c r="E5812">
        <v>2.809379973</v>
      </c>
      <c r="G5812">
        <v>0.50990387299999995</v>
      </c>
      <c r="H5812">
        <v>5</v>
      </c>
      <c r="I5812">
        <v>2.8093706950000001</v>
      </c>
      <c r="K5812">
        <v>-0.18162357500000001</v>
      </c>
      <c r="L5812" s="1">
        <v>3.46E-9</v>
      </c>
      <c r="M5812">
        <v>-1.2808210689999999</v>
      </c>
      <c r="AA5812" s="1"/>
    </row>
    <row r="5813" spans="1:27" x14ac:dyDescent="0.25">
      <c r="A5813">
        <v>11.628000000000499</v>
      </c>
      <c r="C5813">
        <v>0.50767730700000002</v>
      </c>
      <c r="D5813">
        <v>5</v>
      </c>
      <c r="E5813">
        <v>2.8115042520000002</v>
      </c>
      <c r="G5813">
        <v>0.50811563400000004</v>
      </c>
      <c r="H5813">
        <v>5</v>
      </c>
      <c r="I5813">
        <v>2.811494079</v>
      </c>
      <c r="K5813">
        <v>-0.17545744899999999</v>
      </c>
      <c r="L5813" s="1">
        <v>3.4999999999999999E-9</v>
      </c>
      <c r="M5813">
        <v>-1.2923339659999999</v>
      </c>
      <c r="AA5813" s="1"/>
    </row>
    <row r="5814" spans="1:27" x14ac:dyDescent="0.25">
      <c r="A5814">
        <v>11.6300000000005</v>
      </c>
      <c r="C5814">
        <v>0.50586737400000004</v>
      </c>
      <c r="D5814">
        <v>5</v>
      </c>
      <c r="E5814">
        <v>2.813623373</v>
      </c>
      <c r="G5814">
        <v>0.50632669299999999</v>
      </c>
      <c r="H5814">
        <v>5</v>
      </c>
      <c r="I5814">
        <v>2.8136122939999999</v>
      </c>
      <c r="K5814">
        <v>-0.16927799099999999</v>
      </c>
      <c r="L5814" s="1">
        <v>3.53E-9</v>
      </c>
      <c r="M5814">
        <v>-1.3038739589999999</v>
      </c>
      <c r="AA5814" s="1"/>
    </row>
    <row r="5815" spans="1:27" x14ac:dyDescent="0.25">
      <c r="A5815">
        <v>11.632000000000501</v>
      </c>
      <c r="C5815">
        <v>0.50405668100000001</v>
      </c>
      <c r="D5815">
        <v>5</v>
      </c>
      <c r="E5815">
        <v>2.8157372899999999</v>
      </c>
      <c r="G5815">
        <v>0.504537075</v>
      </c>
      <c r="H5815">
        <v>5</v>
      </c>
      <c r="I5815">
        <v>2.8157252929999999</v>
      </c>
      <c r="K5815">
        <v>-0.16308526800000001</v>
      </c>
      <c r="L5815" s="1">
        <v>3.5699999999999999E-9</v>
      </c>
      <c r="M5815">
        <v>-1.3154409760000001</v>
      </c>
      <c r="AA5815" s="1"/>
    </row>
    <row r="5816" spans="1:27" x14ac:dyDescent="0.25">
      <c r="A5816">
        <v>11.634000000000499</v>
      </c>
      <c r="C5816">
        <v>0.502245253</v>
      </c>
      <c r="D5816">
        <v>5</v>
      </c>
      <c r="E5816">
        <v>2.8178459569999998</v>
      </c>
      <c r="G5816">
        <v>0.50274680500000002</v>
      </c>
      <c r="H5816">
        <v>5</v>
      </c>
      <c r="I5816">
        <v>2.8178330310000002</v>
      </c>
      <c r="K5816">
        <v>-0.156879347</v>
      </c>
      <c r="L5816" s="1">
        <v>3.6E-9</v>
      </c>
      <c r="M5816">
        <v>-1.3270349400000001</v>
      </c>
      <c r="AA5816" s="1"/>
    </row>
    <row r="5817" spans="1:27" x14ac:dyDescent="0.25">
      <c r="A5817">
        <v>11.6360000000005</v>
      </c>
      <c r="C5817">
        <v>0.50043311499999998</v>
      </c>
      <c r="D5817">
        <v>5</v>
      </c>
      <c r="E5817">
        <v>2.8199493260000001</v>
      </c>
      <c r="G5817">
        <v>0.50095590700000003</v>
      </c>
      <c r="H5817">
        <v>5</v>
      </c>
      <c r="I5817">
        <v>2.819935461</v>
      </c>
      <c r="K5817">
        <v>-0.150660295</v>
      </c>
      <c r="L5817" s="1">
        <v>3.6300000000000001E-9</v>
      </c>
      <c r="M5817">
        <v>-1.3386557779999999</v>
      </c>
      <c r="AA5817" s="1"/>
    </row>
    <row r="5818" spans="1:27" x14ac:dyDescent="0.25">
      <c r="A5818">
        <v>11.638000000000501</v>
      </c>
      <c r="C5818">
        <v>0.49862029200000002</v>
      </c>
      <c r="D5818">
        <v>5</v>
      </c>
      <c r="E5818">
        <v>2.8220473529999999</v>
      </c>
      <c r="G5818">
        <v>0.499164406</v>
      </c>
      <c r="H5818">
        <v>5</v>
      </c>
      <c r="I5818">
        <v>2.822032536</v>
      </c>
      <c r="K5818">
        <v>-0.14442817899999999</v>
      </c>
      <c r="L5818" s="1">
        <v>3.6699999999999999E-9</v>
      </c>
      <c r="M5818">
        <v>-1.350303415</v>
      </c>
      <c r="AA5818" s="1"/>
    </row>
    <row r="5819" spans="1:27" x14ac:dyDescent="0.25">
      <c r="A5819">
        <v>11.6400000000005</v>
      </c>
      <c r="C5819">
        <v>0.49680680799999999</v>
      </c>
      <c r="D5819">
        <v>5</v>
      </c>
      <c r="E5819">
        <v>2.8241399899999999</v>
      </c>
      <c r="G5819">
        <v>0.49737232799999997</v>
      </c>
      <c r="H5819">
        <v>5</v>
      </c>
      <c r="I5819">
        <v>2.8241242089999998</v>
      </c>
      <c r="K5819">
        <v>-0.13818306599999999</v>
      </c>
      <c r="L5819" s="1">
        <v>3.7E-9</v>
      </c>
      <c r="M5819">
        <v>-1.361977776</v>
      </c>
      <c r="AA5819" s="1"/>
    </row>
    <row r="5820" spans="1:27" x14ac:dyDescent="0.25">
      <c r="A5820">
        <v>11.6420000000005</v>
      </c>
      <c r="C5820">
        <v>0.49499269099999998</v>
      </c>
      <c r="D5820">
        <v>5</v>
      </c>
      <c r="E5820">
        <v>2.8262271910000001</v>
      </c>
      <c r="G5820">
        <v>0.49557969699999999</v>
      </c>
      <c r="H5820">
        <v>5</v>
      </c>
      <c r="I5820">
        <v>2.8262104350000001</v>
      </c>
      <c r="K5820">
        <v>-0.131925023</v>
      </c>
      <c r="L5820" s="1">
        <v>3.7300000000000001E-9</v>
      </c>
      <c r="M5820">
        <v>-1.373678787</v>
      </c>
      <c r="AA5820" s="1"/>
    </row>
    <row r="5821" spans="1:27" x14ac:dyDescent="0.25">
      <c r="A5821">
        <v>11.644000000000499</v>
      </c>
      <c r="C5821">
        <v>0.493177963</v>
      </c>
      <c r="D5821">
        <v>5</v>
      </c>
      <c r="E5821">
        <v>2.828308909</v>
      </c>
      <c r="G5821">
        <v>0.49378653900000002</v>
      </c>
      <c r="H5821">
        <v>5</v>
      </c>
      <c r="I5821">
        <v>2.8282911660000001</v>
      </c>
      <c r="K5821">
        <v>-0.12565411900000001</v>
      </c>
      <c r="L5821" s="1">
        <v>3.77E-9</v>
      </c>
      <c r="M5821">
        <v>-1.385406374</v>
      </c>
      <c r="AA5821" s="1"/>
    </row>
    <row r="5822" spans="1:27" x14ac:dyDescent="0.25">
      <c r="A5822">
        <v>11.6460000000005</v>
      </c>
      <c r="C5822">
        <v>0.49136265200000001</v>
      </c>
      <c r="D5822">
        <v>5</v>
      </c>
      <c r="E5822">
        <v>2.8303850979999998</v>
      </c>
      <c r="G5822">
        <v>0.491992877</v>
      </c>
      <c r="H5822">
        <v>5</v>
      </c>
      <c r="I5822">
        <v>2.8303663559999999</v>
      </c>
      <c r="K5822">
        <v>-0.11937042</v>
      </c>
      <c r="L5822" s="1">
        <v>3.8000000000000001E-9</v>
      </c>
      <c r="M5822">
        <v>-1.3971604630000001</v>
      </c>
      <c r="AA5822" s="1"/>
    </row>
    <row r="5823" spans="1:27" x14ac:dyDescent="0.25">
      <c r="A5823">
        <v>11.648000000000501</v>
      </c>
      <c r="C5823">
        <v>0.48954678299999999</v>
      </c>
      <c r="D5823">
        <v>5</v>
      </c>
      <c r="E5823">
        <v>2.8324557100000001</v>
      </c>
      <c r="G5823">
        <v>0.49019873899999999</v>
      </c>
      <c r="H5823">
        <v>5</v>
      </c>
      <c r="I5823">
        <v>2.8324359569999999</v>
      </c>
      <c r="K5823">
        <v>-0.113073993</v>
      </c>
      <c r="L5823" s="1">
        <v>3.8300000000000002E-9</v>
      </c>
      <c r="M5823">
        <v>-1.4089409799999999</v>
      </c>
      <c r="AA5823" s="1"/>
    </row>
    <row r="5824" spans="1:27" x14ac:dyDescent="0.25">
      <c r="A5824">
        <v>11.6500000000005</v>
      </c>
      <c r="C5824">
        <v>0.48773038000000002</v>
      </c>
      <c r="D5824">
        <v>5</v>
      </c>
      <c r="E5824">
        <v>2.8345206979999999</v>
      </c>
      <c r="G5824">
        <v>0.48840414799999998</v>
      </c>
      <c r="H5824">
        <v>5</v>
      </c>
      <c r="I5824">
        <v>2.834499922</v>
      </c>
      <c r="K5824">
        <v>-0.10676490700000001</v>
      </c>
      <c r="L5824" s="1">
        <v>3.8600000000000003E-9</v>
      </c>
      <c r="M5824">
        <v>-1.4207478499999999</v>
      </c>
      <c r="AA5824" s="1"/>
    </row>
    <row r="5825" spans="1:27" x14ac:dyDescent="0.25">
      <c r="A5825">
        <v>11.6520000000005</v>
      </c>
      <c r="C5825">
        <v>0.48591347000000001</v>
      </c>
      <c r="D5825">
        <v>5</v>
      </c>
      <c r="E5825">
        <v>2.8365800160000001</v>
      </c>
      <c r="G5825">
        <v>0.48660913</v>
      </c>
      <c r="H5825">
        <v>5</v>
      </c>
      <c r="I5825">
        <v>2.8365582040000001</v>
      </c>
      <c r="K5825">
        <v>-0.10044322999999999</v>
      </c>
      <c r="L5825" s="1">
        <v>3.8899999999999996E-9</v>
      </c>
      <c r="M5825">
        <v>-1.4325810000000001</v>
      </c>
      <c r="AA5825" s="1"/>
    </row>
    <row r="5826" spans="1:27" x14ac:dyDescent="0.25">
      <c r="A5826">
        <v>11.654000000000501</v>
      </c>
      <c r="C5826">
        <v>0.48409607799999999</v>
      </c>
      <c r="D5826">
        <v>5</v>
      </c>
      <c r="E5826">
        <v>2.838633615</v>
      </c>
      <c r="G5826">
        <v>0.48481371000000001</v>
      </c>
      <c r="H5826">
        <v>5</v>
      </c>
      <c r="I5826">
        <v>2.8386107549999999</v>
      </c>
      <c r="K5826">
        <v>-9.4109028999999997E-2</v>
      </c>
      <c r="L5826" s="1">
        <v>3.9199999999999997E-9</v>
      </c>
      <c r="M5826">
        <v>-1.4444403560000001</v>
      </c>
      <c r="AA5826" s="1"/>
    </row>
    <row r="5827" spans="1:27" x14ac:dyDescent="0.25">
      <c r="A5827">
        <v>11.6560000000005</v>
      </c>
      <c r="C5827">
        <v>0.482278229</v>
      </c>
      <c r="D5827">
        <v>5</v>
      </c>
      <c r="E5827">
        <v>2.8406814499999999</v>
      </c>
      <c r="G5827">
        <v>0.48301791300000002</v>
      </c>
      <c r="H5827">
        <v>5</v>
      </c>
      <c r="I5827">
        <v>2.840657529</v>
      </c>
      <c r="K5827">
        <v>-8.7762372000000005E-2</v>
      </c>
      <c r="L5827" s="1">
        <v>3.9499999999999998E-9</v>
      </c>
      <c r="M5827">
        <v>-1.4563258450000001</v>
      </c>
      <c r="AA5827" s="1"/>
    </row>
    <row r="5828" spans="1:27" x14ac:dyDescent="0.25">
      <c r="A5828">
        <v>11.6580000000005</v>
      </c>
      <c r="C5828">
        <v>0.480459949</v>
      </c>
      <c r="D5828">
        <v>5</v>
      </c>
      <c r="E5828">
        <v>2.8427234709999998</v>
      </c>
      <c r="G5828">
        <v>0.481221766</v>
      </c>
      <c r="H5828">
        <v>5</v>
      </c>
      <c r="I5828">
        <v>2.842698478</v>
      </c>
      <c r="K5828">
        <v>-8.1403327999999997E-2</v>
      </c>
      <c r="L5828" s="1">
        <v>3.9799999999999999E-9</v>
      </c>
      <c r="M5828">
        <v>-1.468237392</v>
      </c>
      <c r="AA5828" s="1"/>
    </row>
    <row r="5829" spans="1:27" x14ac:dyDescent="0.25">
      <c r="A5829">
        <v>11.660000000000499</v>
      </c>
      <c r="C5829">
        <v>0.47864126499999998</v>
      </c>
      <c r="D5829">
        <v>5</v>
      </c>
      <c r="E5829">
        <v>2.8447596329999998</v>
      </c>
      <c r="G5829">
        <v>0.47942529299999997</v>
      </c>
      <c r="H5829">
        <v>5</v>
      </c>
      <c r="I5829">
        <v>2.8447335539999998</v>
      </c>
      <c r="K5829">
        <v>-7.5031962999999993E-2</v>
      </c>
      <c r="L5829" s="1">
        <v>4.0000000000000002E-9</v>
      </c>
      <c r="M5829">
        <v>-1.480174925</v>
      </c>
      <c r="AA5829" s="1"/>
    </row>
    <row r="5830" spans="1:27" x14ac:dyDescent="0.25">
      <c r="A5830">
        <v>11.6620000000005</v>
      </c>
      <c r="C5830">
        <v>0.476822201</v>
      </c>
      <c r="D5830">
        <v>5</v>
      </c>
      <c r="E5830">
        <v>2.8467898859999998</v>
      </c>
      <c r="G5830">
        <v>0.47762852</v>
      </c>
      <c r="H5830">
        <v>5</v>
      </c>
      <c r="I5830">
        <v>2.8467627090000001</v>
      </c>
      <c r="K5830">
        <v>-6.8648347999999998E-2</v>
      </c>
      <c r="L5830" s="1">
        <v>4.0300000000000004E-9</v>
      </c>
      <c r="M5830">
        <v>-1.4921383690000001</v>
      </c>
      <c r="AA5830" s="1"/>
    </row>
    <row r="5831" spans="1:27" x14ac:dyDescent="0.25">
      <c r="A5831">
        <v>11.664000000000501</v>
      </c>
      <c r="C5831">
        <v>0.47500278400000001</v>
      </c>
      <c r="D5831">
        <v>5</v>
      </c>
      <c r="E5831">
        <v>2.8488141840000001</v>
      </c>
      <c r="G5831">
        <v>0.47583147199999998</v>
      </c>
      <c r="H5831">
        <v>5</v>
      </c>
      <c r="I5831">
        <v>2.8487858949999998</v>
      </c>
      <c r="K5831">
        <v>-6.2252549999999997E-2</v>
      </c>
      <c r="L5831" s="1">
        <v>4.0599999999999996E-9</v>
      </c>
      <c r="M5831">
        <v>-1.504127652</v>
      </c>
      <c r="AA5831" s="1"/>
    </row>
    <row r="5832" spans="1:27" x14ac:dyDescent="0.25">
      <c r="A5832">
        <v>11.6660000000005</v>
      </c>
      <c r="C5832">
        <v>0.47318303900000003</v>
      </c>
      <c r="D5832">
        <v>5</v>
      </c>
      <c r="E5832">
        <v>2.8508324780000001</v>
      </c>
      <c r="G5832">
        <v>0.47403417599999997</v>
      </c>
      <c r="H5832">
        <v>5</v>
      </c>
      <c r="I5832">
        <v>2.850803065</v>
      </c>
      <c r="K5832">
        <v>-5.5844637000000003E-2</v>
      </c>
      <c r="L5832" s="1">
        <v>4.08E-9</v>
      </c>
      <c r="M5832">
        <v>-1.5161427009999999</v>
      </c>
      <c r="AA5832" s="1"/>
    </row>
    <row r="5833" spans="1:27" x14ac:dyDescent="0.25">
      <c r="A5833">
        <v>11.6680000000005</v>
      </c>
      <c r="C5833">
        <v>0.47136299199999998</v>
      </c>
      <c r="D5833">
        <v>5</v>
      </c>
      <c r="E5833">
        <v>2.8528447209999999</v>
      </c>
      <c r="G5833">
        <v>0.47223665599999998</v>
      </c>
      <c r="H5833">
        <v>5</v>
      </c>
      <c r="I5833">
        <v>2.8528141699999998</v>
      </c>
      <c r="K5833">
        <v>-4.9424678999999999E-2</v>
      </c>
      <c r="L5833" s="1">
        <v>4.1100000000000001E-9</v>
      </c>
      <c r="M5833">
        <v>-1.5281834409999999</v>
      </c>
      <c r="AA5833" s="1"/>
    </row>
    <row r="5834" spans="1:27" x14ac:dyDescent="0.25">
      <c r="A5834">
        <v>11.670000000000501</v>
      </c>
      <c r="C5834">
        <v>0.46954267</v>
      </c>
      <c r="D5834">
        <v>5</v>
      </c>
      <c r="E5834">
        <v>2.854850865</v>
      </c>
      <c r="G5834">
        <v>0.47043893799999997</v>
      </c>
      <c r="H5834">
        <v>5</v>
      </c>
      <c r="I5834">
        <v>2.8548191630000002</v>
      </c>
      <c r="K5834">
        <v>-4.2992743E-2</v>
      </c>
      <c r="L5834" s="1">
        <v>4.1400000000000002E-9</v>
      </c>
      <c r="M5834">
        <v>-1.5402498010000001</v>
      </c>
      <c r="AA5834" s="1"/>
    </row>
    <row r="5835" spans="1:27" x14ac:dyDescent="0.25">
      <c r="A5835">
        <v>11.6720000000005</v>
      </c>
      <c r="C5835">
        <v>0.467722097</v>
      </c>
      <c r="D5835">
        <v>5</v>
      </c>
      <c r="E5835">
        <v>2.8568508609999999</v>
      </c>
      <c r="G5835">
        <v>0.468641048</v>
      </c>
      <c r="H5835">
        <v>5</v>
      </c>
      <c r="I5835">
        <v>2.856817994</v>
      </c>
      <c r="K5835">
        <v>-3.6548899000000003E-2</v>
      </c>
      <c r="L5835" s="1">
        <v>4.1599999999999997E-9</v>
      </c>
      <c r="M5835">
        <v>-1.5523417070000001</v>
      </c>
      <c r="AA5835" s="1"/>
    </row>
    <row r="5836" spans="1:27" x14ac:dyDescent="0.25">
      <c r="A5836">
        <v>11.6740000000005</v>
      </c>
      <c r="C5836">
        <v>0.46590130099999999</v>
      </c>
      <c r="D5836">
        <v>5</v>
      </c>
      <c r="E5836">
        <v>2.8588446599999999</v>
      </c>
      <c r="G5836">
        <v>0.46684301299999997</v>
      </c>
      <c r="H5836">
        <v>5</v>
      </c>
      <c r="I5836">
        <v>2.858810616</v>
      </c>
      <c r="K5836">
        <v>-3.0093215E-2</v>
      </c>
      <c r="L5836" s="1">
        <v>4.18E-9</v>
      </c>
      <c r="M5836">
        <v>-1.5644590869999999</v>
      </c>
      <c r="AA5836" s="1"/>
    </row>
    <row r="5837" spans="1:27" x14ac:dyDescent="0.25">
      <c r="A5837">
        <v>11.676000000000499</v>
      </c>
      <c r="C5837">
        <v>0.464080308</v>
      </c>
      <c r="D5837">
        <v>5</v>
      </c>
      <c r="E5837">
        <v>2.8608322159999999</v>
      </c>
      <c r="G5837">
        <v>0.46504485600000001</v>
      </c>
      <c r="H5837">
        <v>5</v>
      </c>
      <c r="I5837">
        <v>2.860796981</v>
      </c>
      <c r="K5837">
        <v>-2.3625760999999999E-2</v>
      </c>
      <c r="L5837" s="1">
        <v>4.2100000000000001E-9</v>
      </c>
      <c r="M5837">
        <v>-1.5766018669999999</v>
      </c>
      <c r="AA5837" s="1"/>
    </row>
    <row r="5838" spans="1:27" x14ac:dyDescent="0.25">
      <c r="A5838">
        <v>11.6780000000005</v>
      </c>
      <c r="C5838">
        <v>0.46225914200000001</v>
      </c>
      <c r="D5838">
        <v>5</v>
      </c>
      <c r="E5838">
        <v>2.8628134790000002</v>
      </c>
      <c r="G5838">
        <v>0.46324660600000001</v>
      </c>
      <c r="H5838">
        <v>5</v>
      </c>
      <c r="I5838">
        <v>2.862777039</v>
      </c>
      <c r="K5838">
        <v>-1.7146606000000002E-2</v>
      </c>
      <c r="L5838" s="1">
        <v>4.2299999999999997E-9</v>
      </c>
      <c r="M5838">
        <v>-1.5887699749999999</v>
      </c>
      <c r="AA5838" s="1"/>
    </row>
    <row r="5839" spans="1:27" x14ac:dyDescent="0.25">
      <c r="A5839">
        <v>11.680000000000501</v>
      </c>
      <c r="C5839">
        <v>0.46043783199999999</v>
      </c>
      <c r="D5839">
        <v>5</v>
      </c>
      <c r="E5839">
        <v>2.8647884010000002</v>
      </c>
      <c r="G5839">
        <v>0.46144828599999999</v>
      </c>
      <c r="H5839">
        <v>5</v>
      </c>
      <c r="I5839">
        <v>2.8647507409999999</v>
      </c>
      <c r="K5839">
        <v>-1.0655817999999999E-2</v>
      </c>
      <c r="L5839" s="1">
        <v>4.25E-9</v>
      </c>
      <c r="M5839">
        <v>-1.6009633379999999</v>
      </c>
      <c r="AA5839" s="1"/>
    </row>
    <row r="5840" spans="1:27" x14ac:dyDescent="0.25">
      <c r="A5840">
        <v>11.6820000000005</v>
      </c>
      <c r="C5840">
        <v>0.45861640199999998</v>
      </c>
      <c r="D5840">
        <v>5</v>
      </c>
      <c r="E5840">
        <v>2.866756933</v>
      </c>
      <c r="G5840">
        <v>0.45964992399999999</v>
      </c>
      <c r="H5840">
        <v>5</v>
      </c>
      <c r="I5840">
        <v>2.8667180399999999</v>
      </c>
      <c r="K5840">
        <v>-4.1534670000000001E-3</v>
      </c>
      <c r="L5840" s="1">
        <v>4.2700000000000004E-9</v>
      </c>
      <c r="M5840">
        <v>-1.6131818849999999</v>
      </c>
      <c r="AA5840" s="1"/>
    </row>
    <row r="5841" spans="1:27" x14ac:dyDescent="0.25">
      <c r="A5841">
        <v>11.6840000000005</v>
      </c>
      <c r="C5841">
        <v>0.45679487899999999</v>
      </c>
      <c r="D5841">
        <v>5</v>
      </c>
      <c r="E5841">
        <v>2.8687190259999999</v>
      </c>
      <c r="G5841">
        <v>0.457851546</v>
      </c>
      <c r="H5841">
        <v>5</v>
      </c>
      <c r="I5841">
        <v>2.8686788870000002</v>
      </c>
      <c r="K5841">
        <v>2.3603780000000002E-3</v>
      </c>
      <c r="L5841" s="1">
        <v>4.2999999999999996E-9</v>
      </c>
      <c r="M5841">
        <v>-1.625425541</v>
      </c>
      <c r="AA5841" s="1"/>
    </row>
    <row r="5842" spans="1:27" x14ac:dyDescent="0.25">
      <c r="A5842">
        <v>11.686000000000501</v>
      </c>
      <c r="C5842">
        <v>0.45497328999999997</v>
      </c>
      <c r="D5842">
        <v>5</v>
      </c>
      <c r="E5842">
        <v>2.870674631</v>
      </c>
      <c r="G5842">
        <v>0.45605317699999998</v>
      </c>
      <c r="H5842">
        <v>5</v>
      </c>
      <c r="I5842">
        <v>2.8706332309999998</v>
      </c>
      <c r="K5842">
        <v>8.885647E-3</v>
      </c>
      <c r="L5842" s="1">
        <v>4.32E-9</v>
      </c>
      <c r="M5842">
        <v>-1.6376942370000001</v>
      </c>
      <c r="AA5842" s="1"/>
    </row>
    <row r="5843" spans="1:27" x14ac:dyDescent="0.25">
      <c r="A5843">
        <v>11.6880000000005</v>
      </c>
      <c r="C5843">
        <v>0.45315166099999998</v>
      </c>
      <c r="D5843">
        <v>5</v>
      </c>
      <c r="E5843">
        <v>2.8726237000000001</v>
      </c>
      <c r="G5843">
        <v>0.45425484300000002</v>
      </c>
      <c r="H5843">
        <v>5</v>
      </c>
      <c r="I5843">
        <v>2.8725810250000001</v>
      </c>
      <c r="K5843">
        <v>1.5422271E-2</v>
      </c>
      <c r="L5843" s="1">
        <v>4.3400000000000003E-9</v>
      </c>
      <c r="M5843">
        <v>-1.649987898</v>
      </c>
      <c r="AA5843" s="1"/>
    </row>
    <row r="5844" spans="1:27" x14ac:dyDescent="0.25">
      <c r="A5844">
        <v>11.6900000000005</v>
      </c>
      <c r="C5844">
        <v>0.451330018</v>
      </c>
      <c r="D5844">
        <v>5</v>
      </c>
      <c r="E5844">
        <v>2.8745661839999999</v>
      </c>
      <c r="G5844">
        <v>0.45245657099999997</v>
      </c>
      <c r="H5844">
        <v>5</v>
      </c>
      <c r="I5844">
        <v>2.8745222190000002</v>
      </c>
      <c r="K5844">
        <v>2.1970179999999999E-2</v>
      </c>
      <c r="L5844" s="1">
        <v>4.3500000000000001E-9</v>
      </c>
      <c r="M5844">
        <v>-1.662306453</v>
      </c>
      <c r="AA5844" s="1"/>
    </row>
    <row r="5845" spans="1:27" x14ac:dyDescent="0.25">
      <c r="A5845">
        <v>11.692000000000499</v>
      </c>
      <c r="C5845">
        <v>0.44950838799999998</v>
      </c>
      <c r="D5845">
        <v>5</v>
      </c>
      <c r="E5845">
        <v>2.876502033</v>
      </c>
      <c r="G5845">
        <v>0.45065838699999999</v>
      </c>
      <c r="H5845">
        <v>5</v>
      </c>
      <c r="I5845">
        <v>2.8764567630000002</v>
      </c>
      <c r="K5845">
        <v>2.8529303999999998E-2</v>
      </c>
      <c r="L5845" s="1">
        <v>4.3699999999999996E-9</v>
      </c>
      <c r="M5845">
        <v>-1.6746498299999999</v>
      </c>
      <c r="AA5845" s="1"/>
    </row>
    <row r="5846" spans="1:27" x14ac:dyDescent="0.25">
      <c r="A5846">
        <v>11.6940000000005</v>
      </c>
      <c r="C5846">
        <v>0.44768679700000003</v>
      </c>
      <c r="D5846">
        <v>5</v>
      </c>
      <c r="E5846">
        <v>2.8784311979999999</v>
      </c>
      <c r="G5846">
        <v>0.44886031700000001</v>
      </c>
      <c r="H5846">
        <v>5</v>
      </c>
      <c r="I5846">
        <v>2.8783846089999998</v>
      </c>
      <c r="K5846">
        <v>3.5099574000000001E-2</v>
      </c>
      <c r="L5846" s="1">
        <v>4.3899999999999999E-9</v>
      </c>
      <c r="M5846">
        <v>-1.6870179569999999</v>
      </c>
      <c r="AA5846" s="1"/>
    </row>
    <row r="5847" spans="1:27" x14ac:dyDescent="0.25">
      <c r="A5847">
        <v>11.696000000000501</v>
      </c>
      <c r="C5847">
        <v>0.44586527199999998</v>
      </c>
      <c r="D5847">
        <v>5</v>
      </c>
      <c r="E5847">
        <v>2.880353629</v>
      </c>
      <c r="G5847">
        <v>0.44706238799999998</v>
      </c>
      <c r="H5847">
        <v>5</v>
      </c>
      <c r="I5847">
        <v>2.8803057070000002</v>
      </c>
      <c r="K5847">
        <v>4.1680918999999997E-2</v>
      </c>
      <c r="L5847" s="1">
        <v>4.4100000000000003E-9</v>
      </c>
      <c r="M5847">
        <v>-1.6994107629999999</v>
      </c>
      <c r="AA5847" s="1"/>
    </row>
    <row r="5848" spans="1:27" x14ac:dyDescent="0.25">
      <c r="A5848">
        <v>11.6980000000005</v>
      </c>
      <c r="C5848">
        <v>0.444043839</v>
      </c>
      <c r="D5848">
        <v>5</v>
      </c>
      <c r="E5848">
        <v>2.8822692779999999</v>
      </c>
      <c r="G5848">
        <v>0.44526462500000002</v>
      </c>
      <c r="H5848">
        <v>5</v>
      </c>
      <c r="I5848">
        <v>2.8822200069999999</v>
      </c>
      <c r="K5848">
        <v>4.827327E-2</v>
      </c>
      <c r="L5848" s="1">
        <v>4.42E-9</v>
      </c>
      <c r="M5848">
        <v>-1.711828175</v>
      </c>
      <c r="AA5848" s="1"/>
    </row>
    <row r="5849" spans="1:27" x14ac:dyDescent="0.25">
      <c r="A5849">
        <v>11.7000000000005</v>
      </c>
      <c r="C5849">
        <v>0.44222252499999998</v>
      </c>
      <c r="D5849">
        <v>5</v>
      </c>
      <c r="E5849">
        <v>2.8841780950000002</v>
      </c>
      <c r="G5849">
        <v>0.44346705600000003</v>
      </c>
      <c r="H5849">
        <v>5</v>
      </c>
      <c r="I5849">
        <v>2.8841274600000002</v>
      </c>
      <c r="K5849">
        <v>5.4876556E-2</v>
      </c>
      <c r="L5849" s="1">
        <v>4.4400000000000004E-9</v>
      </c>
      <c r="M5849">
        <v>-1.7242701220000001</v>
      </c>
      <c r="AA5849" s="1"/>
    </row>
    <row r="5850" spans="1:27" x14ac:dyDescent="0.25">
      <c r="A5850">
        <v>11.702000000000499</v>
      </c>
      <c r="C5850">
        <v>0.44040135699999999</v>
      </c>
      <c r="D5850">
        <v>5</v>
      </c>
      <c r="E5850">
        <v>2.88608003</v>
      </c>
      <c r="G5850">
        <v>0.441669706</v>
      </c>
      <c r="H5850">
        <v>5</v>
      </c>
      <c r="I5850">
        <v>2.886028016</v>
      </c>
      <c r="K5850">
        <v>6.1490706999999999E-2</v>
      </c>
      <c r="L5850" s="1">
        <v>4.4500000000000001E-9</v>
      </c>
      <c r="M5850">
        <v>-1.7367365320000001</v>
      </c>
      <c r="AA5850" s="1"/>
    </row>
    <row r="5851" spans="1:27" x14ac:dyDescent="0.25">
      <c r="A5851">
        <v>11.7040000000005</v>
      </c>
      <c r="C5851">
        <v>0.43858036099999997</v>
      </c>
      <c r="D5851">
        <v>5</v>
      </c>
      <c r="E5851">
        <v>2.887975033</v>
      </c>
      <c r="G5851">
        <v>0.43987260099999997</v>
      </c>
      <c r="H5851">
        <v>5</v>
      </c>
      <c r="I5851">
        <v>2.8879216240000001</v>
      </c>
      <c r="K5851">
        <v>6.8115652999999998E-2</v>
      </c>
      <c r="L5851" s="1">
        <v>4.4699999999999997E-9</v>
      </c>
      <c r="M5851">
        <v>-1.749227335</v>
      </c>
      <c r="AA5851" s="1"/>
    </row>
    <row r="5852" spans="1:27" x14ac:dyDescent="0.25">
      <c r="A5852">
        <v>11.7060000000005</v>
      </c>
      <c r="C5852">
        <v>0.43675956399999999</v>
      </c>
      <c r="D5852">
        <v>5</v>
      </c>
      <c r="E5852">
        <v>2.8898630540000001</v>
      </c>
      <c r="G5852">
        <v>0.43807576999999998</v>
      </c>
      <c r="H5852">
        <v>5</v>
      </c>
      <c r="I5852">
        <v>2.8898082359999999</v>
      </c>
      <c r="K5852">
        <v>7.4751322999999995E-2</v>
      </c>
      <c r="L5852" s="1">
        <v>4.4800000000000002E-9</v>
      </c>
      <c r="M5852">
        <v>-1.7617424580000001</v>
      </c>
      <c r="AA5852" s="1"/>
    </row>
    <row r="5853" spans="1:27" x14ac:dyDescent="0.25">
      <c r="A5853">
        <v>11.708000000000499</v>
      </c>
      <c r="C5853">
        <v>0.43493899400000002</v>
      </c>
      <c r="D5853">
        <v>5</v>
      </c>
      <c r="E5853">
        <v>2.8917440440000002</v>
      </c>
      <c r="G5853">
        <v>0.43627923699999999</v>
      </c>
      <c r="H5853">
        <v>5</v>
      </c>
      <c r="I5853">
        <v>2.8916878009999998</v>
      </c>
      <c r="K5853">
        <v>8.1397646000000004E-2</v>
      </c>
      <c r="L5853" s="1">
        <v>4.49E-9</v>
      </c>
      <c r="M5853">
        <v>-1.7742818300000001</v>
      </c>
      <c r="AA5853" s="1"/>
    </row>
    <row r="5854" spans="1:27" x14ac:dyDescent="0.25">
      <c r="A5854">
        <v>11.7100000000005</v>
      </c>
      <c r="C5854">
        <v>0.43311867599999998</v>
      </c>
      <c r="D5854">
        <v>5</v>
      </c>
      <c r="E5854">
        <v>2.8936179530000001</v>
      </c>
      <c r="G5854">
        <v>0.43448302999999999</v>
      </c>
      <c r="H5854">
        <v>5</v>
      </c>
      <c r="I5854">
        <v>2.893560269</v>
      </c>
      <c r="K5854">
        <v>8.8054552999999994E-2</v>
      </c>
      <c r="L5854" s="1">
        <v>4.4999999999999998E-9</v>
      </c>
      <c r="M5854">
        <v>-1.786845381</v>
      </c>
      <c r="AA5854" s="1"/>
    </row>
    <row r="5855" spans="1:27" x14ac:dyDescent="0.25">
      <c r="A5855">
        <v>11.712000000000501</v>
      </c>
      <c r="C5855">
        <v>0.43129863699999998</v>
      </c>
      <c r="D5855">
        <v>5</v>
      </c>
      <c r="E5855">
        <v>2.8954847300000002</v>
      </c>
      <c r="G5855">
        <v>0.43268717499999998</v>
      </c>
      <c r="H5855">
        <v>5</v>
      </c>
      <c r="I5855">
        <v>2.8954255899999999</v>
      </c>
      <c r="K5855">
        <v>9.4721973000000001E-2</v>
      </c>
      <c r="L5855" s="1">
        <v>4.5100000000000003E-9</v>
      </c>
      <c r="M5855">
        <v>-1.799433039</v>
      </c>
      <c r="AA5855" s="1"/>
    </row>
    <row r="5856" spans="1:27" x14ac:dyDescent="0.25">
      <c r="A5856">
        <v>11.7140000000005</v>
      </c>
      <c r="C5856">
        <v>0.42947890599999999</v>
      </c>
      <c r="D5856">
        <v>5</v>
      </c>
      <c r="E5856">
        <v>2.8973443250000002</v>
      </c>
      <c r="G5856">
        <v>0.43089169900000002</v>
      </c>
      <c r="H5856">
        <v>5</v>
      </c>
      <c r="I5856">
        <v>2.8972837120000001</v>
      </c>
      <c r="K5856">
        <v>0.10139983399999999</v>
      </c>
      <c r="L5856" s="1">
        <v>4.5200000000000001E-9</v>
      </c>
      <c r="M5856">
        <v>-1.812044733</v>
      </c>
      <c r="AA5856" s="1"/>
    </row>
    <row r="5857" spans="1:27" x14ac:dyDescent="0.25">
      <c r="A5857">
        <v>11.7160000000005</v>
      </c>
      <c r="C5857">
        <v>0.42765950800000002</v>
      </c>
      <c r="D5857">
        <v>5</v>
      </c>
      <c r="E5857">
        <v>2.899196688</v>
      </c>
      <c r="G5857">
        <v>0.42909662900000001</v>
      </c>
      <c r="H5857">
        <v>5</v>
      </c>
      <c r="I5857">
        <v>2.8991345869999998</v>
      </c>
      <c r="K5857">
        <v>0.108088065</v>
      </c>
      <c r="L5857" s="1">
        <v>4.5299999999999999E-9</v>
      </c>
      <c r="M5857">
        <v>-1.8246803920000001</v>
      </c>
      <c r="AA5857" s="1"/>
    </row>
    <row r="5858" spans="1:27" x14ac:dyDescent="0.25">
      <c r="A5858">
        <v>11.718000000000499</v>
      </c>
      <c r="C5858">
        <v>0.425840471</v>
      </c>
      <c r="D5858">
        <v>5</v>
      </c>
      <c r="E5858">
        <v>2.9010417689999999</v>
      </c>
      <c r="G5858">
        <v>0.42730199099999999</v>
      </c>
      <c r="H5858">
        <v>5</v>
      </c>
      <c r="I5858">
        <v>2.9009781619999999</v>
      </c>
      <c r="K5858">
        <v>0.114786596</v>
      </c>
      <c r="L5858" s="1">
        <v>4.5399999999999996E-9</v>
      </c>
      <c r="M5858">
        <v>-1.837339947</v>
      </c>
      <c r="AA5858" s="1"/>
    </row>
    <row r="5859" spans="1:27" x14ac:dyDescent="0.25">
      <c r="A5859">
        <v>11.7200000000005</v>
      </c>
      <c r="C5859">
        <v>0.42402182100000002</v>
      </c>
      <c r="D5859">
        <v>5</v>
      </c>
      <c r="E5859">
        <v>2.9028795170000001</v>
      </c>
      <c r="G5859">
        <v>0.42550781199999999</v>
      </c>
      <c r="H5859">
        <v>5</v>
      </c>
      <c r="I5859">
        <v>2.902814389</v>
      </c>
      <c r="K5859">
        <v>0.121495356</v>
      </c>
      <c r="L5859" s="1">
        <v>4.5399999999999996E-9</v>
      </c>
      <c r="M5859">
        <v>-1.850023325</v>
      </c>
      <c r="AA5859" s="1"/>
    </row>
    <row r="5860" spans="1:27" x14ac:dyDescent="0.25">
      <c r="A5860">
        <v>11.7220000000005</v>
      </c>
      <c r="C5860">
        <v>0.42220358600000002</v>
      </c>
      <c r="D5860">
        <v>5</v>
      </c>
      <c r="E5860">
        <v>2.904709881</v>
      </c>
      <c r="G5860">
        <v>0.423714119</v>
      </c>
      <c r="H5860">
        <v>5</v>
      </c>
      <c r="I5860">
        <v>2.9046432150000001</v>
      </c>
      <c r="K5860">
        <v>0.12821427299999999</v>
      </c>
      <c r="L5860" s="1">
        <v>4.5500000000000002E-9</v>
      </c>
      <c r="M5860">
        <v>-1.8627304570000001</v>
      </c>
      <c r="AA5860" s="1"/>
    </row>
    <row r="5861" spans="1:27" x14ac:dyDescent="0.25">
      <c r="A5861">
        <v>11.724000000000499</v>
      </c>
      <c r="C5861">
        <v>0.42038579300000001</v>
      </c>
      <c r="D5861">
        <v>5</v>
      </c>
      <c r="E5861">
        <v>2.9065328099999999</v>
      </c>
      <c r="G5861">
        <v>0.42192093899999999</v>
      </c>
      <c r="H5861">
        <v>5</v>
      </c>
      <c r="I5861">
        <v>2.9064645900000001</v>
      </c>
      <c r="K5861">
        <v>0.134943276</v>
      </c>
      <c r="L5861" s="1">
        <v>4.5500000000000002E-9</v>
      </c>
      <c r="M5861">
        <v>-1.875461271</v>
      </c>
      <c r="AA5861" s="1"/>
    </row>
    <row r="5862" spans="1:27" x14ac:dyDescent="0.25">
      <c r="A5862">
        <v>11.7260000000005</v>
      </c>
      <c r="C5862">
        <v>0.418568469</v>
      </c>
      <c r="D5862">
        <v>5</v>
      </c>
      <c r="E5862">
        <v>2.9083482549999999</v>
      </c>
      <c r="G5862">
        <v>0.42012829899999998</v>
      </c>
      <c r="H5862">
        <v>5</v>
      </c>
      <c r="I5862">
        <v>2.9082784639999999</v>
      </c>
      <c r="K5862">
        <v>0.14168229299999999</v>
      </c>
      <c r="L5862" s="1">
        <v>4.56E-9</v>
      </c>
      <c r="M5862">
        <v>-1.8882156990000001</v>
      </c>
      <c r="AA5862" s="1"/>
    </row>
    <row r="5863" spans="1:27" x14ac:dyDescent="0.25">
      <c r="A5863">
        <v>11.728000000000501</v>
      </c>
      <c r="C5863">
        <v>0.41675164199999998</v>
      </c>
      <c r="D5863">
        <v>5</v>
      </c>
      <c r="E5863">
        <v>2.9101561629999999</v>
      </c>
      <c r="G5863">
        <v>0.41833622500000001</v>
      </c>
      <c r="H5863">
        <v>5</v>
      </c>
      <c r="I5863">
        <v>2.910084785</v>
      </c>
      <c r="K5863">
        <v>0.14843125400000001</v>
      </c>
      <c r="L5863" s="1">
        <v>4.56E-9</v>
      </c>
      <c r="M5863">
        <v>-1.900993669</v>
      </c>
      <c r="AA5863" s="1"/>
    </row>
    <row r="5864" spans="1:27" x14ac:dyDescent="0.25">
      <c r="A5864">
        <v>11.7300000000005</v>
      </c>
      <c r="C5864">
        <v>0.41493533799999999</v>
      </c>
      <c r="D5864">
        <v>5</v>
      </c>
      <c r="E5864">
        <v>2.9119564850000001</v>
      </c>
      <c r="G5864">
        <v>0.41654474499999999</v>
      </c>
      <c r="H5864">
        <v>5</v>
      </c>
      <c r="I5864">
        <v>2.9118835010000002</v>
      </c>
      <c r="K5864">
        <v>0.155190086</v>
      </c>
      <c r="L5864" s="1">
        <v>4.56E-9</v>
      </c>
      <c r="M5864">
        <v>-1.913795111</v>
      </c>
      <c r="AA5864" s="1"/>
    </row>
    <row r="5865" spans="1:27" x14ac:dyDescent="0.25">
      <c r="A5865" s="2">
        <v>11.7320000000005</v>
      </c>
      <c r="B5865" s="2"/>
      <c r="C5865" s="2">
        <v>0.41311958500000001</v>
      </c>
      <c r="D5865" s="2">
        <v>5</v>
      </c>
      <c r="E5865" s="2">
        <v>2.9137491689999999</v>
      </c>
      <c r="F5865" s="2"/>
      <c r="G5865" s="2">
        <v>0.41475388600000002</v>
      </c>
      <c r="H5865" s="2">
        <v>5</v>
      </c>
      <c r="I5865" s="2">
        <v>2.9136745629999998</v>
      </c>
      <c r="J5865" s="2"/>
      <c r="K5865" s="2">
        <v>0.161958717</v>
      </c>
      <c r="L5865" s="4">
        <v>4.56E-9</v>
      </c>
      <c r="M5865" s="2">
        <v>-1.9266199550000001</v>
      </c>
      <c r="AA5865" s="1"/>
    </row>
    <row r="5866" spans="1:27" x14ac:dyDescent="0.25">
      <c r="A5866">
        <v>11.734000000000499</v>
      </c>
      <c r="C5866">
        <v>0.41130441000000001</v>
      </c>
      <c r="D5866">
        <v>5</v>
      </c>
      <c r="E5866">
        <v>2.9155341629999998</v>
      </c>
      <c r="G5866">
        <v>0.412963672</v>
      </c>
      <c r="H5866">
        <v>5</v>
      </c>
      <c r="I5866">
        <v>2.915457923</v>
      </c>
      <c r="K5866">
        <v>0.15928118799999999</v>
      </c>
      <c r="L5866" s="1">
        <v>4.56E-9</v>
      </c>
      <c r="M5866">
        <v>-1.9215397350000001</v>
      </c>
      <c r="AA5866" s="1"/>
    </row>
    <row r="5867" spans="1:27" x14ac:dyDescent="0.25">
      <c r="A5867">
        <v>11.7360000000005</v>
      </c>
      <c r="C5867">
        <v>0.40948984100000002</v>
      </c>
      <c r="D5867">
        <v>5</v>
      </c>
      <c r="E5867">
        <v>2.9173114529999999</v>
      </c>
      <c r="G5867">
        <v>0.41117409500000002</v>
      </c>
      <c r="H5867">
        <v>5</v>
      </c>
      <c r="I5867">
        <v>2.9172335989999998</v>
      </c>
      <c r="K5867">
        <v>0.15255057499999999</v>
      </c>
      <c r="L5867" s="1">
        <v>4.56E-9</v>
      </c>
      <c r="M5867">
        <v>-1.9087574700000001</v>
      </c>
      <c r="AA5867" s="1"/>
    </row>
    <row r="5868" spans="1:27" x14ac:dyDescent="0.25">
      <c r="A5868">
        <v>11.7380000000005</v>
      </c>
      <c r="C5868">
        <v>0.407675907</v>
      </c>
      <c r="D5868">
        <v>5</v>
      </c>
      <c r="E5868">
        <v>2.9190810730000001</v>
      </c>
      <c r="G5868">
        <v>0.40938512799999999</v>
      </c>
      <c r="H5868">
        <v>5</v>
      </c>
      <c r="I5868">
        <v>2.9190016390000002</v>
      </c>
      <c r="K5868">
        <v>0.145858131</v>
      </c>
      <c r="L5868" s="1">
        <v>4.5699999999999997E-9</v>
      </c>
      <c r="M5868">
        <v>-1.8960262880000001</v>
      </c>
      <c r="AA5868" s="1"/>
    </row>
    <row r="5869" spans="1:27" x14ac:dyDescent="0.25">
      <c r="A5869">
        <v>11.740000000000499</v>
      </c>
      <c r="C5869">
        <v>0.40586263700000003</v>
      </c>
      <c r="D5869">
        <v>5</v>
      </c>
      <c r="E5869">
        <v>2.9208430729999999</v>
      </c>
      <c r="G5869">
        <v>0.40759674400000001</v>
      </c>
      <c r="H5869">
        <v>5</v>
      </c>
      <c r="I5869">
        <v>2.9207620950000002</v>
      </c>
      <c r="K5869">
        <v>0.139203785</v>
      </c>
      <c r="L5869" s="1">
        <v>4.5699999999999997E-9</v>
      </c>
      <c r="M5869">
        <v>-1.8833461170000001</v>
      </c>
      <c r="AA5869" s="1"/>
    </row>
    <row r="5870" spans="1:27" x14ac:dyDescent="0.25">
      <c r="A5870">
        <v>11.7420000000005</v>
      </c>
      <c r="C5870">
        <v>0.40405005700000002</v>
      </c>
      <c r="D5870">
        <v>5</v>
      </c>
      <c r="E5870">
        <v>2.9225975040000001</v>
      </c>
      <c r="G5870">
        <v>0.40580891699999999</v>
      </c>
      <c r="H5870">
        <v>5</v>
      </c>
      <c r="I5870">
        <v>2.9225150169999998</v>
      </c>
      <c r="K5870">
        <v>0.13258746299999999</v>
      </c>
      <c r="L5870" s="1">
        <v>4.5699999999999997E-9</v>
      </c>
      <c r="M5870">
        <v>-1.870716888</v>
      </c>
      <c r="AA5870" s="1"/>
    </row>
    <row r="5871" spans="1:27" x14ac:dyDescent="0.25">
      <c r="A5871">
        <v>11.744000000000501</v>
      </c>
      <c r="C5871">
        <v>0.40223819300000002</v>
      </c>
      <c r="D5871">
        <v>5</v>
      </c>
      <c r="E5871">
        <v>2.9243444150000002</v>
      </c>
      <c r="G5871">
        <v>0.404021621</v>
      </c>
      <c r="H5871">
        <v>5</v>
      </c>
      <c r="I5871">
        <v>2.9242604569999999</v>
      </c>
      <c r="K5871">
        <v>0.12600909499999999</v>
      </c>
      <c r="L5871" s="1">
        <v>4.5800000000000003E-9</v>
      </c>
      <c r="M5871">
        <v>-1.8581385319999999</v>
      </c>
      <c r="AA5871" s="1"/>
    </row>
    <row r="5872" spans="1:27" x14ac:dyDescent="0.25">
      <c r="A5872">
        <v>11.7460000000005</v>
      </c>
      <c r="C5872">
        <v>0.400427066</v>
      </c>
      <c r="D5872">
        <v>5</v>
      </c>
      <c r="E5872">
        <v>2.9260838570000001</v>
      </c>
      <c r="G5872">
        <v>0.40223482799999999</v>
      </c>
      <c r="H5872">
        <v>5</v>
      </c>
      <c r="I5872">
        <v>2.9259984640000001</v>
      </c>
      <c r="K5872">
        <v>0.119468606</v>
      </c>
      <c r="L5872" s="1">
        <v>4.5800000000000003E-9</v>
      </c>
      <c r="M5872">
        <v>-1.84561098</v>
      </c>
      <c r="AA5872" s="1"/>
    </row>
    <row r="5873" spans="1:27" x14ac:dyDescent="0.25">
      <c r="A5873">
        <v>11.7480000000005</v>
      </c>
      <c r="C5873">
        <v>0.39861669500000002</v>
      </c>
      <c r="D5873">
        <v>5</v>
      </c>
      <c r="E5873">
        <v>2.927815877</v>
      </c>
      <c r="G5873">
        <v>0.40044851300000001</v>
      </c>
      <c r="H5873">
        <v>5</v>
      </c>
      <c r="I5873">
        <v>2.927729088</v>
      </c>
      <c r="K5873">
        <v>0.11296592499999999</v>
      </c>
      <c r="L5873" s="1">
        <v>4.5900000000000001E-9</v>
      </c>
      <c r="M5873">
        <v>-1.8331341619999999</v>
      </c>
      <c r="AA5873" s="1"/>
    </row>
    <row r="5874" spans="1:27" x14ac:dyDescent="0.25">
      <c r="A5874">
        <v>11.750000000000499</v>
      </c>
      <c r="C5874">
        <v>0.39680709800000002</v>
      </c>
      <c r="D5874">
        <v>5</v>
      </c>
      <c r="E5874">
        <v>2.9295405259999998</v>
      </c>
      <c r="G5874">
        <v>0.39866265099999998</v>
      </c>
      <c r="H5874">
        <v>5</v>
      </c>
      <c r="I5874">
        <v>2.9294523799999999</v>
      </c>
      <c r="K5874">
        <v>0.10650098</v>
      </c>
      <c r="L5874" s="1">
        <v>4.5900000000000001E-9</v>
      </c>
      <c r="M5874">
        <v>-1.8207080090000001</v>
      </c>
      <c r="AA5874" s="1"/>
    </row>
    <row r="5875" spans="1:27" x14ac:dyDescent="0.25">
      <c r="A5875">
        <v>11.7520000000005</v>
      </c>
      <c r="C5875">
        <v>0.394998287</v>
      </c>
      <c r="D5875">
        <v>5</v>
      </c>
      <c r="E5875">
        <v>2.9312578519999999</v>
      </c>
      <c r="G5875">
        <v>0.39687721399999998</v>
      </c>
      <c r="H5875">
        <v>5</v>
      </c>
      <c r="I5875">
        <v>2.9311683899999998</v>
      </c>
      <c r="K5875">
        <v>0.100073697</v>
      </c>
      <c r="L5875" s="1">
        <v>4.5999999999999998E-9</v>
      </c>
      <c r="M5875">
        <v>-1.8083324510000001</v>
      </c>
      <c r="AA5875" s="1"/>
    </row>
    <row r="5876" spans="1:27" x14ac:dyDescent="0.25">
      <c r="A5876">
        <v>11.7540000000005</v>
      </c>
      <c r="C5876">
        <v>0.39319027099999998</v>
      </c>
      <c r="D5876">
        <v>5</v>
      </c>
      <c r="E5876">
        <v>2.9329679049999999</v>
      </c>
      <c r="G5876">
        <v>0.39509217800000002</v>
      </c>
      <c r="H5876">
        <v>5</v>
      </c>
      <c r="I5876">
        <v>2.9328771649999998</v>
      </c>
      <c r="K5876">
        <v>9.3684003000000002E-2</v>
      </c>
      <c r="L5876" s="1">
        <v>4.6099999999999996E-9</v>
      </c>
      <c r="M5876">
        <v>-1.7960074210000001</v>
      </c>
      <c r="AA5876" s="1"/>
    </row>
    <row r="5877" spans="1:27" x14ac:dyDescent="0.25">
      <c r="A5877">
        <v>11.756000000000499</v>
      </c>
      <c r="C5877">
        <v>0.39138305600000001</v>
      </c>
      <c r="D5877">
        <v>5</v>
      </c>
      <c r="E5877">
        <v>2.9346707319999998</v>
      </c>
      <c r="G5877">
        <v>0.39330751600000002</v>
      </c>
      <c r="H5877">
        <v>5</v>
      </c>
      <c r="I5877">
        <v>2.9345787570000001</v>
      </c>
      <c r="K5877">
        <v>8.7331826000000001E-2</v>
      </c>
      <c r="L5877" s="1">
        <v>4.6200000000000002E-9</v>
      </c>
      <c r="M5877">
        <v>-1.7837328480000001</v>
      </c>
      <c r="AA5877" s="1"/>
    </row>
    <row r="5878" spans="1:27" x14ac:dyDescent="0.25">
      <c r="A5878">
        <v>11.7580000000005</v>
      </c>
      <c r="C5878">
        <v>0.38957664199999997</v>
      </c>
      <c r="D5878">
        <v>5</v>
      </c>
      <c r="E5878">
        <v>2.9363663839999998</v>
      </c>
      <c r="G5878">
        <v>0.39152320400000001</v>
      </c>
      <c r="H5878">
        <v>5</v>
      </c>
      <c r="I5878">
        <v>2.9362732139999999</v>
      </c>
      <c r="K5878">
        <v>8.1017092999999998E-2</v>
      </c>
      <c r="L5878" s="1">
        <v>4.6299999999999999E-9</v>
      </c>
      <c r="M5878">
        <v>-1.771508665</v>
      </c>
      <c r="AA5878" s="1"/>
    </row>
    <row r="5879" spans="1:27" x14ac:dyDescent="0.25">
      <c r="A5879">
        <v>11.760000000000501</v>
      </c>
      <c r="C5879">
        <v>0.38777103000000002</v>
      </c>
      <c r="D5879">
        <v>5</v>
      </c>
      <c r="E5879">
        <v>2.9380549070000002</v>
      </c>
      <c r="G5879">
        <v>0.389739216</v>
      </c>
      <c r="H5879">
        <v>5</v>
      </c>
      <c r="I5879">
        <v>2.9379605849999999</v>
      </c>
      <c r="K5879">
        <v>7.4739731000000004E-2</v>
      </c>
      <c r="L5879" s="1">
        <v>4.6399999999999997E-9</v>
      </c>
      <c r="M5879">
        <v>-1.7593348019999999</v>
      </c>
      <c r="AA5879" s="1"/>
    </row>
    <row r="5880" spans="1:27" x14ac:dyDescent="0.25">
      <c r="A5880">
        <v>11.7620000000005</v>
      </c>
      <c r="C5880">
        <v>0.385966213</v>
      </c>
      <c r="D5880">
        <v>5</v>
      </c>
      <c r="E5880">
        <v>2.9397363520000002</v>
      </c>
      <c r="G5880">
        <v>0.38795552599999999</v>
      </c>
      <c r="H5880">
        <v>5</v>
      </c>
      <c r="I5880">
        <v>2.9396409179999998</v>
      </c>
      <c r="K5880">
        <v>6.8499666000000001E-2</v>
      </c>
      <c r="L5880" s="1">
        <v>4.6500000000000003E-9</v>
      </c>
      <c r="M5880">
        <v>-1.7472111910000001</v>
      </c>
      <c r="AA5880" s="1"/>
    </row>
    <row r="5881" spans="1:27" x14ac:dyDescent="0.25">
      <c r="A5881">
        <v>11.7640000000005</v>
      </c>
      <c r="C5881">
        <v>0.38416218299999999</v>
      </c>
      <c r="D5881">
        <v>5</v>
      </c>
      <c r="E5881">
        <v>2.9414107660000002</v>
      </c>
      <c r="G5881">
        <v>0.38617211099999998</v>
      </c>
      <c r="H5881">
        <v>5</v>
      </c>
      <c r="I5881">
        <v>2.9413142630000002</v>
      </c>
      <c r="K5881">
        <v>6.2296825E-2</v>
      </c>
      <c r="L5881" s="1">
        <v>4.66E-9</v>
      </c>
      <c r="M5881">
        <v>-1.735137763</v>
      </c>
      <c r="AA5881" s="1"/>
    </row>
    <row r="5882" spans="1:27" x14ac:dyDescent="0.25">
      <c r="A5882">
        <v>11.766000000000499</v>
      </c>
      <c r="C5882">
        <v>0.38235892799999999</v>
      </c>
      <c r="D5882">
        <v>5</v>
      </c>
      <c r="E5882">
        <v>2.9430781979999998</v>
      </c>
      <c r="G5882">
        <v>0.38438894499999998</v>
      </c>
      <c r="H5882">
        <v>5</v>
      </c>
      <c r="I5882">
        <v>2.9429806670000001</v>
      </c>
      <c r="K5882">
        <v>5.6131134999999999E-2</v>
      </c>
      <c r="L5882" s="1">
        <v>4.6699999999999998E-9</v>
      </c>
      <c r="M5882">
        <v>-1.723114451</v>
      </c>
      <c r="AA5882" s="1"/>
    </row>
    <row r="5883" spans="1:27" x14ac:dyDescent="0.25">
      <c r="A5883">
        <v>11.768000000000599</v>
      </c>
      <c r="C5883">
        <v>0.38055643300000003</v>
      </c>
      <c r="D5883">
        <v>5</v>
      </c>
      <c r="E5883">
        <v>2.9447386959999999</v>
      </c>
      <c r="G5883">
        <v>0.382606004</v>
      </c>
      <c r="H5883">
        <v>5</v>
      </c>
      <c r="I5883">
        <v>2.9446401789999999</v>
      </c>
      <c r="K5883">
        <v>5.0002522000000001E-2</v>
      </c>
      <c r="L5883" s="1">
        <v>4.6800000000000004E-9</v>
      </c>
      <c r="M5883">
        <v>-1.711141185</v>
      </c>
      <c r="AA5883" s="1"/>
    </row>
    <row r="5884" spans="1:27" x14ac:dyDescent="0.25">
      <c r="A5884">
        <v>11.7700000000006</v>
      </c>
      <c r="C5884">
        <v>0.37875468099999998</v>
      </c>
      <c r="D5884">
        <v>5</v>
      </c>
      <c r="E5884">
        <v>2.9463923080000001</v>
      </c>
      <c r="G5884">
        <v>0.380823262</v>
      </c>
      <c r="H5884">
        <v>5</v>
      </c>
      <c r="I5884">
        <v>2.946292846</v>
      </c>
      <c r="K5884">
        <v>4.3910913000000003E-2</v>
      </c>
      <c r="L5884" s="1">
        <v>4.6999999999999999E-9</v>
      </c>
      <c r="M5884">
        <v>-1.6992178979999999</v>
      </c>
      <c r="AA5884" s="1"/>
    </row>
    <row r="5885" spans="1:27" x14ac:dyDescent="0.25">
      <c r="A5885">
        <v>11.772000000000601</v>
      </c>
      <c r="C5885">
        <v>0.376953651</v>
      </c>
      <c r="D5885">
        <v>5</v>
      </c>
      <c r="E5885">
        <v>2.9480390820000002</v>
      </c>
      <c r="G5885">
        <v>0.37904069600000001</v>
      </c>
      <c r="H5885">
        <v>5</v>
      </c>
      <c r="I5885">
        <v>2.9479387159999999</v>
      </c>
      <c r="K5885">
        <v>3.7856234000000002E-2</v>
      </c>
      <c r="L5885" s="1">
        <v>4.7099999999999997E-9</v>
      </c>
      <c r="M5885">
        <v>-1.687344521</v>
      </c>
      <c r="AA5885" s="1"/>
    </row>
    <row r="5886" spans="1:27" x14ac:dyDescent="0.25">
      <c r="A5886">
        <v>11.7740000000006</v>
      </c>
      <c r="C5886">
        <v>0.37515332099999998</v>
      </c>
      <c r="D5886">
        <v>5</v>
      </c>
      <c r="E5886">
        <v>2.9496790669999999</v>
      </c>
      <c r="G5886">
        <v>0.377258282</v>
      </c>
      <c r="H5886">
        <v>5</v>
      </c>
      <c r="I5886">
        <v>2.949577836</v>
      </c>
      <c r="K5886">
        <v>3.1838412000000003E-2</v>
      </c>
      <c r="L5886" s="1">
        <v>4.7200000000000002E-9</v>
      </c>
      <c r="M5886">
        <v>-1.6755209870000001</v>
      </c>
      <c r="AA5886" s="1"/>
    </row>
    <row r="5887" spans="1:27" x14ac:dyDescent="0.25">
      <c r="A5887">
        <v>11.7760000000006</v>
      </c>
      <c r="C5887">
        <v>0.37335366599999997</v>
      </c>
      <c r="D5887">
        <v>5</v>
      </c>
      <c r="E5887">
        <v>2.95131231</v>
      </c>
      <c r="G5887">
        <v>0.37547599500000001</v>
      </c>
      <c r="H5887">
        <v>5</v>
      </c>
      <c r="I5887">
        <v>2.9512102549999999</v>
      </c>
      <c r="K5887">
        <v>2.5857372E-2</v>
      </c>
      <c r="L5887" s="1">
        <v>4.7399999999999998E-9</v>
      </c>
      <c r="M5887">
        <v>-1.663747227</v>
      </c>
      <c r="AA5887" s="1"/>
    </row>
    <row r="5888" spans="1:27" x14ac:dyDescent="0.25">
      <c r="A5888">
        <v>11.778000000000601</v>
      </c>
      <c r="C5888">
        <v>0.37155465900000001</v>
      </c>
      <c r="D5888">
        <v>5</v>
      </c>
      <c r="E5888">
        <v>2.9529388590000001</v>
      </c>
      <c r="G5888">
        <v>0.37369381099999999</v>
      </c>
      <c r="H5888">
        <v>5</v>
      </c>
      <c r="I5888">
        <v>2.9528360180000002</v>
      </c>
      <c r="K5888">
        <v>1.991304E-2</v>
      </c>
      <c r="L5888" s="1">
        <v>4.7500000000000003E-9</v>
      </c>
      <c r="M5888">
        <v>-1.652023174</v>
      </c>
      <c r="AA5888" s="1"/>
    </row>
    <row r="5889" spans="1:27" x14ac:dyDescent="0.25">
      <c r="A5889">
        <v>11.7800000000006</v>
      </c>
      <c r="C5889">
        <v>0.369756272</v>
      </c>
      <c r="D5889">
        <v>5</v>
      </c>
      <c r="E5889">
        <v>2.954558762</v>
      </c>
      <c r="G5889">
        <v>0.37191170699999998</v>
      </c>
      <c r="H5889">
        <v>5</v>
      </c>
      <c r="I5889">
        <v>2.954455174</v>
      </c>
      <c r="K5889">
        <v>1.4005343E-2</v>
      </c>
      <c r="L5889" s="1">
        <v>4.7699999999999999E-9</v>
      </c>
      <c r="M5889">
        <v>-1.64034876</v>
      </c>
      <c r="AA5889" s="1"/>
    </row>
    <row r="5890" spans="1:27" x14ac:dyDescent="0.25">
      <c r="A5890">
        <v>11.7820000000006</v>
      </c>
      <c r="C5890">
        <v>0.36795847500000001</v>
      </c>
      <c r="D5890">
        <v>5</v>
      </c>
      <c r="E5890">
        <v>2.9561720650000001</v>
      </c>
      <c r="G5890">
        <v>0.37012966000000003</v>
      </c>
      <c r="H5890">
        <v>5</v>
      </c>
      <c r="I5890">
        <v>2.956067768</v>
      </c>
      <c r="K5890">
        <v>8.1342069999999992E-3</v>
      </c>
      <c r="L5890" s="1">
        <v>4.7799999999999996E-9</v>
      </c>
      <c r="M5890">
        <v>-1.6287239179999999</v>
      </c>
      <c r="AA5890" s="1"/>
    </row>
    <row r="5891" spans="1:27" x14ac:dyDescent="0.25">
      <c r="A5891">
        <v>11.784000000000599</v>
      </c>
      <c r="C5891">
        <v>0.366161238</v>
      </c>
      <c r="D5891">
        <v>5</v>
      </c>
      <c r="E5891">
        <v>2.9577788169999999</v>
      </c>
      <c r="G5891">
        <v>0.36834764399999997</v>
      </c>
      <c r="H5891">
        <v>5</v>
      </c>
      <c r="I5891">
        <v>2.9576738470000001</v>
      </c>
      <c r="K5891">
        <v>2.2995569999999998E-3</v>
      </c>
      <c r="L5891" s="1">
        <v>4.8E-9</v>
      </c>
      <c r="M5891">
        <v>-1.617148579</v>
      </c>
      <c r="AA5891" s="1"/>
    </row>
    <row r="5892" spans="1:27" x14ac:dyDescent="0.25">
      <c r="A5892">
        <v>11.7860000000006</v>
      </c>
      <c r="C5892">
        <v>0.36436452800000002</v>
      </c>
      <c r="D5892">
        <v>5</v>
      </c>
      <c r="E5892">
        <v>2.9593790640000002</v>
      </c>
      <c r="G5892">
        <v>0.36656563800000003</v>
      </c>
      <c r="H5892">
        <v>5</v>
      </c>
      <c r="I5892">
        <v>2.9592734580000002</v>
      </c>
      <c r="K5892">
        <v>-3.498681E-3</v>
      </c>
      <c r="L5892" s="1">
        <v>4.8099999999999997E-9</v>
      </c>
      <c r="M5892">
        <v>-1.6056226769999999</v>
      </c>
      <c r="AA5892" s="1"/>
    </row>
    <row r="5893" spans="1:27" x14ac:dyDescent="0.25">
      <c r="A5893">
        <v>11.788000000000601</v>
      </c>
      <c r="C5893">
        <v>0.36256831299999998</v>
      </c>
      <c r="D5893">
        <v>5</v>
      </c>
      <c r="E5893">
        <v>2.9609728529999999</v>
      </c>
      <c r="G5893">
        <v>0.36478361799999998</v>
      </c>
      <c r="H5893">
        <v>5</v>
      </c>
      <c r="I5893">
        <v>2.9608666459999999</v>
      </c>
      <c r="K5893">
        <v>-9.2605819999999998E-3</v>
      </c>
      <c r="L5893" s="1">
        <v>4.8300000000000001E-9</v>
      </c>
      <c r="M5893">
        <v>-1.594146144</v>
      </c>
      <c r="AA5893" s="1"/>
    </row>
    <row r="5894" spans="1:27" x14ac:dyDescent="0.25">
      <c r="A5894">
        <v>11.7900000000006</v>
      </c>
      <c r="C5894">
        <v>0.36077256000000002</v>
      </c>
      <c r="D5894">
        <v>5</v>
      </c>
      <c r="E5894">
        <v>2.9625602309999999</v>
      </c>
      <c r="G5894">
        <v>0.36300156099999997</v>
      </c>
      <c r="H5894">
        <v>5</v>
      </c>
      <c r="I5894">
        <v>2.9624534570000001</v>
      </c>
      <c r="K5894">
        <v>-1.498622E-2</v>
      </c>
      <c r="L5894" s="1">
        <v>4.8399999999999998E-9</v>
      </c>
      <c r="M5894">
        <v>-1.5827189129999999</v>
      </c>
      <c r="AA5894" s="1"/>
    </row>
    <row r="5895" spans="1:27" x14ac:dyDescent="0.25">
      <c r="A5895">
        <v>11.7920000000006</v>
      </c>
      <c r="C5895">
        <v>0.35897723500000001</v>
      </c>
      <c r="D5895">
        <v>5</v>
      </c>
      <c r="E5895">
        <v>2.9641412439999999</v>
      </c>
      <c r="G5895">
        <v>0.361219444</v>
      </c>
      <c r="H5895">
        <v>5</v>
      </c>
      <c r="I5895">
        <v>2.964033938</v>
      </c>
      <c r="K5895">
        <v>-2.0675669000000001E-2</v>
      </c>
      <c r="L5895" s="1">
        <v>4.8600000000000002E-9</v>
      </c>
      <c r="M5895">
        <v>-1.5713409169999999</v>
      </c>
      <c r="AA5895" s="1"/>
    </row>
    <row r="5896" spans="1:27" x14ac:dyDescent="0.25">
      <c r="A5896">
        <v>11.794000000000599</v>
      </c>
      <c r="C5896">
        <v>0.35718230400000001</v>
      </c>
      <c r="D5896">
        <v>5</v>
      </c>
      <c r="E5896">
        <v>2.9657159389999999</v>
      </c>
      <c r="G5896">
        <v>0.35943724399999999</v>
      </c>
      <c r="H5896">
        <v>5</v>
      </c>
      <c r="I5896">
        <v>2.9656081329999999</v>
      </c>
      <c r="K5896">
        <v>-2.6329004999999999E-2</v>
      </c>
      <c r="L5896" s="1">
        <v>4.8699999999999999E-9</v>
      </c>
      <c r="M5896">
        <v>-1.560012089</v>
      </c>
      <c r="AA5896" s="1"/>
    </row>
    <row r="5897" spans="1:27" x14ac:dyDescent="0.25">
      <c r="A5897">
        <v>11.7960000000006</v>
      </c>
      <c r="C5897">
        <v>0.35538773299999998</v>
      </c>
      <c r="D5897">
        <v>5</v>
      </c>
      <c r="E5897">
        <v>2.967284362</v>
      </c>
      <c r="G5897">
        <v>0.35765493900000001</v>
      </c>
      <c r="H5897">
        <v>5</v>
      </c>
      <c r="I5897">
        <v>2.967176088</v>
      </c>
      <c r="K5897">
        <v>-3.1946301000000003E-2</v>
      </c>
      <c r="L5897" s="1">
        <v>4.8900000000000003E-9</v>
      </c>
      <c r="M5897">
        <v>-1.548732362</v>
      </c>
      <c r="AA5897" s="1"/>
    </row>
    <row r="5898" spans="1:27" x14ac:dyDescent="0.25">
      <c r="A5898">
        <v>11.7980000000006</v>
      </c>
      <c r="C5898">
        <v>0.35359348800000001</v>
      </c>
      <c r="D5898">
        <v>5</v>
      </c>
      <c r="E5898">
        <v>2.9688465580000001</v>
      </c>
      <c r="G5898">
        <v>0.35587250599999998</v>
      </c>
      <c r="H5898">
        <v>5</v>
      </c>
      <c r="I5898">
        <v>2.968737848</v>
      </c>
      <c r="K5898">
        <v>-3.7527633999999997E-2</v>
      </c>
      <c r="L5898" s="1">
        <v>4.9099999999999998E-9</v>
      </c>
      <c r="M5898">
        <v>-1.5375016690000001</v>
      </c>
      <c r="AA5898" s="1"/>
    </row>
    <row r="5899" spans="1:27" x14ac:dyDescent="0.25">
      <c r="A5899">
        <v>11.800000000000599</v>
      </c>
      <c r="C5899">
        <v>0.35179953600000002</v>
      </c>
      <c r="D5899">
        <v>5</v>
      </c>
      <c r="E5899">
        <v>2.9704025729999999</v>
      </c>
      <c r="G5899">
        <v>0.35408992299999997</v>
      </c>
      <c r="H5899">
        <v>5</v>
      </c>
      <c r="I5899">
        <v>2.970293458</v>
      </c>
      <c r="K5899">
        <v>-4.3073077000000001E-2</v>
      </c>
      <c r="L5899" s="1">
        <v>4.9200000000000004E-9</v>
      </c>
      <c r="M5899">
        <v>-1.5263199430000001</v>
      </c>
      <c r="AA5899" s="1"/>
    </row>
    <row r="5900" spans="1:27" x14ac:dyDescent="0.25">
      <c r="A5900">
        <v>11.8020000000006</v>
      </c>
      <c r="C5900">
        <v>0.35000584099999998</v>
      </c>
      <c r="D5900">
        <v>5</v>
      </c>
      <c r="E5900">
        <v>2.9719524530000001</v>
      </c>
      <c r="G5900">
        <v>0.352307168</v>
      </c>
      <c r="H5900">
        <v>5</v>
      </c>
      <c r="I5900">
        <v>2.9718429629999998</v>
      </c>
      <c r="K5900">
        <v>-4.8582706000000003E-2</v>
      </c>
      <c r="L5900" s="1">
        <v>4.9399999999999999E-9</v>
      </c>
      <c r="M5900">
        <v>-1.5151871180000001</v>
      </c>
      <c r="AA5900" s="1"/>
    </row>
    <row r="5901" spans="1:27" x14ac:dyDescent="0.25">
      <c r="A5901">
        <v>11.804000000000601</v>
      </c>
      <c r="C5901">
        <v>0.34821237199999999</v>
      </c>
      <c r="D5901">
        <v>5</v>
      </c>
      <c r="E5901">
        <v>2.973496243</v>
      </c>
      <c r="G5901">
        <v>0.35052421900000003</v>
      </c>
      <c r="H5901">
        <v>5</v>
      </c>
      <c r="I5901">
        <v>2.973386407</v>
      </c>
      <c r="K5901">
        <v>-5.4056596999999998E-2</v>
      </c>
      <c r="L5901" s="1">
        <v>4.9600000000000002E-9</v>
      </c>
      <c r="M5901">
        <v>-1.5041031279999999</v>
      </c>
      <c r="AA5901" s="1"/>
    </row>
    <row r="5902" spans="1:27" x14ac:dyDescent="0.25">
      <c r="A5902">
        <v>11.8060000000006</v>
      </c>
      <c r="C5902">
        <v>0.34641909599999998</v>
      </c>
      <c r="D5902">
        <v>5</v>
      </c>
      <c r="E5902">
        <v>2.9750339870000002</v>
      </c>
      <c r="G5902">
        <v>0.34874105300000002</v>
      </c>
      <c r="H5902">
        <v>5</v>
      </c>
      <c r="I5902">
        <v>2.9749238349999998</v>
      </c>
      <c r="K5902">
        <v>-5.9494823000000002E-2</v>
      </c>
      <c r="L5902" s="1">
        <v>4.97E-9</v>
      </c>
      <c r="M5902">
        <v>-1.493067905</v>
      </c>
      <c r="AA5902" s="1"/>
    </row>
    <row r="5903" spans="1:27" x14ac:dyDescent="0.25">
      <c r="A5903">
        <v>11.8080000000006</v>
      </c>
      <c r="C5903">
        <v>0.34462597900000003</v>
      </c>
      <c r="D5903">
        <v>5</v>
      </c>
      <c r="E5903">
        <v>2.976565731</v>
      </c>
      <c r="G5903">
        <v>0.34695764899999998</v>
      </c>
      <c r="H5903">
        <v>5</v>
      </c>
      <c r="I5903">
        <v>2.9764552900000001</v>
      </c>
      <c r="K5903">
        <v>-6.4897461000000004E-2</v>
      </c>
      <c r="L5903" s="1">
        <v>4.9900000000000003E-9</v>
      </c>
      <c r="M5903">
        <v>-1.482081384</v>
      </c>
      <c r="AA5903" s="1"/>
    </row>
    <row r="5904" spans="1:27" x14ac:dyDescent="0.25">
      <c r="A5904">
        <v>11.810000000000599</v>
      </c>
      <c r="C5904">
        <v>0.34283299</v>
      </c>
      <c r="D5904">
        <v>5</v>
      </c>
      <c r="E5904">
        <v>2.9780915179999998</v>
      </c>
      <c r="G5904">
        <v>0.34517398599999999</v>
      </c>
      <c r="H5904">
        <v>5</v>
      </c>
      <c r="I5904">
        <v>2.9779808170000002</v>
      </c>
      <c r="K5904">
        <v>-7.0264586000000004E-2</v>
      </c>
      <c r="L5904" s="1">
        <v>5.0099999999999999E-9</v>
      </c>
      <c r="M5904">
        <v>-1.4711434990000001</v>
      </c>
      <c r="AA5904" s="1"/>
    </row>
    <row r="5905" spans="1:27" x14ac:dyDescent="0.25">
      <c r="A5905">
        <v>11.8120000000006</v>
      </c>
      <c r="C5905">
        <v>0.34104009800000001</v>
      </c>
      <c r="D5905">
        <v>5</v>
      </c>
      <c r="E5905">
        <v>2.979611394</v>
      </c>
      <c r="G5905">
        <v>0.34339004200000001</v>
      </c>
      <c r="H5905">
        <v>5</v>
      </c>
      <c r="I5905">
        <v>2.979500459</v>
      </c>
      <c r="K5905">
        <v>-7.5596274000000005E-2</v>
      </c>
      <c r="L5905" s="1">
        <v>5.0199999999999996E-9</v>
      </c>
      <c r="M5905">
        <v>-1.4602541819999999</v>
      </c>
      <c r="AA5905" s="1"/>
    </row>
    <row r="5906" spans="1:27" x14ac:dyDescent="0.25">
      <c r="A5906">
        <v>11.8140000000006</v>
      </c>
      <c r="C5906">
        <v>0.33924727199999999</v>
      </c>
      <c r="D5906">
        <v>5</v>
      </c>
      <c r="E5906">
        <v>2.981125402</v>
      </c>
      <c r="G5906">
        <v>0.34160579499999999</v>
      </c>
      <c r="H5906">
        <v>5</v>
      </c>
      <c r="I5906">
        <v>2.9810142609999999</v>
      </c>
      <c r="K5906">
        <v>-8.0892598999999996E-2</v>
      </c>
      <c r="L5906" s="1">
        <v>5.04E-9</v>
      </c>
      <c r="M5906">
        <v>-1.449413369</v>
      </c>
      <c r="AA5906" s="1"/>
    </row>
    <row r="5907" spans="1:27" x14ac:dyDescent="0.25">
      <c r="A5907">
        <v>11.816000000000599</v>
      </c>
      <c r="C5907">
        <v>0.337454482</v>
      </c>
      <c r="D5907">
        <v>5</v>
      </c>
      <c r="E5907">
        <v>2.982633587</v>
      </c>
      <c r="G5907">
        <v>0.339821225</v>
      </c>
      <c r="H5907">
        <v>5</v>
      </c>
      <c r="I5907">
        <v>2.9825222650000001</v>
      </c>
      <c r="K5907">
        <v>-8.6153639000000004E-2</v>
      </c>
      <c r="L5907" s="1">
        <v>5.0600000000000003E-9</v>
      </c>
      <c r="M5907">
        <v>-1.438620993</v>
      </c>
      <c r="AA5907" s="1"/>
    </row>
    <row r="5908" spans="1:27" x14ac:dyDescent="0.25">
      <c r="A5908">
        <v>11.8180000000006</v>
      </c>
      <c r="C5908">
        <v>0.33566169800000001</v>
      </c>
      <c r="D5908">
        <v>5</v>
      </c>
      <c r="E5908">
        <v>2.984135991</v>
      </c>
      <c r="G5908">
        <v>0.33803631000000001</v>
      </c>
      <c r="H5908">
        <v>5</v>
      </c>
      <c r="I5908">
        <v>2.9840245140000001</v>
      </c>
      <c r="K5908">
        <v>-9.1379468000000005E-2</v>
      </c>
      <c r="L5908" s="1">
        <v>5.0700000000000001E-9</v>
      </c>
      <c r="M5908">
        <v>-1.427876989</v>
      </c>
      <c r="AA5908" s="1"/>
    </row>
    <row r="5909" spans="1:27" x14ac:dyDescent="0.25">
      <c r="A5909">
        <v>11.820000000000601</v>
      </c>
      <c r="C5909">
        <v>0.33386889199999997</v>
      </c>
      <c r="D5909">
        <v>5</v>
      </c>
      <c r="E5909">
        <v>2.9856326590000002</v>
      </c>
      <c r="G5909">
        <v>0.33625102899999998</v>
      </c>
      <c r="H5909">
        <v>5</v>
      </c>
      <c r="I5909">
        <v>2.9855210510000001</v>
      </c>
      <c r="K5909">
        <v>-9.6570162000000001E-2</v>
      </c>
      <c r="L5909" s="1">
        <v>5.0899999999999996E-9</v>
      </c>
      <c r="M5909">
        <v>-1.41718129</v>
      </c>
      <c r="AA5909" s="1"/>
    </row>
    <row r="5910" spans="1:27" x14ac:dyDescent="0.25">
      <c r="A5910">
        <v>11.8220000000006</v>
      </c>
      <c r="C5910">
        <v>0.33207603400000002</v>
      </c>
      <c r="D5910">
        <v>5</v>
      </c>
      <c r="E5910">
        <v>2.9871236329999999</v>
      </c>
      <c r="G5910">
        <v>0.33446536300000002</v>
      </c>
      <c r="H5910">
        <v>5</v>
      </c>
      <c r="I5910">
        <v>2.98701192</v>
      </c>
      <c r="K5910">
        <v>-0.10172579700000001</v>
      </c>
      <c r="L5910" s="1">
        <v>5.1000000000000002E-9</v>
      </c>
      <c r="M5910">
        <v>-1.406533831</v>
      </c>
      <c r="AA5910" s="1"/>
    </row>
    <row r="5911" spans="1:27" x14ac:dyDescent="0.25">
      <c r="A5911">
        <v>11.8240000000006</v>
      </c>
      <c r="C5911">
        <v>0.330283098</v>
      </c>
      <c r="D5911">
        <v>5</v>
      </c>
      <c r="E5911">
        <v>2.9886089569999998</v>
      </c>
      <c r="G5911">
        <v>0.33267928899999999</v>
      </c>
      <c r="H5911">
        <v>5</v>
      </c>
      <c r="I5911">
        <v>2.9884971629999999</v>
      </c>
      <c r="K5911">
        <v>-0.10684645</v>
      </c>
      <c r="L5911" s="1">
        <v>5.1199999999999997E-9</v>
      </c>
      <c r="M5911">
        <v>-1.395934547</v>
      </c>
      <c r="AA5911" s="1"/>
    </row>
    <row r="5912" spans="1:27" x14ac:dyDescent="0.25">
      <c r="A5912">
        <v>11.826000000000599</v>
      </c>
      <c r="C5912">
        <v>0.32849005599999997</v>
      </c>
      <c r="D5912">
        <v>5</v>
      </c>
      <c r="E5912">
        <v>2.9900886729999998</v>
      </c>
      <c r="G5912">
        <v>0.33089278799999999</v>
      </c>
      <c r="H5912">
        <v>5</v>
      </c>
      <c r="I5912">
        <v>2.989976822</v>
      </c>
      <c r="K5912">
        <v>-0.111932197</v>
      </c>
      <c r="L5912" s="1">
        <v>5.14E-9</v>
      </c>
      <c r="M5912">
        <v>-1.3853833719999999</v>
      </c>
      <c r="AA5912" s="1"/>
    </row>
    <row r="5913" spans="1:27" x14ac:dyDescent="0.25">
      <c r="A5913">
        <v>11.8280000000006</v>
      </c>
      <c r="C5913">
        <v>0.32669688200000002</v>
      </c>
      <c r="D5913">
        <v>5</v>
      </c>
      <c r="E5913">
        <v>2.9915628249999999</v>
      </c>
      <c r="G5913">
        <v>0.32910583999999998</v>
      </c>
      <c r="H5913">
        <v>5</v>
      </c>
      <c r="I5913">
        <v>2.99145094</v>
      </c>
      <c r="K5913">
        <v>-0.116983113</v>
      </c>
      <c r="L5913" s="1">
        <v>5.1499999999999998E-9</v>
      </c>
      <c r="M5913">
        <v>-1.3748802410000001</v>
      </c>
      <c r="AA5913" s="1"/>
    </row>
    <row r="5914" spans="1:27" x14ac:dyDescent="0.25">
      <c r="A5914">
        <v>11.8300000000006</v>
      </c>
      <c r="C5914">
        <v>0.32490354999999999</v>
      </c>
      <c r="D5914">
        <v>5</v>
      </c>
      <c r="E5914">
        <v>2.993031453</v>
      </c>
      <c r="G5914">
        <v>0.32731842300000002</v>
      </c>
      <c r="H5914">
        <v>5</v>
      </c>
      <c r="I5914">
        <v>2.9929195580000001</v>
      </c>
      <c r="K5914">
        <v>-0.121999275</v>
      </c>
      <c r="L5914" s="1">
        <v>5.1700000000000001E-9</v>
      </c>
      <c r="M5914">
        <v>-1.364425089</v>
      </c>
      <c r="AA5914" s="1"/>
    </row>
    <row r="5915" spans="1:27" x14ac:dyDescent="0.25">
      <c r="A5915">
        <v>11.832000000000599</v>
      </c>
      <c r="C5915">
        <v>0.32311003300000002</v>
      </c>
      <c r="D5915">
        <v>5</v>
      </c>
      <c r="E5915">
        <v>2.994494601</v>
      </c>
      <c r="G5915">
        <v>0.32553051900000002</v>
      </c>
      <c r="H5915">
        <v>5</v>
      </c>
      <c r="I5915">
        <v>2.9943827180000002</v>
      </c>
      <c r="K5915">
        <v>-0.12698076</v>
      </c>
      <c r="L5915" s="1">
        <v>5.1799999999999999E-9</v>
      </c>
      <c r="M5915">
        <v>-1.35401785</v>
      </c>
      <c r="AA5915" s="1"/>
    </row>
    <row r="5916" spans="1:27" x14ac:dyDescent="0.25">
      <c r="A5916">
        <v>11.8340000000006</v>
      </c>
      <c r="C5916">
        <v>0.32131630900000002</v>
      </c>
      <c r="D5916">
        <v>5</v>
      </c>
      <c r="E5916">
        <v>2.9959523109999999</v>
      </c>
      <c r="G5916">
        <v>0.32374210599999997</v>
      </c>
      <c r="H5916">
        <v>5</v>
      </c>
      <c r="I5916">
        <v>2.9958404619999999</v>
      </c>
      <c r="K5916">
        <v>-0.13192764300000001</v>
      </c>
      <c r="L5916" s="1">
        <v>5.2000000000000002E-9</v>
      </c>
      <c r="M5916">
        <v>-1.3436584600000001</v>
      </c>
      <c r="AA5916" s="1"/>
    </row>
    <row r="5917" spans="1:27" x14ac:dyDescent="0.25">
      <c r="A5917">
        <v>11.836000000000601</v>
      </c>
      <c r="C5917">
        <v>0.31952235099999998</v>
      </c>
      <c r="D5917">
        <v>5</v>
      </c>
      <c r="E5917">
        <v>2.9974046250000002</v>
      </c>
      <c r="G5917">
        <v>0.32195316600000001</v>
      </c>
      <c r="H5917">
        <v>5</v>
      </c>
      <c r="I5917">
        <v>2.9972928319999999</v>
      </c>
      <c r="K5917">
        <v>-0.13684000199999999</v>
      </c>
      <c r="L5917" s="1">
        <v>5.21E-9</v>
      </c>
      <c r="M5917">
        <v>-1.3333468530000001</v>
      </c>
      <c r="AA5917" s="1"/>
    </row>
    <row r="5918" spans="1:27" x14ac:dyDescent="0.25">
      <c r="A5918">
        <v>11.8380000000006</v>
      </c>
      <c r="C5918">
        <v>0.31772813599999999</v>
      </c>
      <c r="D5918">
        <v>5</v>
      </c>
      <c r="E5918">
        <v>2.998851583</v>
      </c>
      <c r="G5918">
        <v>0.32016367899999998</v>
      </c>
      <c r="H5918">
        <v>5</v>
      </c>
      <c r="I5918">
        <v>2.9987398679999999</v>
      </c>
      <c r="K5918">
        <v>-0.141717914</v>
      </c>
      <c r="L5918" s="1">
        <v>5.2300000000000003E-9</v>
      </c>
      <c r="M5918">
        <v>-1.3230829639999999</v>
      </c>
      <c r="AA5918" s="1"/>
    </row>
    <row r="5919" spans="1:27" x14ac:dyDescent="0.25">
      <c r="A5919">
        <v>11.8400000000006</v>
      </c>
      <c r="C5919">
        <v>0.31593364000000002</v>
      </c>
      <c r="D5919">
        <v>5</v>
      </c>
      <c r="E5919">
        <v>3.0002932279999999</v>
      </c>
      <c r="G5919">
        <v>0.31837362400000002</v>
      </c>
      <c r="H5919">
        <v>5</v>
      </c>
      <c r="I5919">
        <v>3.0001816109999999</v>
      </c>
      <c r="K5919">
        <v>-0.14656145400000001</v>
      </c>
      <c r="L5919" s="1">
        <v>5.2400000000000001E-9</v>
      </c>
      <c r="M5919">
        <v>-1.3128667300000001</v>
      </c>
      <c r="AA5919" s="1"/>
    </row>
    <row r="5920" spans="1:27" x14ac:dyDescent="0.25">
      <c r="A5920">
        <v>11.842000000000599</v>
      </c>
      <c r="C5920">
        <v>0.314138841</v>
      </c>
      <c r="D5920">
        <v>5</v>
      </c>
      <c r="E5920">
        <v>3.0017296010000001</v>
      </c>
      <c r="G5920">
        <v>0.31658298400000001</v>
      </c>
      <c r="H5920">
        <v>5</v>
      </c>
      <c r="I5920">
        <v>3.0016181039999998</v>
      </c>
      <c r="K5920">
        <v>-0.151370699</v>
      </c>
      <c r="L5920" s="1">
        <v>5.2599999999999996E-9</v>
      </c>
      <c r="M5920">
        <v>-1.3026980850000001</v>
      </c>
      <c r="AA5920" s="1"/>
    </row>
    <row r="5921" spans="1:27" x14ac:dyDescent="0.25">
      <c r="A5921">
        <v>11.8440000000006</v>
      </c>
      <c r="C5921">
        <v>0.31234371399999999</v>
      </c>
      <c r="D5921">
        <v>5</v>
      </c>
      <c r="E5921">
        <v>3.0031607419999999</v>
      </c>
      <c r="G5921">
        <v>0.31479173799999999</v>
      </c>
      <c r="H5921">
        <v>5</v>
      </c>
      <c r="I5921">
        <v>3.0030493850000002</v>
      </c>
      <c r="K5921">
        <v>-0.15614572800000001</v>
      </c>
      <c r="L5921" s="1">
        <v>5.2700000000000002E-9</v>
      </c>
      <c r="M5921">
        <v>-1.2925769650000001</v>
      </c>
      <c r="AA5921" s="1"/>
    </row>
    <row r="5922" spans="1:27" x14ac:dyDescent="0.25">
      <c r="A5922">
        <v>11.8460000000006</v>
      </c>
      <c r="C5922">
        <v>0.31054823799999998</v>
      </c>
      <c r="D5922">
        <v>5</v>
      </c>
      <c r="E5922">
        <v>3.0045866929999998</v>
      </c>
      <c r="G5922">
        <v>0.31299986699999999</v>
      </c>
      <c r="H5922">
        <v>5</v>
      </c>
      <c r="I5922">
        <v>3.004475496</v>
      </c>
      <c r="K5922">
        <v>-0.16088661600000001</v>
      </c>
      <c r="L5922" s="1">
        <v>5.28E-9</v>
      </c>
      <c r="M5922">
        <v>-1.2825033050000001</v>
      </c>
      <c r="AA5922" s="1"/>
    </row>
    <row r="5923" spans="1:27" x14ac:dyDescent="0.25">
      <c r="A5923">
        <v>11.848000000000599</v>
      </c>
      <c r="C5923">
        <v>0.30875239100000001</v>
      </c>
      <c r="D5923">
        <v>5</v>
      </c>
      <c r="E5923">
        <v>3.006007495</v>
      </c>
      <c r="G5923">
        <v>0.31120735300000002</v>
      </c>
      <c r="H5923">
        <v>5</v>
      </c>
      <c r="I5923">
        <v>3.0058964769999998</v>
      </c>
      <c r="K5923">
        <v>-0.16559344100000001</v>
      </c>
      <c r="L5923" s="1">
        <v>5.3000000000000003E-9</v>
      </c>
      <c r="M5923">
        <v>-1.2724770409999999</v>
      </c>
      <c r="AA5923" s="1"/>
    </row>
    <row r="5924" spans="1:27" x14ac:dyDescent="0.25">
      <c r="A5924">
        <v>11.8500000000006</v>
      </c>
      <c r="C5924">
        <v>0.30695614999999998</v>
      </c>
      <c r="D5924">
        <v>5</v>
      </c>
      <c r="E5924">
        <v>3.007423186</v>
      </c>
      <c r="G5924">
        <v>0.30941417599999999</v>
      </c>
      <c r="H5924">
        <v>5</v>
      </c>
      <c r="I5924">
        <v>3.0073123690000001</v>
      </c>
      <c r="K5924">
        <v>-0.17026627899999999</v>
      </c>
      <c r="L5924" s="1">
        <v>5.3100000000000001E-9</v>
      </c>
      <c r="M5924">
        <v>-1.262498109</v>
      </c>
      <c r="AA5924" s="1"/>
    </row>
    <row r="5925" spans="1:27" x14ac:dyDescent="0.25">
      <c r="A5925">
        <v>11.852000000000601</v>
      </c>
      <c r="C5925">
        <v>0.30515949399999998</v>
      </c>
      <c r="D5925">
        <v>5</v>
      </c>
      <c r="E5925">
        <v>3.008833809</v>
      </c>
      <c r="G5925">
        <v>0.30762031899999998</v>
      </c>
      <c r="H5925">
        <v>5</v>
      </c>
      <c r="I5925">
        <v>3.0087232099999999</v>
      </c>
      <c r="K5925">
        <v>-0.17490520900000001</v>
      </c>
      <c r="L5925" s="1">
        <v>5.3199999999999998E-9</v>
      </c>
      <c r="M5925">
        <v>-1.2525664439999999</v>
      </c>
      <c r="AA5925" s="1"/>
    </row>
    <row r="5926" spans="1:27" x14ac:dyDescent="0.25">
      <c r="A5926">
        <v>11.8540000000006</v>
      </c>
      <c r="C5926">
        <v>0.30336240199999998</v>
      </c>
      <c r="D5926">
        <v>5</v>
      </c>
      <c r="E5926">
        <v>3.0102394029999999</v>
      </c>
      <c r="G5926">
        <v>0.305825762</v>
      </c>
      <c r="H5926">
        <v>5</v>
      </c>
      <c r="I5926">
        <v>3.0101290409999999</v>
      </c>
      <c r="K5926">
        <v>-0.17951030800000001</v>
      </c>
      <c r="L5926" s="1">
        <v>5.3300000000000004E-9</v>
      </c>
      <c r="M5926">
        <v>-1.2426819840000001</v>
      </c>
      <c r="AA5926" s="1"/>
    </row>
    <row r="5927" spans="1:27" x14ac:dyDescent="0.25">
      <c r="A5927">
        <v>11.8560000000006</v>
      </c>
      <c r="C5927">
        <v>0.30156485199999999</v>
      </c>
      <c r="D5927">
        <v>5</v>
      </c>
      <c r="E5927">
        <v>3.011640007</v>
      </c>
      <c r="G5927">
        <v>0.30403048599999999</v>
      </c>
      <c r="H5927">
        <v>5</v>
      </c>
      <c r="I5927">
        <v>3.0115299009999998</v>
      </c>
      <c r="K5927">
        <v>-0.18408165200000001</v>
      </c>
      <c r="L5927" s="1">
        <v>5.3400000000000002E-9</v>
      </c>
      <c r="M5927">
        <v>-1.2328446630000001</v>
      </c>
      <c r="AA5927" s="1"/>
    </row>
    <row r="5928" spans="1:27" x14ac:dyDescent="0.25">
      <c r="A5928">
        <v>11.858000000000599</v>
      </c>
      <c r="C5928">
        <v>0.29976682300000002</v>
      </c>
      <c r="D5928">
        <v>5</v>
      </c>
      <c r="E5928">
        <v>3.0130356620000001</v>
      </c>
      <c r="G5928">
        <v>0.302234475</v>
      </c>
      <c r="H5928">
        <v>5</v>
      </c>
      <c r="I5928">
        <v>3.0129258289999998</v>
      </c>
      <c r="K5928">
        <v>-0.18861932000000001</v>
      </c>
      <c r="L5928" s="1">
        <v>5.3599999999999997E-9</v>
      </c>
      <c r="M5928">
        <v>-1.2230544169999999</v>
      </c>
      <c r="AA5928" s="1"/>
    </row>
    <row r="5929" spans="1:27" x14ac:dyDescent="0.25">
      <c r="A5929">
        <v>11.8600000000006</v>
      </c>
      <c r="C5929">
        <v>0.29796829499999999</v>
      </c>
      <c r="D5929">
        <v>5</v>
      </c>
      <c r="E5929">
        <v>3.0144264070000002</v>
      </c>
      <c r="G5929">
        <v>0.300437709</v>
      </c>
      <c r="H5929">
        <v>5</v>
      </c>
      <c r="I5929">
        <v>3.0143168660000002</v>
      </c>
      <c r="K5929">
        <v>-0.19312339000000001</v>
      </c>
      <c r="L5929" s="1">
        <v>5.3700000000000003E-9</v>
      </c>
      <c r="M5929">
        <v>-1.2133111839999999</v>
      </c>
      <c r="AA5929" s="1"/>
    </row>
    <row r="5930" spans="1:27" x14ac:dyDescent="0.25">
      <c r="A5930">
        <v>11.862000000000601</v>
      </c>
      <c r="C5930">
        <v>0.296169246</v>
      </c>
      <c r="D5930">
        <v>5</v>
      </c>
      <c r="E5930">
        <v>3.0158122810000001</v>
      </c>
      <c r="G5930">
        <v>0.29864016999999998</v>
      </c>
      <c r="H5930">
        <v>5</v>
      </c>
      <c r="I5930">
        <v>3.0157030489999999</v>
      </c>
      <c r="K5930">
        <v>-0.197593938</v>
      </c>
      <c r="L5930" s="1">
        <v>5.38E-9</v>
      </c>
      <c r="M5930">
        <v>-1.203614899</v>
      </c>
      <c r="AA5930" s="1"/>
    </row>
    <row r="5931" spans="1:27" x14ac:dyDescent="0.25">
      <c r="A5931">
        <v>11.864000000000599</v>
      </c>
      <c r="C5931">
        <v>0.29436965700000001</v>
      </c>
      <c r="D5931">
        <v>5</v>
      </c>
      <c r="E5931">
        <v>3.017193324</v>
      </c>
      <c r="G5931">
        <v>0.296841841</v>
      </c>
      <c r="H5931">
        <v>5</v>
      </c>
      <c r="I5931">
        <v>3.017084418</v>
      </c>
      <c r="K5931">
        <v>-0.20203104299999999</v>
      </c>
      <c r="L5931" s="1">
        <v>5.3899999999999998E-9</v>
      </c>
      <c r="M5931">
        <v>-1.1939655</v>
      </c>
      <c r="AA5931" s="1"/>
    </row>
    <row r="5932" spans="1:27" x14ac:dyDescent="0.25">
      <c r="A5932">
        <v>11.8660000000006</v>
      </c>
      <c r="C5932">
        <v>0.29256950599999998</v>
      </c>
      <c r="D5932">
        <v>5</v>
      </c>
      <c r="E5932">
        <v>3.0185695739999998</v>
      </c>
      <c r="G5932">
        <v>0.29504270500000002</v>
      </c>
      <c r="H5932">
        <v>5</v>
      </c>
      <c r="I5932">
        <v>3.0184610109999999</v>
      </c>
      <c r="K5932">
        <v>-0.20643478200000001</v>
      </c>
      <c r="L5932" s="1">
        <v>5.4000000000000004E-9</v>
      </c>
      <c r="M5932">
        <v>-1.184362921</v>
      </c>
      <c r="AA5932" s="1"/>
    </row>
    <row r="5933" spans="1:27" x14ac:dyDescent="0.25">
      <c r="A5933">
        <v>11.868000000000601</v>
      </c>
      <c r="C5933">
        <v>0.29076877499999998</v>
      </c>
      <c r="D5933">
        <v>5</v>
      </c>
      <c r="E5933">
        <v>3.0199410690000001</v>
      </c>
      <c r="G5933">
        <v>0.293242742</v>
      </c>
      <c r="H5933">
        <v>5</v>
      </c>
      <c r="I5933">
        <v>3.0198328659999998</v>
      </c>
      <c r="K5933">
        <v>-0.21080523400000001</v>
      </c>
      <c r="L5933" s="1">
        <v>5.4000000000000004E-9</v>
      </c>
      <c r="M5933">
        <v>-1.1748071010000001</v>
      </c>
      <c r="AA5933" s="1"/>
    </row>
    <row r="5934" spans="1:27" x14ac:dyDescent="0.25">
      <c r="A5934">
        <v>11.8700000000006</v>
      </c>
      <c r="C5934">
        <v>0.28896744200000002</v>
      </c>
      <c r="D5934">
        <v>5</v>
      </c>
      <c r="E5934">
        <v>3.0213078499999999</v>
      </c>
      <c r="G5934">
        <v>0.29144193600000001</v>
      </c>
      <c r="H5934">
        <v>5</v>
      </c>
      <c r="I5934">
        <v>3.021200023</v>
      </c>
      <c r="K5934">
        <v>-0.215142476</v>
      </c>
      <c r="L5934" s="1">
        <v>5.4100000000000001E-9</v>
      </c>
      <c r="M5934">
        <v>-1.165297976</v>
      </c>
      <c r="AA5934" s="1"/>
    </row>
    <row r="5935" spans="1:27" x14ac:dyDescent="0.25">
      <c r="A5935">
        <v>11.8720000000006</v>
      </c>
      <c r="C5935">
        <v>0.28716548800000002</v>
      </c>
      <c r="D5935">
        <v>5</v>
      </c>
      <c r="E5935">
        <v>3.0226699529999999</v>
      </c>
      <c r="G5935">
        <v>0.28964026999999998</v>
      </c>
      <c r="H5935">
        <v>5</v>
      </c>
      <c r="I5935">
        <v>3.022562518</v>
      </c>
      <c r="K5935">
        <v>-0.219446587</v>
      </c>
      <c r="L5935" s="1">
        <v>5.4199999999999999E-9</v>
      </c>
      <c r="M5935">
        <v>-1.1558354820000001</v>
      </c>
      <c r="AA5935" s="1"/>
    </row>
    <row r="5936" spans="1:27" x14ac:dyDescent="0.25">
      <c r="A5936">
        <v>11.874000000000599</v>
      </c>
      <c r="C5936">
        <v>0.28536289300000001</v>
      </c>
      <c r="D5936">
        <v>5</v>
      </c>
      <c r="E5936">
        <v>3.0240274170000001</v>
      </c>
      <c r="G5936">
        <v>0.28783772499999999</v>
      </c>
      <c r="H5936">
        <v>5</v>
      </c>
      <c r="I5936">
        <v>3.0239203890000002</v>
      </c>
      <c r="K5936">
        <v>-0.22371764499999999</v>
      </c>
      <c r="L5936" s="1">
        <v>5.4299999999999997E-9</v>
      </c>
      <c r="M5936">
        <v>-1.1464195580000001</v>
      </c>
      <c r="AA5936" s="1"/>
    </row>
    <row r="5937" spans="1:27" x14ac:dyDescent="0.25">
      <c r="A5937">
        <v>11.8760000000006</v>
      </c>
      <c r="C5937">
        <v>0.28355963699999998</v>
      </c>
      <c r="D5937">
        <v>5</v>
      </c>
      <c r="E5937">
        <v>3.0253802799999998</v>
      </c>
      <c r="G5937">
        <v>0.28603428600000003</v>
      </c>
      <c r="H5937">
        <v>5</v>
      </c>
      <c r="I5937">
        <v>3.0252736750000002</v>
      </c>
      <c r="K5937">
        <v>-0.227955728</v>
      </c>
      <c r="L5937" s="1">
        <v>5.4400000000000002E-9</v>
      </c>
      <c r="M5937">
        <v>-1.1370501390000001</v>
      </c>
      <c r="AA5937" s="1"/>
    </row>
    <row r="5938" spans="1:27" x14ac:dyDescent="0.25">
      <c r="A5938">
        <v>11.878000000000601</v>
      </c>
      <c r="C5938">
        <v>0.28175570100000003</v>
      </c>
      <c r="D5938">
        <v>5</v>
      </c>
      <c r="E5938">
        <v>3.0267285789999998</v>
      </c>
      <c r="G5938">
        <v>0.28422993499999999</v>
      </c>
      <c r="H5938">
        <v>5</v>
      </c>
      <c r="I5938">
        <v>3.0266224130000001</v>
      </c>
      <c r="K5938">
        <v>-0.232160915</v>
      </c>
      <c r="L5938" s="1">
        <v>5.4400000000000002E-9</v>
      </c>
      <c r="M5938">
        <v>-1.1277271630000001</v>
      </c>
      <c r="AA5938" s="1"/>
    </row>
    <row r="5939" spans="1:27" x14ac:dyDescent="0.25">
      <c r="A5939">
        <v>11.880000000000599</v>
      </c>
      <c r="C5939">
        <v>0.279951065</v>
      </c>
      <c r="D5939">
        <v>5</v>
      </c>
      <c r="E5939">
        <v>3.0280723530000002</v>
      </c>
      <c r="G5939">
        <v>0.282424656</v>
      </c>
      <c r="H5939">
        <v>5</v>
      </c>
      <c r="I5939">
        <v>3.0279666399999998</v>
      </c>
      <c r="K5939">
        <v>-0.23633328300000001</v>
      </c>
      <c r="L5939" s="1">
        <v>5.45E-9</v>
      </c>
      <c r="M5939">
        <v>-1.118450567</v>
      </c>
      <c r="AA5939" s="1"/>
    </row>
    <row r="5940" spans="1:27" x14ac:dyDescent="0.25">
      <c r="A5940">
        <v>11.8820000000006</v>
      </c>
      <c r="C5940">
        <v>0.27814570900000002</v>
      </c>
      <c r="D5940">
        <v>5</v>
      </c>
      <c r="E5940">
        <v>3.029411638</v>
      </c>
      <c r="G5940">
        <v>0.280618431</v>
      </c>
      <c r="H5940">
        <v>5</v>
      </c>
      <c r="I5940">
        <v>3.0293063930000002</v>
      </c>
      <c r="K5940">
        <v>-0.24047291300000001</v>
      </c>
      <c r="L5940" s="1">
        <v>5.45E-9</v>
      </c>
      <c r="M5940">
        <v>-1.1092202879999999</v>
      </c>
      <c r="AA5940" s="1"/>
    </row>
    <row r="5941" spans="1:27" x14ac:dyDescent="0.25">
      <c r="A5941">
        <v>11.884000000000601</v>
      </c>
      <c r="C5941">
        <v>0.27633961499999998</v>
      </c>
      <c r="D5941">
        <v>5</v>
      </c>
      <c r="E5941">
        <v>3.0307464730000002</v>
      </c>
      <c r="G5941">
        <v>0.27881124400000001</v>
      </c>
      <c r="H5941">
        <v>5</v>
      </c>
      <c r="I5941">
        <v>3.0306417090000002</v>
      </c>
      <c r="K5941">
        <v>-0.244579881</v>
      </c>
      <c r="L5941" s="1">
        <v>5.4599999999999998E-9</v>
      </c>
      <c r="M5941">
        <v>-1.100036265</v>
      </c>
      <c r="AA5941" s="1"/>
    </row>
    <row r="5942" spans="1:27" x14ac:dyDescent="0.25">
      <c r="A5942">
        <v>11.8860000000006</v>
      </c>
      <c r="C5942">
        <v>0.27453276199999999</v>
      </c>
      <c r="D5942">
        <v>5</v>
      </c>
      <c r="E5942">
        <v>3.0320768930000002</v>
      </c>
      <c r="G5942">
        <v>0.27700307899999999</v>
      </c>
      <c r="H5942">
        <v>5</v>
      </c>
      <c r="I5942">
        <v>3.0319726249999999</v>
      </c>
      <c r="K5942">
        <v>-0.24865426800000001</v>
      </c>
      <c r="L5942" s="1">
        <v>5.4599999999999998E-9</v>
      </c>
      <c r="M5942">
        <v>-1.0908984340000001</v>
      </c>
      <c r="AA5942" s="1"/>
    </row>
    <row r="5943" spans="1:27" x14ac:dyDescent="0.25">
      <c r="A5943">
        <v>11.8880000000006</v>
      </c>
      <c r="C5943">
        <v>0.27272513300000001</v>
      </c>
      <c r="D5943">
        <v>5</v>
      </c>
      <c r="E5943">
        <v>3.0334029349999998</v>
      </c>
      <c r="G5943">
        <v>0.27519391900000001</v>
      </c>
      <c r="H5943">
        <v>5</v>
      </c>
      <c r="I5943">
        <v>3.033299177</v>
      </c>
      <c r="K5943">
        <v>-0.25269615099999998</v>
      </c>
      <c r="L5943" s="1">
        <v>5.4599999999999998E-9</v>
      </c>
      <c r="M5943">
        <v>-1.0818067339999999</v>
      </c>
      <c r="AA5943" s="1"/>
    </row>
    <row r="5944" spans="1:27" x14ac:dyDescent="0.25">
      <c r="A5944">
        <v>11.890000000000599</v>
      </c>
      <c r="C5944">
        <v>0.27091670800000001</v>
      </c>
      <c r="D5944">
        <v>5</v>
      </c>
      <c r="E5944">
        <v>3.0347246370000001</v>
      </c>
      <c r="G5944">
        <v>0.27338374900000001</v>
      </c>
      <c r="H5944">
        <v>5</v>
      </c>
      <c r="I5944">
        <v>3.034621402</v>
      </c>
      <c r="K5944">
        <v>-0.25670560999999997</v>
      </c>
      <c r="L5944" s="1">
        <v>5.4700000000000003E-9</v>
      </c>
      <c r="M5944">
        <v>-1.072761101</v>
      </c>
      <c r="AA5944" s="1"/>
    </row>
    <row r="5945" spans="1:27" x14ac:dyDescent="0.25">
      <c r="A5945">
        <v>11.8920000000006</v>
      </c>
      <c r="C5945">
        <v>0.26910746800000002</v>
      </c>
      <c r="D5945">
        <v>5</v>
      </c>
      <c r="E5945">
        <v>3.0360420349999999</v>
      </c>
      <c r="G5945">
        <v>0.27157255200000002</v>
      </c>
      <c r="H5945">
        <v>5</v>
      </c>
      <c r="I5945">
        <v>3.0359393360000002</v>
      </c>
      <c r="K5945">
        <v>-0.26068272399999998</v>
      </c>
      <c r="L5945" s="1">
        <v>5.4700000000000003E-9</v>
      </c>
      <c r="M5945">
        <v>-1.063761475</v>
      </c>
      <c r="AA5945" s="1"/>
    </row>
    <row r="5946" spans="1:27" x14ac:dyDescent="0.25">
      <c r="A5946">
        <v>11.894000000000601</v>
      </c>
      <c r="C5946">
        <v>0.26729739400000002</v>
      </c>
      <c r="D5946">
        <v>5</v>
      </c>
      <c r="E5946">
        <v>3.0373551640000001</v>
      </c>
      <c r="G5946">
        <v>0.269760312</v>
      </c>
      <c r="H5946">
        <v>5</v>
      </c>
      <c r="I5946">
        <v>3.0372530150000001</v>
      </c>
      <c r="K5946">
        <v>-0.26462757100000001</v>
      </c>
      <c r="L5946" s="1">
        <v>5.4700000000000003E-9</v>
      </c>
      <c r="M5946">
        <v>-1.0548077920000001</v>
      </c>
      <c r="AA5946" s="1"/>
    </row>
    <row r="5947" spans="1:27" x14ac:dyDescent="0.25">
      <c r="A5947">
        <v>11.896000000000599</v>
      </c>
      <c r="C5947">
        <v>0.26548646799999998</v>
      </c>
      <c r="D5947">
        <v>5</v>
      </c>
      <c r="E5947">
        <v>3.0386640620000001</v>
      </c>
      <c r="G5947">
        <v>0.26794701300000001</v>
      </c>
      <c r="H5947">
        <v>5</v>
      </c>
      <c r="I5947">
        <v>3.038562475</v>
      </c>
      <c r="K5947">
        <v>-0.26854023100000002</v>
      </c>
      <c r="L5947" s="1">
        <v>5.4700000000000003E-9</v>
      </c>
      <c r="M5947">
        <v>-1.045899991</v>
      </c>
      <c r="AA5947" s="1"/>
    </row>
    <row r="5948" spans="1:27" x14ac:dyDescent="0.25">
      <c r="A5948">
        <v>11.8980000000006</v>
      </c>
      <c r="C5948">
        <v>0.26367467100000003</v>
      </c>
      <c r="D5948">
        <v>5</v>
      </c>
      <c r="E5948">
        <v>3.0399687630000001</v>
      </c>
      <c r="G5948">
        <v>0.266132641</v>
      </c>
      <c r="H5948">
        <v>5</v>
      </c>
      <c r="I5948">
        <v>3.0398677510000001</v>
      </c>
      <c r="K5948">
        <v>-0.272420783</v>
      </c>
      <c r="L5948" s="1">
        <v>5.4700000000000003E-9</v>
      </c>
      <c r="M5948">
        <v>-1.0370380100000001</v>
      </c>
      <c r="AA5948" s="1"/>
    </row>
    <row r="5949" spans="1:27" x14ac:dyDescent="0.25">
      <c r="A5949">
        <v>11.900000000000601</v>
      </c>
      <c r="C5949">
        <v>0.26186198399999999</v>
      </c>
      <c r="D5949">
        <v>5</v>
      </c>
      <c r="E5949">
        <v>3.0412693040000001</v>
      </c>
      <c r="G5949">
        <v>0.26431717900000001</v>
      </c>
      <c r="H5949">
        <v>5</v>
      </c>
      <c r="I5949">
        <v>3.0411688790000002</v>
      </c>
      <c r="K5949">
        <v>-0.27626930700000002</v>
      </c>
      <c r="L5949" s="1">
        <v>5.4700000000000003E-9</v>
      </c>
      <c r="M5949">
        <v>-1.0282217870000001</v>
      </c>
      <c r="AA5949" s="1"/>
    </row>
    <row r="5950" spans="1:27" x14ac:dyDescent="0.25">
      <c r="A5950">
        <v>11.9020000000006</v>
      </c>
      <c r="C5950">
        <v>0.26004839000000002</v>
      </c>
      <c r="D5950">
        <v>5</v>
      </c>
      <c r="E5950">
        <v>3.0425657199999998</v>
      </c>
      <c r="G5950">
        <v>0.26250061099999999</v>
      </c>
      <c r="H5950">
        <v>5</v>
      </c>
      <c r="I5950">
        <v>3.0424658939999998</v>
      </c>
      <c r="K5950">
        <v>-0.28008588099999998</v>
      </c>
      <c r="L5950" s="1">
        <v>5.4700000000000003E-9</v>
      </c>
      <c r="M5950">
        <v>-1.0194512609999999</v>
      </c>
      <c r="AA5950" s="1"/>
    </row>
    <row r="5951" spans="1:27" x14ac:dyDescent="0.25">
      <c r="A5951">
        <v>11.9040000000006</v>
      </c>
      <c r="C5951">
        <v>0.258233871</v>
      </c>
      <c r="D5951">
        <v>5</v>
      </c>
      <c r="E5951">
        <v>3.043858046</v>
      </c>
      <c r="G5951">
        <v>0.26068292399999998</v>
      </c>
      <c r="H5951">
        <v>5</v>
      </c>
      <c r="I5951">
        <v>3.0437588309999999</v>
      </c>
      <c r="K5951">
        <v>-0.28387058599999998</v>
      </c>
      <c r="L5951" s="1">
        <v>5.4700000000000003E-9</v>
      </c>
      <c r="M5951">
        <v>-1.01072637</v>
      </c>
      <c r="AA5951" s="1"/>
    </row>
    <row r="5952" spans="1:27" x14ac:dyDescent="0.25">
      <c r="A5952">
        <v>11.906000000000599</v>
      </c>
      <c r="C5952">
        <v>0.25641840700000001</v>
      </c>
      <c r="D5952">
        <v>5</v>
      </c>
      <c r="E5952">
        <v>3.045146318</v>
      </c>
      <c r="G5952">
        <v>0.25886409999999999</v>
      </c>
      <c r="H5952">
        <v>5</v>
      </c>
      <c r="I5952">
        <v>3.0450477249999999</v>
      </c>
      <c r="K5952">
        <v>-0.28762349999999998</v>
      </c>
      <c r="L5952" s="1">
        <v>5.4700000000000003E-9</v>
      </c>
      <c r="M5952">
        <v>-1.002047052</v>
      </c>
      <c r="AA5952" s="1"/>
    </row>
    <row r="5953" spans="1:27" x14ac:dyDescent="0.25">
      <c r="A5953">
        <v>11.9080000000006</v>
      </c>
      <c r="C5953">
        <v>0.254601982</v>
      </c>
      <c r="D5953">
        <v>5</v>
      </c>
      <c r="E5953">
        <v>3.0464305700000001</v>
      </c>
      <c r="G5953">
        <v>0.25704412700000001</v>
      </c>
      <c r="H5953">
        <v>5</v>
      </c>
      <c r="I5953">
        <v>3.046332611</v>
      </c>
      <c r="K5953">
        <v>-0.29134470299999998</v>
      </c>
      <c r="L5953" s="1">
        <v>5.4599999999999998E-9</v>
      </c>
      <c r="M5953">
        <v>-0.993413247</v>
      </c>
      <c r="AA5953" s="1"/>
    </row>
    <row r="5954" spans="1:27" x14ac:dyDescent="0.25">
      <c r="A5954">
        <v>11.910000000000601</v>
      </c>
      <c r="C5954">
        <v>0.25278457599999998</v>
      </c>
      <c r="D5954">
        <v>5</v>
      </c>
      <c r="E5954">
        <v>3.047710838</v>
      </c>
      <c r="G5954">
        <v>0.25522298799999998</v>
      </c>
      <c r="H5954">
        <v>5</v>
      </c>
      <c r="I5954">
        <v>3.047613524</v>
      </c>
      <c r="K5954">
        <v>-0.29503427599999998</v>
      </c>
      <c r="L5954" s="1">
        <v>5.4599999999999998E-9</v>
      </c>
      <c r="M5954">
        <v>-0.98482489299999998</v>
      </c>
      <c r="AA5954" s="1"/>
    </row>
    <row r="5955" spans="1:27" x14ac:dyDescent="0.25">
      <c r="A5955">
        <v>11.912000000000599</v>
      </c>
      <c r="C5955">
        <v>0.25096617399999999</v>
      </c>
      <c r="D5955">
        <v>5</v>
      </c>
      <c r="E5955">
        <v>3.0489871549999998</v>
      </c>
      <c r="G5955">
        <v>0.25340066900000002</v>
      </c>
      <c r="H5955">
        <v>5</v>
      </c>
      <c r="I5955">
        <v>3.0488904969999999</v>
      </c>
      <c r="K5955">
        <v>-0.29869229800000002</v>
      </c>
      <c r="L5955" s="1">
        <v>5.45E-9</v>
      </c>
      <c r="M5955">
        <v>-0.97628192800000002</v>
      </c>
      <c r="AA5955" s="1"/>
    </row>
    <row r="5956" spans="1:27" x14ac:dyDescent="0.25">
      <c r="A5956">
        <v>11.9140000000006</v>
      </c>
      <c r="C5956">
        <v>0.249146757</v>
      </c>
      <c r="D5956">
        <v>5</v>
      </c>
      <c r="E5956">
        <v>3.0502595559999999</v>
      </c>
      <c r="G5956">
        <v>0.251577155</v>
      </c>
      <c r="H5956">
        <v>5</v>
      </c>
      <c r="I5956">
        <v>3.0501635650000001</v>
      </c>
      <c r="K5956">
        <v>-0.30231884799999997</v>
      </c>
      <c r="L5956" s="1">
        <v>5.45E-9</v>
      </c>
      <c r="M5956">
        <v>-0.96778429300000002</v>
      </c>
      <c r="AA5956" s="1"/>
    </row>
    <row r="5957" spans="1:27" x14ac:dyDescent="0.25">
      <c r="A5957">
        <v>11.916000000000601</v>
      </c>
      <c r="C5957">
        <v>0.247326307</v>
      </c>
      <c r="D5957">
        <v>5</v>
      </c>
      <c r="E5957">
        <v>3.0515280749999998</v>
      </c>
      <c r="G5957">
        <v>0.249752432</v>
      </c>
      <c r="H5957">
        <v>5</v>
      </c>
      <c r="I5957">
        <v>3.051432761</v>
      </c>
      <c r="K5957">
        <v>-0.30591400699999999</v>
      </c>
      <c r="L5957" s="1">
        <v>5.4400000000000002E-9</v>
      </c>
      <c r="M5957">
        <v>-0.95933192499999997</v>
      </c>
      <c r="AA5957" s="1"/>
    </row>
    <row r="5958" spans="1:27" x14ac:dyDescent="0.25">
      <c r="A5958">
        <v>11.9180000000006</v>
      </c>
      <c r="C5958">
        <v>0.24550480899999999</v>
      </c>
      <c r="D5958">
        <v>5</v>
      </c>
      <c r="E5958">
        <v>3.0527927469999998</v>
      </c>
      <c r="G5958">
        <v>0.247926485</v>
      </c>
      <c r="H5958">
        <v>5</v>
      </c>
      <c r="I5958">
        <v>3.0526981210000002</v>
      </c>
      <c r="K5958">
        <v>-0.30947785500000002</v>
      </c>
      <c r="L5958" s="1">
        <v>5.4400000000000002E-9</v>
      </c>
      <c r="M5958">
        <v>-0.95092476500000001</v>
      </c>
      <c r="AA5958" s="1"/>
    </row>
    <row r="5959" spans="1:27" x14ac:dyDescent="0.25">
      <c r="A5959">
        <v>11.9200000000006</v>
      </c>
      <c r="C5959">
        <v>0.24368224299999999</v>
      </c>
      <c r="D5959">
        <v>5</v>
      </c>
      <c r="E5959">
        <v>3.054053605</v>
      </c>
      <c r="G5959">
        <v>0.24609929999999999</v>
      </c>
      <c r="H5959">
        <v>5</v>
      </c>
      <c r="I5959">
        <v>3.0539596769999999</v>
      </c>
      <c r="K5959">
        <v>-0.31301047199999998</v>
      </c>
      <c r="L5959" s="1">
        <v>5.4299999999999997E-9</v>
      </c>
      <c r="M5959">
        <v>-0.94256275</v>
      </c>
      <c r="AA5959" s="1"/>
    </row>
    <row r="5960" spans="1:27" x14ac:dyDescent="0.25">
      <c r="A5960">
        <v>11.922000000000599</v>
      </c>
      <c r="C5960">
        <v>0.24185859400000001</v>
      </c>
      <c r="D5960">
        <v>5</v>
      </c>
      <c r="E5960">
        <v>3.0553106830000001</v>
      </c>
      <c r="G5960">
        <v>0.244270863</v>
      </c>
      <c r="H5960">
        <v>5</v>
      </c>
      <c r="I5960">
        <v>3.0552174619999999</v>
      </c>
      <c r="K5960">
        <v>-0.31651193799999999</v>
      </c>
      <c r="L5960" s="1">
        <v>5.4199999999999999E-9</v>
      </c>
      <c r="M5960">
        <v>-0.93424582199999995</v>
      </c>
      <c r="AA5960" s="1"/>
    </row>
    <row r="5961" spans="1:27" x14ac:dyDescent="0.25">
      <c r="A5961">
        <v>11.9240000000006</v>
      </c>
      <c r="C5961">
        <v>0.240033845</v>
      </c>
      <c r="D5961">
        <v>5</v>
      </c>
      <c r="E5961">
        <v>3.0565640140000001</v>
      </c>
      <c r="G5961">
        <v>0.24244116099999999</v>
      </c>
      <c r="H5961">
        <v>5</v>
      </c>
      <c r="I5961">
        <v>3.0564715109999998</v>
      </c>
      <c r="K5961">
        <v>-0.31998233300000001</v>
      </c>
      <c r="L5961" s="1">
        <v>5.4100000000000001E-9</v>
      </c>
      <c r="M5961">
        <v>-0.92597391799999995</v>
      </c>
      <c r="AA5961" s="1"/>
    </row>
    <row r="5962" spans="1:27" x14ac:dyDescent="0.25">
      <c r="A5962">
        <v>11.926000000000601</v>
      </c>
      <c r="C5962">
        <v>0.23820797799999999</v>
      </c>
      <c r="D5962">
        <v>5</v>
      </c>
      <c r="E5962">
        <v>3.0578136310000001</v>
      </c>
      <c r="G5962">
        <v>0.24061017800000001</v>
      </c>
      <c r="H5962">
        <v>5</v>
      </c>
      <c r="I5962">
        <v>3.057721855</v>
      </c>
      <c r="K5962">
        <v>-0.32342173800000001</v>
      </c>
      <c r="L5962" s="1">
        <v>5.4000000000000004E-9</v>
      </c>
      <c r="M5962">
        <v>-0.91774697900000002</v>
      </c>
      <c r="AA5962" s="1"/>
    </row>
    <row r="5963" spans="1:27" x14ac:dyDescent="0.25">
      <c r="A5963">
        <v>11.928000000000599</v>
      </c>
      <c r="C5963">
        <v>0.23638097799999999</v>
      </c>
      <c r="D5963">
        <v>5</v>
      </c>
      <c r="E5963">
        <v>3.0590595679999999</v>
      </c>
      <c r="G5963">
        <v>0.23877790199999999</v>
      </c>
      <c r="H5963">
        <v>5</v>
      </c>
      <c r="I5963">
        <v>3.0589685289999999</v>
      </c>
      <c r="K5963">
        <v>-0.326830234</v>
      </c>
      <c r="L5963" s="1">
        <v>5.3899999999999998E-9</v>
      </c>
      <c r="M5963">
        <v>-0.90956494499999996</v>
      </c>
      <c r="AA5963" s="1"/>
    </row>
    <row r="5964" spans="1:27" x14ac:dyDescent="0.25">
      <c r="A5964">
        <v>11.9300000000006</v>
      </c>
      <c r="C5964">
        <v>0.23455282799999999</v>
      </c>
      <c r="D5964">
        <v>5</v>
      </c>
      <c r="E5964">
        <v>3.0603018579999999</v>
      </c>
      <c r="G5964">
        <v>0.23694431799999999</v>
      </c>
      <c r="H5964">
        <v>5</v>
      </c>
      <c r="I5964">
        <v>3.0602115639999998</v>
      </c>
      <c r="K5964">
        <v>-0.3302079</v>
      </c>
      <c r="L5964" s="1">
        <v>5.38E-9</v>
      </c>
      <c r="M5964">
        <v>-0.90142775399999997</v>
      </c>
      <c r="AA5964" s="1"/>
    </row>
    <row r="5965" spans="1:27" x14ac:dyDescent="0.25">
      <c r="A5965">
        <v>11.932000000000601</v>
      </c>
      <c r="C5965">
        <v>0.23272351199999999</v>
      </c>
      <c r="D5965">
        <v>5</v>
      </c>
      <c r="E5965">
        <v>3.0615405330000001</v>
      </c>
      <c r="G5965">
        <v>0.23510941299999999</v>
      </c>
      <c r="H5965">
        <v>5</v>
      </c>
      <c r="I5965">
        <v>3.0614509939999999</v>
      </c>
      <c r="K5965">
        <v>-0.333554817</v>
      </c>
      <c r="L5965" s="1">
        <v>5.3700000000000003E-9</v>
      </c>
      <c r="M5965">
        <v>-0.89333534800000003</v>
      </c>
      <c r="AA5965" s="1"/>
    </row>
    <row r="5966" spans="1:27" x14ac:dyDescent="0.25">
      <c r="A5966">
        <v>11.9340000000006</v>
      </c>
      <c r="C5966">
        <v>0.23089301400000001</v>
      </c>
      <c r="D5966">
        <v>5</v>
      </c>
      <c r="E5966">
        <v>3.062775625</v>
      </c>
      <c r="G5966">
        <v>0.233273175</v>
      </c>
      <c r="H5966">
        <v>5</v>
      </c>
      <c r="I5966">
        <v>3.06268685</v>
      </c>
      <c r="K5966">
        <v>-0.336871066</v>
      </c>
      <c r="L5966" s="1">
        <v>5.3599999999999997E-9</v>
      </c>
      <c r="M5966">
        <v>-0.885287665</v>
      </c>
      <c r="AA5966" s="1"/>
    </row>
    <row r="5967" spans="1:27" x14ac:dyDescent="0.25">
      <c r="A5967">
        <v>11.9360000000006</v>
      </c>
      <c r="C5967">
        <v>0.22906131699999999</v>
      </c>
      <c r="D5967">
        <v>5</v>
      </c>
      <c r="E5967">
        <v>3.0640071679999998</v>
      </c>
      <c r="G5967">
        <v>0.231435588</v>
      </c>
      <c r="H5967">
        <v>5</v>
      </c>
      <c r="I5967">
        <v>3.0639191650000002</v>
      </c>
      <c r="K5967">
        <v>-0.34015672800000002</v>
      </c>
      <c r="L5967" s="1">
        <v>5.3400000000000002E-9</v>
      </c>
      <c r="M5967">
        <v>-0.877284646</v>
      </c>
      <c r="AA5967" s="1"/>
    </row>
    <row r="5968" spans="1:27" x14ac:dyDescent="0.25">
      <c r="A5968">
        <v>11.938000000000599</v>
      </c>
      <c r="C5968">
        <v>0.22722840599999999</v>
      </c>
      <c r="D5968">
        <v>5</v>
      </c>
      <c r="E5968">
        <v>3.0652351929999999</v>
      </c>
      <c r="G5968">
        <v>0.22959664199999999</v>
      </c>
      <c r="H5968">
        <v>5</v>
      </c>
      <c r="I5968">
        <v>3.065147971</v>
      </c>
      <c r="K5968">
        <v>-0.343411884</v>
      </c>
      <c r="L5968" s="1">
        <v>5.3300000000000004E-9</v>
      </c>
      <c r="M5968">
        <v>-0.86932623099999995</v>
      </c>
      <c r="AA5968" s="1"/>
    </row>
    <row r="5969" spans="1:27" x14ac:dyDescent="0.25">
      <c r="A5969">
        <v>11.9400000000006</v>
      </c>
      <c r="C5969">
        <v>0.22539426600000001</v>
      </c>
      <c r="D5969">
        <v>5</v>
      </c>
      <c r="E5969">
        <v>3.0664597329999999</v>
      </c>
      <c r="G5969">
        <v>0.22775632100000001</v>
      </c>
      <c r="H5969">
        <v>5</v>
      </c>
      <c r="I5969">
        <v>3.0663732989999999</v>
      </c>
      <c r="K5969">
        <v>-0.34663661400000001</v>
      </c>
      <c r="L5969" s="1">
        <v>5.3100000000000001E-9</v>
      </c>
      <c r="M5969">
        <v>-0.86141236099999996</v>
      </c>
      <c r="AA5969" s="1"/>
    </row>
    <row r="5970" spans="1:27" x14ac:dyDescent="0.25">
      <c r="A5970">
        <v>11.942000000000601</v>
      </c>
      <c r="C5970">
        <v>0.22355888099999999</v>
      </c>
      <c r="D5970">
        <v>5</v>
      </c>
      <c r="E5970">
        <v>3.067680819</v>
      </c>
      <c r="G5970">
        <v>0.22591461400000001</v>
      </c>
      <c r="H5970">
        <v>5</v>
      </c>
      <c r="I5970">
        <v>3.0675951819999998</v>
      </c>
      <c r="K5970">
        <v>-0.34983099899999998</v>
      </c>
      <c r="L5970" s="1">
        <v>5.3000000000000003E-9</v>
      </c>
      <c r="M5970">
        <v>-0.85354297499999998</v>
      </c>
      <c r="AA5970" s="1"/>
    </row>
    <row r="5971" spans="1:27" x14ac:dyDescent="0.25">
      <c r="A5971">
        <v>11.944000000000599</v>
      </c>
      <c r="C5971">
        <v>0.22172223499999999</v>
      </c>
      <c r="D5971">
        <v>5</v>
      </c>
      <c r="E5971">
        <v>3.0688984819999998</v>
      </c>
      <c r="G5971">
        <v>0.224071508</v>
      </c>
      <c r="H5971">
        <v>5</v>
      </c>
      <c r="I5971">
        <v>3.0688136510000001</v>
      </c>
      <c r="K5971">
        <v>-0.35299512199999999</v>
      </c>
      <c r="L5971" s="1">
        <v>5.28E-9</v>
      </c>
      <c r="M5971">
        <v>-0.84571801499999999</v>
      </c>
      <c r="AA5971" s="1"/>
    </row>
    <row r="5972" spans="1:27" x14ac:dyDescent="0.25">
      <c r="A5972">
        <v>11.9460000000006</v>
      </c>
      <c r="C5972">
        <v>0.219884313</v>
      </c>
      <c r="D5972">
        <v>5</v>
      </c>
      <c r="E5972">
        <v>3.0701127549999998</v>
      </c>
      <c r="G5972">
        <v>0.22222699000000001</v>
      </c>
      <c r="H5972">
        <v>5</v>
      </c>
      <c r="I5972">
        <v>3.0700287369999999</v>
      </c>
      <c r="K5972">
        <v>-0.356129062</v>
      </c>
      <c r="L5972" s="1">
        <v>5.2599999999999996E-9</v>
      </c>
      <c r="M5972">
        <v>-0.83793742000000004</v>
      </c>
      <c r="AA5972" s="1"/>
    </row>
    <row r="5973" spans="1:27" x14ac:dyDescent="0.25">
      <c r="A5973">
        <v>11.948000000000601</v>
      </c>
      <c r="C5973">
        <v>0.21804510099999999</v>
      </c>
      <c r="D5973">
        <v>5</v>
      </c>
      <c r="E5973">
        <v>3.0713236679999998</v>
      </c>
      <c r="G5973">
        <v>0.220381047</v>
      </c>
      <c r="H5973">
        <v>5</v>
      </c>
      <c r="I5973">
        <v>3.0712404709999999</v>
      </c>
      <c r="K5973">
        <v>-0.35923290099999999</v>
      </c>
      <c r="L5973" s="1">
        <v>5.2499999999999999E-9</v>
      </c>
      <c r="M5973">
        <v>-0.83020113100000004</v>
      </c>
      <c r="AA5973" s="1"/>
    </row>
    <row r="5974" spans="1:27" x14ac:dyDescent="0.25">
      <c r="A5974">
        <v>11.9500000000006</v>
      </c>
      <c r="C5974">
        <v>0.21620458200000001</v>
      </c>
      <c r="D5974">
        <v>5</v>
      </c>
      <c r="E5974">
        <v>3.0725312530000002</v>
      </c>
      <c r="G5974">
        <v>0.21853366699999999</v>
      </c>
      <c r="H5974">
        <v>5</v>
      </c>
      <c r="I5974">
        <v>3.0724488839999999</v>
      </c>
      <c r="K5974">
        <v>-0.36230672000000003</v>
      </c>
      <c r="L5974" s="1">
        <v>5.2300000000000003E-9</v>
      </c>
      <c r="M5974">
        <v>-0.82250909000000005</v>
      </c>
      <c r="AA5974" s="1"/>
    </row>
    <row r="5975" spans="1:27" x14ac:dyDescent="0.25">
      <c r="A5975">
        <v>11.9520000000006</v>
      </c>
      <c r="C5975">
        <v>0.21436274399999999</v>
      </c>
      <c r="D5975">
        <v>5</v>
      </c>
      <c r="E5975">
        <v>3.073735541</v>
      </c>
      <c r="G5975">
        <v>0.21668483799999999</v>
      </c>
      <c r="H5975">
        <v>5</v>
      </c>
      <c r="I5975">
        <v>3.073654007</v>
      </c>
      <c r="K5975">
        <v>-0.365350601</v>
      </c>
      <c r="L5975" s="1">
        <v>5.21E-9</v>
      </c>
      <c r="M5975">
        <v>-0.81486123600000004</v>
      </c>
      <c r="AA5975" s="1"/>
    </row>
    <row r="5976" spans="1:27" x14ac:dyDescent="0.25">
      <c r="A5976">
        <v>11.954000000000599</v>
      </c>
      <c r="C5976">
        <v>0.21251957099999999</v>
      </c>
      <c r="D5976">
        <v>5</v>
      </c>
      <c r="E5976">
        <v>3.074936562</v>
      </c>
      <c r="G5976">
        <v>0.21483454799999999</v>
      </c>
      <c r="H5976">
        <v>5</v>
      </c>
      <c r="I5976">
        <v>3.074855871</v>
      </c>
      <c r="K5976">
        <v>-0.368364625</v>
      </c>
      <c r="L5976" s="1">
        <v>5.1899999999999997E-9</v>
      </c>
      <c r="M5976">
        <v>-0.80725751199999995</v>
      </c>
      <c r="AA5976" s="1"/>
    </row>
    <row r="5977" spans="1:27" x14ac:dyDescent="0.25">
      <c r="A5977">
        <v>11.9560000000006</v>
      </c>
      <c r="C5977">
        <v>0.210675048</v>
      </c>
      <c r="D5977">
        <v>5</v>
      </c>
      <c r="E5977">
        <v>3.076134347</v>
      </c>
      <c r="G5977">
        <v>0.21298278400000001</v>
      </c>
      <c r="H5977">
        <v>5</v>
      </c>
      <c r="I5977">
        <v>3.0760545060000002</v>
      </c>
      <c r="K5977">
        <v>-0.37134887300000002</v>
      </c>
      <c r="L5977" s="1">
        <v>5.1600000000000004E-9</v>
      </c>
      <c r="M5977">
        <v>-0.79969785699999996</v>
      </c>
      <c r="AA5977" s="1"/>
    </row>
    <row r="5978" spans="1:27" x14ac:dyDescent="0.25">
      <c r="A5978">
        <v>11.958000000000601</v>
      </c>
      <c r="C5978">
        <v>0.20882916100000001</v>
      </c>
      <c r="D5978">
        <v>5</v>
      </c>
      <c r="E5978">
        <v>3.0773289259999999</v>
      </c>
      <c r="G5978">
        <v>0.21112953500000001</v>
      </c>
      <c r="H5978">
        <v>5</v>
      </c>
      <c r="I5978">
        <v>3.0772499419999999</v>
      </c>
      <c r="K5978">
        <v>-0.37430342799999999</v>
      </c>
      <c r="L5978" s="1">
        <v>5.14E-9</v>
      </c>
      <c r="M5978">
        <v>-0.79218221300000002</v>
      </c>
      <c r="AA5978" s="1"/>
    </row>
    <row r="5979" spans="1:27" x14ac:dyDescent="0.25">
      <c r="A5979">
        <v>11.960000000000599</v>
      </c>
      <c r="C5979">
        <v>0.206981896</v>
      </c>
      <c r="D5979">
        <v>5</v>
      </c>
      <c r="E5979">
        <v>3.0785203299999999</v>
      </c>
      <c r="G5979">
        <v>0.20927478899999999</v>
      </c>
      <c r="H5979">
        <v>5</v>
      </c>
      <c r="I5979">
        <v>3.0784422089999999</v>
      </c>
      <c r="K5979">
        <v>-0.37722837100000001</v>
      </c>
      <c r="L5979" s="1">
        <v>5.1199999999999997E-9</v>
      </c>
      <c r="M5979">
        <v>-0.78471052200000002</v>
      </c>
      <c r="AA5979" s="1"/>
    </row>
    <row r="5980" spans="1:27" x14ac:dyDescent="0.25">
      <c r="A5980">
        <v>11.9620000000006</v>
      </c>
      <c r="C5980">
        <v>0.205133239</v>
      </c>
      <c r="D5980">
        <v>5</v>
      </c>
      <c r="E5980">
        <v>3.0797085879999999</v>
      </c>
      <c r="G5980">
        <v>0.20741853399999999</v>
      </c>
      <c r="H5980">
        <v>5</v>
      </c>
      <c r="I5980">
        <v>3.0796313369999999</v>
      </c>
      <c r="K5980">
        <v>-0.38012378400000002</v>
      </c>
      <c r="L5980" s="1">
        <v>5.0899999999999996E-9</v>
      </c>
      <c r="M5980">
        <v>-0.77728272499999995</v>
      </c>
      <c r="AA5980" s="1"/>
    </row>
    <row r="5981" spans="1:27" x14ac:dyDescent="0.25">
      <c r="A5981">
        <v>11.964000000000601</v>
      </c>
      <c r="C5981">
        <v>0.20328317700000001</v>
      </c>
      <c r="D5981">
        <v>5</v>
      </c>
      <c r="E5981">
        <v>3.0808937310000002</v>
      </c>
      <c r="G5981">
        <v>0.20556075800000001</v>
      </c>
      <c r="H5981">
        <v>5</v>
      </c>
      <c r="I5981">
        <v>3.0808173559999998</v>
      </c>
      <c r="K5981">
        <v>-0.38298974899999999</v>
      </c>
      <c r="L5981" s="1">
        <v>5.0700000000000001E-9</v>
      </c>
      <c r="M5981">
        <v>-0.76989876300000004</v>
      </c>
      <c r="AA5981" s="1"/>
    </row>
    <row r="5982" spans="1:27" x14ac:dyDescent="0.25">
      <c r="A5982">
        <v>11.9660000000006</v>
      </c>
      <c r="C5982">
        <v>0.20143169399999999</v>
      </c>
      <c r="D5982">
        <v>5</v>
      </c>
      <c r="E5982">
        <v>3.082075788</v>
      </c>
      <c r="G5982">
        <v>0.20370145000000001</v>
      </c>
      <c r="H5982">
        <v>5</v>
      </c>
      <c r="I5982">
        <v>3.0820002959999999</v>
      </c>
      <c r="K5982">
        <v>-0.38582634700000001</v>
      </c>
      <c r="L5982" s="1">
        <v>5.04E-9</v>
      </c>
      <c r="M5982">
        <v>-0.76255857699999996</v>
      </c>
      <c r="AA5982" s="1"/>
    </row>
    <row r="5983" spans="1:27" x14ac:dyDescent="0.25">
      <c r="A5983">
        <v>11.9680000000006</v>
      </c>
      <c r="C5983">
        <v>0.19957877800000001</v>
      </c>
      <c r="D5983">
        <v>5</v>
      </c>
      <c r="E5983">
        <v>3.0832547880000001</v>
      </c>
      <c r="G5983">
        <v>0.20184059900000001</v>
      </c>
      <c r="H5983">
        <v>5</v>
      </c>
      <c r="I5983">
        <v>3.0831801849999998</v>
      </c>
      <c r="K5983">
        <v>-0.38863365999999999</v>
      </c>
      <c r="L5983" s="1">
        <v>5.0199999999999996E-9</v>
      </c>
      <c r="M5983">
        <v>-0.75526210999999999</v>
      </c>
      <c r="AA5983" s="1"/>
    </row>
    <row r="5984" spans="1:27" x14ac:dyDescent="0.25">
      <c r="A5984">
        <v>11.970000000000599</v>
      </c>
      <c r="C5984">
        <v>0.19772441599999999</v>
      </c>
      <c r="D5984">
        <v>5</v>
      </c>
      <c r="E5984">
        <v>3.0844307610000001</v>
      </c>
      <c r="G5984">
        <v>0.199978194</v>
      </c>
      <c r="H5984">
        <v>5</v>
      </c>
      <c r="I5984">
        <v>3.0843570530000002</v>
      </c>
      <c r="K5984">
        <v>-0.39141177100000002</v>
      </c>
      <c r="L5984" s="1">
        <v>4.9900000000000003E-9</v>
      </c>
      <c r="M5984">
        <v>-0.74800930300000001</v>
      </c>
      <c r="AA5984" s="1"/>
    </row>
    <row r="5985" spans="1:27" x14ac:dyDescent="0.25">
      <c r="A5985">
        <v>11.9720000000006</v>
      </c>
      <c r="C5985">
        <v>0.19586859300000001</v>
      </c>
      <c r="D5985">
        <v>5</v>
      </c>
      <c r="E5985">
        <v>3.085603737</v>
      </c>
      <c r="G5985">
        <v>0.19811422300000001</v>
      </c>
      <c r="H5985">
        <v>5</v>
      </c>
      <c r="I5985">
        <v>3.0855309289999999</v>
      </c>
      <c r="K5985">
        <v>-0.394160762</v>
      </c>
      <c r="L5985" s="1">
        <v>4.9600000000000002E-9</v>
      </c>
      <c r="M5985">
        <v>-0.74080009800000002</v>
      </c>
      <c r="AA5985" s="1"/>
    </row>
    <row r="5986" spans="1:27" x14ac:dyDescent="0.25">
      <c r="A5986">
        <v>11.974000000000601</v>
      </c>
      <c r="C5986">
        <v>0.194011297</v>
      </c>
      <c r="D5986">
        <v>5</v>
      </c>
      <c r="E5986">
        <v>3.0867737430000002</v>
      </c>
      <c r="G5986">
        <v>0.19624867500000001</v>
      </c>
      <c r="H5986">
        <v>5</v>
      </c>
      <c r="I5986">
        <v>3.0867018420000001</v>
      </c>
      <c r="K5986">
        <v>-0.396880715</v>
      </c>
      <c r="L5986" s="1">
        <v>4.9300000000000001E-9</v>
      </c>
      <c r="M5986">
        <v>-0.73363443699999997</v>
      </c>
      <c r="AA5986" s="1"/>
    </row>
    <row r="5987" spans="1:27" x14ac:dyDescent="0.25">
      <c r="A5987">
        <v>11.976000000000599</v>
      </c>
      <c r="C5987">
        <v>0.192152515</v>
      </c>
      <c r="D5987">
        <v>5</v>
      </c>
      <c r="E5987">
        <v>3.087940809</v>
      </c>
      <c r="G5987">
        <v>0.19438153999999999</v>
      </c>
      <c r="H5987">
        <v>5</v>
      </c>
      <c r="I5987">
        <v>3.087869821</v>
      </c>
      <c r="K5987">
        <v>-0.399571713</v>
      </c>
      <c r="L5987" s="1">
        <v>4.9E-9</v>
      </c>
      <c r="M5987">
        <v>-0.72651226300000005</v>
      </c>
      <c r="AA5987" s="1"/>
    </row>
    <row r="5988" spans="1:27" x14ac:dyDescent="0.25">
      <c r="A5988">
        <v>11.9780000000006</v>
      </c>
      <c r="C5988">
        <v>0.190292234</v>
      </c>
      <c r="D5988">
        <v>5</v>
      </c>
      <c r="E5988">
        <v>3.0891049640000001</v>
      </c>
      <c r="G5988">
        <v>0.19251280600000001</v>
      </c>
      <c r="H5988">
        <v>5</v>
      </c>
      <c r="I5988">
        <v>3.089034893</v>
      </c>
      <c r="K5988">
        <v>-0.40223383699999998</v>
      </c>
      <c r="L5988" s="1">
        <v>4.8699999999999999E-9</v>
      </c>
      <c r="M5988">
        <v>-0.71943351600000005</v>
      </c>
      <c r="AA5988" s="1"/>
    </row>
    <row r="5989" spans="1:27" x14ac:dyDescent="0.25">
      <c r="A5989">
        <v>11.980000000000601</v>
      </c>
      <c r="C5989">
        <v>0.18843044</v>
      </c>
      <c r="D5989">
        <v>5</v>
      </c>
      <c r="E5989">
        <v>3.0902662350000001</v>
      </c>
      <c r="G5989">
        <v>0.19064246400000001</v>
      </c>
      <c r="H5989">
        <v>5</v>
      </c>
      <c r="I5989">
        <v>3.090197088</v>
      </c>
      <c r="K5989">
        <v>-0.40486717</v>
      </c>
      <c r="L5989" s="1">
        <v>4.8399999999999998E-9</v>
      </c>
      <c r="M5989">
        <v>-0.71239814000000001</v>
      </c>
      <c r="AA5989" s="1"/>
    </row>
    <row r="5990" spans="1:27" x14ac:dyDescent="0.25">
      <c r="A5990">
        <v>11.9820000000006</v>
      </c>
      <c r="C5990">
        <v>0.186567121</v>
      </c>
      <c r="D5990">
        <v>5</v>
      </c>
      <c r="E5990">
        <v>3.0914246520000002</v>
      </c>
      <c r="G5990">
        <v>0.18877050200000001</v>
      </c>
      <c r="H5990">
        <v>5</v>
      </c>
      <c r="I5990">
        <v>3.091356432</v>
      </c>
      <c r="K5990">
        <v>-0.40747179500000003</v>
      </c>
      <c r="L5990" s="1">
        <v>4.8099999999999997E-9</v>
      </c>
      <c r="M5990">
        <v>-0.70540607600000005</v>
      </c>
      <c r="AA5990" s="1"/>
    </row>
    <row r="5991" spans="1:27" x14ac:dyDescent="0.25">
      <c r="A5991">
        <v>11.9840000000006</v>
      </c>
      <c r="C5991">
        <v>0.184702266</v>
      </c>
      <c r="D5991">
        <v>5</v>
      </c>
      <c r="E5991">
        <v>3.0925802419999999</v>
      </c>
      <c r="G5991">
        <v>0.18689691</v>
      </c>
      <c r="H5991">
        <v>5</v>
      </c>
      <c r="I5991">
        <v>3.0925129560000002</v>
      </c>
      <c r="K5991">
        <v>-0.41004779499999999</v>
      </c>
      <c r="L5991" s="1">
        <v>4.7699999999999999E-9</v>
      </c>
      <c r="M5991">
        <v>-0.69845726799999996</v>
      </c>
      <c r="AA5991" s="1"/>
    </row>
    <row r="5992" spans="1:27" x14ac:dyDescent="0.25">
      <c r="A5992">
        <v>11.986000000000599</v>
      </c>
      <c r="C5992">
        <v>0.18283585999999999</v>
      </c>
      <c r="D5992">
        <v>5</v>
      </c>
      <c r="E5992">
        <v>3.0937330329999999</v>
      </c>
      <c r="G5992">
        <v>0.18502167799999999</v>
      </c>
      <c r="H5992">
        <v>5</v>
      </c>
      <c r="I5992">
        <v>3.0936666850000001</v>
      </c>
      <c r="K5992">
        <v>-0.412595251</v>
      </c>
      <c r="L5992" s="1">
        <v>4.7399999999999998E-9</v>
      </c>
      <c r="M5992">
        <v>-0.69155165799999996</v>
      </c>
      <c r="AA5992" s="1"/>
    </row>
    <row r="5993" spans="1:27" x14ac:dyDescent="0.25">
      <c r="A5993">
        <v>11.9880000000006</v>
      </c>
      <c r="C5993">
        <v>0.18096789299999999</v>
      </c>
      <c r="D5993">
        <v>5</v>
      </c>
      <c r="E5993">
        <v>3.0948830530000002</v>
      </c>
      <c r="G5993">
        <v>0.183144796</v>
      </c>
      <c r="H5993">
        <v>5</v>
      </c>
      <c r="I5993">
        <v>3.0948176489999999</v>
      </c>
      <c r="K5993">
        <v>-0.41511424800000002</v>
      </c>
      <c r="L5993" s="1">
        <v>4.6999999999999999E-9</v>
      </c>
      <c r="M5993">
        <v>-0.684689188</v>
      </c>
      <c r="AA5993" s="1"/>
    </row>
    <row r="5994" spans="1:27" x14ac:dyDescent="0.25">
      <c r="A5994">
        <v>11.990000000000601</v>
      </c>
      <c r="C5994">
        <v>0.17909835099999999</v>
      </c>
      <c r="D5994">
        <v>5</v>
      </c>
      <c r="E5994">
        <v>3.0960303300000001</v>
      </c>
      <c r="G5994">
        <v>0.18126625299999999</v>
      </c>
      <c r="H5994">
        <v>5</v>
      </c>
      <c r="I5994">
        <v>3.0959658729999999</v>
      </c>
      <c r="K5994">
        <v>-0.41760486600000002</v>
      </c>
      <c r="L5994" s="1">
        <v>4.6699999999999998E-9</v>
      </c>
      <c r="M5994">
        <v>-0.67786980200000002</v>
      </c>
      <c r="AA5994" s="1"/>
    </row>
    <row r="5995" spans="1:27" x14ac:dyDescent="0.25">
      <c r="A5995">
        <v>11.9920000000006</v>
      </c>
      <c r="C5995">
        <v>0.17722722399999999</v>
      </c>
      <c r="D5995">
        <v>5</v>
      </c>
      <c r="E5995">
        <v>3.0971748899999998</v>
      </c>
      <c r="G5995">
        <v>0.17938604</v>
      </c>
      <c r="H5995">
        <v>5</v>
      </c>
      <c r="I5995">
        <v>3.0971113859999999</v>
      </c>
      <c r="K5995">
        <v>-0.42006719100000001</v>
      </c>
      <c r="L5995" s="1">
        <v>4.6299999999999999E-9</v>
      </c>
      <c r="M5995">
        <v>-0.67109344100000001</v>
      </c>
      <c r="AA5995" s="1"/>
    </row>
    <row r="5996" spans="1:27" x14ac:dyDescent="0.25">
      <c r="A5996">
        <v>11.9940000000006</v>
      </c>
      <c r="C5996">
        <v>0.175354498</v>
      </c>
      <c r="D5996">
        <v>5</v>
      </c>
      <c r="E5996">
        <v>3.098316761</v>
      </c>
      <c r="G5996">
        <v>0.177504146</v>
      </c>
      <c r="H5996">
        <v>5</v>
      </c>
      <c r="I5996">
        <v>3.0982542149999999</v>
      </c>
      <c r="K5996">
        <v>-0.42250130400000002</v>
      </c>
      <c r="L5996" s="1">
        <v>4.5900000000000001E-9</v>
      </c>
      <c r="M5996">
        <v>-0.66436004999999998</v>
      </c>
      <c r="AA5996" s="1"/>
    </row>
    <row r="5997" spans="1:27" x14ac:dyDescent="0.25">
      <c r="A5997">
        <v>11.996000000000601</v>
      </c>
      <c r="C5997">
        <v>0.17348016299999999</v>
      </c>
      <c r="D5997">
        <v>5</v>
      </c>
      <c r="E5997">
        <v>3.0994559709999998</v>
      </c>
      <c r="G5997">
        <v>0.17562056300000001</v>
      </c>
      <c r="H5997">
        <v>5</v>
      </c>
      <c r="I5997">
        <v>3.0993943860000002</v>
      </c>
      <c r="K5997">
        <v>-0.42490728799999999</v>
      </c>
      <c r="L5997" s="1">
        <v>4.5500000000000002E-9</v>
      </c>
      <c r="M5997">
        <v>-0.65766957100000001</v>
      </c>
      <c r="AA5997" s="1"/>
    </row>
    <row r="5998" spans="1:27" x14ac:dyDescent="0.25">
      <c r="A5998">
        <v>11.9980000000006</v>
      </c>
      <c r="C5998">
        <v>0.17160420600000001</v>
      </c>
      <c r="D5998">
        <v>5</v>
      </c>
      <c r="E5998">
        <v>3.1005925460000001</v>
      </c>
      <c r="G5998">
        <v>0.17373527999999999</v>
      </c>
      <c r="H5998">
        <v>5</v>
      </c>
      <c r="I5998">
        <v>3.1005319259999999</v>
      </c>
      <c r="K5998">
        <v>-0.42728522800000002</v>
      </c>
      <c r="L5998" s="1">
        <v>4.5100000000000003E-9</v>
      </c>
      <c r="M5998">
        <v>-0.65102194700000005</v>
      </c>
      <c r="AA5998" s="1"/>
    </row>
    <row r="5999" spans="1:27" x14ac:dyDescent="0.25">
      <c r="A5999">
        <v>12.0000000000006</v>
      </c>
      <c r="C5999">
        <v>0.169726617</v>
      </c>
      <c r="D5999">
        <v>5</v>
      </c>
      <c r="E5999">
        <v>3.1017265119999999</v>
      </c>
      <c r="G5999">
        <v>0.17184828699999999</v>
      </c>
      <c r="H5999">
        <v>5</v>
      </c>
      <c r="I5999">
        <v>3.1016668630000002</v>
      </c>
      <c r="K5999">
        <v>-0.42963520500000002</v>
      </c>
      <c r="L5999" s="1">
        <v>4.4699999999999997E-9</v>
      </c>
      <c r="M5999">
        <v>-0.64441712200000001</v>
      </c>
      <c r="AA5999" s="1"/>
    </row>
    <row r="6000" spans="1:27" x14ac:dyDescent="0.25">
      <c r="A6000">
        <v>12.002000000000599</v>
      </c>
      <c r="C6000">
        <v>0.16784738399999999</v>
      </c>
      <c r="D6000">
        <v>5</v>
      </c>
      <c r="E6000">
        <v>3.1028578969999998</v>
      </c>
      <c r="G6000">
        <v>0.169959577</v>
      </c>
      <c r="H6000">
        <v>5</v>
      </c>
      <c r="I6000">
        <v>3.1027992210000002</v>
      </c>
      <c r="K6000">
        <v>-0.43195730300000001</v>
      </c>
      <c r="L6000" s="1">
        <v>4.4299999999999998E-9</v>
      </c>
      <c r="M6000">
        <v>-0.63785503799999999</v>
      </c>
      <c r="AA6000" s="1"/>
    </row>
    <row r="6001" spans="1:27" x14ac:dyDescent="0.25">
      <c r="A6001">
        <v>12.0040000000006</v>
      </c>
      <c r="C6001">
        <v>0.16596649499999999</v>
      </c>
      <c r="D6001">
        <v>5</v>
      </c>
      <c r="E6001">
        <v>3.103986726</v>
      </c>
      <c r="G6001">
        <v>0.16806913800000001</v>
      </c>
      <c r="H6001">
        <v>5</v>
      </c>
      <c r="I6001">
        <v>3.1039290290000001</v>
      </c>
      <c r="K6001">
        <v>-0.43425160600000001</v>
      </c>
      <c r="L6001" s="1">
        <v>4.3899999999999999E-9</v>
      </c>
      <c r="M6001">
        <v>-0.63133563999999998</v>
      </c>
      <c r="AA6001" s="1"/>
    </row>
    <row r="6002" spans="1:27" x14ac:dyDescent="0.25">
      <c r="A6002">
        <v>12.006000000000601</v>
      </c>
      <c r="C6002">
        <v>0.16408394000000001</v>
      </c>
      <c r="D6002">
        <v>5</v>
      </c>
      <c r="E6002">
        <v>3.1051130260000002</v>
      </c>
      <c r="G6002">
        <v>0.16617696200000001</v>
      </c>
      <c r="H6002">
        <v>5</v>
      </c>
      <c r="I6002">
        <v>3.1050563109999998</v>
      </c>
      <c r="K6002">
        <v>-0.436518197</v>
      </c>
      <c r="L6002" s="1">
        <v>4.3500000000000001E-9</v>
      </c>
      <c r="M6002">
        <v>-0.62485887100000004</v>
      </c>
      <c r="AA6002" s="1"/>
    </row>
    <row r="6003" spans="1:27" x14ac:dyDescent="0.25">
      <c r="A6003">
        <v>12.0080000000006</v>
      </c>
      <c r="C6003">
        <v>0.162199707</v>
      </c>
      <c r="D6003">
        <v>5</v>
      </c>
      <c r="E6003">
        <v>3.1062368230000001</v>
      </c>
      <c r="G6003">
        <v>0.16428304099999999</v>
      </c>
      <c r="H6003">
        <v>5</v>
      </c>
      <c r="I6003">
        <v>3.106181093</v>
      </c>
      <c r="K6003">
        <v>-0.43875715999999998</v>
      </c>
      <c r="L6003" s="1">
        <v>4.2999999999999996E-9</v>
      </c>
      <c r="M6003">
        <v>-0.61842467499999998</v>
      </c>
      <c r="AA6003" s="1"/>
    </row>
    <row r="6004" spans="1:27" x14ac:dyDescent="0.25">
      <c r="A6004">
        <v>12.0100000000006</v>
      </c>
      <c r="C6004">
        <v>0.16031378700000001</v>
      </c>
      <c r="D6004">
        <v>5</v>
      </c>
      <c r="E6004">
        <v>3.1073581419999998</v>
      </c>
      <c r="G6004">
        <v>0.16238736400000001</v>
      </c>
      <c r="H6004">
        <v>5</v>
      </c>
      <c r="I6004">
        <v>3.1073034019999999</v>
      </c>
      <c r="K6004">
        <v>-0.44096857699999997</v>
      </c>
      <c r="L6004" s="1">
        <v>4.2599999999999998E-9</v>
      </c>
      <c r="M6004">
        <v>-0.61203299499999997</v>
      </c>
      <c r="AA6004" s="1"/>
    </row>
    <row r="6005" spans="1:27" x14ac:dyDescent="0.25">
      <c r="A6005">
        <v>12.012000000000601</v>
      </c>
      <c r="C6005">
        <v>0.15842616700000001</v>
      </c>
      <c r="D6005">
        <v>5</v>
      </c>
      <c r="E6005">
        <v>3.1084770100000001</v>
      </c>
      <c r="G6005">
        <v>0.16048992400000001</v>
      </c>
      <c r="H6005">
        <v>5</v>
      </c>
      <c r="I6005">
        <v>3.1084232620000001</v>
      </c>
      <c r="K6005">
        <v>-0.44315253300000002</v>
      </c>
      <c r="L6005" s="1">
        <v>4.2100000000000001E-9</v>
      </c>
      <c r="M6005">
        <v>-0.60568377600000001</v>
      </c>
      <c r="AA6005" s="1"/>
    </row>
    <row r="6006" spans="1:27" x14ac:dyDescent="0.25">
      <c r="A6006">
        <v>12.0140000000006</v>
      </c>
      <c r="C6006">
        <v>0.15653683800000001</v>
      </c>
      <c r="D6006">
        <v>5</v>
      </c>
      <c r="E6006">
        <v>3.1095934519999999</v>
      </c>
      <c r="G6006">
        <v>0.15859071</v>
      </c>
      <c r="H6006">
        <v>5</v>
      </c>
      <c r="I6006">
        <v>3.1095407000000002</v>
      </c>
      <c r="K6006">
        <v>-0.44530911200000001</v>
      </c>
      <c r="L6006" s="1">
        <v>4.1700000000000003E-9</v>
      </c>
      <c r="M6006">
        <v>-0.59937695999999996</v>
      </c>
      <c r="AA6006" s="1"/>
    </row>
    <row r="6007" spans="1:27" x14ac:dyDescent="0.25">
      <c r="A6007">
        <v>12.0160000000006</v>
      </c>
      <c r="C6007">
        <v>0.15464578900000001</v>
      </c>
      <c r="D6007">
        <v>5</v>
      </c>
      <c r="E6007">
        <v>3.110707493</v>
      </c>
      <c r="G6007">
        <v>0.15668971600000001</v>
      </c>
      <c r="H6007">
        <v>5</v>
      </c>
      <c r="I6007">
        <v>3.110655741</v>
      </c>
      <c r="K6007">
        <v>-0.44743839600000002</v>
      </c>
      <c r="L6007" s="1">
        <v>4.1199999999999998E-9</v>
      </c>
      <c r="M6007">
        <v>-0.59311249300000002</v>
      </c>
      <c r="AA6007" s="1"/>
    </row>
    <row r="6008" spans="1:27" x14ac:dyDescent="0.25">
      <c r="A6008">
        <v>12.018000000000599</v>
      </c>
      <c r="C6008">
        <v>0.152753009</v>
      </c>
      <c r="D6008">
        <v>5</v>
      </c>
      <c r="E6008">
        <v>3.1118191579999999</v>
      </c>
      <c r="G6008">
        <v>0.15478693199999999</v>
      </c>
      <c r="H6008">
        <v>5</v>
      </c>
      <c r="I6008">
        <v>3.1117684080000001</v>
      </c>
      <c r="K6008">
        <v>-0.449540471</v>
      </c>
      <c r="L6008" s="1">
        <v>4.0700000000000002E-9</v>
      </c>
      <c r="M6008">
        <v>-0.58689031899999999</v>
      </c>
      <c r="AA6008" s="1"/>
    </row>
    <row r="6009" spans="1:27" x14ac:dyDescent="0.25">
      <c r="A6009">
        <v>12.0200000000006</v>
      </c>
      <c r="C6009">
        <v>0.15085848900000001</v>
      </c>
      <c r="D6009">
        <v>5</v>
      </c>
      <c r="E6009">
        <v>3.1129284720000001</v>
      </c>
      <c r="G6009">
        <v>0.15288235</v>
      </c>
      <c r="H6009">
        <v>5</v>
      </c>
      <c r="I6009">
        <v>3.1128787290000002</v>
      </c>
      <c r="K6009">
        <v>-0.45161541999999999</v>
      </c>
      <c r="L6009" s="1">
        <v>4.0199999999999998E-9</v>
      </c>
      <c r="M6009">
        <v>-0.58071038100000005</v>
      </c>
      <c r="AA6009" s="1"/>
    </row>
    <row r="6010" spans="1:27" x14ac:dyDescent="0.25">
      <c r="A6010">
        <v>12.022000000000601</v>
      </c>
      <c r="C6010">
        <v>0.14896221900000001</v>
      </c>
      <c r="D6010">
        <v>5</v>
      </c>
      <c r="E6010">
        <v>3.1140354609999998</v>
      </c>
      <c r="G6010">
        <v>0.15097596099999999</v>
      </c>
      <c r="H6010">
        <v>5</v>
      </c>
      <c r="I6010">
        <v>3.1139867259999998</v>
      </c>
      <c r="K6010">
        <v>-0.45366332700000001</v>
      </c>
      <c r="L6010" s="1">
        <v>3.9700000000000001E-9</v>
      </c>
      <c r="M6010">
        <v>-0.57457262499999995</v>
      </c>
      <c r="AA6010" s="1"/>
    </row>
    <row r="6011" spans="1:27" x14ac:dyDescent="0.25">
      <c r="A6011">
        <v>12.0240000000006</v>
      </c>
      <c r="C6011">
        <v>0.14706418700000001</v>
      </c>
      <c r="D6011">
        <v>5</v>
      </c>
      <c r="E6011">
        <v>3.1151401480000001</v>
      </c>
      <c r="G6011">
        <v>0.14906775799999999</v>
      </c>
      <c r="H6011">
        <v>5</v>
      </c>
      <c r="I6011">
        <v>3.1150924249999998</v>
      </c>
      <c r="K6011">
        <v>-0.455684276</v>
      </c>
      <c r="L6011" s="1">
        <v>3.9199999999999997E-9</v>
      </c>
      <c r="M6011">
        <v>-0.56847699399999996</v>
      </c>
      <c r="AA6011" s="1"/>
    </row>
    <row r="6012" spans="1:27" x14ac:dyDescent="0.25">
      <c r="A6012">
        <v>12.0260000000006</v>
      </c>
      <c r="C6012">
        <v>0.14516438600000001</v>
      </c>
      <c r="D6012">
        <v>5</v>
      </c>
      <c r="E6012">
        <v>3.1162425589999998</v>
      </c>
      <c r="G6012">
        <v>0.14715773200000001</v>
      </c>
      <c r="H6012">
        <v>5</v>
      </c>
      <c r="I6012">
        <v>3.11619585</v>
      </c>
      <c r="K6012">
        <v>-0.45767835099999998</v>
      </c>
      <c r="L6012" s="1">
        <v>3.8700000000000001E-9</v>
      </c>
      <c r="M6012">
        <v>-0.56242343299999997</v>
      </c>
      <c r="AA6012" s="1"/>
    </row>
    <row r="6013" spans="1:27" x14ac:dyDescent="0.25">
      <c r="A6013">
        <v>12.028000000000601</v>
      </c>
      <c r="C6013">
        <v>0.14326280399999999</v>
      </c>
      <c r="D6013">
        <v>5</v>
      </c>
      <c r="E6013">
        <v>3.1173427170000001</v>
      </c>
      <c r="G6013">
        <v>0.145245875</v>
      </c>
      <c r="H6013">
        <v>5</v>
      </c>
      <c r="I6013">
        <v>3.1172970260000001</v>
      </c>
      <c r="K6013">
        <v>-0.45964563600000002</v>
      </c>
      <c r="L6013" s="1">
        <v>3.8199999999999996E-9</v>
      </c>
      <c r="M6013">
        <v>-0.55641188699999999</v>
      </c>
      <c r="AA6013" s="1"/>
    </row>
    <row r="6014" spans="1:27" x14ac:dyDescent="0.25">
      <c r="A6014">
        <v>12.0300000000006</v>
      </c>
      <c r="C6014">
        <v>0.14135943300000001</v>
      </c>
      <c r="D6014">
        <v>5</v>
      </c>
      <c r="E6014">
        <v>3.1184406469999999</v>
      </c>
      <c r="G6014">
        <v>0.143332179</v>
      </c>
      <c r="H6014">
        <v>5</v>
      </c>
      <c r="I6014">
        <v>3.118395976</v>
      </c>
      <c r="K6014">
        <v>-0.46158621599999999</v>
      </c>
      <c r="L6014" s="1">
        <v>3.77E-9</v>
      </c>
      <c r="M6014">
        <v>-0.55044230100000002</v>
      </c>
      <c r="AA6014" s="1"/>
    </row>
    <row r="6015" spans="1:27" x14ac:dyDescent="0.25">
      <c r="A6015">
        <v>12.0320000000006</v>
      </c>
      <c r="C6015">
        <v>0.139454262</v>
      </c>
      <c r="D6015">
        <v>5</v>
      </c>
      <c r="E6015">
        <v>3.1195363729999999</v>
      </c>
      <c r="G6015">
        <v>0.14141663800000001</v>
      </c>
      <c r="H6015">
        <v>5</v>
      </c>
      <c r="I6015">
        <v>3.1194927240000001</v>
      </c>
      <c r="K6015">
        <v>-0.46350017599999999</v>
      </c>
      <c r="L6015" s="1">
        <v>3.7099999999999998E-9</v>
      </c>
      <c r="M6015">
        <v>-0.54451461899999998</v>
      </c>
      <c r="AA6015" s="1"/>
    </row>
    <row r="6016" spans="1:27" x14ac:dyDescent="0.25">
      <c r="A6016">
        <v>12.034000000000599</v>
      </c>
      <c r="C6016">
        <v>0.13754728299999999</v>
      </c>
      <c r="D6016">
        <v>5</v>
      </c>
      <c r="E6016">
        <v>3.1206299180000001</v>
      </c>
      <c r="G6016">
        <v>0.139499242</v>
      </c>
      <c r="H6016">
        <v>5</v>
      </c>
      <c r="I6016">
        <v>3.1205872939999999</v>
      </c>
      <c r="K6016">
        <v>-0.46538759800000001</v>
      </c>
      <c r="L6016" s="1">
        <v>3.6600000000000002E-9</v>
      </c>
      <c r="M6016">
        <v>-0.53862878599999997</v>
      </c>
      <c r="AA6016" s="1"/>
    </row>
    <row r="6017" spans="1:27" x14ac:dyDescent="0.25">
      <c r="A6017">
        <v>12.0360000000006</v>
      </c>
      <c r="C6017">
        <v>0.135638486</v>
      </c>
      <c r="D6017">
        <v>5</v>
      </c>
      <c r="E6017">
        <v>3.121721306</v>
      </c>
      <c r="G6017">
        <v>0.13757998499999999</v>
      </c>
      <c r="H6017">
        <v>5</v>
      </c>
      <c r="I6017">
        <v>3.1216797089999999</v>
      </c>
      <c r="K6017">
        <v>-0.467248569</v>
      </c>
      <c r="L6017" s="1">
        <v>3.6E-9</v>
      </c>
      <c r="M6017">
        <v>-0.53278474899999995</v>
      </c>
      <c r="AA6017" s="1"/>
    </row>
    <row r="6018" spans="1:27" x14ac:dyDescent="0.25">
      <c r="A6018">
        <v>12.038000000000601</v>
      </c>
      <c r="C6018">
        <v>0.133727863</v>
      </c>
      <c r="D6018">
        <v>5</v>
      </c>
      <c r="E6018">
        <v>3.12281056</v>
      </c>
      <c r="G6018">
        <v>0.13565885899999999</v>
      </c>
      <c r="H6018">
        <v>5</v>
      </c>
      <c r="I6018">
        <v>3.1227699929999999</v>
      </c>
      <c r="K6018">
        <v>-0.46908317300000002</v>
      </c>
      <c r="L6018" s="1">
        <v>3.5400000000000002E-9</v>
      </c>
      <c r="M6018">
        <v>-0.52698245099999996</v>
      </c>
      <c r="AA6018" s="1"/>
    </row>
    <row r="6019" spans="1:27" x14ac:dyDescent="0.25">
      <c r="A6019">
        <v>12.0400000000006</v>
      </c>
      <c r="C6019">
        <v>0.131815403</v>
      </c>
      <c r="D6019">
        <v>5</v>
      </c>
      <c r="E6019">
        <v>3.1238977050000001</v>
      </c>
      <c r="G6019">
        <v>0.13373585599999999</v>
      </c>
      <c r="H6019">
        <v>5</v>
      </c>
      <c r="I6019">
        <v>3.1238581700000001</v>
      </c>
      <c r="K6019">
        <v>-0.47089149299999999</v>
      </c>
      <c r="L6019" s="1">
        <v>3.4900000000000001E-9</v>
      </c>
      <c r="M6019">
        <v>-0.52122183799999999</v>
      </c>
      <c r="AA6019" s="1"/>
    </row>
    <row r="6020" spans="1:27" x14ac:dyDescent="0.25">
      <c r="A6020">
        <v>12.0420000000006</v>
      </c>
      <c r="C6020">
        <v>0.12990109899999999</v>
      </c>
      <c r="D6020">
        <v>5</v>
      </c>
      <c r="E6020">
        <v>3.1249827620000001</v>
      </c>
      <c r="G6020">
        <v>0.13181097</v>
      </c>
      <c r="H6020">
        <v>5</v>
      </c>
      <c r="I6020">
        <v>3.124944261</v>
      </c>
      <c r="K6020">
        <v>-0.47267361600000002</v>
      </c>
      <c r="L6020" s="1">
        <v>3.4299999999999999E-9</v>
      </c>
      <c r="M6020">
        <v>-0.51550285500000004</v>
      </c>
      <c r="AA6020" s="1"/>
    </row>
    <row r="6021" spans="1:27" x14ac:dyDescent="0.25">
      <c r="A6021">
        <v>12.044000000000599</v>
      </c>
      <c r="C6021">
        <v>0.12798494199999999</v>
      </c>
      <c r="D6021">
        <v>5</v>
      </c>
      <c r="E6021">
        <v>3.126065756</v>
      </c>
      <c r="G6021">
        <v>0.12988419300000001</v>
      </c>
      <c r="H6021">
        <v>5</v>
      </c>
      <c r="I6021">
        <v>3.1260282909999999</v>
      </c>
      <c r="K6021">
        <v>-0.47442962500000002</v>
      </c>
      <c r="L6021" s="1">
        <v>3.3700000000000001E-9</v>
      </c>
      <c r="M6021">
        <v>-0.50982544900000004</v>
      </c>
      <c r="AA6021" s="1"/>
    </row>
    <row r="6022" spans="1:27" x14ac:dyDescent="0.25">
      <c r="A6022">
        <v>12.0460000000006</v>
      </c>
      <c r="C6022">
        <v>0.126066922</v>
      </c>
      <c r="D6022">
        <v>5</v>
      </c>
      <c r="E6022">
        <v>3.1271467080000002</v>
      </c>
      <c r="G6022">
        <v>0.12795551899999999</v>
      </c>
      <c r="H6022">
        <v>5</v>
      </c>
      <c r="I6022">
        <v>3.1271102810000002</v>
      </c>
      <c r="K6022">
        <v>-0.47615960600000001</v>
      </c>
      <c r="L6022" s="1">
        <v>3.3099999999999999E-9</v>
      </c>
      <c r="M6022">
        <v>-0.50418956400000003</v>
      </c>
      <c r="AA6022" s="1"/>
    </row>
    <row r="6023" spans="1:27" x14ac:dyDescent="0.25">
      <c r="A6023">
        <v>12.0480000000006</v>
      </c>
      <c r="C6023">
        <v>0.124147032</v>
      </c>
      <c r="D6023">
        <v>5</v>
      </c>
      <c r="E6023">
        <v>3.1282256419999999</v>
      </c>
      <c r="G6023">
        <v>0.12602494</v>
      </c>
      <c r="H6023">
        <v>5</v>
      </c>
      <c r="I6023">
        <v>3.1281902540000002</v>
      </c>
      <c r="K6023">
        <v>-0.477863643</v>
      </c>
      <c r="L6023" s="1">
        <v>3.2500000000000002E-9</v>
      </c>
      <c r="M6023">
        <v>-0.49859514599999999</v>
      </c>
      <c r="AA6023" s="1"/>
    </row>
    <row r="6024" spans="1:27" x14ac:dyDescent="0.25">
      <c r="A6024">
        <v>12.050000000000599</v>
      </c>
      <c r="C6024">
        <v>0.122225263</v>
      </c>
      <c r="D6024">
        <v>5</v>
      </c>
      <c r="E6024">
        <v>3.129302579</v>
      </c>
      <c r="G6024">
        <v>0.12409244899999999</v>
      </c>
      <c r="H6024">
        <v>5</v>
      </c>
      <c r="I6024">
        <v>3.1292682329999999</v>
      </c>
      <c r="K6024">
        <v>-0.47954182200000001</v>
      </c>
      <c r="L6024" s="1">
        <v>3.1899999999999999E-9</v>
      </c>
      <c r="M6024">
        <v>-0.49304214099999999</v>
      </c>
      <c r="AA6024" s="1"/>
    </row>
    <row r="6025" spans="1:27" x14ac:dyDescent="0.25">
      <c r="A6025">
        <v>12.0520000000006</v>
      </c>
      <c r="C6025">
        <v>0.120301607</v>
      </c>
      <c r="D6025">
        <v>5</v>
      </c>
      <c r="E6025">
        <v>3.1303775420000002</v>
      </c>
      <c r="G6025">
        <v>0.12215804</v>
      </c>
      <c r="H6025">
        <v>5.0000000010000001</v>
      </c>
      <c r="I6025">
        <v>3.1303442399999999</v>
      </c>
      <c r="K6025">
        <v>-0.48119422699999997</v>
      </c>
      <c r="L6025" s="1">
        <v>3.1300000000000002E-9</v>
      </c>
      <c r="M6025">
        <v>-0.48753049500000001</v>
      </c>
      <c r="AA6025" s="1"/>
    </row>
    <row r="6026" spans="1:27" x14ac:dyDescent="0.25">
      <c r="A6026">
        <v>12.054000000000601</v>
      </c>
      <c r="C6026">
        <v>0.11837605499999999</v>
      </c>
      <c r="D6026">
        <v>5</v>
      </c>
      <c r="E6026">
        <v>3.1314505540000002</v>
      </c>
      <c r="G6026">
        <v>0.120221707</v>
      </c>
      <c r="H6026">
        <v>5.0000000010000001</v>
      </c>
      <c r="I6026">
        <v>3.1314182960000001</v>
      </c>
      <c r="K6026">
        <v>-0.48282094399999997</v>
      </c>
      <c r="L6026" s="1">
        <v>3.0600000000000002E-9</v>
      </c>
      <c r="M6026">
        <v>-0.48206015299999999</v>
      </c>
      <c r="AA6026" s="1"/>
    </row>
    <row r="6027" spans="1:27" x14ac:dyDescent="0.25">
      <c r="A6027">
        <v>12.0560000000006</v>
      </c>
      <c r="C6027">
        <v>0.116448601</v>
      </c>
      <c r="D6027">
        <v>5.0000000010000001</v>
      </c>
      <c r="E6027">
        <v>3.1325216359999999</v>
      </c>
      <c r="G6027">
        <v>0.118283442</v>
      </c>
      <c r="H6027">
        <v>5.0000000010000001</v>
      </c>
      <c r="I6027">
        <v>3.1324904249999999</v>
      </c>
      <c r="K6027">
        <v>-0.48442205700000002</v>
      </c>
      <c r="L6027" s="1">
        <v>3E-9</v>
      </c>
      <c r="M6027">
        <v>-0.47663106300000002</v>
      </c>
      <c r="AA6027" s="1"/>
    </row>
    <row r="6028" spans="1:27" x14ac:dyDescent="0.25">
      <c r="A6028">
        <v>12.0580000000006</v>
      </c>
      <c r="C6028">
        <v>0.114519234</v>
      </c>
      <c r="D6028">
        <v>5.0000000010000001</v>
      </c>
      <c r="E6028">
        <v>3.1335908099999998</v>
      </c>
      <c r="G6028">
        <v>0.11634324</v>
      </c>
      <c r="H6028">
        <v>5.0000000010000001</v>
      </c>
      <c r="I6028">
        <v>3.1335606469999999</v>
      </c>
      <c r="K6028">
        <v>-0.48599765299999997</v>
      </c>
      <c r="L6028" s="1">
        <v>2.93E-9</v>
      </c>
      <c r="M6028">
        <v>-0.47124316900000002</v>
      </c>
      <c r="AA6028" s="1"/>
    </row>
    <row r="6029" spans="1:27" x14ac:dyDescent="0.25">
      <c r="A6029">
        <v>12.060000000000599</v>
      </c>
      <c r="C6029">
        <v>0.11258794900000001</v>
      </c>
      <c r="D6029">
        <v>5.0000000010000001</v>
      </c>
      <c r="E6029">
        <v>3.134658097</v>
      </c>
      <c r="G6029">
        <v>0.114401093</v>
      </c>
      <c r="H6029">
        <v>5.0000000010000001</v>
      </c>
      <c r="I6029">
        <v>3.1346289829999998</v>
      </c>
      <c r="K6029">
        <v>-0.48754781699999999</v>
      </c>
      <c r="L6029" s="1">
        <v>2.8699999999999998E-9</v>
      </c>
      <c r="M6029">
        <v>-0.46589641999999998</v>
      </c>
      <c r="AA6029" s="1"/>
    </row>
    <row r="6030" spans="1:27" x14ac:dyDescent="0.25">
      <c r="A6030">
        <v>12.0620000000006</v>
      </c>
      <c r="C6030">
        <v>0.110654737</v>
      </c>
      <c r="D6030">
        <v>5.0000000010000001</v>
      </c>
      <c r="E6030">
        <v>3.13572352</v>
      </c>
      <c r="G6030">
        <v>0.112456997</v>
      </c>
      <c r="H6030">
        <v>5.0000000010000001</v>
      </c>
      <c r="I6030">
        <v>3.1356954570000002</v>
      </c>
      <c r="K6030">
        <v>-0.48907263299999998</v>
      </c>
      <c r="L6030" s="1">
        <v>2.7999999999999998E-9</v>
      </c>
      <c r="M6030">
        <v>-0.46059075900000002</v>
      </c>
      <c r="AA6030" s="1"/>
    </row>
    <row r="6031" spans="1:27" x14ac:dyDescent="0.25">
      <c r="A6031">
        <v>12.0640000000006</v>
      </c>
      <c r="C6031">
        <v>0.108719591</v>
      </c>
      <c r="D6031">
        <v>5.0000000010000001</v>
      </c>
      <c r="E6031">
        <v>3.1367870990000002</v>
      </c>
      <c r="G6031">
        <v>0.110510944</v>
      </c>
      <c r="H6031">
        <v>5.0000000010000001</v>
      </c>
      <c r="I6031">
        <v>3.1367600879999999</v>
      </c>
      <c r="K6031">
        <v>-0.49057218699999999</v>
      </c>
      <c r="L6031" s="1">
        <v>2.7400000000000001E-9</v>
      </c>
      <c r="M6031">
        <v>-0.45532613599999999</v>
      </c>
      <c r="AA6031" s="1"/>
    </row>
    <row r="6032" spans="1:27" x14ac:dyDescent="0.25">
      <c r="A6032">
        <v>12.066000000000599</v>
      </c>
      <c r="C6032">
        <v>0.106782503</v>
      </c>
      <c r="D6032">
        <v>5.0000000010000001</v>
      </c>
      <c r="E6032">
        <v>3.1378488550000001</v>
      </c>
      <c r="G6032">
        <v>0.108562929</v>
      </c>
      <c r="H6032">
        <v>5.0000000010000001</v>
      </c>
      <c r="I6032">
        <v>3.1378228969999999</v>
      </c>
      <c r="K6032">
        <v>-0.49204656499999999</v>
      </c>
      <c r="L6032" s="1">
        <v>2.6700000000000001E-9</v>
      </c>
      <c r="M6032">
        <v>-0.45010249499999999</v>
      </c>
      <c r="AA6032" s="1"/>
    </row>
    <row r="6033" spans="1:27" x14ac:dyDescent="0.25">
      <c r="A6033">
        <v>12.0680000000007</v>
      </c>
      <c r="C6033">
        <v>0.104843466</v>
      </c>
      <c r="D6033">
        <v>5.0000000010000001</v>
      </c>
      <c r="E6033">
        <v>3.1389088100000002</v>
      </c>
      <c r="G6033">
        <v>0.106612945</v>
      </c>
      <c r="H6033">
        <v>5.0000000010000001</v>
      </c>
      <c r="I6033">
        <v>3.1388839059999998</v>
      </c>
      <c r="K6033">
        <v>-0.49349585299999998</v>
      </c>
      <c r="L6033" s="1">
        <v>2.6000000000000001E-9</v>
      </c>
      <c r="M6033">
        <v>-0.44491978300000001</v>
      </c>
      <c r="AA6033" s="1"/>
    </row>
    <row r="6034" spans="1:27" x14ac:dyDescent="0.25">
      <c r="A6034">
        <v>12.0700000000007</v>
      </c>
      <c r="C6034">
        <v>0.10290247299999999</v>
      </c>
      <c r="D6034">
        <v>5.0000000010000001</v>
      </c>
      <c r="E6034">
        <v>3.139966984</v>
      </c>
      <c r="G6034">
        <v>0.104660988</v>
      </c>
      <c r="H6034">
        <v>5.0000000010000001</v>
      </c>
      <c r="I6034">
        <v>3.1399431359999999</v>
      </c>
      <c r="K6034">
        <v>-0.49492013600000001</v>
      </c>
      <c r="L6034" s="1">
        <v>2.5300000000000002E-9</v>
      </c>
      <c r="M6034">
        <v>-0.43977794799999997</v>
      </c>
      <c r="AA6034" s="1"/>
    </row>
    <row r="6035" spans="1:27" x14ac:dyDescent="0.25">
      <c r="A6035">
        <v>12.072000000000701</v>
      </c>
      <c r="C6035">
        <v>0.100959516</v>
      </c>
      <c r="D6035">
        <v>5.0000000010000001</v>
      </c>
      <c r="E6035">
        <v>3.1410233989999998</v>
      </c>
      <c r="G6035">
        <v>0.10270705099999999</v>
      </c>
      <c r="H6035">
        <v>5.0000000010000001</v>
      </c>
      <c r="I6035">
        <v>3.141000606</v>
      </c>
      <c r="K6035">
        <v>-0.496319499</v>
      </c>
      <c r="L6035" s="1">
        <v>2.4600000000000002E-9</v>
      </c>
      <c r="M6035">
        <v>-0.43467693600000001</v>
      </c>
      <c r="AA6035" s="1"/>
    </row>
    <row r="6036" spans="1:27" x14ac:dyDescent="0.25">
      <c r="A6036">
        <v>12.0740000000007</v>
      </c>
      <c r="C6036">
        <v>9.9014589E-2</v>
      </c>
      <c r="D6036">
        <v>5.0000000010000001</v>
      </c>
      <c r="E6036">
        <v>3.142078073</v>
      </c>
      <c r="G6036">
        <v>0.10075112899999999</v>
      </c>
      <c r="H6036">
        <v>5.0000000010000001</v>
      </c>
      <c r="I6036">
        <v>3.1420563380000002</v>
      </c>
      <c r="K6036">
        <v>-0.49769403000000001</v>
      </c>
      <c r="L6036" s="1">
        <v>2.3899999999999998E-9</v>
      </c>
      <c r="M6036">
        <v>-0.42961669499999999</v>
      </c>
      <c r="AA6036" s="1"/>
    </row>
    <row r="6037" spans="1:27" x14ac:dyDescent="0.25">
      <c r="A6037">
        <v>12.0760000000007</v>
      </c>
      <c r="C6037">
        <v>9.7067685000000001E-2</v>
      </c>
      <c r="D6037">
        <v>5.0000000010000001</v>
      </c>
      <c r="E6037">
        <v>3.143131028</v>
      </c>
      <c r="G6037">
        <v>9.8793216000000003E-2</v>
      </c>
      <c r="H6037">
        <v>5.0000000010000001</v>
      </c>
      <c r="I6037">
        <v>3.1431103509999998</v>
      </c>
      <c r="K6037">
        <v>-0.49904381199999998</v>
      </c>
      <c r="L6037" s="1">
        <v>2.3199999999999998E-9</v>
      </c>
      <c r="M6037">
        <v>-0.424597171</v>
      </c>
      <c r="AA6037" s="1"/>
    </row>
    <row r="6038" spans="1:27" x14ac:dyDescent="0.25">
      <c r="A6038">
        <v>12.078000000000699</v>
      </c>
      <c r="C6038">
        <v>9.5118797000000005E-2</v>
      </c>
      <c r="D6038">
        <v>5.0000000010000001</v>
      </c>
      <c r="E6038">
        <v>3.1441822849999999</v>
      </c>
      <c r="G6038">
        <v>9.6833305999999994E-2</v>
      </c>
      <c r="H6038">
        <v>5.0000000010000001</v>
      </c>
      <c r="I6038">
        <v>3.1441626650000001</v>
      </c>
      <c r="K6038">
        <v>-0.50036893400000004</v>
      </c>
      <c r="L6038" s="1">
        <v>2.2499999999999999E-9</v>
      </c>
      <c r="M6038">
        <v>-0.41961831100000002</v>
      </c>
      <c r="AA6038" s="1"/>
    </row>
    <row r="6039" spans="1:27" x14ac:dyDescent="0.25">
      <c r="A6039">
        <v>12.0800000000007</v>
      </c>
      <c r="C6039">
        <v>9.3167918000000002E-2</v>
      </c>
      <c r="D6039">
        <v>5.0000000010000001</v>
      </c>
      <c r="E6039">
        <v>3.1452318620000002</v>
      </c>
      <c r="G6039">
        <v>9.4871395999999997E-2</v>
      </c>
      <c r="H6039">
        <v>5.0000000010000001</v>
      </c>
      <c r="I6039">
        <v>3.1452133020000002</v>
      </c>
      <c r="K6039">
        <v>-0.50166947900000003</v>
      </c>
      <c r="L6039" s="1">
        <v>2.1700000000000002E-9</v>
      </c>
      <c r="M6039">
        <v>-0.41468006400000001</v>
      </c>
      <c r="AA6039" s="1"/>
    </row>
    <row r="6040" spans="1:27" x14ac:dyDescent="0.25">
      <c r="A6040">
        <v>12.082000000000701</v>
      </c>
      <c r="C6040">
        <v>9.1215041999999996E-2</v>
      </c>
      <c r="D6040">
        <v>5.0000000010000001</v>
      </c>
      <c r="E6040">
        <v>3.1462797789999999</v>
      </c>
      <c r="G6040">
        <v>9.2907478000000002E-2</v>
      </c>
      <c r="H6040">
        <v>5.0000000010000001</v>
      </c>
      <c r="I6040">
        <v>3.1462622790000001</v>
      </c>
      <c r="K6040">
        <v>-0.50294553500000005</v>
      </c>
      <c r="L6040" s="1">
        <v>2.1000000000000002E-9</v>
      </c>
      <c r="M6040">
        <v>-0.40978237499999998</v>
      </c>
      <c r="AA6040" s="1"/>
    </row>
    <row r="6041" spans="1:27" x14ac:dyDescent="0.25">
      <c r="A6041">
        <v>12.0840000000007</v>
      </c>
      <c r="C6041">
        <v>8.9260163000000003E-2</v>
      </c>
      <c r="D6041">
        <v>5.0000000010000001</v>
      </c>
      <c r="E6041">
        <v>3.1473260569999999</v>
      </c>
      <c r="G6041">
        <v>9.0941548999999997E-2</v>
      </c>
      <c r="H6041">
        <v>5.0000000010000001</v>
      </c>
      <c r="I6041">
        <v>3.1473096169999999</v>
      </c>
      <c r="K6041">
        <v>-0.50419718800000002</v>
      </c>
      <c r="L6041" s="1">
        <v>2.0299999999999998E-9</v>
      </c>
      <c r="M6041">
        <v>-0.40492519399999999</v>
      </c>
      <c r="AA6041" s="1"/>
    </row>
    <row r="6042" spans="1:27" x14ac:dyDescent="0.25">
      <c r="A6042">
        <v>12.0860000000007</v>
      </c>
      <c r="C6042">
        <v>8.7303274E-2</v>
      </c>
      <c r="D6042">
        <v>5.0000000010000001</v>
      </c>
      <c r="E6042">
        <v>3.148370715</v>
      </c>
      <c r="G6042">
        <v>8.8973602999999998E-2</v>
      </c>
      <c r="H6042">
        <v>5.0000000010000001</v>
      </c>
      <c r="I6042">
        <v>3.1483553359999998</v>
      </c>
      <c r="K6042">
        <v>-0.50542452400000004</v>
      </c>
      <c r="L6042" s="1">
        <v>1.9500000000000001E-9</v>
      </c>
      <c r="M6042">
        <v>-0.400108466</v>
      </c>
      <c r="AA6042" s="1"/>
    </row>
    <row r="6043" spans="1:27" x14ac:dyDescent="0.25">
      <c r="A6043">
        <v>12.088000000000701</v>
      </c>
      <c r="C6043">
        <v>8.5344368000000004E-2</v>
      </c>
      <c r="D6043">
        <v>5.0000000010000001</v>
      </c>
      <c r="E6043">
        <v>3.1494137719999999</v>
      </c>
      <c r="G6043">
        <v>8.7003635999999995E-2</v>
      </c>
      <c r="H6043">
        <v>5.0000000010000001</v>
      </c>
      <c r="I6043">
        <v>3.1493994540000001</v>
      </c>
      <c r="K6043">
        <v>-0.50662762900000002</v>
      </c>
      <c r="L6043" s="1">
        <v>1.8800000000000001E-9</v>
      </c>
      <c r="M6043">
        <v>-0.39533214100000003</v>
      </c>
      <c r="AA6043" s="1"/>
    </row>
    <row r="6044" spans="1:27" x14ac:dyDescent="0.25">
      <c r="A6044">
        <v>12.0900000000007</v>
      </c>
      <c r="C6044">
        <v>8.3383440000000003E-2</v>
      </c>
      <c r="D6044">
        <v>5.0000000010000001</v>
      </c>
      <c r="E6044">
        <v>3.150455247</v>
      </c>
      <c r="G6044">
        <v>8.5031642000000004E-2</v>
      </c>
      <c r="H6044">
        <v>5.0000000010000001</v>
      </c>
      <c r="I6044">
        <v>3.1504419910000001</v>
      </c>
      <c r="K6044">
        <v>-0.50780658899999997</v>
      </c>
      <c r="L6044" s="1">
        <v>1.8E-9</v>
      </c>
      <c r="M6044">
        <v>-0.39059616600000002</v>
      </c>
      <c r="AA6044" s="1"/>
    </row>
    <row r="6045" spans="1:27" x14ac:dyDescent="0.25">
      <c r="A6045">
        <v>12.0920000000007</v>
      </c>
      <c r="C6045">
        <v>8.1420485000000001E-2</v>
      </c>
      <c r="D6045">
        <v>5.0000000010000001</v>
      </c>
      <c r="E6045">
        <v>3.151495159</v>
      </c>
      <c r="G6045">
        <v>8.3057617E-2</v>
      </c>
      <c r="H6045">
        <v>5.0000000010000001</v>
      </c>
      <c r="I6045">
        <v>3.151482965</v>
      </c>
      <c r="K6045">
        <v>-0.50896149099999999</v>
      </c>
      <c r="L6045" s="1">
        <v>1.7200000000000001E-9</v>
      </c>
      <c r="M6045">
        <v>-0.38590048900000001</v>
      </c>
      <c r="AA6045" s="1"/>
    </row>
    <row r="6046" spans="1:27" x14ac:dyDescent="0.25">
      <c r="A6046">
        <v>12.094000000000699</v>
      </c>
      <c r="C6046">
        <v>7.9455495000000001E-2</v>
      </c>
      <c r="D6046">
        <v>5.0000000010000001</v>
      </c>
      <c r="E6046">
        <v>3.1525335280000002</v>
      </c>
      <c r="G6046">
        <v>8.1081555E-2</v>
      </c>
      <c r="H6046">
        <v>5.0000000010000001</v>
      </c>
      <c r="I6046">
        <v>3.1525223960000002</v>
      </c>
      <c r="K6046">
        <v>-0.51009242200000005</v>
      </c>
      <c r="L6046" s="1">
        <v>1.6399999999999999E-9</v>
      </c>
      <c r="M6046">
        <v>-0.381245057</v>
      </c>
      <c r="AA6046" s="1"/>
    </row>
    <row r="6047" spans="1:27" x14ac:dyDescent="0.25">
      <c r="A6047">
        <v>12.0960000000007</v>
      </c>
      <c r="C6047">
        <v>7.7488465000000006E-2</v>
      </c>
      <c r="D6047">
        <v>5.0000000010000001</v>
      </c>
      <c r="E6047">
        <v>3.1535703719999999</v>
      </c>
      <c r="G6047">
        <v>7.9103454000000004E-2</v>
      </c>
      <c r="H6047">
        <v>5.0000000010000001</v>
      </c>
      <c r="I6047">
        <v>3.1535603019999998</v>
      </c>
      <c r="K6047">
        <v>-0.51119946699999996</v>
      </c>
      <c r="L6047" s="1">
        <v>1.57E-9</v>
      </c>
      <c r="M6047">
        <v>-0.37662981899999998</v>
      </c>
      <c r="AA6047" s="1"/>
    </row>
    <row r="6048" spans="1:27" x14ac:dyDescent="0.25">
      <c r="A6048">
        <v>12.098000000000701</v>
      </c>
      <c r="C6048">
        <v>7.5519390000000006E-2</v>
      </c>
      <c r="D6048">
        <v>5.0000000010000001</v>
      </c>
      <c r="E6048">
        <v>3.1546057090000001</v>
      </c>
      <c r="G6048">
        <v>7.7123308000000002E-2</v>
      </c>
      <c r="H6048">
        <v>5.0000000010000001</v>
      </c>
      <c r="I6048">
        <v>3.154596701</v>
      </c>
      <c r="K6048">
        <v>-0.51228271400000003</v>
      </c>
      <c r="L6048" s="1">
        <v>1.49E-9</v>
      </c>
      <c r="M6048">
        <v>-0.372054724</v>
      </c>
      <c r="AA6048" s="1"/>
    </row>
    <row r="6049" spans="1:27" x14ac:dyDescent="0.25">
      <c r="A6049">
        <v>12.1000000000007</v>
      </c>
      <c r="C6049">
        <v>7.3548264000000002E-2</v>
      </c>
      <c r="D6049">
        <v>5.0000000010000001</v>
      </c>
      <c r="E6049">
        <v>3.1556395570000002</v>
      </c>
      <c r="G6049">
        <v>7.5141111999999996E-2</v>
      </c>
      <c r="H6049">
        <v>5.0000000010000001</v>
      </c>
      <c r="I6049">
        <v>3.1556316120000001</v>
      </c>
      <c r="K6049">
        <v>-0.51334224900000003</v>
      </c>
      <c r="L6049" s="1">
        <v>1.4100000000000001E-9</v>
      </c>
      <c r="M6049">
        <v>-0.36751971900000002</v>
      </c>
      <c r="AA6049" s="1"/>
    </row>
    <row r="6050" spans="1:27" x14ac:dyDescent="0.25">
      <c r="A6050">
        <v>12.1020000000007</v>
      </c>
      <c r="C6050">
        <v>7.1575081999999998E-2</v>
      </c>
      <c r="D6050">
        <v>5.0000000010000001</v>
      </c>
      <c r="E6050">
        <v>3.156671936</v>
      </c>
      <c r="G6050">
        <v>7.3156863000000003E-2</v>
      </c>
      <c r="H6050">
        <v>5.0000000010000001</v>
      </c>
      <c r="I6050">
        <v>3.1566650530000002</v>
      </c>
      <c r="K6050">
        <v>-0.51437815899999995</v>
      </c>
      <c r="L6050" s="1">
        <v>1.33E-9</v>
      </c>
      <c r="M6050">
        <v>-0.36302475299999998</v>
      </c>
      <c r="AA6050" s="1"/>
    </row>
    <row r="6051" spans="1:27" x14ac:dyDescent="0.25">
      <c r="A6051">
        <v>12.104000000000701</v>
      </c>
      <c r="C6051">
        <v>6.9599836999999998E-2</v>
      </c>
      <c r="D6051">
        <v>5.0000000010000001</v>
      </c>
      <c r="E6051">
        <v>3.1577028629999999</v>
      </c>
      <c r="G6051">
        <v>7.1170556999999995E-2</v>
      </c>
      <c r="H6051">
        <v>5.0000000010000001</v>
      </c>
      <c r="I6051">
        <v>3.1576970420000001</v>
      </c>
      <c r="K6051">
        <v>-0.51539053000000001</v>
      </c>
      <c r="L6051" s="1">
        <v>1.25E-9</v>
      </c>
      <c r="M6051">
        <v>-0.35856977400000001</v>
      </c>
      <c r="AA6051" s="1"/>
    </row>
    <row r="6052" spans="1:27" x14ac:dyDescent="0.25">
      <c r="A6052">
        <v>12.1060000000007</v>
      </c>
      <c r="C6052">
        <v>6.7622526000000002E-2</v>
      </c>
      <c r="D6052">
        <v>5.0000000010000001</v>
      </c>
      <c r="E6052">
        <v>3.1587323550000002</v>
      </c>
      <c r="G6052">
        <v>6.9182189000000005E-2</v>
      </c>
      <c r="H6052">
        <v>5.0000000010000001</v>
      </c>
      <c r="I6052">
        <v>3.1587275969999999</v>
      </c>
      <c r="K6052">
        <v>-0.51637944999999996</v>
      </c>
      <c r="L6052" s="1">
        <v>1.1599999999999999E-9</v>
      </c>
      <c r="M6052">
        <v>-0.35415473200000003</v>
      </c>
      <c r="AA6052" s="1"/>
    </row>
    <row r="6053" spans="1:27" x14ac:dyDescent="0.25">
      <c r="A6053">
        <v>12.1080000000007</v>
      </c>
      <c r="C6053">
        <v>6.5643143000000001E-2</v>
      </c>
      <c r="D6053">
        <v>5.0000000010000001</v>
      </c>
      <c r="E6053">
        <v>3.159760431</v>
      </c>
      <c r="G6053">
        <v>6.7191756000000005E-2</v>
      </c>
      <c r="H6053">
        <v>5.0000000010000001</v>
      </c>
      <c r="I6053">
        <v>3.1597567350000002</v>
      </c>
      <c r="K6053">
        <v>-0.51734500500000002</v>
      </c>
      <c r="L6053" s="1">
        <v>1.08E-9</v>
      </c>
      <c r="M6053">
        <v>-0.34977957399999998</v>
      </c>
      <c r="AA6053" s="1"/>
    </row>
    <row r="6054" spans="1:27" x14ac:dyDescent="0.25">
      <c r="A6054">
        <v>12.110000000000699</v>
      </c>
      <c r="C6054">
        <v>6.3661682999999997E-2</v>
      </c>
      <c r="D6054">
        <v>5.0000000010000001</v>
      </c>
      <c r="E6054">
        <v>3.1607871080000001</v>
      </c>
      <c r="G6054">
        <v>6.5199252999999999E-2</v>
      </c>
      <c r="H6054">
        <v>5.0000000010000001</v>
      </c>
      <c r="I6054">
        <v>3.1607844740000002</v>
      </c>
      <c r="K6054">
        <v>-0.51828728300000004</v>
      </c>
      <c r="L6054" s="1">
        <v>9.9899999999999996E-10</v>
      </c>
      <c r="M6054">
        <v>-0.34544424899999998</v>
      </c>
      <c r="AA6054" s="1"/>
    </row>
    <row r="6055" spans="1:27" x14ac:dyDescent="0.25">
      <c r="A6055">
        <v>12.1120000000007</v>
      </c>
      <c r="C6055">
        <v>6.1678140999999999E-2</v>
      </c>
      <c r="D6055">
        <v>5.0000000010000001</v>
      </c>
      <c r="E6055">
        <v>3.161812404</v>
      </c>
      <c r="G6055">
        <v>6.3204677000000001E-2</v>
      </c>
      <c r="H6055">
        <v>5.0000000010000001</v>
      </c>
      <c r="I6055">
        <v>3.1618108309999999</v>
      </c>
      <c r="K6055">
        <v>-0.51920636899999995</v>
      </c>
      <c r="L6055" s="1">
        <v>9.1500000000000005E-10</v>
      </c>
      <c r="M6055">
        <v>-0.341148707</v>
      </c>
      <c r="AA6055" s="1"/>
    </row>
    <row r="6056" spans="1:27" x14ac:dyDescent="0.25">
      <c r="A6056">
        <v>12.114000000000701</v>
      </c>
      <c r="C6056">
        <v>5.9692512000000003E-2</v>
      </c>
      <c r="D6056">
        <v>5.0000000010000001</v>
      </c>
      <c r="E6056">
        <v>3.1628363350000002</v>
      </c>
      <c r="G6056">
        <v>6.1208024999999999E-2</v>
      </c>
      <c r="H6056">
        <v>5.0000000010000001</v>
      </c>
      <c r="I6056">
        <v>3.162835823</v>
      </c>
      <c r="K6056">
        <v>-0.52010235299999996</v>
      </c>
      <c r="L6056" s="1">
        <v>8.3100000000000003E-10</v>
      </c>
      <c r="M6056">
        <v>-0.33689289700000002</v>
      </c>
      <c r="AA6056" s="1"/>
    </row>
    <row r="6057" spans="1:27" x14ac:dyDescent="0.25">
      <c r="A6057">
        <v>12.1160000000007</v>
      </c>
      <c r="C6057">
        <v>5.7704790999999998E-2</v>
      </c>
      <c r="D6057">
        <v>5.0000000010000001</v>
      </c>
      <c r="E6057">
        <v>3.16385892</v>
      </c>
      <c r="G6057">
        <v>5.9209291999999997E-2</v>
      </c>
      <c r="H6057">
        <v>5.0000000010000001</v>
      </c>
      <c r="I6057">
        <v>3.1638594680000001</v>
      </c>
      <c r="K6057">
        <v>-0.52097532000000002</v>
      </c>
      <c r="L6057" s="1">
        <v>7.4600000000000001E-10</v>
      </c>
      <c r="M6057">
        <v>-0.33267676800000001</v>
      </c>
      <c r="AA6057" s="1"/>
    </row>
    <row r="6058" spans="1:27" x14ac:dyDescent="0.25">
      <c r="A6058">
        <v>12.1180000000007</v>
      </c>
      <c r="C6058">
        <v>5.5714975E-2</v>
      </c>
      <c r="D6058">
        <v>5.0000000010000001</v>
      </c>
      <c r="E6058">
        <v>3.1648801739999999</v>
      </c>
      <c r="G6058">
        <v>5.7208475000000002E-2</v>
      </c>
      <c r="H6058">
        <v>5.0000000010000001</v>
      </c>
      <c r="I6058">
        <v>3.1648817820000001</v>
      </c>
      <c r="K6058">
        <v>-0.52182535799999996</v>
      </c>
      <c r="L6058" s="1">
        <v>6.6099999999999999E-10</v>
      </c>
      <c r="M6058">
        <v>-0.32850026799999998</v>
      </c>
      <c r="AA6058" s="1"/>
    </row>
    <row r="6059" spans="1:27" x14ac:dyDescent="0.25">
      <c r="A6059">
        <v>12.120000000000701</v>
      </c>
      <c r="C6059">
        <v>5.3723057999999997E-2</v>
      </c>
      <c r="D6059">
        <v>5.0000000010000001</v>
      </c>
      <c r="E6059">
        <v>3.1659001149999999</v>
      </c>
      <c r="G6059">
        <v>5.5205570000000002E-2</v>
      </c>
      <c r="H6059">
        <v>5.0000000010000001</v>
      </c>
      <c r="I6059">
        <v>3.1659027819999999</v>
      </c>
      <c r="K6059">
        <v>-0.52265255399999999</v>
      </c>
      <c r="L6059" s="1">
        <v>5.7499999999999998E-10</v>
      </c>
      <c r="M6059">
        <v>-0.32436334700000002</v>
      </c>
      <c r="AA6059" s="1"/>
    </row>
    <row r="6060" spans="1:27" x14ac:dyDescent="0.25">
      <c r="A6060">
        <v>12.1220000000007</v>
      </c>
      <c r="C6060">
        <v>5.1729035999999999E-2</v>
      </c>
      <c r="D6060">
        <v>5.0000000010000001</v>
      </c>
      <c r="E6060">
        <v>3.1669187590000001</v>
      </c>
      <c r="G6060">
        <v>5.3200575E-2</v>
      </c>
      <c r="H6060">
        <v>5.0000000010000001</v>
      </c>
      <c r="I6060">
        <v>3.1669224850000002</v>
      </c>
      <c r="K6060">
        <v>-0.52345699599999995</v>
      </c>
      <c r="L6060" s="1">
        <v>4.8899999999999997E-10</v>
      </c>
      <c r="M6060">
        <v>-0.32026595600000002</v>
      </c>
      <c r="AA6060" s="1"/>
    </row>
    <row r="6061" spans="1:27" x14ac:dyDescent="0.25">
      <c r="A6061">
        <v>12.1240000000007</v>
      </c>
      <c r="C6061">
        <v>4.9732905000000001E-2</v>
      </c>
      <c r="D6061">
        <v>5.0000000010000001</v>
      </c>
      <c r="E6061">
        <v>3.167936122</v>
      </c>
      <c r="G6061">
        <v>5.1193487000000003E-2</v>
      </c>
      <c r="H6061">
        <v>5.0000000010000001</v>
      </c>
      <c r="I6061">
        <v>3.1679409060000001</v>
      </c>
      <c r="K6061">
        <v>-0.52423877100000005</v>
      </c>
      <c r="L6061" s="1">
        <v>4.0200000000000001E-10</v>
      </c>
      <c r="M6061">
        <v>-0.31620804200000002</v>
      </c>
      <c r="AA6061" s="1"/>
    </row>
    <row r="6062" spans="1:27" x14ac:dyDescent="0.25">
      <c r="A6062">
        <v>12.126000000000699</v>
      </c>
      <c r="C6062">
        <v>4.7734659999999998E-2</v>
      </c>
      <c r="D6062">
        <v>5.0000000010000001</v>
      </c>
      <c r="E6062">
        <v>3.1689522210000001</v>
      </c>
      <c r="G6062">
        <v>4.9184301E-2</v>
      </c>
      <c r="H6062">
        <v>5.0000000010000001</v>
      </c>
      <c r="I6062">
        <v>3.1689580629999998</v>
      </c>
      <c r="K6062">
        <v>-0.52499796600000004</v>
      </c>
      <c r="L6062" s="1">
        <v>3.14E-10</v>
      </c>
      <c r="M6062">
        <v>-0.31218955599999998</v>
      </c>
      <c r="AA6062" s="1"/>
    </row>
    <row r="6063" spans="1:27" x14ac:dyDescent="0.25">
      <c r="A6063">
        <v>12.1280000000007</v>
      </c>
      <c r="C6063">
        <v>4.5734298E-2</v>
      </c>
      <c r="D6063">
        <v>5.0000000010000001</v>
      </c>
      <c r="E6063">
        <v>3.169967073</v>
      </c>
      <c r="G6063">
        <v>4.7173015999999998E-2</v>
      </c>
      <c r="H6063">
        <v>5.0000000010000001</v>
      </c>
      <c r="I6063">
        <v>3.1699739710000001</v>
      </c>
      <c r="K6063">
        <v>-0.52573466899999999</v>
      </c>
      <c r="L6063" s="1">
        <v>2.26E-10</v>
      </c>
      <c r="M6063">
        <v>-0.30821044800000003</v>
      </c>
      <c r="AA6063" s="1"/>
    </row>
    <row r="6064" spans="1:27" x14ac:dyDescent="0.25">
      <c r="A6064">
        <v>12.130000000000701</v>
      </c>
      <c r="C6064">
        <v>4.3731815E-2</v>
      </c>
      <c r="D6064">
        <v>5.0000000010000001</v>
      </c>
      <c r="E6064">
        <v>3.1709806920000001</v>
      </c>
      <c r="G6064">
        <v>4.5159627000000001E-2</v>
      </c>
      <c r="H6064">
        <v>5.0000000010000001</v>
      </c>
      <c r="I6064">
        <v>3.1709886460000001</v>
      </c>
      <c r="K6064">
        <v>-0.52644896799999996</v>
      </c>
      <c r="L6064" s="1">
        <v>1.3699999999999999E-10</v>
      </c>
      <c r="M6064">
        <v>-0.30427066699999999</v>
      </c>
      <c r="AA6064" s="1"/>
    </row>
    <row r="6065" spans="1:27" x14ac:dyDescent="0.25">
      <c r="A6065">
        <v>12.1320000000007</v>
      </c>
      <c r="C6065">
        <v>4.1727207000000002E-2</v>
      </c>
      <c r="D6065">
        <v>5.0000000010000001</v>
      </c>
      <c r="E6065">
        <v>3.1719930949999999</v>
      </c>
      <c r="G6065">
        <v>4.3144133000000001E-2</v>
      </c>
      <c r="H6065">
        <v>5.0000000010000001</v>
      </c>
      <c r="I6065">
        <v>3.1720021040000002</v>
      </c>
      <c r="K6065">
        <v>-0.52714095000000005</v>
      </c>
      <c r="L6065" s="1">
        <v>4.7600000000000002E-11</v>
      </c>
      <c r="M6065">
        <v>-0.30037016300000002</v>
      </c>
      <c r="AA6065" s="1"/>
    </row>
    <row r="6066" spans="1:27" x14ac:dyDescent="0.25">
      <c r="A6066">
        <v>12.1340000000007</v>
      </c>
      <c r="C6066">
        <v>3.9720469000000001E-2</v>
      </c>
      <c r="D6066">
        <v>5.0000000010000001</v>
      </c>
      <c r="E6066">
        <v>3.1730042979999999</v>
      </c>
      <c r="G6066">
        <v>4.1126530000000001E-2</v>
      </c>
      <c r="H6066">
        <v>5.0000000010000001</v>
      </c>
      <c r="I6066">
        <v>3.1730143599999998</v>
      </c>
      <c r="K6066">
        <v>-0.52781070299999999</v>
      </c>
      <c r="L6066" s="1">
        <v>-4.22E-11</v>
      </c>
      <c r="M6066">
        <v>-0.296508887</v>
      </c>
      <c r="AA6066" s="1"/>
    </row>
    <row r="6067" spans="1:27" x14ac:dyDescent="0.25">
      <c r="A6067">
        <v>12.136000000000699</v>
      </c>
      <c r="C6067">
        <v>3.7711598999999998E-2</v>
      </c>
      <c r="D6067">
        <v>5.0000000010000001</v>
      </c>
      <c r="E6067">
        <v>3.174014315</v>
      </c>
      <c r="G6067">
        <v>3.9106816000000003E-2</v>
      </c>
      <c r="H6067">
        <v>5.0000000010000001</v>
      </c>
      <c r="I6067">
        <v>3.174025431</v>
      </c>
      <c r="K6067">
        <v>-0.52845831499999996</v>
      </c>
      <c r="L6067" s="1">
        <v>-1.3300000000000001E-10</v>
      </c>
      <c r="M6067">
        <v>-0.292686789</v>
      </c>
      <c r="AA6067" s="1"/>
    </row>
    <row r="6068" spans="1:27" x14ac:dyDescent="0.25">
      <c r="A6068">
        <v>12.1380000000007</v>
      </c>
      <c r="C6068">
        <v>3.5700593000000003E-2</v>
      </c>
      <c r="D6068">
        <v>5.0000000010000001</v>
      </c>
      <c r="E6068">
        <v>3.1750231630000001</v>
      </c>
      <c r="G6068">
        <v>3.7084987999999999E-2</v>
      </c>
      <c r="H6068">
        <v>5.0000000010000001</v>
      </c>
      <c r="I6068">
        <v>3.17503533</v>
      </c>
      <c r="K6068">
        <v>-0.52908387300000004</v>
      </c>
      <c r="L6068" s="1">
        <v>-2.2300000000000001E-10</v>
      </c>
      <c r="M6068">
        <v>-0.28890381799999998</v>
      </c>
      <c r="AA6068" s="1"/>
    </row>
    <row r="6069" spans="1:27" x14ac:dyDescent="0.25">
      <c r="A6069">
        <v>12.1400000000007</v>
      </c>
      <c r="C6069">
        <v>3.3687447000000002E-2</v>
      </c>
      <c r="D6069">
        <v>5.0000000010000001</v>
      </c>
      <c r="E6069">
        <v>3.1760308560000001</v>
      </c>
      <c r="G6069">
        <v>3.5061043E-2</v>
      </c>
      <c r="H6069">
        <v>5.0000000010000001</v>
      </c>
      <c r="I6069">
        <v>3.176044074</v>
      </c>
      <c r="K6069">
        <v>-0.52968746700000002</v>
      </c>
      <c r="L6069" s="1">
        <v>-3.15E-10</v>
      </c>
      <c r="M6069">
        <v>-0.28515992499999998</v>
      </c>
      <c r="AA6069" s="1"/>
    </row>
    <row r="6070" spans="1:27" x14ac:dyDescent="0.25">
      <c r="A6070">
        <v>12.142000000000699</v>
      </c>
      <c r="C6070">
        <v>3.1672157999999999E-2</v>
      </c>
      <c r="D6070">
        <v>5.0000000010000001</v>
      </c>
      <c r="E6070">
        <v>3.1770374100000001</v>
      </c>
      <c r="G6070">
        <v>3.3034979999999999E-2</v>
      </c>
      <c r="H6070">
        <v>5.0000000010000001</v>
      </c>
      <c r="I6070">
        <v>3.1770516780000002</v>
      </c>
      <c r="K6070">
        <v>-0.53026918199999995</v>
      </c>
      <c r="L6070" s="1">
        <v>-4.0699999999999999E-10</v>
      </c>
      <c r="M6070">
        <v>-0.28145506100000001</v>
      </c>
      <c r="AA6070" s="1"/>
    </row>
    <row r="6071" spans="1:27" x14ac:dyDescent="0.25">
      <c r="A6071">
        <v>12.1440000000007</v>
      </c>
      <c r="C6071">
        <v>2.9654722000000001E-2</v>
      </c>
      <c r="D6071">
        <v>5.0000000010000001</v>
      </c>
      <c r="E6071">
        <v>3.1780428390000002</v>
      </c>
      <c r="G6071">
        <v>3.1006796E-2</v>
      </c>
      <c r="H6071">
        <v>5.0000000010000001</v>
      </c>
      <c r="I6071">
        <v>3.178058155</v>
      </c>
      <c r="K6071">
        <v>-0.53082910800000005</v>
      </c>
      <c r="L6071" s="1">
        <v>-4.9900000000000003E-10</v>
      </c>
      <c r="M6071">
        <v>-0.27778917600000003</v>
      </c>
      <c r="AA6071" s="1"/>
    </row>
    <row r="6072" spans="1:27" x14ac:dyDescent="0.25">
      <c r="A6072">
        <v>12.146000000000701</v>
      </c>
      <c r="C6072">
        <v>2.7635137000000001E-2</v>
      </c>
      <c r="D6072">
        <v>5.0000000010000001</v>
      </c>
      <c r="E6072">
        <v>3.1790471579999999</v>
      </c>
      <c r="G6072">
        <v>2.8976489000000001E-2</v>
      </c>
      <c r="H6072">
        <v>5.0000000010000001</v>
      </c>
      <c r="I6072">
        <v>3.1790635219999999</v>
      </c>
      <c r="K6072">
        <v>-0.53136733300000005</v>
      </c>
      <c r="L6072" s="1">
        <v>-5.9200000000000002E-10</v>
      </c>
      <c r="M6072">
        <v>-0.27416222099999998</v>
      </c>
      <c r="AA6072" s="1"/>
    </row>
    <row r="6073" spans="1:27" x14ac:dyDescent="0.25">
      <c r="A6073">
        <v>12.1480000000007</v>
      </c>
      <c r="C6073">
        <v>2.5613400000000001E-2</v>
      </c>
      <c r="D6073">
        <v>5.0000000010000001</v>
      </c>
      <c r="E6073">
        <v>3.1800503820000001</v>
      </c>
      <c r="G6073">
        <v>2.6944056000000001E-2</v>
      </c>
      <c r="H6073">
        <v>5.0000000010000001</v>
      </c>
      <c r="I6073">
        <v>3.1800677909999999</v>
      </c>
      <c r="K6073">
        <v>-0.53188394500000002</v>
      </c>
      <c r="L6073" s="1">
        <v>-6.8500000000000001E-10</v>
      </c>
      <c r="M6073">
        <v>-0.27057414699999999</v>
      </c>
      <c r="AA6073" s="1"/>
    </row>
    <row r="6074" spans="1:27" x14ac:dyDescent="0.25">
      <c r="A6074">
        <v>12.1500000000007</v>
      </c>
      <c r="C6074">
        <v>2.3589506999999999E-2</v>
      </c>
      <c r="D6074">
        <v>5.0000000010000001</v>
      </c>
      <c r="E6074">
        <v>3.1810525250000001</v>
      </c>
      <c r="G6074">
        <v>2.4909496E-2</v>
      </c>
      <c r="H6074">
        <v>5.0000000010000001</v>
      </c>
      <c r="I6074">
        <v>3.1810709789999998</v>
      </c>
      <c r="K6074">
        <v>-0.53237903099999995</v>
      </c>
      <c r="L6074" s="1">
        <v>-7.79E-10</v>
      </c>
      <c r="M6074">
        <v>-0.26702490400000001</v>
      </c>
      <c r="AA6074" s="1"/>
    </row>
    <row r="6075" spans="1:27" x14ac:dyDescent="0.25">
      <c r="A6075">
        <v>12.152000000000699</v>
      </c>
      <c r="C6075">
        <v>2.1563454999999999E-2</v>
      </c>
      <c r="D6075">
        <v>5.0000000010000001</v>
      </c>
      <c r="E6075">
        <v>3.1820536009999998</v>
      </c>
      <c r="G6075">
        <v>2.2872805999999999E-2</v>
      </c>
      <c r="H6075">
        <v>5.0000000010000001</v>
      </c>
      <c r="I6075">
        <v>3.182073098</v>
      </c>
      <c r="K6075">
        <v>-0.53285268100000005</v>
      </c>
      <c r="L6075" s="1">
        <v>-8.7299999999999998E-10</v>
      </c>
      <c r="M6075">
        <v>-0.26351444299999999</v>
      </c>
      <c r="AA6075" s="1"/>
    </row>
    <row r="6076" spans="1:27" x14ac:dyDescent="0.25">
      <c r="A6076">
        <v>12.1540000000007</v>
      </c>
      <c r="C6076">
        <v>1.9535243000000001E-2</v>
      </c>
      <c r="D6076">
        <v>5.0000000010000001</v>
      </c>
      <c r="E6076">
        <v>3.1830536249999999</v>
      </c>
      <c r="G6076">
        <v>2.0833984E-2</v>
      </c>
      <c r="H6076">
        <v>5.0000000010000001</v>
      </c>
      <c r="I6076">
        <v>3.1830741630000001</v>
      </c>
      <c r="K6076">
        <v>-0.53330498299999995</v>
      </c>
      <c r="L6076" s="1">
        <v>-9.6700000000000007E-10</v>
      </c>
      <c r="M6076">
        <v>-0.26004271499999998</v>
      </c>
      <c r="AA6076" s="1"/>
    </row>
    <row r="6077" spans="1:27" x14ac:dyDescent="0.25">
      <c r="A6077">
        <v>12.1560000000007</v>
      </c>
      <c r="C6077">
        <v>1.7504866000000001E-2</v>
      </c>
      <c r="D6077">
        <v>5.0000000010000001</v>
      </c>
      <c r="E6077">
        <v>3.1840526100000002</v>
      </c>
      <c r="G6077">
        <v>1.8793029999999999E-2</v>
      </c>
      <c r="H6077">
        <v>5.0000000010000001</v>
      </c>
      <c r="I6077">
        <v>3.1840741879999999</v>
      </c>
      <c r="K6077">
        <v>-0.53373602499999995</v>
      </c>
      <c r="L6077" s="1">
        <v>-1.0600000000000001E-9</v>
      </c>
      <c r="M6077">
        <v>-0.25660967299999998</v>
      </c>
      <c r="AA6077" s="1"/>
    </row>
    <row r="6078" spans="1:27" x14ac:dyDescent="0.25">
      <c r="A6078">
        <v>12.158000000000699</v>
      </c>
      <c r="C6078">
        <v>1.5472323E-2</v>
      </c>
      <c r="D6078">
        <v>5.0000000010000001</v>
      </c>
      <c r="E6078">
        <v>3.18505057</v>
      </c>
      <c r="G6078">
        <v>1.6749940000000001E-2</v>
      </c>
      <c r="H6078">
        <v>5.0000000010000001</v>
      </c>
      <c r="I6078">
        <v>3.185073187</v>
      </c>
      <c r="K6078">
        <v>-0.53414589499999998</v>
      </c>
      <c r="L6078" s="1">
        <v>-1.1599999999999999E-9</v>
      </c>
      <c r="M6078">
        <v>-0.25321526599999999</v>
      </c>
      <c r="AA6078" s="1"/>
    </row>
    <row r="6079" spans="1:27" x14ac:dyDescent="0.25">
      <c r="A6079">
        <v>12.1600000000007</v>
      </c>
      <c r="C6079">
        <v>1.3437612E-2</v>
      </c>
      <c r="D6079">
        <v>5.0000000010000001</v>
      </c>
      <c r="E6079">
        <v>3.1860475180000001</v>
      </c>
      <c r="G6079">
        <v>1.4704714000000001E-2</v>
      </c>
      <c r="H6079">
        <v>5.0000000010000001</v>
      </c>
      <c r="I6079">
        <v>3.1860711730000002</v>
      </c>
      <c r="K6079">
        <v>-0.53453468199999998</v>
      </c>
      <c r="L6079" s="1">
        <v>-1.25E-9</v>
      </c>
      <c r="M6079">
        <v>-0.24985944600000001</v>
      </c>
      <c r="AA6079" s="1"/>
    </row>
    <row r="6080" spans="1:27" x14ac:dyDescent="0.25">
      <c r="A6080">
        <v>12.162000000000701</v>
      </c>
      <c r="C6080">
        <v>1.1400728000000001E-2</v>
      </c>
      <c r="D6080">
        <v>5.0000000010000001</v>
      </c>
      <c r="E6080">
        <v>3.1870434689999998</v>
      </c>
      <c r="G6080">
        <v>1.265735E-2</v>
      </c>
      <c r="H6080">
        <v>5.0000000010000001</v>
      </c>
      <c r="I6080">
        <v>3.1870681589999998</v>
      </c>
      <c r="K6080">
        <v>-0.53490247499999999</v>
      </c>
      <c r="L6080" s="1">
        <v>-1.3500000000000001E-9</v>
      </c>
      <c r="M6080">
        <v>-0.24654216500000001</v>
      </c>
      <c r="AA6080" s="1"/>
    </row>
    <row r="6081" spans="1:27" x14ac:dyDescent="0.25">
      <c r="A6081">
        <v>12.1640000000007</v>
      </c>
      <c r="C6081">
        <v>9.3616719999999997E-3</v>
      </c>
      <c r="D6081">
        <v>5.0000000010000001</v>
      </c>
      <c r="E6081">
        <v>3.1880384350000002</v>
      </c>
      <c r="G6081">
        <v>1.0607846000000001E-2</v>
      </c>
      <c r="H6081">
        <v>5.0000000010000001</v>
      </c>
      <c r="I6081">
        <v>3.1880641590000001</v>
      </c>
      <c r="K6081">
        <v>-0.53524936199999995</v>
      </c>
      <c r="L6081" s="1">
        <v>-1.45E-9</v>
      </c>
      <c r="M6081">
        <v>-0.243263374</v>
      </c>
      <c r="AA6081" s="1"/>
    </row>
    <row r="6082" spans="1:27" x14ac:dyDescent="0.25">
      <c r="A6082">
        <v>12.1660000000007</v>
      </c>
      <c r="C6082">
        <v>7.3204389999999998E-3</v>
      </c>
      <c r="D6082">
        <v>5.0000000010000001</v>
      </c>
      <c r="E6082">
        <v>3.1890324300000001</v>
      </c>
      <c r="G6082">
        <v>8.5562020000000006E-3</v>
      </c>
      <c r="H6082">
        <v>5.0000000010000001</v>
      </c>
      <c r="I6082">
        <v>3.1890591860000002</v>
      </c>
      <c r="K6082">
        <v>-0.53557543200000002</v>
      </c>
      <c r="L6082" s="1">
        <v>-1.5400000000000001E-9</v>
      </c>
      <c r="M6082">
        <v>-0.240023025</v>
      </c>
      <c r="AA6082" s="1"/>
    </row>
    <row r="6083" spans="1:27" x14ac:dyDescent="0.25">
      <c r="A6083">
        <v>12.168000000000699</v>
      </c>
      <c r="C6083">
        <v>5.2770289999999999E-3</v>
      </c>
      <c r="D6083">
        <v>5.0000000010000001</v>
      </c>
      <c r="E6083">
        <v>3.1900254669999999</v>
      </c>
      <c r="G6083">
        <v>6.5024150000000001E-3</v>
      </c>
      <c r="H6083">
        <v>5.0000000010000001</v>
      </c>
      <c r="I6083">
        <v>3.1900532529999999</v>
      </c>
      <c r="K6083">
        <v>-0.53588077300000003</v>
      </c>
      <c r="L6083" s="1">
        <v>-1.6399999999999999E-9</v>
      </c>
      <c r="M6083">
        <v>-0.23682106999999999</v>
      </c>
      <c r="AA6083" s="1"/>
    </row>
    <row r="6084" spans="1:27" x14ac:dyDescent="0.25">
      <c r="A6084">
        <v>12.1700000000007</v>
      </c>
      <c r="C6084">
        <v>3.2314380000000001E-3</v>
      </c>
      <c r="D6084">
        <v>5.0000000010000001</v>
      </c>
      <c r="E6084">
        <v>3.191017558</v>
      </c>
      <c r="G6084">
        <v>4.4464839999999997E-3</v>
      </c>
      <c r="H6084">
        <v>5.0000000010000001</v>
      </c>
      <c r="I6084">
        <v>3.1910463729999998</v>
      </c>
      <c r="K6084">
        <v>-0.536165475</v>
      </c>
      <c r="L6084" s="1">
        <v>-1.74E-9</v>
      </c>
      <c r="M6084">
        <v>-0.23365746100000001</v>
      </c>
      <c r="AA6084" s="1"/>
    </row>
    <row r="6085" spans="1:27" x14ac:dyDescent="0.25">
      <c r="A6085">
        <v>12.1720000000007</v>
      </c>
      <c r="C6085">
        <v>1.1836660000000001E-3</v>
      </c>
      <c r="D6085">
        <v>5.0000000010000001</v>
      </c>
      <c r="E6085">
        <v>3.1920087170000002</v>
      </c>
      <c r="G6085">
        <v>2.3884090000000002E-3</v>
      </c>
      <c r="H6085">
        <v>5.0000000010000001</v>
      </c>
      <c r="I6085">
        <v>3.1920385580000001</v>
      </c>
      <c r="K6085">
        <v>-0.53642962699999996</v>
      </c>
      <c r="L6085" s="1">
        <v>-1.8400000000000001E-9</v>
      </c>
      <c r="M6085">
        <v>-0.23053214899999999</v>
      </c>
      <c r="AA6085" s="1"/>
    </row>
    <row r="6086" spans="1:27" x14ac:dyDescent="0.25">
      <c r="A6086">
        <v>12.174000000000699</v>
      </c>
      <c r="C6086">
        <v>-8.6629000000000003E-4</v>
      </c>
      <c r="D6086">
        <v>5.0000000010000001</v>
      </c>
      <c r="E6086">
        <v>3.1929989550000002</v>
      </c>
      <c r="G6086">
        <v>3.2818799999999998E-4</v>
      </c>
      <c r="H6086">
        <v>5.0000000010000001</v>
      </c>
      <c r="I6086">
        <v>3.19302982</v>
      </c>
      <c r="K6086">
        <v>-0.53667331600000001</v>
      </c>
      <c r="L6086" s="1">
        <v>-1.9300000000000002E-9</v>
      </c>
      <c r="M6086">
        <v>-0.22744508699999999</v>
      </c>
      <c r="AA6086" s="1"/>
    </row>
    <row r="6087" spans="1:27" x14ac:dyDescent="0.25">
      <c r="A6087">
        <v>12.1760000000007</v>
      </c>
      <c r="C6087">
        <v>-2.918431E-3</v>
      </c>
      <c r="D6087">
        <v>5.0000000010000001</v>
      </c>
      <c r="E6087">
        <v>3.1939882860000002</v>
      </c>
      <c r="G6087">
        <v>-1.7341800000000001E-3</v>
      </c>
      <c r="H6087">
        <v>5.0000000010000001</v>
      </c>
      <c r="I6087">
        <v>3.1940201739999998</v>
      </c>
      <c r="K6087">
        <v>-0.53689663300000001</v>
      </c>
      <c r="L6087" s="1">
        <v>-2.0299999999999998E-9</v>
      </c>
      <c r="M6087">
        <v>-0.224396226</v>
      </c>
      <c r="AA6087" s="1"/>
    </row>
    <row r="6088" spans="1:27" x14ac:dyDescent="0.25">
      <c r="A6088">
        <v>12.178000000000701</v>
      </c>
      <c r="C6088">
        <v>-4.9727599999999997E-3</v>
      </c>
      <c r="D6088">
        <v>5.0000000010000001</v>
      </c>
      <c r="E6088">
        <v>3.1949767200000001</v>
      </c>
      <c r="G6088">
        <v>-3.7986949999999999E-3</v>
      </c>
      <c r="H6088">
        <v>5.0000000010000001</v>
      </c>
      <c r="I6088">
        <v>3.1950096289999999</v>
      </c>
      <c r="K6088">
        <v>-0.53709966600000003</v>
      </c>
      <c r="L6088" s="1">
        <v>-2.1299999999999999E-9</v>
      </c>
      <c r="M6088">
        <v>-0.22138552</v>
      </c>
      <c r="AA6088" s="1"/>
    </row>
    <row r="6089" spans="1:27" x14ac:dyDescent="0.25">
      <c r="A6089">
        <v>12.1800000000007</v>
      </c>
      <c r="C6089">
        <v>-7.0292769999999996E-3</v>
      </c>
      <c r="D6089">
        <v>5.0000000010000001</v>
      </c>
      <c r="E6089">
        <v>3.1959642719999999</v>
      </c>
      <c r="G6089">
        <v>-5.8653589999999997E-3</v>
      </c>
      <c r="H6089">
        <v>5.0000000010000001</v>
      </c>
      <c r="I6089">
        <v>3.1959981989999999</v>
      </c>
      <c r="K6089">
        <v>-0.53728250499999997</v>
      </c>
      <c r="L6089" s="1">
        <v>-2.23E-9</v>
      </c>
      <c r="M6089">
        <v>-0.21841292000000001</v>
      </c>
      <c r="AA6089" s="1"/>
    </row>
    <row r="6090" spans="1:27" x14ac:dyDescent="0.25">
      <c r="A6090">
        <v>12.1820000000007</v>
      </c>
      <c r="C6090">
        <v>-9.0879840000000003E-3</v>
      </c>
      <c r="D6090">
        <v>5.0000000010000001</v>
      </c>
      <c r="E6090">
        <v>3.1969509509999998</v>
      </c>
      <c r="G6090">
        <v>-7.9341710000000003E-3</v>
      </c>
      <c r="H6090">
        <v>5.0000000010000001</v>
      </c>
      <c r="I6090">
        <v>3.1969858950000001</v>
      </c>
      <c r="K6090">
        <v>-0.53744523700000002</v>
      </c>
      <c r="L6090" s="1">
        <v>-2.33E-9</v>
      </c>
      <c r="M6090">
        <v>-0.215478379</v>
      </c>
      <c r="AA6090" s="1"/>
    </row>
    <row r="6091" spans="1:27" x14ac:dyDescent="0.25">
      <c r="A6091">
        <v>12.184000000000699</v>
      </c>
      <c r="C6091">
        <v>-1.1148883E-2</v>
      </c>
      <c r="D6091">
        <v>5.0000000010000001</v>
      </c>
      <c r="E6091">
        <v>3.1979367710000002</v>
      </c>
      <c r="G6091">
        <v>-1.0005134000000001E-2</v>
      </c>
      <c r="H6091">
        <v>5.0000000010000001</v>
      </c>
      <c r="I6091">
        <v>3.197972729</v>
      </c>
      <c r="K6091">
        <v>-0.53758795400000003</v>
      </c>
      <c r="L6091" s="1">
        <v>-2.4300000000000001E-9</v>
      </c>
      <c r="M6091">
        <v>-0.21258184999999999</v>
      </c>
      <c r="AA6091" s="1"/>
    </row>
    <row r="6092" spans="1:27" x14ac:dyDescent="0.25">
      <c r="A6092">
        <v>12.1860000000007</v>
      </c>
      <c r="C6092">
        <v>-1.3211974E-2</v>
      </c>
      <c r="D6092">
        <v>5.0000000010000001</v>
      </c>
      <c r="E6092">
        <v>3.1989217430000001</v>
      </c>
      <c r="G6092">
        <v>-1.2078247E-2</v>
      </c>
      <c r="H6092">
        <v>5.0000000010000001</v>
      </c>
      <c r="I6092">
        <v>3.1989587130000001</v>
      </c>
      <c r="K6092">
        <v>-0.53771074399999996</v>
      </c>
      <c r="L6092" s="1">
        <v>-2.5300000000000002E-9</v>
      </c>
      <c r="M6092">
        <v>-0.20972328500000001</v>
      </c>
      <c r="AA6092" s="1"/>
    </row>
    <row r="6093" spans="1:27" x14ac:dyDescent="0.25">
      <c r="A6093">
        <v>12.1880000000007</v>
      </c>
      <c r="C6093">
        <v>-1.5277259E-2</v>
      </c>
      <c r="D6093">
        <v>5.0000000010000001</v>
      </c>
      <c r="E6093">
        <v>3.199905878</v>
      </c>
      <c r="G6093">
        <v>-1.4153509999999999E-2</v>
      </c>
      <c r="H6093">
        <v>5.0000000010000001</v>
      </c>
      <c r="I6093">
        <v>3.1999438580000001</v>
      </c>
      <c r="K6093">
        <v>-0.53781369599999995</v>
      </c>
      <c r="L6093" s="1">
        <v>-2.6299999999999998E-9</v>
      </c>
      <c r="M6093">
        <v>-0.206902637</v>
      </c>
      <c r="AA6093" s="1"/>
    </row>
    <row r="6094" spans="1:27" x14ac:dyDescent="0.25">
      <c r="A6094">
        <v>12.190000000000699</v>
      </c>
      <c r="C6094">
        <v>-1.7344740000000001E-2</v>
      </c>
      <c r="D6094">
        <v>5.0000000010000001</v>
      </c>
      <c r="E6094">
        <v>3.2008891880000001</v>
      </c>
      <c r="G6094">
        <v>-1.6230925E-2</v>
      </c>
      <c r="H6094">
        <v>5.0000000010000001</v>
      </c>
      <c r="I6094">
        <v>3.2009281760000001</v>
      </c>
      <c r="K6094">
        <v>-0.53789690000000001</v>
      </c>
      <c r="L6094" s="1">
        <v>-2.7299999999999999E-9</v>
      </c>
      <c r="M6094">
        <v>-0.20411985899999999</v>
      </c>
      <c r="AA6094" s="1"/>
    </row>
    <row r="6095" spans="1:27" x14ac:dyDescent="0.25">
      <c r="A6095">
        <v>12.1920000000007</v>
      </c>
      <c r="C6095">
        <v>-1.9414416E-2</v>
      </c>
      <c r="D6095">
        <v>5.0000000010000001</v>
      </c>
      <c r="E6095">
        <v>3.2018716839999999</v>
      </c>
      <c r="G6095">
        <v>-1.8310492000000001E-2</v>
      </c>
      <c r="H6095">
        <v>5.0000000010000001</v>
      </c>
      <c r="I6095">
        <v>3.201911677</v>
      </c>
      <c r="K6095">
        <v>-0.53796044399999998</v>
      </c>
      <c r="L6095" s="1">
        <v>-2.8299999999999999E-9</v>
      </c>
      <c r="M6095">
        <v>-0.20137490399999999</v>
      </c>
      <c r="AA6095" s="1"/>
    </row>
    <row r="6096" spans="1:27" x14ac:dyDescent="0.25">
      <c r="A6096">
        <v>12.194000000000701</v>
      </c>
      <c r="C6096">
        <v>-2.1486290000000002E-2</v>
      </c>
      <c r="D6096">
        <v>5.0000000010000001</v>
      </c>
      <c r="E6096">
        <v>3.2028533760000002</v>
      </c>
      <c r="G6096">
        <v>-2.0392210000000001E-2</v>
      </c>
      <c r="H6096">
        <v>5.0000000010000001</v>
      </c>
      <c r="I6096">
        <v>3.2028943719999998</v>
      </c>
      <c r="K6096">
        <v>-0.53800442000000004</v>
      </c>
      <c r="L6096" s="1">
        <v>-2.93E-9</v>
      </c>
      <c r="M6096">
        <v>-0.19866772499999999</v>
      </c>
      <c r="AA6096" s="1"/>
    </row>
    <row r="6097" spans="1:27" x14ac:dyDescent="0.25">
      <c r="A6097">
        <v>12.1960000000007</v>
      </c>
      <c r="C6097">
        <v>-2.3560360999999998E-2</v>
      </c>
      <c r="D6097">
        <v>5.0000000010000001</v>
      </c>
      <c r="E6097">
        <v>3.2038342769999999</v>
      </c>
      <c r="G6097">
        <v>-2.2476079999999999E-2</v>
      </c>
      <c r="H6097">
        <v>5.0000000010000001</v>
      </c>
      <c r="I6097">
        <v>3.2038762730000001</v>
      </c>
      <c r="K6097">
        <v>-0.53802891600000002</v>
      </c>
      <c r="L6097" s="1">
        <v>-3.0399999999999998E-9</v>
      </c>
      <c r="M6097">
        <v>-0.195998276</v>
      </c>
      <c r="AA6097" s="1"/>
    </row>
    <row r="6098" spans="1:27" x14ac:dyDescent="0.25">
      <c r="A6098">
        <v>12.1980000000007</v>
      </c>
      <c r="C6098">
        <v>-2.5636630000000001E-2</v>
      </c>
      <c r="D6098">
        <v>5.0000000010000001</v>
      </c>
      <c r="E6098">
        <v>3.2048143950000001</v>
      </c>
      <c r="G6098">
        <v>-2.4562102999999998E-2</v>
      </c>
      <c r="H6098">
        <v>5.0000000010000001</v>
      </c>
      <c r="I6098">
        <v>3.2048573899999999</v>
      </c>
      <c r="K6098">
        <v>-0.53803402099999997</v>
      </c>
      <c r="L6098" s="1">
        <v>-3.1399999999999999E-9</v>
      </c>
      <c r="M6098">
        <v>-0.19336650899999999</v>
      </c>
      <c r="AA6098" s="1"/>
    </row>
    <row r="6099" spans="1:27" x14ac:dyDescent="0.25">
      <c r="A6099">
        <v>12.200000000000699</v>
      </c>
      <c r="C6099">
        <v>-2.7715099E-2</v>
      </c>
      <c r="D6099">
        <v>5.0000000010000001</v>
      </c>
      <c r="E6099">
        <v>3.2057937430000001</v>
      </c>
      <c r="G6099">
        <v>-2.6650277999999999E-2</v>
      </c>
      <c r="H6099">
        <v>5.0000000010000001</v>
      </c>
      <c r="I6099">
        <v>3.2058377330000001</v>
      </c>
      <c r="K6099">
        <v>-0.53801982599999998</v>
      </c>
      <c r="L6099" s="1">
        <v>-3.24E-9</v>
      </c>
      <c r="M6099">
        <v>-0.19077237799999999</v>
      </c>
      <c r="AA6099" s="1"/>
    </row>
    <row r="6100" spans="1:27" x14ac:dyDescent="0.25">
      <c r="A6100">
        <v>12.2020000000007</v>
      </c>
      <c r="C6100">
        <v>-2.9795768E-2</v>
      </c>
      <c r="D6100">
        <v>5.0000000010000001</v>
      </c>
      <c r="E6100">
        <v>3.2067723300000002</v>
      </c>
      <c r="G6100">
        <v>-2.8740603999999999E-2</v>
      </c>
      <c r="H6100">
        <v>5.0000000010000001</v>
      </c>
      <c r="I6100">
        <v>3.2068173130000002</v>
      </c>
      <c r="K6100">
        <v>-0.53798641999999997</v>
      </c>
      <c r="L6100" s="1">
        <v>-3.34E-9</v>
      </c>
      <c r="M6100">
        <v>-0.188215836</v>
      </c>
      <c r="AA6100" s="1"/>
    </row>
    <row r="6101" spans="1:27" x14ac:dyDescent="0.25">
      <c r="A6101">
        <v>12.204000000000701</v>
      </c>
      <c r="C6101">
        <v>-3.1878637000000001E-2</v>
      </c>
      <c r="D6101">
        <v>5.0000000010000001</v>
      </c>
      <c r="E6101">
        <v>3.2077501669999999</v>
      </c>
      <c r="G6101">
        <v>-3.0833083000000001E-2</v>
      </c>
      <c r="H6101">
        <v>5.0000000010000001</v>
      </c>
      <c r="I6101">
        <v>3.2077961400000001</v>
      </c>
      <c r="K6101">
        <v>-0.53793389300000005</v>
      </c>
      <c r="L6101" s="1">
        <v>-3.4400000000000001E-9</v>
      </c>
      <c r="M6101">
        <v>-0.185696838</v>
      </c>
      <c r="AA6101" s="1"/>
    </row>
    <row r="6102" spans="1:27" x14ac:dyDescent="0.25">
      <c r="A6102">
        <v>12.206000000000699</v>
      </c>
      <c r="C6102">
        <v>-3.3963707000000003E-2</v>
      </c>
      <c r="D6102">
        <v>5.0000000010000001</v>
      </c>
      <c r="E6102">
        <v>3.2087272640000002</v>
      </c>
      <c r="G6102">
        <v>-3.2927712999999997E-2</v>
      </c>
      <c r="H6102">
        <v>5.0000000010000001</v>
      </c>
      <c r="I6102">
        <v>3.208774225</v>
      </c>
      <c r="K6102">
        <v>-0.53786233500000002</v>
      </c>
      <c r="L6102" s="1">
        <v>-3.5499999999999999E-9</v>
      </c>
      <c r="M6102">
        <v>-0.18321533700000001</v>
      </c>
      <c r="AA6102" s="1"/>
    </row>
    <row r="6103" spans="1:27" x14ac:dyDescent="0.25">
      <c r="A6103">
        <v>12.2080000000007</v>
      </c>
      <c r="C6103">
        <v>-3.6050977999999997E-2</v>
      </c>
      <c r="D6103">
        <v>5.0000000010000001</v>
      </c>
      <c r="E6103">
        <v>3.2097036299999999</v>
      </c>
      <c r="G6103">
        <v>-3.5024495000000003E-2</v>
      </c>
      <c r="H6103">
        <v>5.0000000010000001</v>
      </c>
      <c r="I6103">
        <v>3.2097515759999999</v>
      </c>
      <c r="K6103">
        <v>-0.53777183500000003</v>
      </c>
      <c r="L6103" s="1">
        <v>-3.65E-9</v>
      </c>
      <c r="M6103">
        <v>-0.180771286</v>
      </c>
      <c r="AA6103" s="1"/>
    </row>
    <row r="6104" spans="1:27" x14ac:dyDescent="0.25">
      <c r="A6104">
        <v>12.210000000000701</v>
      </c>
      <c r="C6104">
        <v>-3.8140449999999999E-2</v>
      </c>
      <c r="D6104">
        <v>5.0000000010000001</v>
      </c>
      <c r="E6104">
        <v>3.210679276</v>
      </c>
      <c r="G6104">
        <v>-3.7123428E-2</v>
      </c>
      <c r="H6104">
        <v>5.0000000010000001</v>
      </c>
      <c r="I6104">
        <v>3.2107282050000001</v>
      </c>
      <c r="K6104">
        <v>-0.53766248400000005</v>
      </c>
      <c r="L6104" s="1">
        <v>-3.7499999999999997E-9</v>
      </c>
      <c r="M6104">
        <v>-0.17836463999999999</v>
      </c>
      <c r="AA6104" s="1"/>
    </row>
    <row r="6105" spans="1:27" x14ac:dyDescent="0.25">
      <c r="A6105">
        <v>12.2120000000007</v>
      </c>
      <c r="C6105">
        <v>-4.0232123000000002E-2</v>
      </c>
      <c r="D6105">
        <v>5.0000000010000001</v>
      </c>
      <c r="E6105">
        <v>3.2116542109999999</v>
      </c>
      <c r="G6105">
        <v>-3.9224510999999997E-2</v>
      </c>
      <c r="H6105">
        <v>5.0000000010000001</v>
      </c>
      <c r="I6105">
        <v>3.2117041199999998</v>
      </c>
      <c r="K6105">
        <v>-0.53753437199999998</v>
      </c>
      <c r="L6105" s="1">
        <v>-3.8499999999999997E-9</v>
      </c>
      <c r="M6105">
        <v>-0.17599535199999999</v>
      </c>
      <c r="AA6105" s="1"/>
    </row>
    <row r="6106" spans="1:27" x14ac:dyDescent="0.25">
      <c r="A6106">
        <v>12.2140000000007</v>
      </c>
      <c r="C6106">
        <v>-4.2325997999999997E-2</v>
      </c>
      <c r="D6106">
        <v>5.0000000010000001</v>
      </c>
      <c r="E6106">
        <v>3.212628445</v>
      </c>
      <c r="G6106">
        <v>-4.1327744999999999E-2</v>
      </c>
      <c r="H6106">
        <v>5.0000000010000001</v>
      </c>
      <c r="I6106">
        <v>3.2126793309999999</v>
      </c>
      <c r="K6106">
        <v>-0.53738758799999997</v>
      </c>
      <c r="L6106" s="1">
        <v>-3.9600000000000004E-9</v>
      </c>
      <c r="M6106">
        <v>-0.17366337700000001</v>
      </c>
      <c r="AA6106" s="1"/>
    </row>
    <row r="6107" spans="1:27" x14ac:dyDescent="0.25">
      <c r="A6107">
        <v>12.216000000000699</v>
      </c>
      <c r="C6107">
        <v>-4.4422073999999999E-2</v>
      </c>
      <c r="D6107">
        <v>5.0000000010000001</v>
      </c>
      <c r="E6107">
        <v>3.2136019880000002</v>
      </c>
      <c r="G6107">
        <v>-4.3433128000000001E-2</v>
      </c>
      <c r="H6107">
        <v>5.0000000010000001</v>
      </c>
      <c r="I6107">
        <v>3.2136538469999998</v>
      </c>
      <c r="K6107">
        <v>-0.537222223</v>
      </c>
      <c r="L6107" s="1">
        <v>-4.0599999999999996E-9</v>
      </c>
      <c r="M6107">
        <v>-0.171368669</v>
      </c>
      <c r="AA6107" s="1"/>
    </row>
    <row r="6108" spans="1:27" x14ac:dyDescent="0.25">
      <c r="A6108">
        <v>12.2180000000007</v>
      </c>
      <c r="C6108">
        <v>-4.6520351000000001E-2</v>
      </c>
      <c r="D6108">
        <v>5.0000000010000001</v>
      </c>
      <c r="E6108">
        <v>3.2145748470000002</v>
      </c>
      <c r="G6108">
        <v>-4.5540659999999997E-2</v>
      </c>
      <c r="H6108">
        <v>5.0000000010000001</v>
      </c>
      <c r="I6108">
        <v>3.2146276779999998</v>
      </c>
      <c r="K6108">
        <v>-0.53703836699999996</v>
      </c>
      <c r="L6108" s="1">
        <v>-4.1599999999999997E-9</v>
      </c>
      <c r="M6108">
        <v>-0.169111182</v>
      </c>
      <c r="AA6108" s="1"/>
    </row>
    <row r="6109" spans="1:27" x14ac:dyDescent="0.25">
      <c r="A6109">
        <v>12.220000000000701</v>
      </c>
      <c r="C6109">
        <v>-4.8620829999999997E-2</v>
      </c>
      <c r="D6109">
        <v>5.0000000010000001</v>
      </c>
      <c r="E6109">
        <v>3.215547033</v>
      </c>
      <c r="G6109">
        <v>-4.7650339999999999E-2</v>
      </c>
      <c r="H6109">
        <v>5.0000000010000001</v>
      </c>
      <c r="I6109">
        <v>3.2156008329999999</v>
      </c>
      <c r="K6109">
        <v>-0.53683610999999998</v>
      </c>
      <c r="L6109" s="1">
        <v>-4.2599999999999998E-9</v>
      </c>
      <c r="M6109">
        <v>-0.166890871</v>
      </c>
      <c r="AA6109" s="1"/>
    </row>
    <row r="6110" spans="1:27" x14ac:dyDescent="0.25">
      <c r="A6110">
        <v>12.222000000000699</v>
      </c>
      <c r="C6110">
        <v>-5.0723509999999999E-2</v>
      </c>
      <c r="D6110">
        <v>5.0000000010000001</v>
      </c>
      <c r="E6110">
        <v>3.2165185549999999</v>
      </c>
      <c r="G6110">
        <v>-4.9762168000000002E-2</v>
      </c>
      <c r="H6110">
        <v>5.0000000010000001</v>
      </c>
      <c r="I6110">
        <v>3.2165733200000002</v>
      </c>
      <c r="K6110">
        <v>-0.53661554199999995</v>
      </c>
      <c r="L6110" s="1">
        <v>-4.3699999999999996E-9</v>
      </c>
      <c r="M6110">
        <v>-0.16470769099999999</v>
      </c>
      <c r="AA6110" s="1"/>
    </row>
    <row r="6111" spans="1:27" x14ac:dyDescent="0.25">
      <c r="A6111">
        <v>12.2240000000007</v>
      </c>
      <c r="C6111">
        <v>-5.2828390000000003E-2</v>
      </c>
      <c r="D6111">
        <v>5.0000000010000001</v>
      </c>
      <c r="E6111">
        <v>3.2174894200000002</v>
      </c>
      <c r="G6111">
        <v>-5.1876142E-2</v>
      </c>
      <c r="H6111">
        <v>5.0000000010000001</v>
      </c>
      <c r="I6111">
        <v>3.2175451480000001</v>
      </c>
      <c r="K6111">
        <v>-0.53637675399999996</v>
      </c>
      <c r="L6111" s="1">
        <v>-4.4699999999999997E-9</v>
      </c>
      <c r="M6111">
        <v>-0.162561595</v>
      </c>
      <c r="AA6111" s="1"/>
    </row>
    <row r="6112" spans="1:27" x14ac:dyDescent="0.25">
      <c r="A6112">
        <v>12.226000000000701</v>
      </c>
      <c r="C6112">
        <v>-5.493547E-2</v>
      </c>
      <c r="D6112">
        <v>5.0000000010000001</v>
      </c>
      <c r="E6112">
        <v>3.2184596380000001</v>
      </c>
      <c r="G6112">
        <v>-5.3992261E-2</v>
      </c>
      <c r="H6112">
        <v>5.0000000010000001</v>
      </c>
      <c r="I6112">
        <v>3.218516325</v>
      </c>
      <c r="K6112">
        <v>-0.53611983600000002</v>
      </c>
      <c r="L6112" s="1">
        <v>-4.5699999999999997E-9</v>
      </c>
      <c r="M6112">
        <v>-0.16045253900000001</v>
      </c>
      <c r="AA6112" s="1"/>
    </row>
    <row r="6113" spans="1:27" x14ac:dyDescent="0.25">
      <c r="A6113">
        <v>12.2280000000007</v>
      </c>
      <c r="C6113">
        <v>-5.7044749999999998E-2</v>
      </c>
      <c r="D6113">
        <v>5.0000000010000001</v>
      </c>
      <c r="E6113">
        <v>3.2194292180000001</v>
      </c>
      <c r="G6113">
        <v>-5.6110525000000001E-2</v>
      </c>
      <c r="H6113">
        <v>5.0000000010000001</v>
      </c>
      <c r="I6113">
        <v>3.219486861</v>
      </c>
      <c r="K6113">
        <v>-0.53584487800000002</v>
      </c>
      <c r="L6113" s="1">
        <v>-4.6800000000000004E-9</v>
      </c>
      <c r="M6113">
        <v>-0.15838047699999999</v>
      </c>
      <c r="AA6113" s="1"/>
    </row>
    <row r="6114" spans="1:27" x14ac:dyDescent="0.25">
      <c r="A6114">
        <v>12.2300000000007</v>
      </c>
      <c r="C6114">
        <v>-5.9156227999999998E-2</v>
      </c>
      <c r="D6114">
        <v>5.0000000010000001</v>
      </c>
      <c r="E6114">
        <v>3.2203981669999999</v>
      </c>
      <c r="G6114">
        <v>-5.8230932999999999E-2</v>
      </c>
      <c r="H6114">
        <v>5.0000000010000001</v>
      </c>
      <c r="I6114">
        <v>3.2204567640000001</v>
      </c>
      <c r="K6114">
        <v>-0.53555197099999996</v>
      </c>
      <c r="L6114" s="1">
        <v>-4.7799999999999996E-9</v>
      </c>
      <c r="M6114">
        <v>-0.15634536499999999</v>
      </c>
      <c r="AA6114" s="1"/>
    </row>
    <row r="6115" spans="1:27" x14ac:dyDescent="0.25">
      <c r="A6115">
        <v>12.232000000000699</v>
      </c>
      <c r="C6115">
        <v>-6.1269905E-2</v>
      </c>
      <c r="D6115">
        <v>5.0000000010000001</v>
      </c>
      <c r="E6115">
        <v>3.2213664940000002</v>
      </c>
      <c r="G6115">
        <v>-6.0353482E-2</v>
      </c>
      <c r="H6115">
        <v>5.0000000010000001</v>
      </c>
      <c r="I6115">
        <v>3.221426041</v>
      </c>
      <c r="K6115">
        <v>-0.53524120600000002</v>
      </c>
      <c r="L6115" s="1">
        <v>-4.8799999999999997E-9</v>
      </c>
      <c r="M6115">
        <v>-0.15434715700000001</v>
      </c>
      <c r="AA6115" s="1"/>
    </row>
    <row r="6116" spans="1:27" x14ac:dyDescent="0.25">
      <c r="A6116">
        <v>12.2340000000007</v>
      </c>
      <c r="C6116">
        <v>-6.3385780000000003E-2</v>
      </c>
      <c r="D6116">
        <v>5.0000000010000001</v>
      </c>
      <c r="E6116">
        <v>3.2223342069999998</v>
      </c>
      <c r="G6116">
        <v>-6.2478172999999998E-2</v>
      </c>
      <c r="H6116">
        <v>5.0000000010000001</v>
      </c>
      <c r="I6116">
        <v>3.2223947000000002</v>
      </c>
      <c r="K6116">
        <v>-0.53491267300000001</v>
      </c>
      <c r="L6116" s="1">
        <v>-4.9900000000000003E-9</v>
      </c>
      <c r="M6116">
        <v>-0.15238580900000001</v>
      </c>
      <c r="AA6116" s="1"/>
    </row>
    <row r="6117" spans="1:27" x14ac:dyDescent="0.25">
      <c r="A6117">
        <v>12.236000000000701</v>
      </c>
      <c r="C6117">
        <v>-6.5503851000000002E-2</v>
      </c>
      <c r="D6117">
        <v>5.0000000010000001</v>
      </c>
      <c r="E6117">
        <v>3.2233013129999999</v>
      </c>
      <c r="G6117">
        <v>-6.4605002999999994E-2</v>
      </c>
      <c r="H6117">
        <v>5.0000000010000001</v>
      </c>
      <c r="I6117">
        <v>3.2233627500000002</v>
      </c>
      <c r="K6117">
        <v>-0.53456646200000002</v>
      </c>
      <c r="L6117" s="1">
        <v>-5.0899999999999996E-9</v>
      </c>
      <c r="M6117">
        <v>-0.150461276</v>
      </c>
      <c r="AA6117" s="1"/>
    </row>
    <row r="6118" spans="1:27" x14ac:dyDescent="0.25">
      <c r="A6118">
        <v>12.238000000000699</v>
      </c>
      <c r="C6118">
        <v>-6.7624117999999997E-2</v>
      </c>
      <c r="D6118">
        <v>5.0000000010000001</v>
      </c>
      <c r="E6118">
        <v>3.2242678210000002</v>
      </c>
      <c r="G6118">
        <v>-6.6733971000000003E-2</v>
      </c>
      <c r="H6118">
        <v>5.0000000010000001</v>
      </c>
      <c r="I6118">
        <v>3.2243301990000002</v>
      </c>
      <c r="K6118">
        <v>-0.53420266500000002</v>
      </c>
      <c r="L6118" s="1">
        <v>-5.1899999999999997E-9</v>
      </c>
      <c r="M6118">
        <v>-0.14857351299999999</v>
      </c>
      <c r="AA6118" s="1"/>
    </row>
    <row r="6119" spans="1:27" x14ac:dyDescent="0.25">
      <c r="A6119">
        <v>12.2400000000007</v>
      </c>
      <c r="C6119">
        <v>-6.9746579000000003E-2</v>
      </c>
      <c r="D6119">
        <v>5.0000000010000001</v>
      </c>
      <c r="E6119">
        <v>3.225233738</v>
      </c>
      <c r="G6119">
        <v>-6.8865076999999997E-2</v>
      </c>
      <c r="H6119">
        <v>5.0000000010000001</v>
      </c>
      <c r="I6119">
        <v>3.2252970520000002</v>
      </c>
      <c r="K6119">
        <v>-0.53382137200000002</v>
      </c>
      <c r="L6119" s="1">
        <v>-5.3000000000000003E-9</v>
      </c>
      <c r="M6119">
        <v>-0.14672247499999999</v>
      </c>
      <c r="AA6119" s="1"/>
    </row>
    <row r="6120" spans="1:27" x14ac:dyDescent="0.25">
      <c r="A6120">
        <v>12.242000000000701</v>
      </c>
      <c r="C6120">
        <v>-7.1871235000000006E-2</v>
      </c>
      <c r="D6120">
        <v>5.0000000010000001</v>
      </c>
      <c r="E6120">
        <v>3.2261990709999999</v>
      </c>
      <c r="G6120">
        <v>-7.0998317000000005E-2</v>
      </c>
      <c r="H6120">
        <v>5.0000000010000001</v>
      </c>
      <c r="I6120">
        <v>3.2262633190000001</v>
      </c>
      <c r="K6120">
        <v>-0.53342267399999999</v>
      </c>
      <c r="L6120" s="1">
        <v>-5.4000000000000004E-9</v>
      </c>
      <c r="M6120">
        <v>-0.144908119</v>
      </c>
      <c r="AA6120" s="1"/>
    </row>
    <row r="6121" spans="1:27" x14ac:dyDescent="0.25">
      <c r="A6121">
        <v>12.2440000000007</v>
      </c>
      <c r="C6121">
        <v>-7.3998083000000006E-2</v>
      </c>
      <c r="D6121">
        <v>5.0000000010000001</v>
      </c>
      <c r="E6121">
        <v>3.2271638280000001</v>
      </c>
      <c r="G6121">
        <v>-7.3133691000000001E-2</v>
      </c>
      <c r="H6121">
        <v>5.0000000010000001</v>
      </c>
      <c r="I6121">
        <v>3.227229007</v>
      </c>
      <c r="K6121">
        <v>-0.53300666100000005</v>
      </c>
      <c r="L6121" s="1">
        <v>-5.4999999999999996E-9</v>
      </c>
      <c r="M6121">
        <v>-0.14313039999999999</v>
      </c>
      <c r="AA6121" s="1"/>
    </row>
    <row r="6122" spans="1:27" x14ac:dyDescent="0.25">
      <c r="A6122">
        <v>12.2460000000007</v>
      </c>
      <c r="C6122">
        <v>-7.6127122000000005E-2</v>
      </c>
      <c r="D6122">
        <v>5.0000000010000001</v>
      </c>
      <c r="E6122">
        <v>3.2281280149999998</v>
      </c>
      <c r="G6122">
        <v>-7.5271196999999998E-2</v>
      </c>
      <c r="H6122">
        <v>5.0000000010000001</v>
      </c>
      <c r="I6122">
        <v>3.2281941220000001</v>
      </c>
      <c r="K6122">
        <v>-0.53257342600000002</v>
      </c>
      <c r="L6122" s="1">
        <v>-5.6100000000000003E-9</v>
      </c>
      <c r="M6122">
        <v>-0.14138927400000001</v>
      </c>
      <c r="AA6122" s="1"/>
    </row>
    <row r="6123" spans="1:27" x14ac:dyDescent="0.25">
      <c r="A6123">
        <v>12.248000000000699</v>
      </c>
      <c r="C6123">
        <v>-7.8258351000000004E-2</v>
      </c>
      <c r="D6123">
        <v>5.0000000010000001</v>
      </c>
      <c r="E6123">
        <v>3.2290916410000001</v>
      </c>
      <c r="G6123">
        <v>-7.7410833999999998E-2</v>
      </c>
      <c r="H6123">
        <v>5.0000000010000001</v>
      </c>
      <c r="I6123">
        <v>3.229158671</v>
      </c>
      <c r="K6123">
        <v>-0.53212305699999995</v>
      </c>
      <c r="L6123" s="1">
        <v>-5.7100000000000003E-9</v>
      </c>
      <c r="M6123">
        <v>-0.139684696</v>
      </c>
      <c r="AA6123" s="1"/>
    </row>
    <row r="6124" spans="1:27" x14ac:dyDescent="0.25">
      <c r="A6124">
        <v>12.2500000000007</v>
      </c>
      <c r="C6124">
        <v>-8.0391769000000002E-2</v>
      </c>
      <c r="D6124">
        <v>5.0000000010000001</v>
      </c>
      <c r="E6124">
        <v>3.2300547110000002</v>
      </c>
      <c r="G6124">
        <v>-7.9552599000000002E-2</v>
      </c>
      <c r="H6124">
        <v>5.0000000010000001</v>
      </c>
      <c r="I6124">
        <v>3.2301226609999998</v>
      </c>
      <c r="K6124">
        <v>-0.53165564700000001</v>
      </c>
      <c r="L6124" s="1">
        <v>-5.8100000000000004E-9</v>
      </c>
      <c r="M6124">
        <v>-0.13801662200000001</v>
      </c>
      <c r="AA6124" s="1"/>
    </row>
    <row r="6125" spans="1:27" x14ac:dyDescent="0.25">
      <c r="A6125">
        <v>12.252000000000701</v>
      </c>
      <c r="C6125">
        <v>-8.2527375E-2</v>
      </c>
      <c r="D6125">
        <v>5.0000000010000001</v>
      </c>
      <c r="E6125">
        <v>3.2310172330000002</v>
      </c>
      <c r="G6125">
        <v>-8.1696489999999997E-2</v>
      </c>
      <c r="H6125">
        <v>5.0000000010000001</v>
      </c>
      <c r="I6125">
        <v>3.2310861000000002</v>
      </c>
      <c r="K6125">
        <v>-0.53117128700000005</v>
      </c>
      <c r="L6125" s="1">
        <v>-5.9200000000000002E-9</v>
      </c>
      <c r="M6125">
        <v>-0.13638501</v>
      </c>
      <c r="AA6125" s="1"/>
    </row>
    <row r="6126" spans="1:27" x14ac:dyDescent="0.25">
      <c r="A6126">
        <v>12.254000000000699</v>
      </c>
      <c r="C6126">
        <v>-8.4665165000000001E-2</v>
      </c>
      <c r="D6126">
        <v>5.0000000010000001</v>
      </c>
      <c r="E6126">
        <v>3.2319792129999998</v>
      </c>
      <c r="G6126">
        <v>-8.3842506999999997E-2</v>
      </c>
      <c r="H6126">
        <v>5.0000000010000001</v>
      </c>
      <c r="I6126">
        <v>3.2320489929999998</v>
      </c>
      <c r="K6126">
        <v>-0.53067006800000005</v>
      </c>
      <c r="L6126" s="1">
        <v>-6.0200000000000003E-9</v>
      </c>
      <c r="M6126">
        <v>-0.13478981300000001</v>
      </c>
      <c r="AA6126" s="1"/>
    </row>
    <row r="6127" spans="1:27" x14ac:dyDescent="0.25">
      <c r="A6127">
        <v>12.2560000000007</v>
      </c>
      <c r="C6127">
        <v>-8.6805140000000003E-2</v>
      </c>
      <c r="D6127">
        <v>5.0000000010000001</v>
      </c>
      <c r="E6127">
        <v>3.2329406569999999</v>
      </c>
      <c r="G6127">
        <v>-8.5990646000000004E-2</v>
      </c>
      <c r="H6127">
        <v>5.0000000010000001</v>
      </c>
      <c r="I6127">
        <v>3.2330113460000001</v>
      </c>
      <c r="K6127">
        <v>-0.53015208000000003</v>
      </c>
      <c r="L6127" s="1">
        <v>-6.1200000000000004E-9</v>
      </c>
      <c r="M6127">
        <v>-0.13323098999999999</v>
      </c>
      <c r="AA6127" s="1"/>
    </row>
    <row r="6128" spans="1:27" x14ac:dyDescent="0.25">
      <c r="A6128">
        <v>12.258000000000701</v>
      </c>
      <c r="C6128">
        <v>-8.8947296999999995E-2</v>
      </c>
      <c r="D6128">
        <v>5.0000000010000001</v>
      </c>
      <c r="E6128">
        <v>3.2339015720000002</v>
      </c>
      <c r="G6128">
        <v>-8.8140905000000005E-2</v>
      </c>
      <c r="H6128">
        <v>5.0000000010000001</v>
      </c>
      <c r="I6128">
        <v>3.2339731669999998</v>
      </c>
      <c r="K6128">
        <v>-0.52961741500000004</v>
      </c>
      <c r="L6128" s="1">
        <v>-6.2199999999999996E-9</v>
      </c>
      <c r="M6128">
        <v>-0.13170849700000001</v>
      </c>
      <c r="AA6128" s="1"/>
    </row>
    <row r="6129" spans="1:27" x14ac:dyDescent="0.25">
      <c r="A6129">
        <v>12.2600000000007</v>
      </c>
      <c r="C6129">
        <v>-9.1091635000000004E-2</v>
      </c>
      <c r="D6129">
        <v>5.0000000010000001</v>
      </c>
      <c r="E6129">
        <v>3.2348619639999998</v>
      </c>
      <c r="G6129">
        <v>-9.0293283000000002E-2</v>
      </c>
      <c r="H6129">
        <v>5.0000000010000001</v>
      </c>
      <c r="I6129">
        <v>3.2349344609999999</v>
      </c>
      <c r="K6129">
        <v>-0.52906616500000003</v>
      </c>
      <c r="L6129" s="1">
        <v>-6.3300000000000003E-9</v>
      </c>
      <c r="M6129">
        <v>-0.13022228899999999</v>
      </c>
      <c r="AA6129" s="1"/>
    </row>
    <row r="6130" spans="1:27" x14ac:dyDescent="0.25">
      <c r="A6130">
        <v>12.2620000000007</v>
      </c>
      <c r="C6130">
        <v>-9.3238152000000005E-2</v>
      </c>
      <c r="D6130">
        <v>5.0000000010000001</v>
      </c>
      <c r="E6130">
        <v>3.2358218390000002</v>
      </c>
      <c r="G6130">
        <v>-9.2447777999999994E-2</v>
      </c>
      <c r="H6130">
        <v>5.0000000010000001</v>
      </c>
      <c r="I6130">
        <v>3.235895234</v>
      </c>
      <c r="K6130">
        <v>-0.52849842000000002</v>
      </c>
      <c r="L6130" s="1">
        <v>-6.4300000000000003E-9</v>
      </c>
      <c r="M6130">
        <v>-0.12877232399999999</v>
      </c>
      <c r="AA6130" s="1"/>
    </row>
    <row r="6131" spans="1:27" x14ac:dyDescent="0.25">
      <c r="A6131">
        <v>12.264000000000699</v>
      </c>
      <c r="C6131">
        <v>-9.5386844999999998E-2</v>
      </c>
      <c r="D6131">
        <v>5.0000000010000001</v>
      </c>
      <c r="E6131">
        <v>3.236781202</v>
      </c>
      <c r="G6131">
        <v>-9.4604385999999999E-2</v>
      </c>
      <c r="H6131">
        <v>5.0000000010000001</v>
      </c>
      <c r="I6131">
        <v>3.2368554920000001</v>
      </c>
      <c r="K6131">
        <v>-0.52791427199999996</v>
      </c>
      <c r="L6131" s="1">
        <v>-6.5300000000000004E-9</v>
      </c>
      <c r="M6131">
        <v>-0.12735855800000001</v>
      </c>
      <c r="AA6131" s="1"/>
    </row>
    <row r="6132" spans="1:27" x14ac:dyDescent="0.25">
      <c r="A6132">
        <v>12.2660000000007</v>
      </c>
      <c r="C6132">
        <v>-9.7537712999999998E-2</v>
      </c>
      <c r="D6132">
        <v>5.0000000010000001</v>
      </c>
      <c r="E6132">
        <v>3.2377400600000001</v>
      </c>
      <c r="G6132">
        <v>-9.6763106000000002E-2</v>
      </c>
      <c r="H6132">
        <v>5.0000000010000001</v>
      </c>
      <c r="I6132">
        <v>3.2378152400000002</v>
      </c>
      <c r="K6132">
        <v>-0.52731381300000002</v>
      </c>
      <c r="L6132" s="1">
        <v>-6.6299999999999996E-9</v>
      </c>
      <c r="M6132">
        <v>-0.12598094800000001</v>
      </c>
      <c r="AA6132" s="1"/>
    </row>
    <row r="6133" spans="1:27" x14ac:dyDescent="0.25">
      <c r="A6133">
        <v>12.268000000000701</v>
      </c>
      <c r="C6133">
        <v>-9.9690754000000006E-2</v>
      </c>
      <c r="D6133">
        <v>5.0000000010000001</v>
      </c>
      <c r="E6133">
        <v>3.2386984170000002</v>
      </c>
      <c r="G6133">
        <v>-9.8923935000000005E-2</v>
      </c>
      <c r="H6133">
        <v>5.0000000010000001</v>
      </c>
      <c r="I6133">
        <v>3.238774485</v>
      </c>
      <c r="K6133">
        <v>-0.52669713299999998</v>
      </c>
      <c r="L6133" s="1">
        <v>-6.7299999999999997E-9</v>
      </c>
      <c r="M6133">
        <v>-0.124639451</v>
      </c>
      <c r="AA6133" s="1"/>
    </row>
    <row r="6134" spans="1:27" x14ac:dyDescent="0.25">
      <c r="A6134">
        <v>12.270000000000699</v>
      </c>
      <c r="C6134">
        <v>-0.101845966</v>
      </c>
      <c r="D6134">
        <v>5.0000000010000001</v>
      </c>
      <c r="E6134">
        <v>3.2396562800000002</v>
      </c>
      <c r="G6134">
        <v>-0.10108687099999999</v>
      </c>
      <c r="H6134">
        <v>5.0000000010000001</v>
      </c>
      <c r="I6134">
        <v>3.2397332310000002</v>
      </c>
      <c r="K6134">
        <v>-0.526064325</v>
      </c>
      <c r="L6134" s="1">
        <v>-6.8299999999999998E-9</v>
      </c>
      <c r="M6134">
        <v>-0.123334024</v>
      </c>
      <c r="AA6134" s="1"/>
    </row>
    <row r="6135" spans="1:27" x14ac:dyDescent="0.25">
      <c r="A6135">
        <v>12.2720000000007</v>
      </c>
      <c r="C6135">
        <v>-0.104003346</v>
      </c>
      <c r="D6135">
        <v>5.0000000010000001</v>
      </c>
      <c r="E6135">
        <v>3.2406136540000001</v>
      </c>
      <c r="G6135">
        <v>-0.103251911</v>
      </c>
      <c r="H6135">
        <v>5.0000000010000001</v>
      </c>
      <c r="I6135">
        <v>3.240691483</v>
      </c>
      <c r="K6135">
        <v>-0.52541547899999996</v>
      </c>
      <c r="L6135" s="1">
        <v>-6.9299999999999999E-9</v>
      </c>
      <c r="M6135">
        <v>-0.122064624</v>
      </c>
      <c r="AA6135" s="1"/>
    </row>
    <row r="6136" spans="1:27" x14ac:dyDescent="0.25">
      <c r="A6136">
        <v>12.274000000000701</v>
      </c>
      <c r="C6136">
        <v>-0.10616289199999999</v>
      </c>
      <c r="D6136">
        <v>5.0000000010000001</v>
      </c>
      <c r="E6136">
        <v>3.2415705429999999</v>
      </c>
      <c r="G6136">
        <v>-0.105419053</v>
      </c>
      <c r="H6136">
        <v>5.0000000010000001</v>
      </c>
      <c r="I6136">
        <v>3.2416492479999999</v>
      </c>
      <c r="K6136">
        <v>-0.52475068800000002</v>
      </c>
      <c r="L6136" s="1">
        <v>-7.0399999999999997E-9</v>
      </c>
      <c r="M6136">
        <v>-0.120831208</v>
      </c>
      <c r="AA6136" s="1"/>
    </row>
    <row r="6137" spans="1:27" x14ac:dyDescent="0.25">
      <c r="A6137">
        <v>12.2760000000007</v>
      </c>
      <c r="C6137">
        <v>-0.10832460200000001</v>
      </c>
      <c r="D6137">
        <v>5.0000000010000001</v>
      </c>
      <c r="E6137">
        <v>3.242526952</v>
      </c>
      <c r="G6137">
        <v>-0.107588294</v>
      </c>
      <c r="H6137">
        <v>5.0000000010000001</v>
      </c>
      <c r="I6137">
        <v>3.2426065290000001</v>
      </c>
      <c r="K6137">
        <v>-0.52407004300000004</v>
      </c>
      <c r="L6137" s="1">
        <v>-7.1399999999999997E-9</v>
      </c>
      <c r="M6137">
        <v>-0.11963373300000001</v>
      </c>
      <c r="AA6137" s="1"/>
    </row>
    <row r="6138" spans="1:27" x14ac:dyDescent="0.25">
      <c r="A6138">
        <v>12.2780000000007</v>
      </c>
      <c r="C6138">
        <v>-0.110488474</v>
      </c>
      <c r="D6138">
        <v>5.0000000010000001</v>
      </c>
      <c r="E6138">
        <v>3.2434828869999999</v>
      </c>
      <c r="G6138">
        <v>-0.109759631</v>
      </c>
      <c r="H6138">
        <v>5.0000000010000001</v>
      </c>
      <c r="I6138">
        <v>3.2435633309999998</v>
      </c>
      <c r="K6138">
        <v>-0.523373635</v>
      </c>
      <c r="L6138" s="1">
        <v>-7.2399999999999998E-9</v>
      </c>
      <c r="M6138">
        <v>-0.11847215699999999</v>
      </c>
      <c r="AA6138" s="1"/>
    </row>
    <row r="6139" spans="1:27" x14ac:dyDescent="0.25">
      <c r="A6139">
        <v>12.280000000000699</v>
      </c>
      <c r="C6139">
        <v>-0.112654505</v>
      </c>
      <c r="D6139">
        <v>5.0000000010000001</v>
      </c>
      <c r="E6139">
        <v>3.2444383530000001</v>
      </c>
      <c r="G6139">
        <v>-0.111933062</v>
      </c>
      <c r="H6139">
        <v>5.0000000010000001</v>
      </c>
      <c r="I6139">
        <v>3.2445196599999999</v>
      </c>
      <c r="K6139">
        <v>-0.52266155700000005</v>
      </c>
      <c r="L6139" s="1">
        <v>-7.3399999999999999E-9</v>
      </c>
      <c r="M6139">
        <v>-0.117346438</v>
      </c>
      <c r="AA6139" s="1"/>
    </row>
    <row r="6140" spans="1:27" x14ac:dyDescent="0.25">
      <c r="A6140">
        <v>12.2820000000007</v>
      </c>
      <c r="C6140">
        <v>-0.114822692</v>
      </c>
      <c r="D6140">
        <v>5.0000000010000001</v>
      </c>
      <c r="E6140">
        <v>3.2453933529999999</v>
      </c>
      <c r="G6140">
        <v>-0.114108583</v>
      </c>
      <c r="H6140">
        <v>5.0000000010000001</v>
      </c>
      <c r="I6140">
        <v>3.2454755190000002</v>
      </c>
      <c r="K6140">
        <v>-0.52193389999999995</v>
      </c>
      <c r="L6140" s="1">
        <v>-7.44E-9</v>
      </c>
      <c r="M6140">
        <v>-0.116256533</v>
      </c>
      <c r="AA6140" s="1"/>
    </row>
    <row r="6141" spans="1:27" x14ac:dyDescent="0.25">
      <c r="A6141">
        <v>12.284000000000701</v>
      </c>
      <c r="C6141">
        <v>-0.116993033</v>
      </c>
      <c r="D6141">
        <v>5.0000000010000001</v>
      </c>
      <c r="E6141">
        <v>3.2463478920000002</v>
      </c>
      <c r="G6141">
        <v>-0.116286192</v>
      </c>
      <c r="H6141">
        <v>5.0000000010000001</v>
      </c>
      <c r="I6141">
        <v>3.2464309130000002</v>
      </c>
      <c r="K6141">
        <v>-0.52119075699999995</v>
      </c>
      <c r="L6141" s="1">
        <v>-7.54E-9</v>
      </c>
      <c r="M6141">
        <v>-0.1152024</v>
      </c>
      <c r="AA6141" s="1"/>
    </row>
    <row r="6142" spans="1:27" x14ac:dyDescent="0.25">
      <c r="A6142">
        <v>12.286000000000699</v>
      </c>
      <c r="C6142">
        <v>-0.11916552399999999</v>
      </c>
      <c r="D6142">
        <v>5.0000000010000001</v>
      </c>
      <c r="E6142">
        <v>3.247301974</v>
      </c>
      <c r="G6142">
        <v>-0.11846588600000001</v>
      </c>
      <c r="H6142">
        <v>5.0000000010000001</v>
      </c>
      <c r="I6142">
        <v>3.2473858459999998</v>
      </c>
      <c r="K6142">
        <v>-0.52043221799999995</v>
      </c>
      <c r="L6142" s="1">
        <v>-7.6399999999999993E-9</v>
      </c>
      <c r="M6142">
        <v>-0.114183996</v>
      </c>
      <c r="AA6142" s="1"/>
    </row>
    <row r="6143" spans="1:27" x14ac:dyDescent="0.25">
      <c r="A6143">
        <v>12.2880000000007</v>
      </c>
      <c r="C6143">
        <v>-0.121340165</v>
      </c>
      <c r="D6143">
        <v>5.0000000010000001</v>
      </c>
      <c r="E6143">
        <v>3.2482556040000001</v>
      </c>
      <c r="G6143">
        <v>-0.120647661</v>
      </c>
      <c r="H6143">
        <v>5.0000000010000001</v>
      </c>
      <c r="I6143">
        <v>3.2483403229999999</v>
      </c>
      <c r="K6143">
        <v>-0.51965837599999998</v>
      </c>
      <c r="L6143" s="1">
        <v>-7.7300000000000004E-9</v>
      </c>
      <c r="M6143">
        <v>-0.113201279</v>
      </c>
      <c r="AA6143" s="1"/>
    </row>
    <row r="6144" spans="1:27" x14ac:dyDescent="0.25">
      <c r="A6144">
        <v>12.290000000000701</v>
      </c>
      <c r="C6144">
        <v>-0.12351695</v>
      </c>
      <c r="D6144">
        <v>5.0000000010000001</v>
      </c>
      <c r="E6144">
        <v>3.249208785</v>
      </c>
      <c r="G6144">
        <v>-0.122831515</v>
      </c>
      <c r="H6144">
        <v>5.0000000010000001</v>
      </c>
      <c r="I6144">
        <v>3.2492943460000001</v>
      </c>
      <c r="K6144">
        <v>-0.51886932399999997</v>
      </c>
      <c r="L6144" s="1">
        <v>-7.8299999999999996E-9</v>
      </c>
      <c r="M6144">
        <v>-0.11225420899999999</v>
      </c>
      <c r="AA6144" s="1"/>
    </row>
    <row r="6145" spans="1:27" x14ac:dyDescent="0.25">
      <c r="A6145">
        <v>12.2920000000007</v>
      </c>
      <c r="C6145">
        <v>-0.12569587900000001</v>
      </c>
      <c r="D6145">
        <v>5.0000000010000001</v>
      </c>
      <c r="E6145">
        <v>3.250161522</v>
      </c>
      <c r="G6145">
        <v>-0.125017445</v>
      </c>
      <c r="H6145">
        <v>5.0000000010000001</v>
      </c>
      <c r="I6145">
        <v>3.2502479210000002</v>
      </c>
      <c r="K6145">
        <v>-0.51806515200000003</v>
      </c>
      <c r="L6145" s="1">
        <v>-7.9300000000000005E-9</v>
      </c>
      <c r="M6145">
        <v>-0.111342741</v>
      </c>
      <c r="AA6145" s="1"/>
    </row>
    <row r="6146" spans="1:27" x14ac:dyDescent="0.25">
      <c r="A6146">
        <v>12.2940000000007</v>
      </c>
      <c r="C6146">
        <v>-0.12787694699999999</v>
      </c>
      <c r="D6146">
        <v>5.0000000010000001</v>
      </c>
      <c r="E6146">
        <v>3.2511138169999998</v>
      </c>
      <c r="G6146">
        <v>-0.127205447</v>
      </c>
      <c r="H6146">
        <v>5.0000000010000001</v>
      </c>
      <c r="I6146">
        <v>3.2512010500000001</v>
      </c>
      <c r="K6146">
        <v>-0.51724595299999998</v>
      </c>
      <c r="L6146" s="1">
        <v>-8.0299999999999998E-9</v>
      </c>
      <c r="M6146">
        <v>-0.110466836</v>
      </c>
      <c r="AA6146" s="1"/>
    </row>
    <row r="6147" spans="1:27" x14ac:dyDescent="0.25">
      <c r="A6147">
        <v>12.296000000000699</v>
      </c>
      <c r="C6147">
        <v>-0.13006015100000001</v>
      </c>
      <c r="D6147">
        <v>5.0000000010000001</v>
      </c>
      <c r="E6147">
        <v>3.2520656749999999</v>
      </c>
      <c r="G6147">
        <v>-0.12939551699999999</v>
      </c>
      <c r="H6147">
        <v>5.0000000010000001</v>
      </c>
      <c r="I6147">
        <v>3.2521537380000001</v>
      </c>
      <c r="K6147">
        <v>-0.51641181899999999</v>
      </c>
      <c r="L6147" s="1">
        <v>-8.1300000000000007E-9</v>
      </c>
      <c r="M6147">
        <v>-0.109626451</v>
      </c>
      <c r="AA6147" s="1"/>
    </row>
    <row r="6148" spans="1:27" x14ac:dyDescent="0.25">
      <c r="A6148">
        <v>12.2980000000007</v>
      </c>
      <c r="C6148">
        <v>-0.13224548899999999</v>
      </c>
      <c r="D6148">
        <v>5.0000000010000001</v>
      </c>
      <c r="E6148">
        <v>3.2530170979999999</v>
      </c>
      <c r="G6148">
        <v>-0.131587654</v>
      </c>
      <c r="H6148">
        <v>5.0000000010000001</v>
      </c>
      <c r="I6148">
        <v>3.2531059870000001</v>
      </c>
      <c r="K6148">
        <v>-0.51556284299999999</v>
      </c>
      <c r="L6148" s="1">
        <v>-8.2200000000000002E-9</v>
      </c>
      <c r="M6148">
        <v>-0.10882154500000001</v>
      </c>
      <c r="AA6148" s="1"/>
    </row>
    <row r="6149" spans="1:27" x14ac:dyDescent="0.25">
      <c r="A6149">
        <v>12.300000000000701</v>
      </c>
      <c r="C6149">
        <v>-0.13443295799999999</v>
      </c>
      <c r="D6149">
        <v>5.0000000010000001</v>
      </c>
      <c r="E6149">
        <v>3.253968091</v>
      </c>
      <c r="G6149">
        <v>-0.13378185200000001</v>
      </c>
      <c r="H6149">
        <v>5.0000000010000001</v>
      </c>
      <c r="I6149">
        <v>3.2540578</v>
      </c>
      <c r="K6149">
        <v>-0.51469911599999996</v>
      </c>
      <c r="L6149" s="1">
        <v>-8.3199999999999994E-9</v>
      </c>
      <c r="M6149">
        <v>-0.108052076</v>
      </c>
      <c r="AA6149" s="1"/>
    </row>
    <row r="6150" spans="1:27" x14ac:dyDescent="0.25">
      <c r="A6150">
        <v>12.302000000000699</v>
      </c>
      <c r="C6150">
        <v>-0.13662255300000001</v>
      </c>
      <c r="D6150">
        <v>5.0000000010000001</v>
      </c>
      <c r="E6150">
        <v>3.2549186560000001</v>
      </c>
      <c r="G6150">
        <v>-0.13597811000000001</v>
      </c>
      <c r="H6150">
        <v>5.0000000010000001</v>
      </c>
      <c r="I6150">
        <v>3.2550091819999998</v>
      </c>
      <c r="K6150">
        <v>-0.51382073100000003</v>
      </c>
      <c r="L6150" s="1">
        <v>-8.4200000000000003E-9</v>
      </c>
      <c r="M6150">
        <v>-0.107318002</v>
      </c>
      <c r="AA6150" s="1"/>
    </row>
    <row r="6151" spans="1:27" x14ac:dyDescent="0.25">
      <c r="A6151">
        <v>12.3040000000007</v>
      </c>
      <c r="C6151">
        <v>-0.13881427199999999</v>
      </c>
      <c r="D6151">
        <v>5.0000000010000001</v>
      </c>
      <c r="E6151">
        <v>3.2558687960000001</v>
      </c>
      <c r="G6151">
        <v>-0.13817642299999999</v>
      </c>
      <c r="H6151">
        <v>5.0000000010000001</v>
      </c>
      <c r="I6151">
        <v>3.255960134</v>
      </c>
      <c r="K6151">
        <v>-0.51292778000000006</v>
      </c>
      <c r="L6151" s="1">
        <v>-8.5099999999999998E-9</v>
      </c>
      <c r="M6151">
        <v>-0.10661928399999999</v>
      </c>
      <c r="AA6151" s="1"/>
    </row>
    <row r="6152" spans="1:27" x14ac:dyDescent="0.25">
      <c r="A6152">
        <v>12.306000000000701</v>
      </c>
      <c r="C6152">
        <v>-0.14100811199999999</v>
      </c>
      <c r="D6152">
        <v>5.0000000010000001</v>
      </c>
      <c r="E6152">
        <v>3.2568185139999999</v>
      </c>
      <c r="G6152">
        <v>-0.140376787</v>
      </c>
      <c r="H6152">
        <v>5.0000000010000001</v>
      </c>
      <c r="I6152">
        <v>3.25691066</v>
      </c>
      <c r="K6152">
        <v>-0.51202035599999995</v>
      </c>
      <c r="L6152" s="1">
        <v>-8.6100000000000007E-9</v>
      </c>
      <c r="M6152">
        <v>-0.105955879</v>
      </c>
      <c r="AA6152" s="1"/>
    </row>
    <row r="6153" spans="1:27" x14ac:dyDescent="0.25">
      <c r="A6153">
        <v>12.3080000000007</v>
      </c>
      <c r="C6153">
        <v>-0.14320406899999999</v>
      </c>
      <c r="D6153">
        <v>5.0000000010000001</v>
      </c>
      <c r="E6153">
        <v>3.2577678130000001</v>
      </c>
      <c r="G6153">
        <v>-0.14257919999999999</v>
      </c>
      <c r="H6153">
        <v>5.0000000010000001</v>
      </c>
      <c r="I6153">
        <v>3.2578607609999999</v>
      </c>
      <c r="K6153">
        <v>-0.51109855000000004</v>
      </c>
      <c r="L6153" s="1">
        <v>-8.7000000000000001E-9</v>
      </c>
      <c r="M6153">
        <v>-0.105327746</v>
      </c>
      <c r="AA6153" s="1"/>
    </row>
    <row r="6154" spans="1:27" x14ac:dyDescent="0.25">
      <c r="A6154">
        <v>12.3100000000007</v>
      </c>
      <c r="C6154">
        <v>-0.14540213900000001</v>
      </c>
      <c r="D6154">
        <v>5.0000000010000001</v>
      </c>
      <c r="E6154">
        <v>3.258716696</v>
      </c>
      <c r="G6154">
        <v>-0.14478365700000001</v>
      </c>
      <c r="H6154">
        <v>5.0000000010000001</v>
      </c>
      <c r="I6154">
        <v>3.2588104420000001</v>
      </c>
      <c r="K6154">
        <v>-0.51016245500000001</v>
      </c>
      <c r="L6154" s="1">
        <v>-8.7999999999999994E-9</v>
      </c>
      <c r="M6154">
        <v>-0.10473484499999999</v>
      </c>
      <c r="AA6154" s="1"/>
    </row>
    <row r="6155" spans="1:27" x14ac:dyDescent="0.25">
      <c r="A6155">
        <v>12.312000000000699</v>
      </c>
      <c r="C6155">
        <v>-0.14760231900000001</v>
      </c>
      <c r="D6155">
        <v>5.0000000010000001</v>
      </c>
      <c r="E6155">
        <v>3.2596651630000002</v>
      </c>
      <c r="G6155">
        <v>-0.14699015400000001</v>
      </c>
      <c r="H6155">
        <v>5.0000000010000001</v>
      </c>
      <c r="I6155">
        <v>3.2597597029999998</v>
      </c>
      <c r="K6155">
        <v>-0.50921216499999999</v>
      </c>
      <c r="L6155" s="1">
        <v>-8.8900000000000005E-9</v>
      </c>
      <c r="M6155">
        <v>-0.104177134</v>
      </c>
      <c r="AA6155" s="1"/>
    </row>
    <row r="6156" spans="1:27" x14ac:dyDescent="0.25">
      <c r="A6156">
        <v>12.3140000000007</v>
      </c>
      <c r="C6156">
        <v>-0.14980460600000001</v>
      </c>
      <c r="D6156">
        <v>5.0000000010000001</v>
      </c>
      <c r="E6156">
        <v>3.2606132190000001</v>
      </c>
      <c r="G6156">
        <v>-0.149198689</v>
      </c>
      <c r="H6156">
        <v>5.0000000010000001</v>
      </c>
      <c r="I6156">
        <v>3.2607085480000002</v>
      </c>
      <c r="K6156">
        <v>-0.50824777099999996</v>
      </c>
      <c r="L6156" s="1">
        <v>-8.98E-9</v>
      </c>
      <c r="M6156">
        <v>-0.103654573</v>
      </c>
      <c r="AA6156" s="1"/>
    </row>
    <row r="6157" spans="1:27" x14ac:dyDescent="0.25">
      <c r="A6157">
        <v>12.316000000000701</v>
      </c>
      <c r="C6157">
        <v>-0.15200899500000001</v>
      </c>
      <c r="D6157">
        <v>5.0000000010000001</v>
      </c>
      <c r="E6157">
        <v>3.2615608649999999</v>
      </c>
      <c r="G6157">
        <v>-0.15140925599999999</v>
      </c>
      <c r="H6157">
        <v>5.0000000010000001</v>
      </c>
      <c r="I6157">
        <v>3.261656978</v>
      </c>
      <c r="K6157">
        <v>-0.50726936499999997</v>
      </c>
      <c r="L6157" s="1">
        <v>-9.0799999999999993E-9</v>
      </c>
      <c r="M6157">
        <v>-0.103167122</v>
      </c>
      <c r="AA6157" s="1"/>
    </row>
    <row r="6158" spans="1:27" x14ac:dyDescent="0.25">
      <c r="A6158">
        <v>12.3180000000007</v>
      </c>
      <c r="C6158">
        <v>-0.15421548299999999</v>
      </c>
      <c r="D6158">
        <v>5.0000000010000001</v>
      </c>
      <c r="E6158">
        <v>3.262508103</v>
      </c>
      <c r="G6158">
        <v>-0.153621853</v>
      </c>
      <c r="H6158">
        <v>5.0000000010000001</v>
      </c>
      <c r="I6158">
        <v>3.2626049959999999</v>
      </c>
      <c r="K6158">
        <v>-0.50627704100000004</v>
      </c>
      <c r="L6158" s="1">
        <v>-9.1700000000000004E-9</v>
      </c>
      <c r="M6158">
        <v>-0.102714739</v>
      </c>
      <c r="AA6158" s="1"/>
    </row>
    <row r="6159" spans="1:27" x14ac:dyDescent="0.25">
      <c r="A6159">
        <v>12.3200000000007</v>
      </c>
      <c r="C6159">
        <v>-0.156424066</v>
      </c>
      <c r="D6159">
        <v>5.0000000010000001</v>
      </c>
      <c r="E6159">
        <v>3.2634549339999999</v>
      </c>
      <c r="G6159">
        <v>-0.155836474</v>
      </c>
      <c r="H6159">
        <v>5.0000000010000001</v>
      </c>
      <c r="I6159">
        <v>3.2635526019999999</v>
      </c>
      <c r="K6159">
        <v>-0.50527089199999997</v>
      </c>
      <c r="L6159" s="1">
        <v>-9.2599999999999999E-9</v>
      </c>
      <c r="M6159">
        <v>-0.102297385</v>
      </c>
      <c r="AA6159" s="1"/>
    </row>
    <row r="6160" spans="1:27" x14ac:dyDescent="0.25">
      <c r="A6160">
        <v>12.322000000000701</v>
      </c>
      <c r="C6160">
        <v>-0.158634741</v>
      </c>
      <c r="D6160">
        <v>5.0000000010000001</v>
      </c>
      <c r="E6160">
        <v>3.264401361</v>
      </c>
      <c r="G6160">
        <v>-0.15805311699999999</v>
      </c>
      <c r="H6160">
        <v>5.0000000010000001</v>
      </c>
      <c r="I6160">
        <v>3.2644997999999998</v>
      </c>
      <c r="K6160">
        <v>-0.50425100899999997</v>
      </c>
      <c r="L6160" s="1">
        <v>-9.3499999999999994E-9</v>
      </c>
      <c r="M6160">
        <v>-0.101915018</v>
      </c>
      <c r="AA6160" s="1"/>
    </row>
    <row r="6161" spans="1:27" x14ac:dyDescent="0.25">
      <c r="A6161">
        <v>12.3240000000007</v>
      </c>
      <c r="C6161">
        <v>-0.160847503</v>
      </c>
      <c r="D6161">
        <v>5.0000000010000001</v>
      </c>
      <c r="E6161">
        <v>3.2653473860000002</v>
      </c>
      <c r="G6161">
        <v>-0.160271777</v>
      </c>
      <c r="H6161">
        <v>5.0000000010000001</v>
      </c>
      <c r="I6161">
        <v>3.2654465899999998</v>
      </c>
      <c r="K6161">
        <v>-0.50321748600000005</v>
      </c>
      <c r="L6161" s="1">
        <v>-9.4400000000000005E-9</v>
      </c>
      <c r="M6161">
        <v>-0.10156759999999999</v>
      </c>
      <c r="AA6161" s="1"/>
    </row>
    <row r="6162" spans="1:27" x14ac:dyDescent="0.25">
      <c r="A6162">
        <v>12.3260000000007</v>
      </c>
      <c r="C6162">
        <v>-0.163062348</v>
      </c>
      <c r="D6162">
        <v>5.0000000010000001</v>
      </c>
      <c r="E6162">
        <v>3.266293009</v>
      </c>
      <c r="G6162">
        <v>-0.16249244900000001</v>
      </c>
      <c r="H6162">
        <v>5.0000000010000001</v>
      </c>
      <c r="I6162">
        <v>3.2663929729999999</v>
      </c>
      <c r="K6162">
        <v>-0.50217041500000004</v>
      </c>
      <c r="L6162" s="1">
        <v>-9.53E-9</v>
      </c>
      <c r="M6162">
        <v>-0.10125508900000001</v>
      </c>
      <c r="AA6162" s="1"/>
    </row>
    <row r="6163" spans="1:27" x14ac:dyDescent="0.25">
      <c r="A6163">
        <v>12.328000000000699</v>
      </c>
      <c r="C6163">
        <v>-0.165279272</v>
      </c>
      <c r="D6163">
        <v>5.0000000010000001</v>
      </c>
      <c r="E6163">
        <v>3.267238232</v>
      </c>
      <c r="G6163">
        <v>-0.16471512999999999</v>
      </c>
      <c r="H6163">
        <v>5.0000000010000001</v>
      </c>
      <c r="I6163">
        <v>3.2673389510000002</v>
      </c>
      <c r="K6163">
        <v>-0.50110988999999995</v>
      </c>
      <c r="L6163" s="1">
        <v>-9.6199999999999995E-9</v>
      </c>
      <c r="M6163">
        <v>-0.100977446</v>
      </c>
      <c r="AA6163" s="1"/>
    </row>
    <row r="6164" spans="1:27" x14ac:dyDescent="0.25">
      <c r="A6164">
        <v>12.3300000000007</v>
      </c>
      <c r="C6164">
        <v>-0.167498271</v>
      </c>
      <c r="D6164">
        <v>5.0000000010000001</v>
      </c>
      <c r="E6164">
        <v>3.2681830550000002</v>
      </c>
      <c r="G6164">
        <v>-0.16693981599999999</v>
      </c>
      <c r="H6164">
        <v>5.0000000010000001</v>
      </c>
      <c r="I6164">
        <v>3.268284526</v>
      </c>
      <c r="K6164">
        <v>-0.50003600299999995</v>
      </c>
      <c r="L6164" s="1">
        <v>-9.7100000000000006E-9</v>
      </c>
      <c r="M6164">
        <v>-0.10073463000000001</v>
      </c>
      <c r="AA6164" s="1"/>
    </row>
    <row r="6165" spans="1:27" x14ac:dyDescent="0.25">
      <c r="A6165">
        <v>12.332000000000701</v>
      </c>
      <c r="C6165">
        <v>-0.169719342</v>
      </c>
      <c r="D6165">
        <v>5.0000000010000001</v>
      </c>
      <c r="E6165">
        <v>3.2691274809999999</v>
      </c>
      <c r="G6165">
        <v>-0.169166502</v>
      </c>
      <c r="H6165">
        <v>5.0000000010000001</v>
      </c>
      <c r="I6165">
        <v>3.2692296970000001</v>
      </c>
      <c r="K6165">
        <v>-0.49894884699999997</v>
      </c>
      <c r="L6165" s="1">
        <v>-9.8000000000000001E-9</v>
      </c>
      <c r="M6165">
        <v>-0.10052660300000001</v>
      </c>
      <c r="AA6165" s="1"/>
    </row>
    <row r="6166" spans="1:27" x14ac:dyDescent="0.25">
      <c r="A6166">
        <v>12.3340000000007</v>
      </c>
      <c r="C6166">
        <v>-0.17194247900000001</v>
      </c>
      <c r="D6166">
        <v>5.0000000010000001</v>
      </c>
      <c r="E6166">
        <v>3.2700715100000002</v>
      </c>
      <c r="G6166">
        <v>-0.17139518300000001</v>
      </c>
      <c r="H6166">
        <v>5.0000000010000001</v>
      </c>
      <c r="I6166">
        <v>3.2701744669999999</v>
      </c>
      <c r="K6166">
        <v>-0.49784851600000002</v>
      </c>
      <c r="L6166" s="1">
        <v>-9.8899999999999996E-9</v>
      </c>
      <c r="M6166">
        <v>-0.10035332299999999</v>
      </c>
      <c r="AA6166" s="1"/>
    </row>
    <row r="6167" spans="1:27" x14ac:dyDescent="0.25">
      <c r="A6167">
        <v>12.3360000000007</v>
      </c>
      <c r="C6167">
        <v>-0.17416767899999999</v>
      </c>
      <c r="D6167">
        <v>5.0000000010000001</v>
      </c>
      <c r="E6167">
        <v>3.271015142</v>
      </c>
      <c r="G6167">
        <v>-0.173625856</v>
      </c>
      <c r="H6167">
        <v>5.0000000010000001</v>
      </c>
      <c r="I6167">
        <v>3.2711188349999998</v>
      </c>
      <c r="K6167">
        <v>-0.49673510100000001</v>
      </c>
      <c r="L6167" s="1">
        <v>-9.9800000000000007E-9</v>
      </c>
      <c r="M6167">
        <v>-0.100214753</v>
      </c>
      <c r="AA6167" s="1"/>
    </row>
    <row r="6168" spans="1:27" x14ac:dyDescent="0.25">
      <c r="A6168">
        <v>12.338000000000701</v>
      </c>
      <c r="C6168">
        <v>-0.176394937</v>
      </c>
      <c r="D6168">
        <v>5.0000000010000001</v>
      </c>
      <c r="E6168">
        <v>3.2719583779999999</v>
      </c>
      <c r="G6168">
        <v>-0.17585851599999999</v>
      </c>
      <c r="H6168">
        <v>5.0000000010000001</v>
      </c>
      <c r="I6168">
        <v>3.2720628020000002</v>
      </c>
      <c r="K6168">
        <v>-0.49560869699999999</v>
      </c>
      <c r="L6168" s="1">
        <v>-1.0099999999999999E-8</v>
      </c>
      <c r="M6168">
        <v>-0.100110851</v>
      </c>
      <c r="AA6168" s="1"/>
    </row>
    <row r="6169" spans="1:27" x14ac:dyDescent="0.25">
      <c r="A6169">
        <v>12.3400000000007</v>
      </c>
      <c r="C6169">
        <v>-0.17862424800000001</v>
      </c>
      <c r="D6169">
        <v>5.0000000010000001</v>
      </c>
      <c r="E6169">
        <v>3.272901219</v>
      </c>
      <c r="G6169">
        <v>-0.178093158</v>
      </c>
      <c r="H6169">
        <v>5.0000000010000001</v>
      </c>
      <c r="I6169">
        <v>3.273006369</v>
      </c>
      <c r="K6169">
        <v>-0.49446939600000001</v>
      </c>
      <c r="L6169" s="1">
        <v>-1.02E-8</v>
      </c>
      <c r="M6169">
        <v>-0.10004157900000001</v>
      </c>
      <c r="AA6169" s="1"/>
    </row>
    <row r="6170" spans="1:27" x14ac:dyDescent="0.25">
      <c r="A6170">
        <v>12.3420000000007</v>
      </c>
      <c r="C6170">
        <v>-0.180855609</v>
      </c>
      <c r="D6170">
        <v>5.0000000010000001</v>
      </c>
      <c r="E6170">
        <v>3.2738436649999998</v>
      </c>
      <c r="G6170">
        <v>-0.180329779</v>
      </c>
      <c r="H6170">
        <v>5.0000000010000001</v>
      </c>
      <c r="I6170">
        <v>3.2739495349999999</v>
      </c>
      <c r="K6170">
        <v>-0.49331729200000002</v>
      </c>
      <c r="L6170" s="1">
        <v>-1.02E-8</v>
      </c>
      <c r="M6170">
        <v>-0.100006898</v>
      </c>
      <c r="AA6170" s="1"/>
    </row>
    <row r="6171" spans="1:27" x14ac:dyDescent="0.25">
      <c r="A6171">
        <v>12.344000000000699</v>
      </c>
      <c r="C6171">
        <v>-0.18308901499999999</v>
      </c>
      <c r="D6171">
        <v>5.0000000010000001</v>
      </c>
      <c r="E6171">
        <v>3.2747857159999998</v>
      </c>
      <c r="G6171">
        <v>-0.18256837200000001</v>
      </c>
      <c r="H6171">
        <v>5.0000000010000001</v>
      </c>
      <c r="I6171">
        <v>3.274892302</v>
      </c>
      <c r="K6171">
        <v>-0.49215247699999998</v>
      </c>
      <c r="L6171" s="1">
        <v>-1.03E-8</v>
      </c>
      <c r="M6171">
        <v>-0.100006768</v>
      </c>
      <c r="AA6171" s="1"/>
    </row>
    <row r="6172" spans="1:27" x14ac:dyDescent="0.25">
      <c r="A6172">
        <v>12.3460000000007</v>
      </c>
      <c r="C6172">
        <v>-0.18532446</v>
      </c>
      <c r="D6172">
        <v>5.0000000010000001</v>
      </c>
      <c r="E6172">
        <v>3.2757273730000001</v>
      </c>
      <c r="G6172">
        <v>-0.18480893400000001</v>
      </c>
      <c r="H6172">
        <v>5.0000000010000001</v>
      </c>
      <c r="I6172">
        <v>3.2758346679999999</v>
      </c>
      <c r="K6172">
        <v>-0.490975045</v>
      </c>
      <c r="L6172" s="1">
        <v>-1.04E-8</v>
      </c>
      <c r="M6172">
        <v>-0.10004115</v>
      </c>
      <c r="AA6172" s="1"/>
    </row>
    <row r="6173" spans="1:27" x14ac:dyDescent="0.25">
      <c r="A6173">
        <v>12.348000000000701</v>
      </c>
      <c r="C6173">
        <v>-0.18756194100000001</v>
      </c>
      <c r="D6173">
        <v>5.0000000010000001</v>
      </c>
      <c r="E6173">
        <v>3.276668634</v>
      </c>
      <c r="G6173">
        <v>-0.18705146</v>
      </c>
      <c r="H6173">
        <v>5.0000000010000001</v>
      </c>
      <c r="I6173">
        <v>3.276776634</v>
      </c>
      <c r="K6173">
        <v>-0.48978508999999998</v>
      </c>
      <c r="L6173" s="1">
        <v>-1.05E-8</v>
      </c>
      <c r="M6173">
        <v>-0.100110006</v>
      </c>
      <c r="AA6173" s="1"/>
    </row>
    <row r="6174" spans="1:27" x14ac:dyDescent="0.25">
      <c r="A6174">
        <v>12.3500000000007</v>
      </c>
      <c r="C6174">
        <v>-0.18980145300000001</v>
      </c>
      <c r="D6174">
        <v>5.0000000010000001</v>
      </c>
      <c r="E6174">
        <v>3.2776095000000001</v>
      </c>
      <c r="G6174">
        <v>-0.18929594499999999</v>
      </c>
      <c r="H6174">
        <v>5.0000000010000001</v>
      </c>
      <c r="I6174">
        <v>3.2777181999999998</v>
      </c>
      <c r="K6174">
        <v>-0.48858270399999998</v>
      </c>
      <c r="L6174" s="1">
        <v>-1.0600000000000001E-8</v>
      </c>
      <c r="M6174">
        <v>-0.10021329599999999</v>
      </c>
      <c r="AA6174" s="1"/>
    </row>
    <row r="6175" spans="1:27" x14ac:dyDescent="0.25">
      <c r="A6175">
        <v>12.3520000000007</v>
      </c>
      <c r="C6175">
        <v>-0.192042991</v>
      </c>
      <c r="D6175">
        <v>5.0000000010000001</v>
      </c>
      <c r="E6175">
        <v>3.2785499699999998</v>
      </c>
      <c r="G6175">
        <v>-0.19154238500000001</v>
      </c>
      <c r="H6175">
        <v>5.0000000010000001</v>
      </c>
      <c r="I6175">
        <v>3.2786593650000002</v>
      </c>
      <c r="K6175">
        <v>-0.48736798100000001</v>
      </c>
      <c r="L6175" s="1">
        <v>-1.07E-8</v>
      </c>
      <c r="M6175">
        <v>-0.10035098100000001</v>
      </c>
      <c r="AA6175" s="1"/>
    </row>
    <row r="6176" spans="1:27" x14ac:dyDescent="0.25">
      <c r="A6176">
        <v>12.354000000000701</v>
      </c>
      <c r="C6176">
        <v>-0.194286551</v>
      </c>
      <c r="D6176">
        <v>5.0000000010000001</v>
      </c>
      <c r="E6176">
        <v>3.2794900450000002</v>
      </c>
      <c r="G6176">
        <v>-0.193790774</v>
      </c>
      <c r="H6176">
        <v>5.0000000010000001</v>
      </c>
      <c r="I6176">
        <v>3.2796001289999999</v>
      </c>
      <c r="K6176">
        <v>-0.48614101399999998</v>
      </c>
      <c r="L6176" s="1">
        <v>-1.07E-8</v>
      </c>
      <c r="M6176">
        <v>-0.100523023</v>
      </c>
      <c r="AA6176" s="1"/>
    </row>
    <row r="6177" spans="1:27" x14ac:dyDescent="0.25">
      <c r="A6177">
        <v>12.3560000000007</v>
      </c>
      <c r="C6177">
        <v>-0.196532127</v>
      </c>
      <c r="D6177">
        <v>5.0000000010000001</v>
      </c>
      <c r="E6177">
        <v>3.280429722</v>
      </c>
      <c r="G6177">
        <v>-0.19604110699999999</v>
      </c>
      <c r="H6177">
        <v>5.0000000010000001</v>
      </c>
      <c r="I6177">
        <v>3.2805404899999999</v>
      </c>
      <c r="K6177">
        <v>-0.48490189700000003</v>
      </c>
      <c r="L6177" s="1">
        <v>-1.0800000000000001E-8</v>
      </c>
      <c r="M6177">
        <v>-0.10072938400000001</v>
      </c>
      <c r="AA6177" s="1"/>
    </row>
    <row r="6178" spans="1:27" x14ac:dyDescent="0.25">
      <c r="A6178">
        <v>12.3580000000007</v>
      </c>
      <c r="C6178">
        <v>-0.198779714</v>
      </c>
      <c r="D6178">
        <v>5.0000000010000001</v>
      </c>
      <c r="E6178">
        <v>3.2813690019999999</v>
      </c>
      <c r="G6178">
        <v>-0.19829337999999999</v>
      </c>
      <c r="H6178">
        <v>5.0000000010000001</v>
      </c>
      <c r="I6178">
        <v>3.281480449</v>
      </c>
      <c r="K6178">
        <v>-0.48365072399999998</v>
      </c>
      <c r="L6178" s="1">
        <v>-1.09E-8</v>
      </c>
      <c r="M6178">
        <v>-0.100970025</v>
      </c>
      <c r="AA6178" s="1"/>
    </row>
    <row r="6179" spans="1:27" x14ac:dyDescent="0.25">
      <c r="A6179">
        <v>12.360000000000699</v>
      </c>
      <c r="C6179">
        <v>-0.20102930799999999</v>
      </c>
      <c r="D6179">
        <v>5.0000000010000001</v>
      </c>
      <c r="E6179">
        <v>3.2823078840000002</v>
      </c>
      <c r="G6179">
        <v>-0.200547588</v>
      </c>
      <c r="H6179">
        <v>5.0000000010000001</v>
      </c>
      <c r="I6179">
        <v>3.2824200029999999</v>
      </c>
      <c r="K6179">
        <v>-0.48238758700000001</v>
      </c>
      <c r="L6179" s="1">
        <v>-1.0999999999999999E-8</v>
      </c>
      <c r="M6179">
        <v>-0.101244907</v>
      </c>
      <c r="AA6179" s="1"/>
    </row>
    <row r="6180" spans="1:27" x14ac:dyDescent="0.25">
      <c r="A6180">
        <v>12.3620000000007</v>
      </c>
      <c r="C6180">
        <v>-0.20328090300000001</v>
      </c>
      <c r="D6180">
        <v>5.0000000010000001</v>
      </c>
      <c r="E6180">
        <v>3.2832463660000002</v>
      </c>
      <c r="G6180">
        <v>-0.20280372499999999</v>
      </c>
      <c r="H6180">
        <v>5.0000000010000001</v>
      </c>
      <c r="I6180">
        <v>3.2833591530000001</v>
      </c>
      <c r="K6180">
        <v>-0.48111258000000001</v>
      </c>
      <c r="L6180" s="1">
        <v>-1.11E-8</v>
      </c>
      <c r="M6180">
        <v>-0.101553992</v>
      </c>
      <c r="AA6180" s="1"/>
    </row>
    <row r="6181" spans="1:27" x14ac:dyDescent="0.25">
      <c r="A6181">
        <v>12.364000000000701</v>
      </c>
      <c r="C6181">
        <v>-0.20553449500000001</v>
      </c>
      <c r="D6181">
        <v>5.0000000010000001</v>
      </c>
      <c r="E6181">
        <v>3.2841844469999999</v>
      </c>
      <c r="G6181">
        <v>-0.205061787</v>
      </c>
      <c r="H6181">
        <v>5.0000000010000001</v>
      </c>
      <c r="I6181">
        <v>3.284297896</v>
      </c>
      <c r="K6181">
        <v>-0.47982579800000003</v>
      </c>
      <c r="L6181" s="1">
        <v>-1.11E-8</v>
      </c>
      <c r="M6181">
        <v>-0.101897243</v>
      </c>
      <c r="AA6181" s="1"/>
    </row>
    <row r="6182" spans="1:27" x14ac:dyDescent="0.25">
      <c r="A6182">
        <v>12.3660000000007</v>
      </c>
      <c r="C6182">
        <v>-0.20779007799999999</v>
      </c>
      <c r="D6182">
        <v>5.0000000010000001</v>
      </c>
      <c r="E6182">
        <v>3.2851221260000001</v>
      </c>
      <c r="G6182">
        <v>-0.20732176799999999</v>
      </c>
      <c r="H6182">
        <v>5.0000000010000001</v>
      </c>
      <c r="I6182">
        <v>3.2852362319999999</v>
      </c>
      <c r="K6182">
        <v>-0.478527333</v>
      </c>
      <c r="L6182" s="1">
        <v>-1.1199999999999999E-8</v>
      </c>
      <c r="M6182">
        <v>-0.10227462</v>
      </c>
      <c r="AA6182" s="1"/>
    </row>
    <row r="6183" spans="1:27" x14ac:dyDescent="0.25">
      <c r="A6183">
        <v>12.3680000000008</v>
      </c>
      <c r="C6183">
        <v>-0.210047648</v>
      </c>
      <c r="D6183">
        <v>5.0000000010000001</v>
      </c>
      <c r="E6183">
        <v>3.2860594019999998</v>
      </c>
      <c r="G6183">
        <v>-0.209583663</v>
      </c>
      <c r="H6183">
        <v>5.0000000010000001</v>
      </c>
      <c r="I6183">
        <v>3.2861741590000002</v>
      </c>
      <c r="K6183">
        <v>-0.47721728000000002</v>
      </c>
      <c r="L6183" s="1">
        <v>-1.13E-8</v>
      </c>
      <c r="M6183">
        <v>-0.102686087</v>
      </c>
      <c r="AA6183" s="1"/>
    </row>
    <row r="6184" spans="1:27" x14ac:dyDescent="0.25">
      <c r="A6184">
        <v>12.3700000000008</v>
      </c>
      <c r="C6184">
        <v>-0.212307198</v>
      </c>
      <c r="D6184">
        <v>5.0000000010000001</v>
      </c>
      <c r="E6184">
        <v>3.2869962720000001</v>
      </c>
      <c r="G6184">
        <v>-0.21184746700000001</v>
      </c>
      <c r="H6184">
        <v>5.0000000010000001</v>
      </c>
      <c r="I6184">
        <v>3.2871116749999998</v>
      </c>
      <c r="K6184">
        <v>-0.47589573200000002</v>
      </c>
      <c r="L6184" s="1">
        <v>-1.14E-8</v>
      </c>
      <c r="M6184">
        <v>-0.103131605</v>
      </c>
      <c r="AA6184" s="1"/>
    </row>
    <row r="6185" spans="1:27" x14ac:dyDescent="0.25">
      <c r="A6185">
        <v>12.372000000000799</v>
      </c>
      <c r="C6185">
        <v>-0.21456872399999999</v>
      </c>
      <c r="D6185">
        <v>5.0000000010000001</v>
      </c>
      <c r="E6185">
        <v>3.2879327360000001</v>
      </c>
      <c r="G6185">
        <v>-0.21411317399999999</v>
      </c>
      <c r="H6185">
        <v>5.0000000010000001</v>
      </c>
      <c r="I6185">
        <v>3.2880487779999998</v>
      </c>
      <c r="K6185">
        <v>-0.47456278200000002</v>
      </c>
      <c r="L6185" s="1">
        <v>-1.14E-8</v>
      </c>
      <c r="M6185">
        <v>-0.10361113700000001</v>
      </c>
      <c r="AA6185" s="1"/>
    </row>
    <row r="6186" spans="1:27" x14ac:dyDescent="0.25">
      <c r="A6186">
        <v>12.3740000000008</v>
      </c>
      <c r="C6186">
        <v>-0.21683221999999999</v>
      </c>
      <c r="D6186">
        <v>5.0000000010000001</v>
      </c>
      <c r="E6186">
        <v>3.28886879</v>
      </c>
      <c r="G6186">
        <v>-0.21638077999999999</v>
      </c>
      <c r="H6186">
        <v>5.0000000010000001</v>
      </c>
      <c r="I6186">
        <v>3.2889854669999998</v>
      </c>
      <c r="K6186">
        <v>-0.473218525</v>
      </c>
      <c r="L6186" s="1">
        <v>-1.15E-8</v>
      </c>
      <c r="M6186">
        <v>-0.104124644</v>
      </c>
      <c r="AA6186" s="1"/>
    </row>
    <row r="6187" spans="1:27" x14ac:dyDescent="0.25">
      <c r="A6187">
        <v>12.376000000000801</v>
      </c>
      <c r="C6187">
        <v>-0.21909768199999999</v>
      </c>
      <c r="D6187">
        <v>5.0000000010000001</v>
      </c>
      <c r="E6187">
        <v>3.2898044340000001</v>
      </c>
      <c r="G6187">
        <v>-0.218650279</v>
      </c>
      <c r="H6187">
        <v>5.0000000010000001</v>
      </c>
      <c r="I6187">
        <v>3.289921739</v>
      </c>
      <c r="K6187">
        <v>-0.47186305499999998</v>
      </c>
      <c r="L6187" s="1">
        <v>-1.16E-8</v>
      </c>
      <c r="M6187">
        <v>-0.10467209</v>
      </c>
      <c r="AA6187" s="1"/>
    </row>
    <row r="6188" spans="1:27" x14ac:dyDescent="0.25">
      <c r="A6188">
        <v>12.378000000000799</v>
      </c>
      <c r="C6188">
        <v>-0.22136510300000001</v>
      </c>
      <c r="D6188">
        <v>5.0000000010000001</v>
      </c>
      <c r="E6188">
        <v>3.2907396649999998</v>
      </c>
      <c r="G6188">
        <v>-0.22092166499999999</v>
      </c>
      <c r="H6188">
        <v>5.0000000010000001</v>
      </c>
      <c r="I6188">
        <v>3.2908575930000001</v>
      </c>
      <c r="K6188">
        <v>-0.47049646499999997</v>
      </c>
      <c r="L6188" s="1">
        <v>-1.1700000000000001E-8</v>
      </c>
      <c r="M6188">
        <v>-0.10525343700000001</v>
      </c>
      <c r="AA6188" s="1"/>
    </row>
    <row r="6189" spans="1:27" x14ac:dyDescent="0.25">
      <c r="A6189">
        <v>12.3800000000008</v>
      </c>
      <c r="C6189">
        <v>-0.223634478</v>
      </c>
      <c r="D6189">
        <v>5.0000000010000001</v>
      </c>
      <c r="E6189">
        <v>3.2916744800000002</v>
      </c>
      <c r="G6189">
        <v>-0.22319493300000001</v>
      </c>
      <c r="H6189">
        <v>5.0000000010000001</v>
      </c>
      <c r="I6189">
        <v>3.2917930260000001</v>
      </c>
      <c r="K6189">
        <v>-0.46911884999999998</v>
      </c>
      <c r="L6189" s="1">
        <v>-1.1700000000000001E-8</v>
      </c>
      <c r="M6189">
        <v>-0.105868648</v>
      </c>
      <c r="AA6189" s="1"/>
    </row>
    <row r="6190" spans="1:27" x14ac:dyDescent="0.25">
      <c r="A6190">
        <v>12.382000000000801</v>
      </c>
      <c r="C6190">
        <v>-0.22590580099999999</v>
      </c>
      <c r="D6190">
        <v>5.0000000010000001</v>
      </c>
      <c r="E6190">
        <v>3.2926088779999998</v>
      </c>
      <c r="G6190">
        <v>-0.22547007699999999</v>
      </c>
      <c r="H6190">
        <v>5.0000000010000001</v>
      </c>
      <c r="I6190">
        <v>3.2927280350000001</v>
      </c>
      <c r="K6190">
        <v>-0.46773030300000001</v>
      </c>
      <c r="L6190" s="1">
        <v>-1.18E-8</v>
      </c>
      <c r="M6190">
        <v>-0.106517685</v>
      </c>
      <c r="AA6190" s="1"/>
    </row>
    <row r="6191" spans="1:27" x14ac:dyDescent="0.25">
      <c r="A6191">
        <v>12.3840000000008</v>
      </c>
      <c r="C6191">
        <v>-0.22817906800000001</v>
      </c>
      <c r="D6191">
        <v>5.0000000010000001</v>
      </c>
      <c r="E6191">
        <v>3.2935428550000001</v>
      </c>
      <c r="G6191">
        <v>-0.22774709300000001</v>
      </c>
      <c r="H6191">
        <v>5.0000000010000001</v>
      </c>
      <c r="I6191">
        <v>3.2936626179999999</v>
      </c>
      <c r="K6191">
        <v>-0.46633091799999998</v>
      </c>
      <c r="L6191" s="1">
        <v>-1.1900000000000001E-8</v>
      </c>
      <c r="M6191">
        <v>-0.107200511</v>
      </c>
      <c r="AA6191" s="1"/>
    </row>
    <row r="6192" spans="1:27" x14ac:dyDescent="0.25">
      <c r="A6192">
        <v>12.3860000000008</v>
      </c>
      <c r="C6192">
        <v>-0.23045427099999999</v>
      </c>
      <c r="D6192">
        <v>5.0000000010000001</v>
      </c>
      <c r="E6192">
        <v>3.2944764100000001</v>
      </c>
      <c r="G6192">
        <v>-0.23002597299999999</v>
      </c>
      <c r="H6192">
        <v>5.0000000010000001</v>
      </c>
      <c r="I6192">
        <v>3.2945967719999998</v>
      </c>
      <c r="K6192">
        <v>-0.46492078999999997</v>
      </c>
      <c r="L6192" s="1">
        <v>-1.1900000000000001E-8</v>
      </c>
      <c r="M6192">
        <v>-0.10791708999999999</v>
      </c>
      <c r="AA6192" s="1"/>
    </row>
    <row r="6193" spans="1:27" x14ac:dyDescent="0.25">
      <c r="A6193">
        <v>12.388000000000799</v>
      </c>
      <c r="C6193">
        <v>-0.232731407</v>
      </c>
      <c r="D6193">
        <v>5.0000000010000001</v>
      </c>
      <c r="E6193">
        <v>3.2954095379999999</v>
      </c>
      <c r="G6193">
        <v>-0.232306714</v>
      </c>
      <c r="H6193">
        <v>5.0000000010000001</v>
      </c>
      <c r="I6193">
        <v>3.2955304949999999</v>
      </c>
      <c r="K6193">
        <v>-0.46350001200000002</v>
      </c>
      <c r="L6193" s="1">
        <v>-1.2E-8</v>
      </c>
      <c r="M6193">
        <v>-0.10866738400000001</v>
      </c>
      <c r="AA6193" s="1"/>
    </row>
    <row r="6194" spans="1:27" x14ac:dyDescent="0.25">
      <c r="A6194">
        <v>12.3900000000008</v>
      </c>
      <c r="C6194">
        <v>-0.235010468</v>
      </c>
      <c r="D6194">
        <v>5.0000000010000001</v>
      </c>
      <c r="E6194">
        <v>3.2963422379999998</v>
      </c>
      <c r="G6194">
        <v>-0.234589308</v>
      </c>
      <c r="H6194">
        <v>5.0000000010000001</v>
      </c>
      <c r="I6194">
        <v>3.2964637830000001</v>
      </c>
      <c r="K6194">
        <v>-0.46206867899999998</v>
      </c>
      <c r="L6194" s="1">
        <v>-1.2100000000000001E-8</v>
      </c>
      <c r="M6194">
        <v>-0.109451357</v>
      </c>
      <c r="AA6194" s="1"/>
    </row>
    <row r="6195" spans="1:27" x14ac:dyDescent="0.25">
      <c r="A6195">
        <v>12.392000000000801</v>
      </c>
      <c r="C6195">
        <v>-0.23729144999999999</v>
      </c>
      <c r="D6195">
        <v>5.0000000010000001</v>
      </c>
      <c r="E6195">
        <v>3.2972745059999999</v>
      </c>
      <c r="G6195">
        <v>-0.23687375099999999</v>
      </c>
      <c r="H6195">
        <v>5.0000000010000001</v>
      </c>
      <c r="I6195">
        <v>3.297396633</v>
      </c>
      <c r="K6195">
        <v>-0.46062688400000001</v>
      </c>
      <c r="L6195" s="1">
        <v>-1.2100000000000001E-8</v>
      </c>
      <c r="M6195">
        <v>-0.11026897200000001</v>
      </c>
      <c r="AA6195" s="1"/>
    </row>
    <row r="6196" spans="1:27" x14ac:dyDescent="0.25">
      <c r="A6196">
        <v>12.394000000000799</v>
      </c>
      <c r="C6196">
        <v>-0.23957434499999999</v>
      </c>
      <c r="D6196">
        <v>5.0000000010000001</v>
      </c>
      <c r="E6196">
        <v>3.298206338</v>
      </c>
      <c r="G6196">
        <v>-0.23916003599999999</v>
      </c>
      <c r="H6196">
        <v>5.0000000010000001</v>
      </c>
      <c r="I6196">
        <v>3.2983290420000002</v>
      </c>
      <c r="K6196">
        <v>-0.45917472300000001</v>
      </c>
      <c r="L6196" s="1">
        <v>-1.22E-8</v>
      </c>
      <c r="M6196">
        <v>-0.11112019200000001</v>
      </c>
      <c r="AA6196" s="1"/>
    </row>
    <row r="6197" spans="1:27" x14ac:dyDescent="0.25">
      <c r="A6197">
        <v>12.3960000000008</v>
      </c>
      <c r="C6197">
        <v>-0.24185914999999999</v>
      </c>
      <c r="D6197">
        <v>5.0000000010000001</v>
      </c>
      <c r="E6197">
        <v>3.2991377329999998</v>
      </c>
      <c r="G6197">
        <v>-0.241448158</v>
      </c>
      <c r="H6197">
        <v>5.0000000010000001</v>
      </c>
      <c r="I6197">
        <v>3.2992610070000001</v>
      </c>
      <c r="K6197">
        <v>-0.45771228899999999</v>
      </c>
      <c r="L6197" s="1">
        <v>-1.2299999999999999E-8</v>
      </c>
      <c r="M6197">
        <v>-0.112004981</v>
      </c>
      <c r="AA6197" s="1"/>
    </row>
    <row r="6198" spans="1:27" x14ac:dyDescent="0.25">
      <c r="A6198">
        <v>12.398000000000801</v>
      </c>
      <c r="C6198">
        <v>-0.24414585699999999</v>
      </c>
      <c r="D6198">
        <v>5.0000000010000001</v>
      </c>
      <c r="E6198">
        <v>3.3000686849999998</v>
      </c>
      <c r="G6198">
        <v>-0.24373811100000001</v>
      </c>
      <c r="H6198">
        <v>5.0000000010000001</v>
      </c>
      <c r="I6198">
        <v>3.3001925230000002</v>
      </c>
      <c r="K6198">
        <v>-0.45623967599999998</v>
      </c>
      <c r="L6198" s="1">
        <v>-1.2299999999999999E-8</v>
      </c>
      <c r="M6198">
        <v>-0.112923303</v>
      </c>
      <c r="AA6198" s="1"/>
    </row>
    <row r="6199" spans="1:27" x14ac:dyDescent="0.25">
      <c r="A6199">
        <v>12.4000000000008</v>
      </c>
      <c r="C6199">
        <v>-0.24643445999999999</v>
      </c>
      <c r="D6199">
        <v>5.0000000010000001</v>
      </c>
      <c r="E6199">
        <v>3.3009991909999998</v>
      </c>
      <c r="G6199">
        <v>-0.246029889</v>
      </c>
      <c r="H6199">
        <v>5.0000000010000001</v>
      </c>
      <c r="I6199">
        <v>3.3011235879999998</v>
      </c>
      <c r="K6199">
        <v>-0.45475697900000001</v>
      </c>
      <c r="L6199" s="1">
        <v>-1.24E-8</v>
      </c>
      <c r="M6199">
        <v>-0.11387512</v>
      </c>
      <c r="AA6199" s="1"/>
    </row>
    <row r="6200" spans="1:27" x14ac:dyDescent="0.25">
      <c r="A6200">
        <v>12.4020000000008</v>
      </c>
      <c r="C6200">
        <v>-0.248724955</v>
      </c>
      <c r="D6200">
        <v>5.0000000010000001</v>
      </c>
      <c r="E6200">
        <v>3.301929248</v>
      </c>
      <c r="G6200">
        <v>-0.24832348500000001</v>
      </c>
      <c r="H6200">
        <v>5.0000000010000001</v>
      </c>
      <c r="I6200">
        <v>3.3020541969999999</v>
      </c>
      <c r="K6200">
        <v>-0.45326429299999998</v>
      </c>
      <c r="L6200" s="1">
        <v>-1.24E-8</v>
      </c>
      <c r="M6200">
        <v>-0.114860398</v>
      </c>
      <c r="AA6200" s="1"/>
    </row>
    <row r="6201" spans="1:27" x14ac:dyDescent="0.25">
      <c r="A6201">
        <v>12.404000000000799</v>
      </c>
      <c r="C6201">
        <v>-0.25101733300000001</v>
      </c>
      <c r="D6201">
        <v>5.0000000010000001</v>
      </c>
      <c r="E6201">
        <v>3.302858852</v>
      </c>
      <c r="G6201">
        <v>-0.25061889500000001</v>
      </c>
      <c r="H6201">
        <v>5.0000000010000001</v>
      </c>
      <c r="I6201">
        <v>3.3029843470000002</v>
      </c>
      <c r="K6201">
        <v>-0.45176171100000001</v>
      </c>
      <c r="L6201" s="1">
        <v>-1.2499999999999999E-8</v>
      </c>
      <c r="M6201">
        <v>-0.115879099</v>
      </c>
      <c r="AA6201" s="1"/>
    </row>
    <row r="6202" spans="1:27" x14ac:dyDescent="0.25">
      <c r="A6202">
        <v>12.4060000000008</v>
      </c>
      <c r="C6202">
        <v>-0.253311591</v>
      </c>
      <c r="D6202">
        <v>5.0000000010000001</v>
      </c>
      <c r="E6202">
        <v>3.3037879979999998</v>
      </c>
      <c r="G6202">
        <v>-0.25291611200000003</v>
      </c>
      <c r="H6202">
        <v>5.0000000010000001</v>
      </c>
      <c r="I6202">
        <v>3.3039140329999999</v>
      </c>
      <c r="K6202">
        <v>-0.450249328</v>
      </c>
      <c r="L6202" s="1">
        <v>-1.26E-8</v>
      </c>
      <c r="M6202">
        <v>-0.116931189</v>
      </c>
      <c r="AA6202" s="1"/>
    </row>
    <row r="6203" spans="1:27" x14ac:dyDescent="0.25">
      <c r="A6203">
        <v>12.408000000000801</v>
      </c>
      <c r="C6203">
        <v>-0.25560772100000001</v>
      </c>
      <c r="D6203">
        <v>5.0000000010000001</v>
      </c>
      <c r="E6203">
        <v>3.3047166830000001</v>
      </c>
      <c r="G6203">
        <v>-0.25521513000000001</v>
      </c>
      <c r="H6203">
        <v>5.0000000010000001</v>
      </c>
      <c r="I6203">
        <v>3.304843252</v>
      </c>
      <c r="K6203">
        <v>-0.448727239</v>
      </c>
      <c r="L6203" s="1">
        <v>-1.26E-8</v>
      </c>
      <c r="M6203">
        <v>-0.118016631</v>
      </c>
      <c r="AA6203" s="1"/>
    </row>
    <row r="6204" spans="1:27" x14ac:dyDescent="0.25">
      <c r="A6204">
        <v>12.4100000000008</v>
      </c>
      <c r="C6204">
        <v>-0.25790571699999998</v>
      </c>
      <c r="D6204">
        <v>5.0000000010000001</v>
      </c>
      <c r="E6204">
        <v>3.3056449020000001</v>
      </c>
      <c r="G6204">
        <v>-0.25751594300000002</v>
      </c>
      <c r="H6204">
        <v>5.0000000010000001</v>
      </c>
      <c r="I6204">
        <v>3.3057719990000001</v>
      </c>
      <c r="K6204">
        <v>-0.447195538</v>
      </c>
      <c r="L6204" s="1">
        <v>-1.27E-8</v>
      </c>
      <c r="M6204">
        <v>-0.11913538899999999</v>
      </c>
      <c r="AA6204" s="1"/>
    </row>
    <row r="6205" spans="1:27" x14ac:dyDescent="0.25">
      <c r="A6205">
        <v>12.4120000000008</v>
      </c>
      <c r="C6205">
        <v>-0.260205572</v>
      </c>
      <c r="D6205">
        <v>5.0000000010000001</v>
      </c>
      <c r="E6205">
        <v>3.3065726500000001</v>
      </c>
      <c r="G6205">
        <v>-0.25981854399999998</v>
      </c>
      <c r="H6205">
        <v>5.0000000010000001</v>
      </c>
      <c r="I6205">
        <v>3.3067002680000002</v>
      </c>
      <c r="K6205">
        <v>-0.44565431900000002</v>
      </c>
      <c r="L6205" s="1">
        <v>-1.27E-8</v>
      </c>
      <c r="M6205">
        <v>-0.120287427</v>
      </c>
      <c r="AA6205" s="1"/>
    </row>
    <row r="6206" spans="1:27" x14ac:dyDescent="0.25">
      <c r="A6206">
        <v>12.414000000000801</v>
      </c>
      <c r="C6206">
        <v>-0.26250728200000001</v>
      </c>
      <c r="D6206">
        <v>5.0000000010000001</v>
      </c>
      <c r="E6206">
        <v>3.307499923</v>
      </c>
      <c r="G6206">
        <v>-0.26212292799999998</v>
      </c>
      <c r="H6206">
        <v>5.0000000010000001</v>
      </c>
      <c r="I6206">
        <v>3.3076280570000001</v>
      </c>
      <c r="K6206">
        <v>-0.44410367699999997</v>
      </c>
      <c r="L6206" s="1">
        <v>-1.28E-8</v>
      </c>
      <c r="M6206">
        <v>-0.121472711</v>
      </c>
      <c r="AA6206" s="1"/>
    </row>
    <row r="6207" spans="1:27" x14ac:dyDescent="0.25">
      <c r="A6207">
        <v>12.4160000000008</v>
      </c>
      <c r="C6207">
        <v>-0.26481083900000002</v>
      </c>
      <c r="D6207">
        <v>5.0000000010000001</v>
      </c>
      <c r="E6207">
        <v>3.3084267170000001</v>
      </c>
      <c r="G6207">
        <v>-0.26442908900000001</v>
      </c>
      <c r="H6207">
        <v>5.0000000010000001</v>
      </c>
      <c r="I6207">
        <v>3.3085553600000002</v>
      </c>
      <c r="K6207">
        <v>-0.44254370700000001</v>
      </c>
      <c r="L6207" s="1">
        <v>-1.28E-8</v>
      </c>
      <c r="M6207">
        <v>-0.122691205</v>
      </c>
      <c r="AA6207" s="1"/>
    </row>
    <row r="6208" spans="1:27" x14ac:dyDescent="0.25">
      <c r="A6208">
        <v>12.4180000000008</v>
      </c>
      <c r="C6208">
        <v>-0.26711623699999998</v>
      </c>
      <c r="D6208">
        <v>5.0000000010000001</v>
      </c>
      <c r="E6208">
        <v>3.3093530269999998</v>
      </c>
      <c r="G6208">
        <v>-0.26673701900000002</v>
      </c>
      <c r="H6208">
        <v>5.0000000010000001</v>
      </c>
      <c r="I6208">
        <v>3.3094821720000001</v>
      </c>
      <c r="K6208">
        <v>-0.44097450399999999</v>
      </c>
      <c r="L6208" s="1">
        <v>-1.29E-8</v>
      </c>
      <c r="M6208">
        <v>-0.123942872</v>
      </c>
      <c r="AA6208" s="1"/>
    </row>
    <row r="6209" spans="1:27" x14ac:dyDescent="0.25">
      <c r="A6209">
        <v>12.420000000000799</v>
      </c>
      <c r="C6209">
        <v>-0.26942347</v>
      </c>
      <c r="D6209">
        <v>5.0000000010000001</v>
      </c>
      <c r="E6209">
        <v>3.3102788460000001</v>
      </c>
      <c r="G6209">
        <v>-0.26904671400000002</v>
      </c>
      <c r="H6209">
        <v>5.0000000010000001</v>
      </c>
      <c r="I6209">
        <v>3.3104084889999998</v>
      </c>
      <c r="K6209">
        <v>-0.43939616199999998</v>
      </c>
      <c r="L6209" s="1">
        <v>-1.29E-8</v>
      </c>
      <c r="M6209">
        <v>-0.12522767900000001</v>
      </c>
      <c r="AA6209" s="1"/>
    </row>
    <row r="6210" spans="1:27" x14ac:dyDescent="0.25">
      <c r="A6210">
        <v>12.4220000000008</v>
      </c>
      <c r="C6210">
        <v>-0.271732531</v>
      </c>
      <c r="D6210">
        <v>5.0000000010000001</v>
      </c>
      <c r="E6210">
        <v>3.3112041720000001</v>
      </c>
      <c r="G6210">
        <v>-0.27135816600000001</v>
      </c>
      <c r="H6210">
        <v>5.0000000010000001</v>
      </c>
      <c r="I6210">
        <v>3.3113343039999998</v>
      </c>
      <c r="K6210">
        <v>-0.43780877499999998</v>
      </c>
      <c r="L6210" s="1">
        <v>-1.3000000000000001E-8</v>
      </c>
      <c r="M6210">
        <v>-0.12654559000000001</v>
      </c>
      <c r="AA6210" s="1"/>
    </row>
    <row r="6211" spans="1:27" x14ac:dyDescent="0.25">
      <c r="A6211">
        <v>12.424000000000801</v>
      </c>
      <c r="C6211">
        <v>-0.27404341399999999</v>
      </c>
      <c r="D6211">
        <v>5.0000000010000001</v>
      </c>
      <c r="E6211">
        <v>3.3121289969999999</v>
      </c>
      <c r="G6211">
        <v>-0.27367137000000002</v>
      </c>
      <c r="H6211">
        <v>5.0000000010000001</v>
      </c>
      <c r="I6211">
        <v>3.3122596130000002</v>
      </c>
      <c r="K6211">
        <v>-0.43621243900000001</v>
      </c>
      <c r="L6211" s="1">
        <v>-1.3000000000000001E-8</v>
      </c>
      <c r="M6211">
        <v>-0.12789656999999999</v>
      </c>
      <c r="AA6211" s="1"/>
    </row>
    <row r="6212" spans="1:27" x14ac:dyDescent="0.25">
      <c r="A6212">
        <v>12.4260000000008</v>
      </c>
      <c r="C6212">
        <v>-0.27635611300000001</v>
      </c>
      <c r="D6212">
        <v>5.0000000010000001</v>
      </c>
      <c r="E6212">
        <v>3.3130533180000001</v>
      </c>
      <c r="G6212">
        <v>-0.27598631800000001</v>
      </c>
      <c r="H6212">
        <v>5.0000000010000001</v>
      </c>
      <c r="I6212">
        <v>3.3131844109999999</v>
      </c>
      <c r="K6212">
        <v>-0.43460724899999997</v>
      </c>
      <c r="L6212" s="1">
        <v>-1.31E-8</v>
      </c>
      <c r="M6212">
        <v>-0.129280584</v>
      </c>
      <c r="AA6212" s="1"/>
    </row>
    <row r="6213" spans="1:27" x14ac:dyDescent="0.25">
      <c r="A6213">
        <v>12.4280000000008</v>
      </c>
      <c r="C6213">
        <v>-0.27867061999999998</v>
      </c>
      <c r="D6213">
        <v>5.0000000010000001</v>
      </c>
      <c r="E6213">
        <v>3.3139771269999998</v>
      </c>
      <c r="G6213">
        <v>-0.27830300499999999</v>
      </c>
      <c r="H6213">
        <v>5.0000000010000001</v>
      </c>
      <c r="I6213">
        <v>3.3141086909999999</v>
      </c>
      <c r="K6213">
        <v>-0.432993299</v>
      </c>
      <c r="L6213" s="1">
        <v>-1.31E-8</v>
      </c>
      <c r="M6213">
        <v>-0.130697597</v>
      </c>
      <c r="AA6213" s="1"/>
    </row>
    <row r="6214" spans="1:27" x14ac:dyDescent="0.25">
      <c r="A6214">
        <v>12.430000000000801</v>
      </c>
      <c r="C6214">
        <v>-0.280986929</v>
      </c>
      <c r="D6214">
        <v>5.0000000010000001</v>
      </c>
      <c r="E6214">
        <v>3.3149004209999999</v>
      </c>
      <c r="G6214">
        <v>-0.28062142299999998</v>
      </c>
      <c r="H6214">
        <v>5.0000000010000001</v>
      </c>
      <c r="I6214">
        <v>3.3150324489999998</v>
      </c>
      <c r="K6214">
        <v>-0.431370684</v>
      </c>
      <c r="L6214" s="1">
        <v>-1.3200000000000001E-8</v>
      </c>
      <c r="M6214">
        <v>-0.13214757399999999</v>
      </c>
      <c r="AA6214" s="1"/>
    </row>
    <row r="6215" spans="1:27" x14ac:dyDescent="0.25">
      <c r="A6215">
        <v>12.4320000000008</v>
      </c>
      <c r="C6215">
        <v>-0.28330503400000001</v>
      </c>
      <c r="D6215">
        <v>5.0000000010000001</v>
      </c>
      <c r="E6215">
        <v>3.3158231919999999</v>
      </c>
      <c r="G6215">
        <v>-0.282941567</v>
      </c>
      <c r="H6215">
        <v>5.0000000010000001</v>
      </c>
      <c r="I6215">
        <v>3.3159556779999999</v>
      </c>
      <c r="K6215">
        <v>-0.429739498</v>
      </c>
      <c r="L6215" s="1">
        <v>-1.3200000000000001E-8</v>
      </c>
      <c r="M6215">
        <v>-0.133630481</v>
      </c>
      <c r="AA6215" s="1"/>
    </row>
    <row r="6216" spans="1:27" x14ac:dyDescent="0.25">
      <c r="A6216">
        <v>12.4340000000008</v>
      </c>
      <c r="C6216">
        <v>-0.28562492699999997</v>
      </c>
      <c r="D6216">
        <v>5.0000000010000001</v>
      </c>
      <c r="E6216">
        <v>3.3167454350000001</v>
      </c>
      <c r="G6216">
        <v>-0.28526343100000001</v>
      </c>
      <c r="H6216">
        <v>5.0000000010000001</v>
      </c>
      <c r="I6216">
        <v>3.3168783730000002</v>
      </c>
      <c r="K6216">
        <v>-0.42809983800000001</v>
      </c>
      <c r="L6216" s="1">
        <v>-1.33E-8</v>
      </c>
      <c r="M6216">
        <v>-0.13514628400000001</v>
      </c>
      <c r="AA6216" s="1"/>
    </row>
    <row r="6217" spans="1:27" x14ac:dyDescent="0.25">
      <c r="A6217">
        <v>12.436000000000799</v>
      </c>
      <c r="C6217">
        <v>-0.28794660300000002</v>
      </c>
      <c r="D6217">
        <v>5.0000000010000001</v>
      </c>
      <c r="E6217">
        <v>3.3176671440000001</v>
      </c>
      <c r="G6217">
        <v>-0.28758700599999998</v>
      </c>
      <c r="H6217">
        <v>5.0000000010000001</v>
      </c>
      <c r="I6217">
        <v>3.3178005270000002</v>
      </c>
      <c r="K6217">
        <v>-0.42645179799999999</v>
      </c>
      <c r="L6217" s="1">
        <v>-1.33E-8</v>
      </c>
      <c r="M6217">
        <v>-0.13669494700000001</v>
      </c>
      <c r="AA6217" s="1"/>
    </row>
    <row r="6218" spans="1:27" x14ac:dyDescent="0.25">
      <c r="A6218">
        <v>12.4380000000008</v>
      </c>
      <c r="C6218">
        <v>-0.290270054</v>
      </c>
      <c r="D6218">
        <v>5.0000000010000001</v>
      </c>
      <c r="E6218">
        <v>3.3185883129999998</v>
      </c>
      <c r="G6218">
        <v>-0.28991228699999999</v>
      </c>
      <c r="H6218">
        <v>5.0000000010000001</v>
      </c>
      <c r="I6218">
        <v>3.3187221340000002</v>
      </c>
      <c r="K6218">
        <v>-0.42479547200000001</v>
      </c>
      <c r="L6218" s="1">
        <v>-1.3399999999999999E-8</v>
      </c>
      <c r="M6218">
        <v>-0.138276437</v>
      </c>
      <c r="AA6218" s="1"/>
    </row>
    <row r="6219" spans="1:27" x14ac:dyDescent="0.25">
      <c r="A6219">
        <v>12.440000000000801</v>
      </c>
      <c r="C6219">
        <v>-0.29259527400000002</v>
      </c>
      <c r="D6219">
        <v>5.0000000010000001</v>
      </c>
      <c r="E6219">
        <v>3.319508935</v>
      </c>
      <c r="G6219">
        <v>-0.292239268</v>
      </c>
      <c r="H6219">
        <v>5.0000000010000001</v>
      </c>
      <c r="I6219">
        <v>3.3196431880000001</v>
      </c>
      <c r="K6219">
        <v>-0.42313095699999997</v>
      </c>
      <c r="L6219" s="1">
        <v>-1.3399999999999999E-8</v>
      </c>
      <c r="M6219">
        <v>-0.13989072</v>
      </c>
      <c r="AA6219" s="1"/>
    </row>
    <row r="6220" spans="1:27" x14ac:dyDescent="0.25">
      <c r="A6220">
        <v>12.4420000000008</v>
      </c>
      <c r="C6220">
        <v>-0.29492225599999999</v>
      </c>
      <c r="D6220">
        <v>5.0000000010000001</v>
      </c>
      <c r="E6220">
        <v>3.3204290049999998</v>
      </c>
      <c r="G6220">
        <v>-0.294567941</v>
      </c>
      <c r="H6220">
        <v>5.0000000010000001</v>
      </c>
      <c r="I6220">
        <v>3.320563682</v>
      </c>
      <c r="K6220">
        <v>-0.42145834599999998</v>
      </c>
      <c r="L6220" s="1">
        <v>-1.3399999999999999E-8</v>
      </c>
      <c r="M6220">
        <v>-0.14153776000000001</v>
      </c>
      <c r="AA6220" s="1"/>
    </row>
    <row r="6221" spans="1:27" x14ac:dyDescent="0.25">
      <c r="A6221">
        <v>12.4440000000008</v>
      </c>
      <c r="C6221">
        <v>-0.29725099300000002</v>
      </c>
      <c r="D6221">
        <v>5.0000000010000001</v>
      </c>
      <c r="E6221">
        <v>3.3213485149999999</v>
      </c>
      <c r="G6221">
        <v>-0.2968983</v>
      </c>
      <c r="H6221">
        <v>5.0000000010000001</v>
      </c>
      <c r="I6221">
        <v>3.3214836110000001</v>
      </c>
      <c r="K6221">
        <v>-0.41977773600000001</v>
      </c>
      <c r="L6221" s="1">
        <v>-1.35E-8</v>
      </c>
      <c r="M6221">
        <v>-0.14321752500000001</v>
      </c>
      <c r="AA6221" s="1"/>
    </row>
    <row r="6222" spans="1:27" x14ac:dyDescent="0.25">
      <c r="A6222">
        <v>12.446000000000801</v>
      </c>
      <c r="C6222">
        <v>-0.29958147800000001</v>
      </c>
      <c r="D6222">
        <v>5.0000000010000001</v>
      </c>
      <c r="E6222">
        <v>3.3222674589999999</v>
      </c>
      <c r="G6222">
        <v>-0.29923033799999998</v>
      </c>
      <c r="H6222">
        <v>5.0000000010000001</v>
      </c>
      <c r="I6222">
        <v>3.3224029659999998</v>
      </c>
      <c r="K6222">
        <v>-0.41808921999999998</v>
      </c>
      <c r="L6222" s="1">
        <v>-1.35E-8</v>
      </c>
      <c r="M6222">
        <v>-0.14492998100000001</v>
      </c>
      <c r="AA6222" s="1"/>
    </row>
    <row r="6223" spans="1:27" x14ac:dyDescent="0.25">
      <c r="A6223">
        <v>12.4480000000008</v>
      </c>
      <c r="C6223">
        <v>-0.301913704</v>
      </c>
      <c r="D6223">
        <v>5.0000000010000001</v>
      </c>
      <c r="E6223">
        <v>3.3231858289999998</v>
      </c>
      <c r="G6223">
        <v>-0.30156404799999997</v>
      </c>
      <c r="H6223">
        <v>5.0000000010000001</v>
      </c>
      <c r="I6223">
        <v>3.3233217420000001</v>
      </c>
      <c r="K6223">
        <v>-0.41639289600000001</v>
      </c>
      <c r="L6223" s="1">
        <v>-1.3599999999999999E-8</v>
      </c>
      <c r="M6223">
        <v>-0.14667509300000001</v>
      </c>
      <c r="AA6223" s="1"/>
    </row>
    <row r="6224" spans="1:27" x14ac:dyDescent="0.25">
      <c r="A6224">
        <v>12.4500000000008</v>
      </c>
      <c r="C6224">
        <v>-0.30424766399999997</v>
      </c>
      <c r="D6224">
        <v>5.0000000010000001</v>
      </c>
      <c r="E6224">
        <v>3.3241036199999998</v>
      </c>
      <c r="G6224">
        <v>-0.30389942399999997</v>
      </c>
      <c r="H6224">
        <v>5.0000000010000001</v>
      </c>
      <c r="I6224">
        <v>3.3242399310000001</v>
      </c>
      <c r="K6224">
        <v>-0.41468885599999999</v>
      </c>
      <c r="L6224" s="1">
        <v>-1.3599999999999999E-8</v>
      </c>
      <c r="M6224">
        <v>-0.14845282800000001</v>
      </c>
      <c r="AA6224" s="1"/>
    </row>
    <row r="6225" spans="1:27" x14ac:dyDescent="0.25">
      <c r="A6225">
        <v>12.452000000000799</v>
      </c>
      <c r="C6225">
        <v>-0.30658335199999998</v>
      </c>
      <c r="D6225">
        <v>5.0000000010000001</v>
      </c>
      <c r="E6225">
        <v>3.3250208240000001</v>
      </c>
      <c r="G6225">
        <v>-0.30623645799999999</v>
      </c>
      <c r="H6225">
        <v>5.0000000010000001</v>
      </c>
      <c r="I6225">
        <v>3.3251575259999999</v>
      </c>
      <c r="K6225">
        <v>-0.41297719799999999</v>
      </c>
      <c r="L6225" s="1">
        <v>-1.3599999999999999E-8</v>
      </c>
      <c r="M6225">
        <v>-0.15026315300000001</v>
      </c>
      <c r="AA6225" s="1"/>
    </row>
    <row r="6226" spans="1:27" x14ac:dyDescent="0.25">
      <c r="A6226">
        <v>12.4540000000008</v>
      </c>
      <c r="C6226">
        <v>-0.30892076000000002</v>
      </c>
      <c r="D6226">
        <v>5.0000000010000001</v>
      </c>
      <c r="E6226">
        <v>3.325937433</v>
      </c>
      <c r="G6226">
        <v>-0.308575145</v>
      </c>
      <c r="H6226">
        <v>5.0000000010000001</v>
      </c>
      <c r="I6226">
        <v>3.3260745200000001</v>
      </c>
      <c r="K6226">
        <v>-0.411258016</v>
      </c>
      <c r="L6226" s="1">
        <v>-1.37E-8</v>
      </c>
      <c r="M6226">
        <v>-0.152106033</v>
      </c>
      <c r="AA6226" s="1"/>
    </row>
    <row r="6227" spans="1:27" x14ac:dyDescent="0.25">
      <c r="A6227">
        <v>12.456000000000801</v>
      </c>
      <c r="C6227">
        <v>-0.31125988100000002</v>
      </c>
      <c r="D6227">
        <v>5.0000000010000001</v>
      </c>
      <c r="E6227">
        <v>3.3268534409999999</v>
      </c>
      <c r="G6227">
        <v>-0.31091547600000002</v>
      </c>
      <c r="H6227">
        <v>5.0000000010000001</v>
      </c>
      <c r="I6227">
        <v>3.3269909059999998</v>
      </c>
      <c r="K6227">
        <v>-0.40953140500000002</v>
      </c>
      <c r="L6227" s="1">
        <v>-1.37E-8</v>
      </c>
      <c r="M6227">
        <v>-0.153981436</v>
      </c>
      <c r="AA6227" s="1"/>
    </row>
    <row r="6228" spans="1:27" x14ac:dyDescent="0.25">
      <c r="A6228">
        <v>12.4580000000008</v>
      </c>
      <c r="C6228">
        <v>-0.31360070800000001</v>
      </c>
      <c r="D6228">
        <v>5.0000000010000001</v>
      </c>
      <c r="E6228">
        <v>3.3277688400000001</v>
      </c>
      <c r="G6228">
        <v>-0.31325744599999999</v>
      </c>
      <c r="H6228">
        <v>5.0000000010000001</v>
      </c>
      <c r="I6228">
        <v>3.3279066749999999</v>
      </c>
      <c r="K6228">
        <v>-0.40779746100000003</v>
      </c>
      <c r="L6228" s="1">
        <v>-1.37E-8</v>
      </c>
      <c r="M6228">
        <v>-0.15588932799999999</v>
      </c>
      <c r="AA6228" s="1"/>
    </row>
    <row r="6229" spans="1:27" x14ac:dyDescent="0.25">
      <c r="A6229">
        <v>12.4600000000008</v>
      </c>
      <c r="C6229">
        <v>-0.31594323400000002</v>
      </c>
      <c r="D6229">
        <v>5.0000000010000001</v>
      </c>
      <c r="E6229">
        <v>3.3286836219999998</v>
      </c>
      <c r="G6229">
        <v>-0.31560104700000002</v>
      </c>
      <c r="H6229">
        <v>5.0000000010000001</v>
      </c>
      <c r="I6229">
        <v>3.3288218220000001</v>
      </c>
      <c r="K6229">
        <v>-0.40605627900000002</v>
      </c>
      <c r="L6229" s="1">
        <v>-1.37E-8</v>
      </c>
      <c r="M6229">
        <v>-0.157829677</v>
      </c>
      <c r="AA6229" s="1"/>
    </row>
    <row r="6230" spans="1:27" x14ac:dyDescent="0.25">
      <c r="A6230">
        <v>12.462000000000801</v>
      </c>
      <c r="C6230">
        <v>-0.31828745200000003</v>
      </c>
      <c r="D6230">
        <v>5.0000000010000001</v>
      </c>
      <c r="E6230">
        <v>3.3295977799999998</v>
      </c>
      <c r="G6230">
        <v>-0.31794627199999997</v>
      </c>
      <c r="H6230">
        <v>5.0000000010000001</v>
      </c>
      <c r="I6230">
        <v>3.3297363359999999</v>
      </c>
      <c r="K6230">
        <v>-0.404307955</v>
      </c>
      <c r="L6230" s="1">
        <v>-1.3799999999999999E-8</v>
      </c>
      <c r="M6230">
        <v>-0.15980244800000001</v>
      </c>
      <c r="AA6230" s="1"/>
    </row>
    <row r="6231" spans="1:27" x14ac:dyDescent="0.25">
      <c r="A6231">
        <v>12.4640000000008</v>
      </c>
      <c r="C6231">
        <v>-0.32063335399999998</v>
      </c>
      <c r="D6231">
        <v>5.0000000010000001</v>
      </c>
      <c r="E6231">
        <v>3.3305113049999999</v>
      </c>
      <c r="G6231">
        <v>-0.32029311399999999</v>
      </c>
      <c r="H6231">
        <v>5.0000000010000001</v>
      </c>
      <c r="I6231">
        <v>3.3306502120000001</v>
      </c>
      <c r="K6231">
        <v>-0.40255258399999999</v>
      </c>
      <c r="L6231" s="1">
        <v>-1.3799999999999999E-8</v>
      </c>
      <c r="M6231">
        <v>-0.16180760999999999</v>
      </c>
      <c r="AA6231" s="1"/>
    </row>
    <row r="6232" spans="1:27" x14ac:dyDescent="0.25">
      <c r="A6232">
        <v>12.4660000000008</v>
      </c>
      <c r="C6232">
        <v>-0.322980934</v>
      </c>
      <c r="D6232">
        <v>5.0000000010000001</v>
      </c>
      <c r="E6232">
        <v>3.3314241899999999</v>
      </c>
      <c r="G6232">
        <v>-0.32264156700000002</v>
      </c>
      <c r="H6232">
        <v>5.0000000010000001</v>
      </c>
      <c r="I6232">
        <v>3.33156344</v>
      </c>
      <c r="K6232">
        <v>-0.40079026099999998</v>
      </c>
      <c r="L6232" s="1">
        <v>-1.3799999999999999E-8</v>
      </c>
      <c r="M6232">
        <v>-0.16384512900000001</v>
      </c>
      <c r="AA6232" s="1"/>
    </row>
    <row r="6233" spans="1:27" x14ac:dyDescent="0.25">
      <c r="A6233">
        <v>12.468000000000799</v>
      </c>
      <c r="C6233">
        <v>-0.32533018400000002</v>
      </c>
      <c r="D6233">
        <v>5.0000000010000001</v>
      </c>
      <c r="E6233">
        <v>3.332336427</v>
      </c>
      <c r="G6233">
        <v>-0.32499162300000001</v>
      </c>
      <c r="H6233">
        <v>5.0000000010000001</v>
      </c>
      <c r="I6233">
        <v>3.332476013</v>
      </c>
      <c r="K6233">
        <v>-0.39902108200000003</v>
      </c>
      <c r="L6233" s="1">
        <v>-1.3799999999999999E-8</v>
      </c>
      <c r="M6233">
        <v>-0.16591497299999999</v>
      </c>
      <c r="AA6233" s="1"/>
    </row>
    <row r="6234" spans="1:27" x14ac:dyDescent="0.25">
      <c r="A6234">
        <v>12.4700000000008</v>
      </c>
      <c r="C6234">
        <v>-0.32768109699999998</v>
      </c>
      <c r="D6234">
        <v>5.0000000010000001</v>
      </c>
      <c r="E6234">
        <v>3.3332480069999999</v>
      </c>
      <c r="G6234">
        <v>-0.32734327400000002</v>
      </c>
      <c r="H6234">
        <v>5.0000000010000001</v>
      </c>
      <c r="I6234">
        <v>3.3333879230000001</v>
      </c>
      <c r="K6234">
        <v>-0.397245142</v>
      </c>
      <c r="L6234" s="1">
        <v>-1.39E-8</v>
      </c>
      <c r="M6234">
        <v>-0.168017108</v>
      </c>
      <c r="AA6234" s="1"/>
    </row>
    <row r="6235" spans="1:27" x14ac:dyDescent="0.25">
      <c r="A6235">
        <v>12.472000000000801</v>
      </c>
      <c r="C6235">
        <v>-0.33003366499999998</v>
      </c>
      <c r="D6235">
        <v>5.0000000010000001</v>
      </c>
      <c r="E6235">
        <v>3.3341589219999999</v>
      </c>
      <c r="G6235">
        <v>-0.32969651500000002</v>
      </c>
      <c r="H6235">
        <v>5.0000000010000001</v>
      </c>
      <c r="I6235">
        <v>3.33429916</v>
      </c>
      <c r="K6235">
        <v>-0.39546253799999997</v>
      </c>
      <c r="L6235" s="1">
        <v>-1.39E-8</v>
      </c>
      <c r="M6235">
        <v>-0.17015150300000001</v>
      </c>
      <c r="AA6235" s="1"/>
    </row>
    <row r="6236" spans="1:27" x14ac:dyDescent="0.25">
      <c r="A6236">
        <v>12.4740000000008</v>
      </c>
      <c r="C6236">
        <v>-0.33238788200000002</v>
      </c>
      <c r="D6236">
        <v>5.0000000010000001</v>
      </c>
      <c r="E6236">
        <v>3.335069163</v>
      </c>
      <c r="G6236">
        <v>-0.33205133799999997</v>
      </c>
      <c r="H6236">
        <v>5.0000000010000001</v>
      </c>
      <c r="I6236">
        <v>3.3352097170000001</v>
      </c>
      <c r="K6236">
        <v>-0.39367336400000003</v>
      </c>
      <c r="L6236" s="1">
        <v>-1.39E-8</v>
      </c>
      <c r="M6236">
        <v>-0.17231812499999999</v>
      </c>
      <c r="AA6236" s="1"/>
    </row>
    <row r="6237" spans="1:27" x14ac:dyDescent="0.25">
      <c r="A6237">
        <v>12.4760000000008</v>
      </c>
      <c r="C6237">
        <v>-0.33474373899999998</v>
      </c>
      <c r="D6237">
        <v>5.0000000010000001</v>
      </c>
      <c r="E6237">
        <v>3.3359787220000001</v>
      </c>
      <c r="G6237">
        <v>-0.33440773499999998</v>
      </c>
      <c r="H6237">
        <v>5.0000000010000001</v>
      </c>
      <c r="I6237">
        <v>3.336119584</v>
      </c>
      <c r="K6237">
        <v>-0.39187771599999999</v>
      </c>
      <c r="L6237" s="1">
        <v>-1.39E-8</v>
      </c>
      <c r="M6237">
        <v>-0.17451694100000001</v>
      </c>
      <c r="AA6237" s="1"/>
    </row>
    <row r="6238" spans="1:27" x14ac:dyDescent="0.25">
      <c r="A6238">
        <v>12.478000000000799</v>
      </c>
      <c r="C6238">
        <v>-0.33710122999999997</v>
      </c>
      <c r="D6238">
        <v>5.0000000010000001</v>
      </c>
      <c r="E6238">
        <v>3.336887591</v>
      </c>
      <c r="G6238">
        <v>-0.3367657</v>
      </c>
      <c r="H6238">
        <v>5.0000000010000001</v>
      </c>
      <c r="I6238">
        <v>3.3370287529999998</v>
      </c>
      <c r="K6238">
        <v>-0.390075691</v>
      </c>
      <c r="L6238" s="1">
        <v>-1.39E-8</v>
      </c>
      <c r="M6238">
        <v>-0.17674792</v>
      </c>
      <c r="AA6238" s="1"/>
    </row>
    <row r="6239" spans="1:27" x14ac:dyDescent="0.25">
      <c r="A6239">
        <v>12.4800000000008</v>
      </c>
      <c r="C6239">
        <v>-0.339460347</v>
      </c>
      <c r="D6239">
        <v>5.0000000010000001</v>
      </c>
      <c r="E6239">
        <v>3.337795759</v>
      </c>
      <c r="G6239">
        <v>-0.33912522499999997</v>
      </c>
      <c r="H6239">
        <v>5.0000000010000001</v>
      </c>
      <c r="I6239">
        <v>3.3379372150000002</v>
      </c>
      <c r="K6239">
        <v>-0.38826738199999999</v>
      </c>
      <c r="L6239" s="1">
        <v>-1.4E-8</v>
      </c>
      <c r="M6239">
        <v>-0.17901102999999999</v>
      </c>
      <c r="AA6239" s="1"/>
    </row>
    <row r="6240" spans="1:27" x14ac:dyDescent="0.25">
      <c r="A6240">
        <v>12.4820000000008</v>
      </c>
      <c r="C6240">
        <v>-0.341821082</v>
      </c>
      <c r="D6240">
        <v>5.0000000010000001</v>
      </c>
      <c r="E6240">
        <v>3.338703218</v>
      </c>
      <c r="G6240">
        <v>-0.34148630299999999</v>
      </c>
      <c r="H6240">
        <v>5.0000000010000001</v>
      </c>
      <c r="I6240">
        <v>3.338844962</v>
      </c>
      <c r="K6240">
        <v>-0.38645288799999999</v>
      </c>
      <c r="L6240" s="1">
        <v>-1.4E-8</v>
      </c>
      <c r="M6240">
        <v>-0.18130623700000001</v>
      </c>
      <c r="AA6240" s="1"/>
    </row>
    <row r="6241" spans="1:27" x14ac:dyDescent="0.25">
      <c r="A6241">
        <v>12.484000000000799</v>
      </c>
      <c r="C6241">
        <v>-0.34418342800000001</v>
      </c>
      <c r="D6241">
        <v>5.0000000010000001</v>
      </c>
      <c r="E6241">
        <v>3.3396099600000002</v>
      </c>
      <c r="G6241">
        <v>-0.34384892700000003</v>
      </c>
      <c r="H6241">
        <v>5.0000000010000001</v>
      </c>
      <c r="I6241">
        <v>3.3397519830000002</v>
      </c>
      <c r="K6241">
        <v>-0.38463230199999998</v>
      </c>
      <c r="L6241" s="1">
        <v>-1.4E-8</v>
      </c>
      <c r="M6241">
        <v>-0.183633511</v>
      </c>
      <c r="AA6241" s="1"/>
    </row>
    <row r="6242" spans="1:27" x14ac:dyDescent="0.25">
      <c r="A6242">
        <v>12.4860000000008</v>
      </c>
      <c r="C6242">
        <v>-0.34654737800000002</v>
      </c>
      <c r="D6242">
        <v>5.0000000010000001</v>
      </c>
      <c r="E6242">
        <v>3.3405159740000001</v>
      </c>
      <c r="G6242">
        <v>-0.34621309</v>
      </c>
      <c r="H6242">
        <v>5.0000000010000001</v>
      </c>
      <c r="I6242">
        <v>3.340658269</v>
      </c>
      <c r="K6242">
        <v>-0.38280572099999999</v>
      </c>
      <c r="L6242" s="1">
        <v>-1.4E-8</v>
      </c>
      <c r="M6242">
        <v>-0.18599282</v>
      </c>
      <c r="AA6242" s="1"/>
    </row>
    <row r="6243" spans="1:27" x14ac:dyDescent="0.25">
      <c r="A6243">
        <v>12.488000000000801</v>
      </c>
      <c r="C6243">
        <v>-0.34891292299999999</v>
      </c>
      <c r="D6243">
        <v>5.0000000010000001</v>
      </c>
      <c r="E6243">
        <v>3.3414212509999999</v>
      </c>
      <c r="G6243">
        <v>-0.348578783</v>
      </c>
      <c r="H6243">
        <v>5.0000000010000001</v>
      </c>
      <c r="I6243">
        <v>3.3415638109999999</v>
      </c>
      <c r="K6243">
        <v>-0.38097323999999999</v>
      </c>
      <c r="L6243" s="1">
        <v>-1.4E-8</v>
      </c>
      <c r="M6243">
        <v>-0.18838413100000001</v>
      </c>
      <c r="AA6243" s="1"/>
    </row>
    <row r="6244" spans="1:27" x14ac:dyDescent="0.25">
      <c r="A6244">
        <v>12.4900000000008</v>
      </c>
      <c r="C6244">
        <v>-0.35128005699999998</v>
      </c>
      <c r="D6244">
        <v>5.0000000010000001</v>
      </c>
      <c r="E6244">
        <v>3.3423257820000001</v>
      </c>
      <c r="G6244">
        <v>-0.35094600100000001</v>
      </c>
      <c r="H6244">
        <v>5.0000000010000001</v>
      </c>
      <c r="I6244">
        <v>3.3424686000000001</v>
      </c>
      <c r="K6244">
        <v>-0.37913495600000002</v>
      </c>
      <c r="L6244" s="1">
        <v>-1.4E-8</v>
      </c>
      <c r="M6244">
        <v>-0.19080741400000001</v>
      </c>
      <c r="AA6244" s="1"/>
    </row>
    <row r="6245" spans="1:27" x14ac:dyDescent="0.25">
      <c r="A6245">
        <v>12.4920000000008</v>
      </c>
      <c r="C6245">
        <v>-0.353648772</v>
      </c>
      <c r="D6245">
        <v>5.0000000010000001</v>
      </c>
      <c r="E6245">
        <v>3.3432295569999999</v>
      </c>
      <c r="G6245">
        <v>-0.35331473499999999</v>
      </c>
      <c r="H6245">
        <v>5.0000000010000001</v>
      </c>
      <c r="I6245">
        <v>3.3433726259999998</v>
      </c>
      <c r="K6245">
        <v>-0.37729096400000001</v>
      </c>
      <c r="L6245" s="1">
        <v>-1.4E-8</v>
      </c>
      <c r="M6245">
        <v>-0.19326263699999999</v>
      </c>
      <c r="AA6245" s="1"/>
    </row>
    <row r="6246" spans="1:27" x14ac:dyDescent="0.25">
      <c r="A6246">
        <v>12.494000000000799</v>
      </c>
      <c r="C6246">
        <v>-0.35601906</v>
      </c>
      <c r="D6246">
        <v>5.0000000010000001</v>
      </c>
      <c r="E6246">
        <v>3.3441325669999999</v>
      </c>
      <c r="G6246">
        <v>-0.35568497799999998</v>
      </c>
      <c r="H6246">
        <v>5.0000000010000001</v>
      </c>
      <c r="I6246">
        <v>3.344275879</v>
      </c>
      <c r="K6246">
        <v>-0.37544136099999997</v>
      </c>
      <c r="L6246" s="1">
        <v>-1.4E-8</v>
      </c>
      <c r="M6246">
        <v>-0.19574976799999999</v>
      </c>
      <c r="AA6246" s="1"/>
    </row>
    <row r="6247" spans="1:27" x14ac:dyDescent="0.25">
      <c r="A6247">
        <v>12.4960000000008</v>
      </c>
      <c r="C6247">
        <v>-0.358390914</v>
      </c>
      <c r="D6247">
        <v>5.0000000010000001</v>
      </c>
      <c r="E6247">
        <v>3.3450348000000001</v>
      </c>
      <c r="G6247">
        <v>-0.35805672300000002</v>
      </c>
      <c r="H6247">
        <v>5.0000000010000001</v>
      </c>
      <c r="I6247">
        <v>3.3451783480000001</v>
      </c>
      <c r="K6247">
        <v>-0.37358624099999999</v>
      </c>
      <c r="L6247" s="1">
        <v>-1.4E-8</v>
      </c>
      <c r="M6247">
        <v>-0.19826877700000001</v>
      </c>
      <c r="AA6247" s="1"/>
    </row>
    <row r="6248" spans="1:27" x14ac:dyDescent="0.25">
      <c r="A6248">
        <v>12.4980000000008</v>
      </c>
      <c r="C6248">
        <v>-0.360764325</v>
      </c>
      <c r="D6248">
        <v>5.0000000010000001</v>
      </c>
      <c r="E6248">
        <v>3.3459362480000001</v>
      </c>
      <c r="G6248">
        <v>-0.36042996300000002</v>
      </c>
      <c r="H6248">
        <v>5.0000000010000001</v>
      </c>
      <c r="I6248">
        <v>3.346080025</v>
      </c>
      <c r="K6248">
        <v>-0.37172570199999999</v>
      </c>
      <c r="L6248" s="1">
        <v>-1.4E-8</v>
      </c>
      <c r="M6248">
        <v>-0.200819631</v>
      </c>
      <c r="AA6248" s="1"/>
    </row>
    <row r="6249" spans="1:27" x14ac:dyDescent="0.25">
      <c r="A6249">
        <v>12.500000000000799</v>
      </c>
      <c r="C6249">
        <v>-0.36313928699999998</v>
      </c>
      <c r="D6249">
        <v>5.0000000010000001</v>
      </c>
      <c r="E6249">
        <v>3.3468369</v>
      </c>
      <c r="G6249">
        <v>-0.36280468900000001</v>
      </c>
      <c r="H6249">
        <v>5.0000000010000001</v>
      </c>
      <c r="I6249">
        <v>3.346980898</v>
      </c>
      <c r="K6249">
        <v>-0.36985983900000002</v>
      </c>
      <c r="L6249" s="1">
        <v>-1.4E-8</v>
      </c>
      <c r="M6249">
        <v>-0.20340230100000001</v>
      </c>
      <c r="AA6249" s="1"/>
    </row>
    <row r="6250" spans="1:27" x14ac:dyDescent="0.25">
      <c r="A6250">
        <v>12.5020000000008</v>
      </c>
      <c r="C6250">
        <v>-0.36551579099999998</v>
      </c>
      <c r="D6250">
        <v>5.0000000010000001</v>
      </c>
      <c r="E6250">
        <v>3.3477367459999998</v>
      </c>
      <c r="G6250">
        <v>-0.36518089500000001</v>
      </c>
      <c r="H6250">
        <v>5.0000000010000001</v>
      </c>
      <c r="I6250">
        <v>3.3478809570000001</v>
      </c>
      <c r="K6250">
        <v>-0.367988747</v>
      </c>
      <c r="L6250" s="1">
        <v>-1.4E-8</v>
      </c>
      <c r="M6250">
        <v>-0.206016754</v>
      </c>
      <c r="AA6250" s="1"/>
    </row>
    <row r="6251" spans="1:27" x14ac:dyDescent="0.25">
      <c r="A6251">
        <v>12.504000000000801</v>
      </c>
      <c r="C6251">
        <v>-0.36789382900000001</v>
      </c>
      <c r="D6251">
        <v>5.0000000010000001</v>
      </c>
      <c r="E6251">
        <v>3.348635775</v>
      </c>
      <c r="G6251">
        <v>-0.367558573</v>
      </c>
      <c r="H6251">
        <v>5.0000000010000001</v>
      </c>
      <c r="I6251">
        <v>3.3487801930000001</v>
      </c>
      <c r="K6251">
        <v>-0.36611252399999999</v>
      </c>
      <c r="L6251" s="1">
        <v>-1.4E-8</v>
      </c>
      <c r="M6251">
        <v>-0.20866296100000001</v>
      </c>
      <c r="AA6251" s="1"/>
    </row>
    <row r="6252" spans="1:27" x14ac:dyDescent="0.25">
      <c r="A6252">
        <v>12.5060000000008</v>
      </c>
      <c r="C6252">
        <v>-0.37027339500000001</v>
      </c>
      <c r="D6252">
        <v>5.0000000010000001</v>
      </c>
      <c r="E6252">
        <v>3.3495339770000001</v>
      </c>
      <c r="G6252">
        <v>-0.369937715</v>
      </c>
      <c r="H6252">
        <v>5.0000000010000001</v>
      </c>
      <c r="I6252">
        <v>3.3496785939999998</v>
      </c>
      <c r="K6252">
        <v>-0.36423126500000003</v>
      </c>
      <c r="L6252" s="1">
        <v>-1.4E-8</v>
      </c>
      <c r="M6252">
        <v>-0.21134089</v>
      </c>
      <c r="AA6252" s="1"/>
    </row>
    <row r="6253" spans="1:27" x14ac:dyDescent="0.25">
      <c r="A6253">
        <v>12.5080000000008</v>
      </c>
      <c r="C6253">
        <v>-0.37265447899999998</v>
      </c>
      <c r="D6253">
        <v>5.0000000010000001</v>
      </c>
      <c r="E6253">
        <v>3.3504313410000002</v>
      </c>
      <c r="G6253">
        <v>-0.37231831399999998</v>
      </c>
      <c r="H6253">
        <v>5.0000000010000001</v>
      </c>
      <c r="I6253">
        <v>3.3505761490000001</v>
      </c>
      <c r="K6253">
        <v>-0.36234506599999999</v>
      </c>
      <c r="L6253" s="1">
        <v>-1.4E-8</v>
      </c>
      <c r="M6253">
        <v>-0.21405051</v>
      </c>
      <c r="AA6253" s="1"/>
    </row>
    <row r="6254" spans="1:27" x14ac:dyDescent="0.25">
      <c r="A6254">
        <v>12.510000000000799</v>
      </c>
      <c r="C6254">
        <v>-0.375037075</v>
      </c>
      <c r="D6254">
        <v>5.0000000010000001</v>
      </c>
      <c r="E6254">
        <v>3.3513278560000002</v>
      </c>
      <c r="G6254">
        <v>-0.37470036200000001</v>
      </c>
      <c r="H6254">
        <v>5.0000000010000001</v>
      </c>
      <c r="I6254">
        <v>3.3514728479999998</v>
      </c>
      <c r="K6254">
        <v>-0.36045402399999998</v>
      </c>
      <c r="L6254" s="1">
        <v>-1.4E-8</v>
      </c>
      <c r="M6254">
        <v>-0.21679179200000001</v>
      </c>
      <c r="AA6254" s="1"/>
    </row>
    <row r="6255" spans="1:27" x14ac:dyDescent="0.25">
      <c r="A6255">
        <v>12.5120000000008</v>
      </c>
      <c r="C6255">
        <v>-0.37742117400000003</v>
      </c>
      <c r="D6255">
        <v>5.0000000010000001</v>
      </c>
      <c r="E6255">
        <v>3.3522235120000001</v>
      </c>
      <c r="G6255">
        <v>-0.377083852</v>
      </c>
      <c r="H6255">
        <v>5.0000000010000001</v>
      </c>
      <c r="I6255">
        <v>3.3523686810000002</v>
      </c>
      <c r="K6255">
        <v>-0.35855823399999998</v>
      </c>
      <c r="L6255" s="1">
        <v>-1.4E-8</v>
      </c>
      <c r="M6255">
        <v>-0.219564705</v>
      </c>
      <c r="AA6255" s="1"/>
    </row>
    <row r="6256" spans="1:27" x14ac:dyDescent="0.25">
      <c r="A6256">
        <v>12.5140000000008</v>
      </c>
      <c r="C6256">
        <v>-0.37980676899999999</v>
      </c>
      <c r="D6256">
        <v>5.0000000010000001</v>
      </c>
      <c r="E6256">
        <v>3.353118297</v>
      </c>
      <c r="G6256">
        <v>-0.37946877699999998</v>
      </c>
      <c r="H6256">
        <v>5.0000000010000001</v>
      </c>
      <c r="I6256">
        <v>3.3532636340000002</v>
      </c>
      <c r="K6256">
        <v>-0.35665779199999997</v>
      </c>
      <c r="L6256" s="1">
        <v>-1.4E-8</v>
      </c>
      <c r="M6256">
        <v>-0.22236921800000001</v>
      </c>
      <c r="AA6256" s="1"/>
    </row>
    <row r="6257" spans="1:27" x14ac:dyDescent="0.25">
      <c r="A6257">
        <v>12.516000000000799</v>
      </c>
      <c r="C6257">
        <v>-0.38219385099999997</v>
      </c>
      <c r="D6257">
        <v>5.0000000010000001</v>
      </c>
      <c r="E6257">
        <v>3.3540122000000001</v>
      </c>
      <c r="G6257">
        <v>-0.38185512799999999</v>
      </c>
      <c r="H6257">
        <v>5.0000000010000001</v>
      </c>
      <c r="I6257">
        <v>3.3541576989999999</v>
      </c>
      <c r="K6257">
        <v>-0.35475279599999998</v>
      </c>
      <c r="L6257" s="1">
        <v>-1.4E-8</v>
      </c>
      <c r="M6257">
        <v>-0.225205302</v>
      </c>
      <c r="AA6257" s="1"/>
    </row>
    <row r="6258" spans="1:27" x14ac:dyDescent="0.25">
      <c r="A6258">
        <v>12.5180000000008</v>
      </c>
      <c r="C6258">
        <v>-0.38458241300000001</v>
      </c>
      <c r="D6258">
        <v>5.0000000010000001</v>
      </c>
      <c r="E6258">
        <v>3.354905209</v>
      </c>
      <c r="G6258">
        <v>-0.384242898</v>
      </c>
      <c r="H6258">
        <v>5.0000000010000001</v>
      </c>
      <c r="I6258">
        <v>3.3550508620000001</v>
      </c>
      <c r="K6258">
        <v>-0.35284334000000001</v>
      </c>
      <c r="L6258" s="1">
        <v>-1.4E-8</v>
      </c>
      <c r="M6258">
        <v>-0.22807292500000001</v>
      </c>
      <c r="AA6258" s="1"/>
    </row>
    <row r="6259" spans="1:27" x14ac:dyDescent="0.25">
      <c r="A6259">
        <v>12.520000000000801</v>
      </c>
      <c r="C6259">
        <v>-0.386972447</v>
      </c>
      <c r="D6259">
        <v>5.0000000010000001</v>
      </c>
      <c r="E6259">
        <v>3.3557973140000001</v>
      </c>
      <c r="G6259">
        <v>-0.38663207999999999</v>
      </c>
      <c r="H6259">
        <v>5.0000000010000001</v>
      </c>
      <c r="I6259">
        <v>3.3559431129999999</v>
      </c>
      <c r="K6259">
        <v>-0.35092952199999999</v>
      </c>
      <c r="L6259" s="1">
        <v>-1.4E-8</v>
      </c>
      <c r="M6259">
        <v>-0.23097205900000001</v>
      </c>
      <c r="AA6259" s="1"/>
    </row>
    <row r="6260" spans="1:27" x14ac:dyDescent="0.25">
      <c r="A6260">
        <v>12.5220000000008</v>
      </c>
      <c r="C6260">
        <v>-0.38936394499999999</v>
      </c>
      <c r="D6260">
        <v>5.0000000010000001</v>
      </c>
      <c r="E6260">
        <v>3.356688503</v>
      </c>
      <c r="G6260">
        <v>-0.38902266499999999</v>
      </c>
      <c r="H6260">
        <v>5.0000000010000001</v>
      </c>
      <c r="I6260">
        <v>3.3568344410000002</v>
      </c>
      <c r="K6260">
        <v>-0.34901143800000001</v>
      </c>
      <c r="L6260" s="1">
        <v>-1.4E-8</v>
      </c>
      <c r="M6260">
        <v>-0.23390267200000001</v>
      </c>
      <c r="AA6260" s="1"/>
    </row>
    <row r="6261" spans="1:27" x14ac:dyDescent="0.25">
      <c r="A6261">
        <v>12.5240000000008</v>
      </c>
      <c r="C6261">
        <v>-0.39175689899999999</v>
      </c>
      <c r="D6261">
        <v>5.0000000010000001</v>
      </c>
      <c r="E6261">
        <v>3.3575787639999999</v>
      </c>
      <c r="G6261">
        <v>-0.39141464599999998</v>
      </c>
      <c r="H6261">
        <v>5.0000000010000001</v>
      </c>
      <c r="I6261">
        <v>3.3577248320000002</v>
      </c>
      <c r="K6261">
        <v>-0.34708918300000002</v>
      </c>
      <c r="L6261" s="1">
        <v>-1.39E-8</v>
      </c>
      <c r="M6261">
        <v>-0.23686473599999999</v>
      </c>
      <c r="AA6261" s="1"/>
    </row>
    <row r="6262" spans="1:27" x14ac:dyDescent="0.25">
      <c r="A6262">
        <v>12.526000000000799</v>
      </c>
      <c r="C6262">
        <v>-0.39415130100000001</v>
      </c>
      <c r="D6262">
        <v>5.0000000010000001</v>
      </c>
      <c r="E6262">
        <v>3.3584680850000002</v>
      </c>
      <c r="G6262">
        <v>-0.39380801599999998</v>
      </c>
      <c r="H6262">
        <v>5.0000000010000001</v>
      </c>
      <c r="I6262">
        <v>3.358614277</v>
      </c>
      <c r="K6262">
        <v>-0.34516285499999999</v>
      </c>
      <c r="L6262" s="1">
        <v>-1.39E-8</v>
      </c>
      <c r="M6262">
        <v>-0.23985822100000001</v>
      </c>
      <c r="AA6262" s="1"/>
    </row>
    <row r="6263" spans="1:27" x14ac:dyDescent="0.25">
      <c r="A6263">
        <v>12.5280000000008</v>
      </c>
      <c r="C6263">
        <v>-0.39654714299999999</v>
      </c>
      <c r="D6263">
        <v>5.0000000010000001</v>
      </c>
      <c r="E6263">
        <v>3.3593564539999998</v>
      </c>
      <c r="G6263">
        <v>-0.39620276599999998</v>
      </c>
      <c r="H6263">
        <v>5.0000000010000001</v>
      </c>
      <c r="I6263">
        <v>3.3595027609999999</v>
      </c>
      <c r="K6263">
        <v>-0.34323255000000003</v>
      </c>
      <c r="L6263" s="1">
        <v>-1.39E-8</v>
      </c>
      <c r="M6263">
        <v>-0.24288309699999999</v>
      </c>
      <c r="AA6263" s="1"/>
    </row>
    <row r="6264" spans="1:27" x14ac:dyDescent="0.25">
      <c r="A6264">
        <v>12.5300000000008</v>
      </c>
      <c r="C6264">
        <v>-0.39894441600000002</v>
      </c>
      <c r="D6264">
        <v>5.0000000010000001</v>
      </c>
      <c r="E6264">
        <v>3.3602438590000001</v>
      </c>
      <c r="G6264">
        <v>-0.39859888900000001</v>
      </c>
      <c r="H6264">
        <v>5.0000000010000001</v>
      </c>
      <c r="I6264">
        <v>3.3603902749999999</v>
      </c>
      <c r="K6264">
        <v>-0.34129836299999999</v>
      </c>
      <c r="L6264" s="1">
        <v>-1.39E-8</v>
      </c>
      <c r="M6264">
        <v>-0.24593933400000001</v>
      </c>
      <c r="AA6264" s="1"/>
    </row>
    <row r="6265" spans="1:27" x14ac:dyDescent="0.25">
      <c r="A6265">
        <v>12.532000000000799</v>
      </c>
      <c r="C6265">
        <v>-0.401343114</v>
      </c>
      <c r="D6265">
        <v>5.0000000010000001</v>
      </c>
      <c r="E6265">
        <v>3.3611302890000001</v>
      </c>
      <c r="G6265">
        <v>-0.40099637799999999</v>
      </c>
      <c r="H6265">
        <v>5.0000000010000001</v>
      </c>
      <c r="I6265">
        <v>3.3612768040000001</v>
      </c>
      <c r="K6265">
        <v>-0.33936039200000001</v>
      </c>
      <c r="L6265" s="1">
        <v>-1.39E-8</v>
      </c>
      <c r="M6265">
        <v>-0.24902690399999999</v>
      </c>
      <c r="AA6265" s="1"/>
    </row>
    <row r="6266" spans="1:27" x14ac:dyDescent="0.25">
      <c r="A6266">
        <v>12.5340000000008</v>
      </c>
      <c r="C6266">
        <v>-0.40374322699999998</v>
      </c>
      <c r="D6266">
        <v>5.0000000010000001</v>
      </c>
      <c r="E6266">
        <v>3.36201573</v>
      </c>
      <c r="G6266">
        <v>-0.403395224</v>
      </c>
      <c r="H6266">
        <v>5.0000000010000001</v>
      </c>
      <c r="I6266">
        <v>3.362162337</v>
      </c>
      <c r="K6266">
        <v>-0.33741873300000003</v>
      </c>
      <c r="L6266" s="1">
        <v>-1.3799999999999999E-8</v>
      </c>
      <c r="M6266">
        <v>-0.25214577700000002</v>
      </c>
      <c r="AA6266" s="1"/>
    </row>
    <row r="6267" spans="1:27" x14ac:dyDescent="0.25">
      <c r="A6267">
        <v>12.536000000000801</v>
      </c>
      <c r="C6267">
        <v>-0.406144748</v>
      </c>
      <c r="D6267">
        <v>5.0000000010000001</v>
      </c>
      <c r="E6267">
        <v>3.3629001700000001</v>
      </c>
      <c r="G6267">
        <v>-0.40579541899999999</v>
      </c>
      <c r="H6267">
        <v>5.0000000010000001</v>
      </c>
      <c r="I6267">
        <v>3.363046862</v>
      </c>
      <c r="K6267">
        <v>-0.33547348199999999</v>
      </c>
      <c r="L6267" s="1">
        <v>-1.3799999999999999E-8</v>
      </c>
      <c r="M6267">
        <v>-0.25529592299999998</v>
      </c>
      <c r="AA6267" s="1"/>
    </row>
    <row r="6268" spans="1:27" x14ac:dyDescent="0.25">
      <c r="A6268">
        <v>12.5380000000008</v>
      </c>
      <c r="C6268">
        <v>-0.408547669</v>
      </c>
      <c r="D6268">
        <v>5.0000000010000001</v>
      </c>
      <c r="E6268">
        <v>3.3637835969999998</v>
      </c>
      <c r="G6268">
        <v>-0.40819695700000003</v>
      </c>
      <c r="H6268">
        <v>5.0000000010000001</v>
      </c>
      <c r="I6268">
        <v>3.3639303659999999</v>
      </c>
      <c r="K6268">
        <v>-0.33352473599999999</v>
      </c>
      <c r="L6268" s="1">
        <v>-1.3799999999999999E-8</v>
      </c>
      <c r="M6268">
        <v>-0.25847731400000001</v>
      </c>
      <c r="AA6268" s="1"/>
    </row>
    <row r="6269" spans="1:27" x14ac:dyDescent="0.25">
      <c r="A6269">
        <v>12.5400000000008</v>
      </c>
      <c r="C6269">
        <v>-0.41095198100000002</v>
      </c>
      <c r="D6269">
        <v>5.0000000010000001</v>
      </c>
      <c r="E6269">
        <v>3.3646659969999999</v>
      </c>
      <c r="G6269">
        <v>-0.410599828</v>
      </c>
      <c r="H6269">
        <v>5.0000000010000001</v>
      </c>
      <c r="I6269">
        <v>3.3648128349999999</v>
      </c>
      <c r="K6269">
        <v>-0.33157259100000003</v>
      </c>
      <c r="L6269" s="1">
        <v>-1.3799999999999999E-8</v>
      </c>
      <c r="M6269">
        <v>-0.26168992000000002</v>
      </c>
      <c r="AA6269" s="1"/>
    </row>
    <row r="6270" spans="1:27" x14ac:dyDescent="0.25">
      <c r="A6270">
        <v>12.542000000000799</v>
      </c>
      <c r="C6270">
        <v>-0.41335767699999998</v>
      </c>
      <c r="D6270">
        <v>5.0000000010000001</v>
      </c>
      <c r="E6270">
        <v>3.3655473589999998</v>
      </c>
      <c r="G6270">
        <v>-0.41300402600000002</v>
      </c>
      <c r="H6270">
        <v>5.0000000010000001</v>
      </c>
      <c r="I6270">
        <v>3.365694258</v>
      </c>
      <c r="K6270">
        <v>-0.32961714399999997</v>
      </c>
      <c r="L6270" s="1">
        <v>-1.37E-8</v>
      </c>
      <c r="M6270">
        <v>-0.26493371399999999</v>
      </c>
      <c r="AA6270" s="1"/>
    </row>
    <row r="6271" spans="1:27" x14ac:dyDescent="0.25">
      <c r="A6271">
        <v>12.5440000000008</v>
      </c>
      <c r="C6271">
        <v>-0.41576474800000002</v>
      </c>
      <c r="D6271">
        <v>5.0000000010000001</v>
      </c>
      <c r="E6271">
        <v>3.3664276690000001</v>
      </c>
      <c r="G6271">
        <v>-0.41540954200000002</v>
      </c>
      <c r="H6271">
        <v>5.0000000010000001</v>
      </c>
      <c r="I6271">
        <v>3.3665746209999998</v>
      </c>
      <c r="K6271">
        <v>-0.32765849200000002</v>
      </c>
      <c r="L6271" s="1">
        <v>-1.37E-8</v>
      </c>
      <c r="M6271">
        <v>-0.26820866500000001</v>
      </c>
      <c r="AA6271" s="1"/>
    </row>
    <row r="6272" spans="1:27" x14ac:dyDescent="0.25">
      <c r="A6272">
        <v>12.546000000000801</v>
      </c>
      <c r="C6272">
        <v>-0.41817318599999997</v>
      </c>
      <c r="D6272">
        <v>5.0000000010000001</v>
      </c>
      <c r="E6272">
        <v>3.3673069130000002</v>
      </c>
      <c r="G6272">
        <v>-0.41781636900000002</v>
      </c>
      <c r="H6272">
        <v>5.0000000010000001</v>
      </c>
      <c r="I6272">
        <v>3.3674539110000001</v>
      </c>
      <c r="K6272">
        <v>-0.32569672999999999</v>
      </c>
      <c r="L6272" s="1">
        <v>-1.37E-8</v>
      </c>
      <c r="M6272">
        <v>-0.27151474599999997</v>
      </c>
      <c r="AA6272" s="1"/>
    </row>
    <row r="6273" spans="1:27" x14ac:dyDescent="0.25">
      <c r="A6273">
        <v>12.548000000000799</v>
      </c>
      <c r="C6273">
        <v>-0.42058298300000002</v>
      </c>
      <c r="D6273">
        <v>5.0000000010000001</v>
      </c>
      <c r="E6273">
        <v>3.3681850799999999</v>
      </c>
      <c r="G6273">
        <v>-0.42022449899999997</v>
      </c>
      <c r="H6273">
        <v>5.0000000010000001</v>
      </c>
      <c r="I6273">
        <v>3.3683321159999999</v>
      </c>
      <c r="K6273">
        <v>-0.32373195700000001</v>
      </c>
      <c r="L6273" s="1">
        <v>-1.3599999999999999E-8</v>
      </c>
      <c r="M6273">
        <v>-0.27485192800000002</v>
      </c>
      <c r="AA6273" s="1"/>
    </row>
    <row r="6274" spans="1:27" x14ac:dyDescent="0.25">
      <c r="A6274">
        <v>12.5500000000008</v>
      </c>
      <c r="C6274">
        <v>-0.42299413000000002</v>
      </c>
      <c r="D6274">
        <v>5.0000000010000001</v>
      </c>
      <c r="E6274">
        <v>3.3690621549999999</v>
      </c>
      <c r="G6274">
        <v>-0.42263392300000002</v>
      </c>
      <c r="H6274">
        <v>5.0000000010000001</v>
      </c>
      <c r="I6274">
        <v>3.3692092200000001</v>
      </c>
      <c r="K6274">
        <v>-0.32176426699999999</v>
      </c>
      <c r="L6274" s="1">
        <v>-1.3599999999999999E-8</v>
      </c>
      <c r="M6274">
        <v>-0.27822018199999998</v>
      </c>
      <c r="AA6274" s="1"/>
    </row>
    <row r="6275" spans="1:27" x14ac:dyDescent="0.25">
      <c r="A6275">
        <v>12.552000000000801</v>
      </c>
      <c r="C6275">
        <v>-0.42540662099999998</v>
      </c>
      <c r="D6275">
        <v>5.0000000010000001</v>
      </c>
      <c r="E6275">
        <v>3.369938125</v>
      </c>
      <c r="G6275">
        <v>-0.425044635</v>
      </c>
      <c r="H6275">
        <v>5.0000000010000001</v>
      </c>
      <c r="I6275">
        <v>3.3700852120000002</v>
      </c>
      <c r="K6275">
        <v>-0.31979375900000001</v>
      </c>
      <c r="L6275" s="1">
        <v>-1.3599999999999999E-8</v>
      </c>
      <c r="M6275">
        <v>-0.28161947999999998</v>
      </c>
      <c r="AA6275" s="1"/>
    </row>
    <row r="6276" spans="1:27" x14ac:dyDescent="0.25">
      <c r="A6276">
        <v>12.5540000000008</v>
      </c>
      <c r="C6276">
        <v>-0.42782044499999999</v>
      </c>
      <c r="D6276">
        <v>5.0000000010000001</v>
      </c>
      <c r="E6276">
        <v>3.3708129769999999</v>
      </c>
      <c r="G6276">
        <v>-0.42745662600000001</v>
      </c>
      <c r="H6276">
        <v>5.0000000010000001</v>
      </c>
      <c r="I6276">
        <v>3.370960078</v>
      </c>
      <c r="K6276">
        <v>-0.31782052799999999</v>
      </c>
      <c r="L6276" s="1">
        <v>-1.35E-8</v>
      </c>
      <c r="M6276">
        <v>-0.28504979400000002</v>
      </c>
      <c r="AA6276" s="1"/>
    </row>
    <row r="6277" spans="1:27" x14ac:dyDescent="0.25">
      <c r="A6277">
        <v>12.5560000000008</v>
      </c>
      <c r="C6277">
        <v>-0.430235596</v>
      </c>
      <c r="D6277">
        <v>5.0000000010000001</v>
      </c>
      <c r="E6277">
        <v>3.3716866959999998</v>
      </c>
      <c r="G6277">
        <v>-0.42986988799999998</v>
      </c>
      <c r="H6277">
        <v>5.0000000010000001</v>
      </c>
      <c r="I6277">
        <v>3.3718338029999999</v>
      </c>
      <c r="K6277">
        <v>-0.31584467100000002</v>
      </c>
      <c r="L6277" s="1">
        <v>-1.35E-8</v>
      </c>
      <c r="M6277">
        <v>-0.28851109600000002</v>
      </c>
      <c r="AA6277" s="1"/>
    </row>
    <row r="6278" spans="1:27" x14ac:dyDescent="0.25">
      <c r="A6278">
        <v>12.558000000000799</v>
      </c>
      <c r="C6278">
        <v>-0.432652064</v>
      </c>
      <c r="D6278">
        <v>5.0000000010000001</v>
      </c>
      <c r="E6278">
        <v>3.3725592689999999</v>
      </c>
      <c r="G6278">
        <v>-0.43228441299999998</v>
      </c>
      <c r="H6278">
        <v>5.0000000010000001</v>
      </c>
      <c r="I6278">
        <v>3.3727063739999998</v>
      </c>
      <c r="K6278">
        <v>-0.31386628599999999</v>
      </c>
      <c r="L6278" s="1">
        <v>-1.35E-8</v>
      </c>
      <c r="M6278">
        <v>-0.29200335799999999</v>
      </c>
      <c r="AA6278" s="1"/>
    </row>
    <row r="6279" spans="1:27" x14ac:dyDescent="0.25">
      <c r="A6279">
        <v>12.5600000000008</v>
      </c>
      <c r="C6279">
        <v>-0.43506984199999998</v>
      </c>
      <c r="D6279">
        <v>5.0000000010000001</v>
      </c>
      <c r="E6279">
        <v>3.373430683</v>
      </c>
      <c r="G6279">
        <v>-0.43470019399999998</v>
      </c>
      <c r="H6279">
        <v>5.0000000010000001</v>
      </c>
      <c r="I6279">
        <v>3.3735777769999999</v>
      </c>
      <c r="K6279">
        <v>-0.31188546900000003</v>
      </c>
      <c r="L6279" s="1">
        <v>-1.3399999999999999E-8</v>
      </c>
      <c r="M6279">
        <v>-0.29552655100000003</v>
      </c>
      <c r="AA6279" s="1"/>
    </row>
    <row r="6280" spans="1:27" x14ac:dyDescent="0.25">
      <c r="A6280">
        <v>12.562000000000801</v>
      </c>
      <c r="C6280">
        <v>-0.437488922</v>
      </c>
      <c r="D6280">
        <v>5.0000000010000001</v>
      </c>
      <c r="E6280">
        <v>3.3743009220000002</v>
      </c>
      <c r="G6280">
        <v>-0.437117223</v>
      </c>
      <c r="H6280">
        <v>5.0000000010000001</v>
      </c>
      <c r="I6280">
        <v>3.3744479979999999</v>
      </c>
      <c r="K6280">
        <v>-0.30990231600000001</v>
      </c>
      <c r="L6280" s="1">
        <v>-1.3399999999999999E-8</v>
      </c>
      <c r="M6280">
        <v>-0.299080648</v>
      </c>
      <c r="AA6280" s="1"/>
    </row>
    <row r="6281" spans="1:27" x14ac:dyDescent="0.25">
      <c r="A6281">
        <v>12.564000000000799</v>
      </c>
      <c r="C6281">
        <v>-0.43990929400000001</v>
      </c>
      <c r="D6281">
        <v>5.0000000010000001</v>
      </c>
      <c r="E6281">
        <v>3.3751699730000002</v>
      </c>
      <c r="G6281">
        <v>-0.439535491</v>
      </c>
      <c r="H6281">
        <v>5.0000000010000001</v>
      </c>
      <c r="I6281">
        <v>3.375317023</v>
      </c>
      <c r="K6281">
        <v>-0.30791692399999998</v>
      </c>
      <c r="L6281" s="1">
        <v>-1.33E-8</v>
      </c>
      <c r="M6281">
        <v>-0.30266562200000002</v>
      </c>
      <c r="AA6281" s="1"/>
    </row>
    <row r="6282" spans="1:27" x14ac:dyDescent="0.25">
      <c r="A6282">
        <v>12.5660000000008</v>
      </c>
      <c r="C6282">
        <v>-0.44233095099999997</v>
      </c>
      <c r="D6282">
        <v>5.0000000010000001</v>
      </c>
      <c r="E6282">
        <v>3.3760378210000002</v>
      </c>
      <c r="G6282">
        <v>-0.44195499100000002</v>
      </c>
      <c r="H6282">
        <v>5.0000000010000001</v>
      </c>
      <c r="I6282">
        <v>3.3761848369999998</v>
      </c>
      <c r="K6282">
        <v>-0.30592939099999999</v>
      </c>
      <c r="L6282" s="1">
        <v>-1.33E-8</v>
      </c>
      <c r="M6282">
        <v>-0.30628144400000001</v>
      </c>
      <c r="AA6282" s="1"/>
    </row>
    <row r="6283" spans="1:27" x14ac:dyDescent="0.25">
      <c r="A6283">
        <v>12.568000000000801</v>
      </c>
      <c r="C6283">
        <v>-0.44475388500000002</v>
      </c>
      <c r="D6283">
        <v>5.0000000010000001</v>
      </c>
      <c r="E6283">
        <v>3.3769044519999998</v>
      </c>
      <c r="G6283">
        <v>-0.44437571399999998</v>
      </c>
      <c r="H6283">
        <v>5.0000000010000001</v>
      </c>
      <c r="I6283">
        <v>3.3770514249999999</v>
      </c>
      <c r="K6283">
        <v>-0.303939813</v>
      </c>
      <c r="L6283" s="1">
        <v>-1.3200000000000001E-8</v>
      </c>
      <c r="M6283">
        <v>-0.30992808799999999</v>
      </c>
      <c r="AA6283" s="1"/>
    </row>
    <row r="6284" spans="1:27" x14ac:dyDescent="0.25">
      <c r="A6284">
        <v>12.5700000000008</v>
      </c>
      <c r="C6284">
        <v>-0.44717808599999997</v>
      </c>
      <c r="D6284">
        <v>5.0000000010000001</v>
      </c>
      <c r="E6284">
        <v>3.3777698520000001</v>
      </c>
      <c r="G6284">
        <v>-0.44679765399999999</v>
      </c>
      <c r="H6284">
        <v>5.0000000010000001</v>
      </c>
      <c r="I6284">
        <v>3.3779167750000001</v>
      </c>
      <c r="K6284">
        <v>-0.30194828600000001</v>
      </c>
      <c r="L6284" s="1">
        <v>-1.3200000000000001E-8</v>
      </c>
      <c r="M6284">
        <v>-0.313605525</v>
      </c>
      <c r="AA6284" s="1"/>
    </row>
    <row r="6285" spans="1:27" x14ac:dyDescent="0.25">
      <c r="A6285">
        <v>12.5720000000008</v>
      </c>
      <c r="C6285">
        <v>-0.44960354800000002</v>
      </c>
      <c r="D6285">
        <v>5.0000000010000001</v>
      </c>
      <c r="E6285">
        <v>3.3786340049999999</v>
      </c>
      <c r="G6285">
        <v>-0.449220801</v>
      </c>
      <c r="H6285">
        <v>5.0000000010000001</v>
      </c>
      <c r="I6285">
        <v>3.3787808689999999</v>
      </c>
      <c r="K6285">
        <v>-0.29995490899999999</v>
      </c>
      <c r="L6285" s="1">
        <v>-1.31E-8</v>
      </c>
      <c r="M6285">
        <v>-0.31731372899999999</v>
      </c>
      <c r="AA6285" s="1"/>
    </row>
    <row r="6286" spans="1:27" x14ac:dyDescent="0.25">
      <c r="A6286">
        <v>12.574000000000799</v>
      </c>
      <c r="C6286">
        <v>-0.45203026099999999</v>
      </c>
      <c r="D6286">
        <v>5.0000000010000001</v>
      </c>
      <c r="E6286">
        <v>3.3794968970000001</v>
      </c>
      <c r="G6286">
        <v>-0.45164514700000002</v>
      </c>
      <c r="H6286">
        <v>5.0000000010000001</v>
      </c>
      <c r="I6286">
        <v>3.3796436949999999</v>
      </c>
      <c r="K6286">
        <v>-0.29795977699999998</v>
      </c>
      <c r="L6286" s="1">
        <v>-1.31E-8</v>
      </c>
      <c r="M6286">
        <v>-0.32105267199999998</v>
      </c>
      <c r="AA6286" s="1"/>
    </row>
    <row r="6287" spans="1:27" x14ac:dyDescent="0.25">
      <c r="A6287">
        <v>12.5760000000008</v>
      </c>
      <c r="C6287">
        <v>-0.454458217</v>
      </c>
      <c r="D6287">
        <v>5.0000000010000001</v>
      </c>
      <c r="E6287">
        <v>3.380358513</v>
      </c>
      <c r="G6287">
        <v>-0.454070686</v>
      </c>
      <c r="H6287">
        <v>5.0000000010000001</v>
      </c>
      <c r="I6287">
        <v>3.3805052359999999</v>
      </c>
      <c r="K6287">
        <v>-0.29596298799999998</v>
      </c>
      <c r="L6287" s="1">
        <v>-1.3000000000000001E-8</v>
      </c>
      <c r="M6287">
        <v>-0.32482232799999999</v>
      </c>
      <c r="AA6287" s="1"/>
    </row>
    <row r="6288" spans="1:27" x14ac:dyDescent="0.25">
      <c r="A6288">
        <v>12.578000000000801</v>
      </c>
      <c r="C6288">
        <v>-0.45688740799999999</v>
      </c>
      <c r="D6288">
        <v>5.0000000010000001</v>
      </c>
      <c r="E6288">
        <v>3.3812188380000001</v>
      </c>
      <c r="G6288">
        <v>-0.45649740900000002</v>
      </c>
      <c r="H6288">
        <v>5.0000000010000001</v>
      </c>
      <c r="I6288">
        <v>3.3813654780000002</v>
      </c>
      <c r="K6288">
        <v>-0.29396463900000003</v>
      </c>
      <c r="L6288" s="1">
        <v>-1.3000000000000001E-8</v>
      </c>
      <c r="M6288">
        <v>-0.32862266800000001</v>
      </c>
      <c r="AA6288" s="1"/>
    </row>
    <row r="6289" spans="1:27" x14ac:dyDescent="0.25">
      <c r="A6289">
        <v>12.580000000000799</v>
      </c>
      <c r="C6289">
        <v>-0.45931782599999998</v>
      </c>
      <c r="D6289">
        <v>5.0000000010000001</v>
      </c>
      <c r="E6289">
        <v>3.382077856</v>
      </c>
      <c r="G6289">
        <v>-0.458925307</v>
      </c>
      <c r="H6289">
        <v>5.0000000010000001</v>
      </c>
      <c r="I6289">
        <v>3.3822244050000001</v>
      </c>
      <c r="K6289">
        <v>-0.29196482600000001</v>
      </c>
      <c r="L6289" s="1">
        <v>-1.29E-8</v>
      </c>
      <c r="M6289">
        <v>-0.33245366799999998</v>
      </c>
      <c r="AA6289" s="1"/>
    </row>
    <row r="6290" spans="1:27" x14ac:dyDescent="0.25">
      <c r="A6290">
        <v>12.5820000000008</v>
      </c>
      <c r="C6290">
        <v>-0.46174946100000003</v>
      </c>
      <c r="D6290">
        <v>5.0000000010000001</v>
      </c>
      <c r="E6290">
        <v>3.3829355529999998</v>
      </c>
      <c r="G6290">
        <v>-0.46135437299999998</v>
      </c>
      <c r="H6290">
        <v>5.0000000010000001</v>
      </c>
      <c r="I6290">
        <v>3.3830820030000002</v>
      </c>
      <c r="K6290">
        <v>-0.28996364699999999</v>
      </c>
      <c r="L6290" s="1">
        <v>-1.29E-8</v>
      </c>
      <c r="M6290">
        <v>-0.33631529799999998</v>
      </c>
      <c r="AA6290" s="1"/>
    </row>
    <row r="6291" spans="1:27" x14ac:dyDescent="0.25">
      <c r="A6291">
        <v>12.584000000000801</v>
      </c>
      <c r="C6291">
        <v>-0.46418230700000002</v>
      </c>
      <c r="D6291">
        <v>5.0000000010000001</v>
      </c>
      <c r="E6291">
        <v>3.383791913</v>
      </c>
      <c r="G6291">
        <v>-0.46378459999999999</v>
      </c>
      <c r="H6291">
        <v>5.0000000010000001</v>
      </c>
      <c r="I6291">
        <v>3.3839382549999999</v>
      </c>
      <c r="K6291">
        <v>-0.287961199</v>
      </c>
      <c r="L6291" s="1">
        <v>-1.28E-8</v>
      </c>
      <c r="M6291">
        <v>-0.34020753399999998</v>
      </c>
      <c r="AA6291" s="1"/>
    </row>
    <row r="6292" spans="1:27" x14ac:dyDescent="0.25">
      <c r="A6292">
        <v>12.5860000000008</v>
      </c>
      <c r="C6292">
        <v>-0.46661635299999998</v>
      </c>
      <c r="D6292">
        <v>5.0000000010000001</v>
      </c>
      <c r="E6292">
        <v>3.3846469199999998</v>
      </c>
      <c r="G6292">
        <v>-0.466215977</v>
      </c>
      <c r="H6292">
        <v>5.0000000010000001</v>
      </c>
      <c r="I6292">
        <v>3.3847931469999999</v>
      </c>
      <c r="K6292">
        <v>-0.28595757900000002</v>
      </c>
      <c r="L6292" s="1">
        <v>-1.27E-8</v>
      </c>
      <c r="M6292">
        <v>-0.344130349</v>
      </c>
      <c r="AA6292" s="1"/>
    </row>
    <row r="6293" spans="1:27" x14ac:dyDescent="0.25">
      <c r="A6293">
        <v>12.5880000000008</v>
      </c>
      <c r="C6293">
        <v>-0.46905159299999999</v>
      </c>
      <c r="D6293">
        <v>5.0000000010000001</v>
      </c>
      <c r="E6293">
        <v>3.385500559</v>
      </c>
      <c r="G6293">
        <v>-0.468648499</v>
      </c>
      <c r="H6293">
        <v>5.0000000010000001</v>
      </c>
      <c r="I6293">
        <v>3.3856466620000001</v>
      </c>
      <c r="K6293">
        <v>-0.28395288299999999</v>
      </c>
      <c r="L6293" s="1">
        <v>-1.27E-8</v>
      </c>
      <c r="M6293">
        <v>-0.34808371500000002</v>
      </c>
      <c r="AA6293" s="1"/>
    </row>
    <row r="6294" spans="1:27" x14ac:dyDescent="0.25">
      <c r="A6294">
        <v>12.590000000000799</v>
      </c>
      <c r="C6294">
        <v>-0.47148801699999998</v>
      </c>
      <c r="D6294">
        <v>5.0000000010000001</v>
      </c>
      <c r="E6294">
        <v>3.3863528129999998</v>
      </c>
      <c r="G6294">
        <v>-0.471082157</v>
      </c>
      <c r="H6294">
        <v>5.0000000010000001</v>
      </c>
      <c r="I6294">
        <v>3.386498784</v>
      </c>
      <c r="K6294">
        <v>-0.28194720899999998</v>
      </c>
      <c r="L6294" s="1">
        <v>-1.26E-8</v>
      </c>
      <c r="M6294">
        <v>-0.352067607</v>
      </c>
      <c r="AA6294" s="1"/>
    </row>
    <row r="6295" spans="1:27" x14ac:dyDescent="0.25">
      <c r="A6295">
        <v>12.5920000000008</v>
      </c>
      <c r="C6295">
        <v>-0.47392561700000002</v>
      </c>
      <c r="D6295">
        <v>5.0000000010000001</v>
      </c>
      <c r="E6295">
        <v>3.3872036680000002</v>
      </c>
      <c r="G6295">
        <v>-0.473516942</v>
      </c>
      <c r="H6295">
        <v>5.0000000010000001</v>
      </c>
      <c r="I6295">
        <v>3.3873494979999998</v>
      </c>
      <c r="K6295">
        <v>-0.27994065400000001</v>
      </c>
      <c r="L6295" s="1">
        <v>-1.2499999999999999E-8</v>
      </c>
      <c r="M6295">
        <v>-0.35608199899999998</v>
      </c>
      <c r="AA6295" s="1"/>
    </row>
    <row r="6296" spans="1:27" x14ac:dyDescent="0.25">
      <c r="A6296">
        <v>12.594000000000801</v>
      </c>
      <c r="C6296">
        <v>-0.476364385</v>
      </c>
      <c r="D6296">
        <v>5.0000000010000001</v>
      </c>
      <c r="E6296">
        <v>3.3880531070000002</v>
      </c>
      <c r="G6296">
        <v>-0.47595284700000001</v>
      </c>
      <c r="H6296">
        <v>5.0000000010000001</v>
      </c>
      <c r="I6296">
        <v>3.388198788</v>
      </c>
      <c r="K6296">
        <v>-0.27793331500000001</v>
      </c>
      <c r="L6296" s="1">
        <v>-1.2499999999999999E-8</v>
      </c>
      <c r="M6296">
        <v>-0.36012686399999999</v>
      </c>
      <c r="AA6296" s="1"/>
    </row>
    <row r="6297" spans="1:27" x14ac:dyDescent="0.25">
      <c r="A6297">
        <v>12.596000000000799</v>
      </c>
      <c r="C6297">
        <v>-0.47880431200000001</v>
      </c>
      <c r="D6297">
        <v>5.0000000010000001</v>
      </c>
      <c r="E6297">
        <v>3.3889011130000002</v>
      </c>
      <c r="G6297">
        <v>-0.478389864</v>
      </c>
      <c r="H6297">
        <v>5.0000000010000001</v>
      </c>
      <c r="I6297">
        <v>3.3890466379999999</v>
      </c>
      <c r="K6297">
        <v>-0.27592528900000002</v>
      </c>
      <c r="L6297" s="1">
        <v>-1.24E-8</v>
      </c>
      <c r="M6297">
        <v>-0.36420217599999999</v>
      </c>
      <c r="AA6297" s="1"/>
    </row>
    <row r="6298" spans="1:27" x14ac:dyDescent="0.25">
      <c r="A6298">
        <v>12.5980000000008</v>
      </c>
      <c r="C6298">
        <v>-0.48124539100000002</v>
      </c>
      <c r="D6298">
        <v>5.0000000010000001</v>
      </c>
      <c r="E6298">
        <v>3.3897476709999999</v>
      </c>
      <c r="G6298">
        <v>-0.48082798500000001</v>
      </c>
      <c r="H6298">
        <v>5.0000000010000001</v>
      </c>
      <c r="I6298">
        <v>3.3898930310000002</v>
      </c>
      <c r="K6298">
        <v>-0.27391667400000003</v>
      </c>
      <c r="L6298" s="1">
        <v>-1.2299999999999999E-8</v>
      </c>
      <c r="M6298">
        <v>-0.36830791000000002</v>
      </c>
      <c r="AA6298" s="1"/>
    </row>
    <row r="6299" spans="1:27" x14ac:dyDescent="0.25">
      <c r="A6299">
        <v>12.600000000000801</v>
      </c>
      <c r="C6299">
        <v>-0.48368761100000002</v>
      </c>
      <c r="D6299">
        <v>5.0000000010000001</v>
      </c>
      <c r="E6299">
        <v>3.390592764</v>
      </c>
      <c r="G6299">
        <v>-0.48326720099999998</v>
      </c>
      <c r="H6299">
        <v>5.0000000010000001</v>
      </c>
      <c r="I6299">
        <v>3.3907379500000001</v>
      </c>
      <c r="K6299">
        <v>-0.27190756599999999</v>
      </c>
      <c r="L6299" s="1">
        <v>-1.2299999999999999E-8</v>
      </c>
      <c r="M6299">
        <v>-0.37244403999999998</v>
      </c>
      <c r="AA6299" s="1"/>
    </row>
    <row r="6300" spans="1:27" x14ac:dyDescent="0.25">
      <c r="A6300">
        <v>12.6020000000008</v>
      </c>
      <c r="C6300">
        <v>-0.486130966</v>
      </c>
      <c r="D6300">
        <v>5.0000000010000001</v>
      </c>
      <c r="E6300">
        <v>3.3914363760000001</v>
      </c>
      <c r="G6300">
        <v>-0.48570750499999998</v>
      </c>
      <c r="H6300">
        <v>5.0000000010000001</v>
      </c>
      <c r="I6300">
        <v>3.3915813799999999</v>
      </c>
      <c r="K6300">
        <v>-0.26989806300000002</v>
      </c>
      <c r="L6300" s="1">
        <v>-1.22E-8</v>
      </c>
      <c r="M6300">
        <v>-0.37661053900000002</v>
      </c>
      <c r="AA6300" s="1"/>
    </row>
    <row r="6301" spans="1:27" x14ac:dyDescent="0.25">
      <c r="A6301">
        <v>12.6040000000008</v>
      </c>
      <c r="C6301">
        <v>-0.488575447</v>
      </c>
      <c r="D6301">
        <v>5.0000000010000001</v>
      </c>
      <c r="E6301">
        <v>3.3922784890000002</v>
      </c>
      <c r="G6301">
        <v>-0.48814888899999997</v>
      </c>
      <c r="H6301">
        <v>5.0000000010000001</v>
      </c>
      <c r="I6301">
        <v>3.3924233030000002</v>
      </c>
      <c r="K6301">
        <v>-0.26788826199999999</v>
      </c>
      <c r="L6301" s="1">
        <v>-1.2100000000000001E-8</v>
      </c>
      <c r="M6301">
        <v>-0.380807383</v>
      </c>
      <c r="AA6301" s="1"/>
    </row>
    <row r="6302" spans="1:27" x14ac:dyDescent="0.25">
      <c r="A6302">
        <v>12.606000000000799</v>
      </c>
      <c r="C6302">
        <v>-0.49102104400000002</v>
      </c>
      <c r="D6302">
        <v>5.0000000010000001</v>
      </c>
      <c r="E6302">
        <v>3.3931190880000002</v>
      </c>
      <c r="G6302">
        <v>-0.49059134399999998</v>
      </c>
      <c r="H6302">
        <v>5.0000000010000001</v>
      </c>
      <c r="I6302">
        <v>3.3932637030000001</v>
      </c>
      <c r="K6302">
        <v>-0.265878261</v>
      </c>
      <c r="L6302" s="1">
        <v>-1.2E-8</v>
      </c>
      <c r="M6302">
        <v>-0.38503454500000001</v>
      </c>
      <c r="AA6302" s="1"/>
    </row>
    <row r="6303" spans="1:27" x14ac:dyDescent="0.25">
      <c r="A6303">
        <v>12.6080000000008</v>
      </c>
      <c r="C6303">
        <v>-0.49346775100000001</v>
      </c>
      <c r="D6303">
        <v>5.0000000010000001</v>
      </c>
      <c r="E6303">
        <v>3.3939581539999999</v>
      </c>
      <c r="G6303">
        <v>-0.49303486200000002</v>
      </c>
      <c r="H6303">
        <v>5.0000000010000001</v>
      </c>
      <c r="I6303">
        <v>3.394102562</v>
      </c>
      <c r="K6303">
        <v>-0.26386815600000002</v>
      </c>
      <c r="L6303" s="1">
        <v>-1.2E-8</v>
      </c>
      <c r="M6303">
        <v>-0.389292001</v>
      </c>
      <c r="AA6303" s="1"/>
    </row>
    <row r="6304" spans="1:27" x14ac:dyDescent="0.25">
      <c r="A6304">
        <v>12.610000000000801</v>
      </c>
      <c r="C6304">
        <v>-0.49591555799999998</v>
      </c>
      <c r="D6304">
        <v>5.0000000010000001</v>
      </c>
      <c r="E6304">
        <v>3.3947956719999999</v>
      </c>
      <c r="G6304">
        <v>-0.495479436</v>
      </c>
      <c r="H6304">
        <v>5.0000000010000001</v>
      </c>
      <c r="I6304">
        <v>3.394939865</v>
      </c>
      <c r="K6304">
        <v>-0.26185804400000001</v>
      </c>
      <c r="L6304" s="1">
        <v>-1.1900000000000001E-8</v>
      </c>
      <c r="M6304">
        <v>-0.39357972499999999</v>
      </c>
      <c r="AA6304" s="1"/>
    </row>
    <row r="6305" spans="1:27" x14ac:dyDescent="0.25">
      <c r="A6305">
        <v>12.612000000000799</v>
      </c>
      <c r="C6305">
        <v>-0.49836445699999998</v>
      </c>
      <c r="D6305">
        <v>5.0000000010000001</v>
      </c>
      <c r="E6305">
        <v>3.395631624</v>
      </c>
      <c r="G6305">
        <v>-0.49792505799999998</v>
      </c>
      <c r="H6305">
        <v>5.0000000010000001</v>
      </c>
      <c r="I6305">
        <v>3.3957755930000002</v>
      </c>
      <c r="K6305">
        <v>-0.25984802400000001</v>
      </c>
      <c r="L6305" s="1">
        <v>-1.18E-8</v>
      </c>
      <c r="M6305">
        <v>-0.39789769200000003</v>
      </c>
      <c r="AA6305" s="1"/>
    </row>
    <row r="6306" spans="1:27" x14ac:dyDescent="0.25">
      <c r="A6306">
        <v>12.6140000000008</v>
      </c>
      <c r="C6306">
        <v>-0.500814439</v>
      </c>
      <c r="D6306">
        <v>5.0000000010000001</v>
      </c>
      <c r="E6306">
        <v>3.3964659930000001</v>
      </c>
      <c r="G6306">
        <v>-0.50037171899999999</v>
      </c>
      <c r="H6306">
        <v>5.0000000010000001</v>
      </c>
      <c r="I6306">
        <v>3.3966097300000002</v>
      </c>
      <c r="K6306">
        <v>-0.25783819200000002</v>
      </c>
      <c r="L6306" s="1">
        <v>-1.1700000000000001E-8</v>
      </c>
      <c r="M6306">
        <v>-0.40224587699999997</v>
      </c>
      <c r="AA6306" s="1"/>
    </row>
    <row r="6307" spans="1:27" x14ac:dyDescent="0.25">
      <c r="A6307">
        <v>12.616000000000801</v>
      </c>
      <c r="C6307">
        <v>-0.50326549600000003</v>
      </c>
      <c r="D6307">
        <v>5.0000000010000001</v>
      </c>
      <c r="E6307">
        <v>3.3972987610000001</v>
      </c>
      <c r="G6307">
        <v>-0.50281941100000005</v>
      </c>
      <c r="H6307">
        <v>5.0000000010000001</v>
      </c>
      <c r="I6307">
        <v>3.3974422579999999</v>
      </c>
      <c r="K6307">
        <v>-0.25582864599999999</v>
      </c>
      <c r="L6307" s="1">
        <v>-1.16E-8</v>
      </c>
      <c r="M6307">
        <v>-0.40662425499999999</v>
      </c>
      <c r="AA6307" s="1"/>
    </row>
    <row r="6308" spans="1:27" x14ac:dyDescent="0.25">
      <c r="A6308">
        <v>12.6180000000008</v>
      </c>
      <c r="C6308">
        <v>-0.50571761999999998</v>
      </c>
      <c r="D6308">
        <v>5.0000000010000001</v>
      </c>
      <c r="E6308">
        <v>3.3981299109999998</v>
      </c>
      <c r="G6308">
        <v>-0.50526812600000004</v>
      </c>
      <c r="H6308">
        <v>5.0000000010000001</v>
      </c>
      <c r="I6308">
        <v>3.3982731589999999</v>
      </c>
      <c r="K6308">
        <v>-0.25381948300000001</v>
      </c>
      <c r="L6308" s="1">
        <v>-1.15E-8</v>
      </c>
      <c r="M6308">
        <v>-0.411032801</v>
      </c>
      <c r="AA6308" s="1"/>
    </row>
    <row r="6309" spans="1:27" x14ac:dyDescent="0.25">
      <c r="A6309">
        <v>12.6200000000008</v>
      </c>
      <c r="C6309">
        <v>-0.50817080199999998</v>
      </c>
      <c r="D6309">
        <v>5.0000000010000001</v>
      </c>
      <c r="E6309">
        <v>3.3989594259999998</v>
      </c>
      <c r="G6309">
        <v>-0.50771785700000005</v>
      </c>
      <c r="H6309">
        <v>5.0000000010000001</v>
      </c>
      <c r="I6309">
        <v>3.3991024159999998</v>
      </c>
      <c r="K6309">
        <v>-0.25181080099999997</v>
      </c>
      <c r="L6309" s="1">
        <v>-1.15E-8</v>
      </c>
      <c r="M6309">
        <v>-0.41547149</v>
      </c>
      <c r="AA6309" s="1"/>
    </row>
    <row r="6310" spans="1:27" x14ac:dyDescent="0.25">
      <c r="A6310">
        <v>12.622000000000799</v>
      </c>
      <c r="C6310">
        <v>-0.51062503400000003</v>
      </c>
      <c r="D6310">
        <v>5.0000000010000001</v>
      </c>
      <c r="E6310">
        <v>3.3997872870000001</v>
      </c>
      <c r="G6310">
        <v>-0.510168595</v>
      </c>
      <c r="H6310">
        <v>5.0000000010000001</v>
      </c>
      <c r="I6310">
        <v>3.3999300109999999</v>
      </c>
      <c r="K6310">
        <v>-0.24980269599999999</v>
      </c>
      <c r="L6310" s="1">
        <v>-1.14E-8</v>
      </c>
      <c r="M6310">
        <v>-0.41994029900000002</v>
      </c>
      <c r="AA6310" s="1"/>
    </row>
    <row r="6311" spans="1:27" x14ac:dyDescent="0.25">
      <c r="A6311">
        <v>12.6240000000008</v>
      </c>
      <c r="C6311">
        <v>-0.51308030699999996</v>
      </c>
      <c r="D6311">
        <v>5.0000000010000001</v>
      </c>
      <c r="E6311">
        <v>3.4006134769999998</v>
      </c>
      <c r="G6311">
        <v>-0.51262033200000001</v>
      </c>
      <c r="H6311">
        <v>5.0000000010000001</v>
      </c>
      <c r="I6311">
        <v>3.400755926</v>
      </c>
      <c r="K6311">
        <v>-0.24779526700000001</v>
      </c>
      <c r="L6311" s="1">
        <v>-1.13E-8</v>
      </c>
      <c r="M6311">
        <v>-0.42443920099999999</v>
      </c>
      <c r="AA6311" s="1"/>
    </row>
    <row r="6312" spans="1:27" x14ac:dyDescent="0.25">
      <c r="A6312">
        <v>12.626000000000801</v>
      </c>
      <c r="C6312">
        <v>-0.51553661299999998</v>
      </c>
      <c r="D6312">
        <v>5.0000000010000001</v>
      </c>
      <c r="E6312">
        <v>3.4014379770000001</v>
      </c>
      <c r="G6312">
        <v>-0.51507306100000005</v>
      </c>
      <c r="H6312">
        <v>5.0000000010000001</v>
      </c>
      <c r="I6312">
        <v>3.401580144</v>
      </c>
      <c r="K6312">
        <v>-0.24578861099999999</v>
      </c>
      <c r="L6312" s="1">
        <v>-1.1199999999999999E-8</v>
      </c>
      <c r="M6312">
        <v>-0.42896817300000001</v>
      </c>
      <c r="AA6312" s="1"/>
    </row>
    <row r="6313" spans="1:27" x14ac:dyDescent="0.25">
      <c r="A6313">
        <v>12.628000000000799</v>
      </c>
      <c r="C6313">
        <v>-0.51799394399999998</v>
      </c>
      <c r="D6313">
        <v>5.0000000010000001</v>
      </c>
      <c r="E6313">
        <v>3.4022607699999998</v>
      </c>
      <c r="G6313">
        <v>-0.51752677199999997</v>
      </c>
      <c r="H6313">
        <v>5.0000000010000001</v>
      </c>
      <c r="I6313">
        <v>3.402402645</v>
      </c>
      <c r="K6313">
        <v>-0.24378282400000001</v>
      </c>
      <c r="L6313" s="1">
        <v>-1.11E-8</v>
      </c>
      <c r="M6313">
        <v>-0.43352719000000001</v>
      </c>
      <c r="AA6313" s="1"/>
    </row>
    <row r="6314" spans="1:27" x14ac:dyDescent="0.25">
      <c r="A6314">
        <v>12.6300000000008</v>
      </c>
      <c r="C6314">
        <v>-0.52045229000000004</v>
      </c>
      <c r="D6314">
        <v>5.0000000010000001</v>
      </c>
      <c r="E6314">
        <v>3.4030818370000002</v>
      </c>
      <c r="G6314">
        <v>-0.51998145900000003</v>
      </c>
      <c r="H6314">
        <v>5.0000000010000001</v>
      </c>
      <c r="I6314">
        <v>3.4032234130000001</v>
      </c>
      <c r="K6314">
        <v>-0.24177800499999999</v>
      </c>
      <c r="L6314" s="1">
        <v>-1.0999999999999999E-8</v>
      </c>
      <c r="M6314">
        <v>-0.43811622900000002</v>
      </c>
      <c r="AA6314" s="1"/>
    </row>
    <row r="6315" spans="1:27" x14ac:dyDescent="0.25">
      <c r="A6315">
        <v>12.632000000000801</v>
      </c>
      <c r="C6315">
        <v>-0.52291164400000001</v>
      </c>
      <c r="D6315">
        <v>5.0000000010000001</v>
      </c>
      <c r="E6315">
        <v>3.4039011609999998</v>
      </c>
      <c r="G6315">
        <v>-0.52243711299999995</v>
      </c>
      <c r="H6315">
        <v>5.0000000010000001</v>
      </c>
      <c r="I6315">
        <v>3.4040424279999999</v>
      </c>
      <c r="K6315">
        <v>-0.23977425199999999</v>
      </c>
      <c r="L6315" s="1">
        <v>-1.09E-8</v>
      </c>
      <c r="M6315">
        <v>-0.44273526499999999</v>
      </c>
      <c r="AA6315" s="1"/>
    </row>
    <row r="6316" spans="1:27" x14ac:dyDescent="0.25">
      <c r="A6316">
        <v>12.6340000000008</v>
      </c>
      <c r="C6316">
        <v>-0.52537199700000003</v>
      </c>
      <c r="D6316">
        <v>5.0000000010000001</v>
      </c>
      <c r="E6316">
        <v>3.4047187220000001</v>
      </c>
      <c r="G6316">
        <v>-0.52489372599999995</v>
      </c>
      <c r="H6316">
        <v>5.0000000010000001</v>
      </c>
      <c r="I6316">
        <v>3.4048596720000002</v>
      </c>
      <c r="K6316">
        <v>-0.237771661</v>
      </c>
      <c r="L6316" s="1">
        <v>-1.0800000000000001E-8</v>
      </c>
      <c r="M6316">
        <v>-0.447384273</v>
      </c>
      <c r="AA6316" s="1"/>
    </row>
    <row r="6317" spans="1:27" x14ac:dyDescent="0.25">
      <c r="A6317">
        <v>12.6360000000008</v>
      </c>
      <c r="C6317">
        <v>-0.52783334100000001</v>
      </c>
      <c r="D6317">
        <v>5.0000000010000001</v>
      </c>
      <c r="E6317">
        <v>3.4055345020000001</v>
      </c>
      <c r="G6317">
        <v>-0.52735129000000003</v>
      </c>
      <c r="H6317">
        <v>5.0000000010000001</v>
      </c>
      <c r="I6317">
        <v>3.4056751269999999</v>
      </c>
      <c r="K6317">
        <v>-0.23577033</v>
      </c>
      <c r="L6317" s="1">
        <v>-1.07E-8</v>
      </c>
      <c r="M6317">
        <v>-0.45206323100000001</v>
      </c>
      <c r="AA6317" s="1"/>
    </row>
    <row r="6318" spans="1:27" x14ac:dyDescent="0.25">
      <c r="A6318">
        <v>12.638000000000799</v>
      </c>
      <c r="C6318">
        <v>-0.53029566699999997</v>
      </c>
      <c r="D6318">
        <v>5.0000000010000001</v>
      </c>
      <c r="E6318">
        <v>3.4063484819999998</v>
      </c>
      <c r="G6318">
        <v>-0.52980979699999997</v>
      </c>
      <c r="H6318">
        <v>5.0000000010000001</v>
      </c>
      <c r="I6318">
        <v>3.406488773</v>
      </c>
      <c r="K6318">
        <v>-0.23377035600000001</v>
      </c>
      <c r="L6318" s="1">
        <v>-1.0600000000000001E-8</v>
      </c>
      <c r="M6318">
        <v>-0.45677211499999998</v>
      </c>
      <c r="AA6318" s="1"/>
    </row>
    <row r="6319" spans="1:27" x14ac:dyDescent="0.25">
      <c r="A6319">
        <v>12.6400000000008</v>
      </c>
      <c r="C6319">
        <v>-0.53275896700000003</v>
      </c>
      <c r="D6319">
        <v>5.0000000010000001</v>
      </c>
      <c r="E6319">
        <v>3.4071606430000001</v>
      </c>
      <c r="G6319">
        <v>-0.53226923900000001</v>
      </c>
      <c r="H6319">
        <v>5.0000000010000001</v>
      </c>
      <c r="I6319">
        <v>3.4073005919999999</v>
      </c>
      <c r="K6319">
        <v>-0.23177183800000001</v>
      </c>
      <c r="L6319" s="1">
        <v>-1.05E-8</v>
      </c>
      <c r="M6319">
        <v>-0.4615109</v>
      </c>
      <c r="AA6319" s="1"/>
    </row>
    <row r="6320" spans="1:27" x14ac:dyDescent="0.25">
      <c r="A6320">
        <v>12.642000000000801</v>
      </c>
      <c r="C6320">
        <v>-0.53522323299999996</v>
      </c>
      <c r="D6320">
        <v>5.0000000010000001</v>
      </c>
      <c r="E6320">
        <v>3.4079709679999999</v>
      </c>
      <c r="G6320">
        <v>-0.53472960800000002</v>
      </c>
      <c r="H6320">
        <v>5.0000000010000001</v>
      </c>
      <c r="I6320">
        <v>3.408110566</v>
      </c>
      <c r="K6320">
        <v>-0.22977487299999999</v>
      </c>
      <c r="L6320" s="1">
        <v>-1.04E-8</v>
      </c>
      <c r="M6320">
        <v>-0.46627956300000001</v>
      </c>
      <c r="AA6320" s="1"/>
    </row>
    <row r="6321" spans="1:27" x14ac:dyDescent="0.25">
      <c r="A6321">
        <v>12.644000000000799</v>
      </c>
      <c r="C6321">
        <v>-0.53768845499999995</v>
      </c>
      <c r="D6321">
        <v>5.0000000010000001</v>
      </c>
      <c r="E6321">
        <v>3.408779435</v>
      </c>
      <c r="G6321">
        <v>-0.537190897</v>
      </c>
      <c r="H6321">
        <v>5.0000000010000001</v>
      </c>
      <c r="I6321">
        <v>3.4089186740000001</v>
      </c>
      <c r="K6321">
        <v>-0.22777955699999999</v>
      </c>
      <c r="L6321" s="1">
        <v>-1.03E-8</v>
      </c>
      <c r="M6321">
        <v>-0.47107808000000001</v>
      </c>
      <c r="AA6321" s="1"/>
    </row>
    <row r="6322" spans="1:27" x14ac:dyDescent="0.25">
      <c r="A6322">
        <v>12.6460000000008</v>
      </c>
      <c r="C6322">
        <v>-0.54015462599999997</v>
      </c>
      <c r="D6322">
        <v>5.0000000010000001</v>
      </c>
      <c r="E6322">
        <v>3.409586027</v>
      </c>
      <c r="G6322">
        <v>-0.539653096</v>
      </c>
      <c r="H6322">
        <v>5.0000000010000001</v>
      </c>
      <c r="I6322">
        <v>3.4097248979999999</v>
      </c>
      <c r="K6322">
        <v>-0.22578598999999999</v>
      </c>
      <c r="L6322" s="1">
        <v>-1.02E-8</v>
      </c>
      <c r="M6322">
        <v>-0.47590642900000002</v>
      </c>
      <c r="AA6322" s="1"/>
    </row>
    <row r="6323" spans="1:27" x14ac:dyDescent="0.25">
      <c r="A6323">
        <v>12.648000000000801</v>
      </c>
      <c r="C6323">
        <v>-0.54262173700000005</v>
      </c>
      <c r="D6323">
        <v>5.0000000010000001</v>
      </c>
      <c r="E6323">
        <v>3.410390724</v>
      </c>
      <c r="G6323">
        <v>-0.54211619899999997</v>
      </c>
      <c r="H6323">
        <v>5.0000000010000001</v>
      </c>
      <c r="I6323">
        <v>3.4105292180000002</v>
      </c>
      <c r="K6323">
        <v>-0.22379426799999999</v>
      </c>
      <c r="L6323" s="1">
        <v>-1.0099999999999999E-8</v>
      </c>
      <c r="M6323">
        <v>-0.48076458599999999</v>
      </c>
      <c r="AA6323" s="1"/>
    </row>
    <row r="6324" spans="1:27" x14ac:dyDescent="0.25">
      <c r="A6324">
        <v>12.6500000000008</v>
      </c>
      <c r="C6324">
        <v>-0.54508978100000005</v>
      </c>
      <c r="D6324">
        <v>5.0000000010000001</v>
      </c>
      <c r="E6324">
        <v>3.411193506</v>
      </c>
      <c r="G6324">
        <v>-0.54458019700000004</v>
      </c>
      <c r="H6324">
        <v>5.0000000010000001</v>
      </c>
      <c r="I6324">
        <v>3.4113316149999999</v>
      </c>
      <c r="K6324">
        <v>-0.22180448999999999</v>
      </c>
      <c r="L6324" s="1">
        <v>-9.9800000000000007E-9</v>
      </c>
      <c r="M6324">
        <v>-0.485652527</v>
      </c>
      <c r="AA6324" s="1"/>
    </row>
    <row r="6325" spans="1:27" x14ac:dyDescent="0.25">
      <c r="A6325">
        <v>12.6520000000008</v>
      </c>
      <c r="C6325">
        <v>-0.54755874699999996</v>
      </c>
      <c r="D6325">
        <v>5.0000000010000001</v>
      </c>
      <c r="E6325">
        <v>3.411994354</v>
      </c>
      <c r="G6325">
        <v>-0.54704508200000002</v>
      </c>
      <c r="H6325">
        <v>5.0000000010000001</v>
      </c>
      <c r="I6325">
        <v>3.4121320690000001</v>
      </c>
      <c r="K6325">
        <v>-0.219816752</v>
      </c>
      <c r="L6325" s="1">
        <v>-9.87E-9</v>
      </c>
      <c r="M6325">
        <v>-0.49057023100000002</v>
      </c>
      <c r="AA6325" s="1"/>
    </row>
    <row r="6326" spans="1:27" x14ac:dyDescent="0.25">
      <c r="A6326">
        <v>12.654000000000799</v>
      </c>
      <c r="C6326">
        <v>-0.55002862900000005</v>
      </c>
      <c r="D6326">
        <v>5.0000000010000001</v>
      </c>
      <c r="E6326">
        <v>3.4127932489999999</v>
      </c>
      <c r="G6326">
        <v>-0.549510846</v>
      </c>
      <c r="H6326">
        <v>5.0000000010000001</v>
      </c>
      <c r="I6326">
        <v>3.412930561</v>
      </c>
      <c r="K6326">
        <v>-0.217831152</v>
      </c>
      <c r="L6326" s="1">
        <v>-9.7599999999999994E-9</v>
      </c>
      <c r="M6326">
        <v>-0.49551767299999999</v>
      </c>
      <c r="AA6326" s="1"/>
    </row>
    <row r="6327" spans="1:27" x14ac:dyDescent="0.25">
      <c r="A6327">
        <v>12.6560000000008</v>
      </c>
      <c r="C6327">
        <v>-0.55249941700000005</v>
      </c>
      <c r="D6327">
        <v>5.0000000010000001</v>
      </c>
      <c r="E6327">
        <v>3.41359017</v>
      </c>
      <c r="G6327">
        <v>-0.55197748199999996</v>
      </c>
      <c r="H6327">
        <v>5.0000000010000001</v>
      </c>
      <c r="I6327">
        <v>3.4137270709999998</v>
      </c>
      <c r="K6327">
        <v>-0.21584778900000001</v>
      </c>
      <c r="L6327" s="1">
        <v>-9.6500000000000004E-9</v>
      </c>
      <c r="M6327">
        <v>-0.50049483100000003</v>
      </c>
      <c r="AA6327" s="1"/>
    </row>
    <row r="6328" spans="1:27" x14ac:dyDescent="0.25">
      <c r="A6328">
        <v>12.658000000000801</v>
      </c>
      <c r="C6328">
        <v>-0.55497110400000005</v>
      </c>
      <c r="D6328">
        <v>5.0000000010000001</v>
      </c>
      <c r="E6328">
        <v>3.4143850969999998</v>
      </c>
      <c r="G6328">
        <v>-0.55444498099999995</v>
      </c>
      <c r="H6328">
        <v>5.0000000010000001</v>
      </c>
      <c r="I6328">
        <v>3.4145215790000001</v>
      </c>
      <c r="K6328">
        <v>-0.21386675899999999</v>
      </c>
      <c r="L6328" s="1">
        <v>-9.53E-9</v>
      </c>
      <c r="M6328">
        <v>-0.50550168200000001</v>
      </c>
      <c r="AA6328" s="1"/>
    </row>
    <row r="6329" spans="1:27" x14ac:dyDescent="0.25">
      <c r="A6329">
        <v>12.6600000000008</v>
      </c>
      <c r="C6329">
        <v>-0.55744368099999997</v>
      </c>
      <c r="D6329">
        <v>5.0000000010000001</v>
      </c>
      <c r="E6329">
        <v>3.4151780120000002</v>
      </c>
      <c r="G6329">
        <v>-0.55691333499999995</v>
      </c>
      <c r="H6329">
        <v>5.0000000010000001</v>
      </c>
      <c r="I6329">
        <v>3.415314065</v>
      </c>
      <c r="K6329">
        <v>-0.21188816099999999</v>
      </c>
      <c r="L6329" s="1">
        <v>-9.4199999999999993E-9</v>
      </c>
      <c r="M6329">
        <v>-0.51053820400000005</v>
      </c>
      <c r="AA6329" s="1"/>
    </row>
    <row r="6330" spans="1:27" x14ac:dyDescent="0.25">
      <c r="A6330">
        <v>12.6620000000008</v>
      </c>
      <c r="C6330">
        <v>-0.55991713899999995</v>
      </c>
      <c r="D6330">
        <v>5.0000000010000001</v>
      </c>
      <c r="E6330">
        <v>3.415968892</v>
      </c>
      <c r="G6330">
        <v>-0.55938253699999996</v>
      </c>
      <c r="H6330">
        <v>5.0000000010000001</v>
      </c>
      <c r="I6330">
        <v>3.4161045090000002</v>
      </c>
      <c r="K6330">
        <v>-0.209912091</v>
      </c>
      <c r="L6330" s="1">
        <v>-9.3000000000000006E-9</v>
      </c>
      <c r="M6330">
        <v>-0.51560437400000003</v>
      </c>
      <c r="AA6330" s="1"/>
    </row>
    <row r="6331" spans="1:27" x14ac:dyDescent="0.25">
      <c r="A6331">
        <v>12.664000000000801</v>
      </c>
      <c r="C6331">
        <v>-0.56239147099999998</v>
      </c>
      <c r="D6331">
        <v>5.0000000010000001</v>
      </c>
      <c r="E6331">
        <v>3.416757719</v>
      </c>
      <c r="G6331">
        <v>-0.56185257899999996</v>
      </c>
      <c r="H6331">
        <v>5.0000000010000001</v>
      </c>
      <c r="I6331">
        <v>3.4168928909999998</v>
      </c>
      <c r="K6331">
        <v>-0.207938649</v>
      </c>
      <c r="L6331" s="1">
        <v>-9.1800000000000001E-9</v>
      </c>
      <c r="M6331">
        <v>-0.52070016900000005</v>
      </c>
      <c r="AA6331" s="1"/>
    </row>
    <row r="6332" spans="1:27" x14ac:dyDescent="0.25">
      <c r="A6332">
        <v>12.666000000000899</v>
      </c>
      <c r="C6332">
        <v>-0.56486666799999996</v>
      </c>
      <c r="D6332">
        <v>5.0000000010000001</v>
      </c>
      <c r="E6332">
        <v>3.4175444719999999</v>
      </c>
      <c r="G6332">
        <v>-0.564323452</v>
      </c>
      <c r="H6332">
        <v>5.0000000010000001</v>
      </c>
      <c r="I6332">
        <v>3.4176791889999998</v>
      </c>
      <c r="K6332">
        <v>-0.20596793199999999</v>
      </c>
      <c r="L6332" s="1">
        <v>-9.0599999999999997E-9</v>
      </c>
      <c r="M6332">
        <v>-0.52582556800000002</v>
      </c>
      <c r="AA6332" s="1"/>
    </row>
    <row r="6333" spans="1:27" x14ac:dyDescent="0.25">
      <c r="A6333">
        <v>12.6680000000009</v>
      </c>
      <c r="C6333">
        <v>-0.56734272100000005</v>
      </c>
      <c r="D6333">
        <v>5.0000000010000001</v>
      </c>
      <c r="E6333">
        <v>3.41832913</v>
      </c>
      <c r="G6333">
        <v>-0.56679515000000003</v>
      </c>
      <c r="H6333">
        <v>5.0000000010000001</v>
      </c>
      <c r="I6333">
        <v>3.4184633849999999</v>
      </c>
      <c r="K6333">
        <v>-0.204000036</v>
      </c>
      <c r="L6333" s="1">
        <v>-8.9399999999999993E-9</v>
      </c>
      <c r="M6333">
        <v>-0.53098054800000005</v>
      </c>
      <c r="AA6333" s="1"/>
    </row>
    <row r="6334" spans="1:27" x14ac:dyDescent="0.25">
      <c r="A6334">
        <v>12.670000000000901</v>
      </c>
      <c r="C6334">
        <v>-0.569819623</v>
      </c>
      <c r="D6334">
        <v>5.0000000010000001</v>
      </c>
      <c r="E6334">
        <v>3.4191116730000002</v>
      </c>
      <c r="G6334">
        <v>-0.56926766299999998</v>
      </c>
      <c r="H6334">
        <v>5.0000000010000001</v>
      </c>
      <c r="I6334">
        <v>3.4192454560000001</v>
      </c>
      <c r="K6334">
        <v>-0.20203506099999999</v>
      </c>
      <c r="L6334" s="1">
        <v>-8.8200000000000006E-9</v>
      </c>
      <c r="M6334">
        <v>-0.53616508699999998</v>
      </c>
      <c r="AA6334" s="1"/>
    </row>
    <row r="6335" spans="1:27" x14ac:dyDescent="0.25">
      <c r="A6335">
        <v>12.672000000000899</v>
      </c>
      <c r="C6335">
        <v>-0.57229736499999995</v>
      </c>
      <c r="D6335">
        <v>5.0000000010000001</v>
      </c>
      <c r="E6335">
        <v>3.4198920799999999</v>
      </c>
      <c r="G6335">
        <v>-0.57174098399999995</v>
      </c>
      <c r="H6335">
        <v>5.0000000010000001</v>
      </c>
      <c r="I6335">
        <v>3.420025383</v>
      </c>
      <c r="K6335">
        <v>-0.200073104</v>
      </c>
      <c r="L6335" s="1">
        <v>-8.6900000000000004E-9</v>
      </c>
      <c r="M6335">
        <v>-0.541379163</v>
      </c>
      <c r="AA6335" s="1"/>
    </row>
    <row r="6336" spans="1:27" x14ac:dyDescent="0.25">
      <c r="A6336">
        <v>12.6740000000009</v>
      </c>
      <c r="C6336">
        <v>-0.57477593800000004</v>
      </c>
      <c r="D6336">
        <v>5.0000000010000001</v>
      </c>
      <c r="E6336">
        <v>3.4206703300000001</v>
      </c>
      <c r="G6336">
        <v>-0.57421510600000003</v>
      </c>
      <c r="H6336">
        <v>5.0000000010000001</v>
      </c>
      <c r="I6336">
        <v>3.4208031440000002</v>
      </c>
      <c r="K6336">
        <v>-0.19811426200000001</v>
      </c>
      <c r="L6336" s="1">
        <v>-8.57E-9</v>
      </c>
      <c r="M6336">
        <v>-0.54662275400000004</v>
      </c>
      <c r="AA6336" s="1"/>
    </row>
    <row r="6337" spans="1:27" x14ac:dyDescent="0.25">
      <c r="A6337">
        <v>12.676000000000901</v>
      </c>
      <c r="C6337">
        <v>-0.57725533500000004</v>
      </c>
      <c r="D6337">
        <v>5.0000000010000001</v>
      </c>
      <c r="E6337">
        <v>3.4214464019999999</v>
      </c>
      <c r="G6337">
        <v>-0.57669002000000003</v>
      </c>
      <c r="H6337">
        <v>5.0000000010000001</v>
      </c>
      <c r="I6337">
        <v>3.4215787190000002</v>
      </c>
      <c r="K6337">
        <v>-0.196158634</v>
      </c>
      <c r="L6337" s="1">
        <v>-8.4399999999999998E-9</v>
      </c>
      <c r="M6337">
        <v>-0.55189583799999997</v>
      </c>
      <c r="AA6337" s="1"/>
    </row>
    <row r="6338" spans="1:27" x14ac:dyDescent="0.25">
      <c r="A6338">
        <v>12.6780000000009</v>
      </c>
      <c r="C6338">
        <v>-0.57973554699999996</v>
      </c>
      <c r="D6338">
        <v>5.0000000010000001</v>
      </c>
      <c r="E6338">
        <v>3.4222202749999999</v>
      </c>
      <c r="G6338">
        <v>-0.57916571900000002</v>
      </c>
      <c r="H6338">
        <v>5.0000000010000001</v>
      </c>
      <c r="I6338">
        <v>3.4223520860000001</v>
      </c>
      <c r="K6338">
        <v>-0.19420631799999999</v>
      </c>
      <c r="L6338" s="1">
        <v>-8.3199999999999994E-9</v>
      </c>
      <c r="M6338">
        <v>-0.55719839400000004</v>
      </c>
      <c r="AA6338" s="1"/>
    </row>
    <row r="6339" spans="1:27" x14ac:dyDescent="0.25">
      <c r="A6339">
        <v>12.6800000000009</v>
      </c>
      <c r="C6339">
        <v>-0.58221656600000005</v>
      </c>
      <c r="D6339">
        <v>5.0000000010000001</v>
      </c>
      <c r="E6339">
        <v>3.4229919280000001</v>
      </c>
      <c r="G6339">
        <v>-0.58164219500000003</v>
      </c>
      <c r="H6339">
        <v>5.0000000010000001</v>
      </c>
      <c r="I6339">
        <v>3.4231232239999998</v>
      </c>
      <c r="K6339">
        <v>-0.19225740999999999</v>
      </c>
      <c r="L6339" s="1">
        <v>-8.1899999999999992E-9</v>
      </c>
      <c r="M6339">
        <v>-0.56253039999999999</v>
      </c>
      <c r="AA6339" s="1"/>
    </row>
    <row r="6340" spans="1:27" x14ac:dyDescent="0.25">
      <c r="A6340">
        <v>12.682000000000899</v>
      </c>
      <c r="C6340">
        <v>-0.58469838399999996</v>
      </c>
      <c r="D6340">
        <v>5.0000000010000001</v>
      </c>
      <c r="E6340">
        <v>3.4237613389999999</v>
      </c>
      <c r="G6340">
        <v>-0.58411943899999996</v>
      </c>
      <c r="H6340">
        <v>5.0000000010000001</v>
      </c>
      <c r="I6340">
        <v>3.4238921119999999</v>
      </c>
      <c r="K6340">
        <v>-0.190312009</v>
      </c>
      <c r="L6340" s="1">
        <v>-8.0600000000000007E-9</v>
      </c>
      <c r="M6340">
        <v>-0.56789183499999996</v>
      </c>
      <c r="AA6340" s="1"/>
    </row>
    <row r="6341" spans="1:27" x14ac:dyDescent="0.25">
      <c r="A6341">
        <v>12.6840000000009</v>
      </c>
      <c r="C6341">
        <v>-0.58718099199999996</v>
      </c>
      <c r="D6341">
        <v>5.0000000010000001</v>
      </c>
      <c r="E6341">
        <v>3.424528488</v>
      </c>
      <c r="G6341">
        <v>-0.586597445</v>
      </c>
      <c r="H6341">
        <v>5.0000000010000001</v>
      </c>
      <c r="I6341">
        <v>3.4246587289999999</v>
      </c>
      <c r="K6341">
        <v>-0.18837021400000001</v>
      </c>
      <c r="L6341" s="1">
        <v>-7.9300000000000005E-9</v>
      </c>
      <c r="M6341">
        <v>-0.57328267600000005</v>
      </c>
      <c r="AA6341" s="1"/>
    </row>
    <row r="6342" spans="1:27" x14ac:dyDescent="0.25">
      <c r="A6342">
        <v>12.686000000000901</v>
      </c>
      <c r="C6342">
        <v>-0.58966438300000001</v>
      </c>
      <c r="D6342">
        <v>5.0000000010000001</v>
      </c>
      <c r="E6342">
        <v>3.4252933520000002</v>
      </c>
      <c r="G6342">
        <v>-0.58907620500000002</v>
      </c>
      <c r="H6342">
        <v>5.0000000010000001</v>
      </c>
      <c r="I6342">
        <v>3.4254230520000002</v>
      </c>
      <c r="K6342">
        <v>-0.18643212000000001</v>
      </c>
      <c r="L6342" s="1">
        <v>-7.7900000000000006E-9</v>
      </c>
      <c r="M6342">
        <v>-0.57870290400000002</v>
      </c>
      <c r="AA6342" s="1"/>
    </row>
    <row r="6343" spans="1:27" x14ac:dyDescent="0.25">
      <c r="A6343">
        <v>12.688000000000899</v>
      </c>
      <c r="C6343">
        <v>-0.59214854800000005</v>
      </c>
      <c r="D6343">
        <v>5.0000000010000001</v>
      </c>
      <c r="E6343">
        <v>3.4260559100000001</v>
      </c>
      <c r="G6343">
        <v>-0.59155570999999996</v>
      </c>
      <c r="H6343">
        <v>5.0000000010000001</v>
      </c>
      <c r="I6343">
        <v>3.426185061</v>
      </c>
      <c r="K6343">
        <v>-0.184497828</v>
      </c>
      <c r="L6343" s="1">
        <v>-7.6600000000000004E-9</v>
      </c>
      <c r="M6343">
        <v>-0.58415249700000005</v>
      </c>
      <c r="AA6343" s="1"/>
    </row>
    <row r="6344" spans="1:27" x14ac:dyDescent="0.25">
      <c r="A6344">
        <v>12.6900000000009</v>
      </c>
      <c r="C6344">
        <v>-0.59463347799999999</v>
      </c>
      <c r="D6344">
        <v>5.0000000010000001</v>
      </c>
      <c r="E6344">
        <v>3.4268161400000001</v>
      </c>
      <c r="G6344">
        <v>-0.59403595300000001</v>
      </c>
      <c r="H6344">
        <v>5.0000000010000001</v>
      </c>
      <c r="I6344">
        <v>3.426944733</v>
      </c>
      <c r="K6344">
        <v>-0.182567434</v>
      </c>
      <c r="L6344" s="1">
        <v>-7.5200000000000005E-9</v>
      </c>
      <c r="M6344">
        <v>-0.58963143399999995</v>
      </c>
      <c r="AA6344" s="1"/>
    </row>
    <row r="6345" spans="1:27" x14ac:dyDescent="0.25">
      <c r="A6345">
        <v>12.692000000000901</v>
      </c>
      <c r="C6345">
        <v>-0.59711916600000003</v>
      </c>
      <c r="D6345">
        <v>5.0000000010000001</v>
      </c>
      <c r="E6345">
        <v>3.4275740200000002</v>
      </c>
      <c r="G6345">
        <v>-0.59651692700000003</v>
      </c>
      <c r="H6345">
        <v>5.0000000010000001</v>
      </c>
      <c r="I6345">
        <v>3.4277020459999998</v>
      </c>
      <c r="K6345">
        <v>-0.180641036</v>
      </c>
      <c r="L6345" s="1">
        <v>-7.3900000000000003E-9</v>
      </c>
      <c r="M6345">
        <v>-0.59513969300000003</v>
      </c>
      <c r="AA6345" s="1"/>
    </row>
    <row r="6346" spans="1:27" x14ac:dyDescent="0.25">
      <c r="A6346">
        <v>12.6940000000009</v>
      </c>
      <c r="C6346">
        <v>-0.59960560399999996</v>
      </c>
      <c r="D6346">
        <v>5.0000000010000001</v>
      </c>
      <c r="E6346">
        <v>3.428329529</v>
      </c>
      <c r="G6346">
        <v>-0.59899862199999998</v>
      </c>
      <c r="H6346">
        <v>5.0000000010000001</v>
      </c>
      <c r="I6346">
        <v>3.4284569789999999</v>
      </c>
      <c r="K6346">
        <v>-0.17871873299999999</v>
      </c>
      <c r="L6346" s="1">
        <v>-7.2500000000000004E-9</v>
      </c>
      <c r="M6346">
        <v>-0.60067725400000005</v>
      </c>
      <c r="AA6346" s="1"/>
    </row>
    <row r="6347" spans="1:27" x14ac:dyDescent="0.25">
      <c r="A6347">
        <v>12.6960000000009</v>
      </c>
      <c r="C6347">
        <v>-0.60209278300000002</v>
      </c>
      <c r="D6347">
        <v>5.0000000010000001</v>
      </c>
      <c r="E6347">
        <v>3.4290826430000001</v>
      </c>
      <c r="G6347">
        <v>-0.601481033</v>
      </c>
      <c r="H6347">
        <v>5.0000000010000001</v>
      </c>
      <c r="I6347">
        <v>3.4292095100000002</v>
      </c>
      <c r="K6347">
        <v>-0.17680062199999999</v>
      </c>
      <c r="L6347" s="1">
        <v>-7.1099999999999996E-9</v>
      </c>
      <c r="M6347">
        <v>-0.60624409700000004</v>
      </c>
      <c r="AA6347" s="1"/>
    </row>
    <row r="6348" spans="1:27" x14ac:dyDescent="0.25">
      <c r="A6348">
        <v>12.698000000000899</v>
      </c>
      <c r="C6348">
        <v>-0.60458069599999997</v>
      </c>
      <c r="D6348">
        <v>5.0000000010000001</v>
      </c>
      <c r="E6348">
        <v>3.4298333410000001</v>
      </c>
      <c r="G6348">
        <v>-0.603964151</v>
      </c>
      <c r="H6348">
        <v>5.0000000010000001</v>
      </c>
      <c r="I6348">
        <v>3.429959615</v>
      </c>
      <c r="K6348">
        <v>-0.17488680000000001</v>
      </c>
      <c r="L6348" s="1">
        <v>-6.9699999999999997E-9</v>
      </c>
      <c r="M6348">
        <v>-0.61184020100000003</v>
      </c>
      <c r="AA6348" s="1"/>
    </row>
    <row r="6349" spans="1:27" x14ac:dyDescent="0.25">
      <c r="A6349">
        <v>12.7000000000009</v>
      </c>
      <c r="C6349">
        <v>-0.60706933299999999</v>
      </c>
      <c r="D6349">
        <v>5.0000000010000001</v>
      </c>
      <c r="E6349">
        <v>3.4305816</v>
      </c>
      <c r="G6349">
        <v>-0.60644796899999998</v>
      </c>
      <c r="H6349">
        <v>5.0000000010000001</v>
      </c>
      <c r="I6349">
        <v>3.4307072729999999</v>
      </c>
      <c r="K6349">
        <v>-0.17297736699999999</v>
      </c>
      <c r="L6349" s="1">
        <v>-6.8299999999999998E-9</v>
      </c>
      <c r="M6349">
        <v>-0.61746554499999995</v>
      </c>
      <c r="AA6349" s="1"/>
    </row>
    <row r="6350" spans="1:27" x14ac:dyDescent="0.25">
      <c r="A6350">
        <v>12.702000000000901</v>
      </c>
      <c r="C6350">
        <v>-0.60955868800000002</v>
      </c>
      <c r="D6350">
        <v>5.0000000010000001</v>
      </c>
      <c r="E6350">
        <v>3.4313273980000001</v>
      </c>
      <c r="G6350">
        <v>-0.60893247900000003</v>
      </c>
      <c r="H6350">
        <v>5.0000000010000001</v>
      </c>
      <c r="I6350">
        <v>3.4314524610000001</v>
      </c>
      <c r="K6350">
        <v>-0.17107242</v>
      </c>
      <c r="L6350" s="1">
        <v>-6.6899999999999999E-9</v>
      </c>
      <c r="M6350">
        <v>-0.62312010799999995</v>
      </c>
      <c r="AA6350" s="1"/>
    </row>
    <row r="6351" spans="1:27" x14ac:dyDescent="0.25">
      <c r="A6351">
        <v>12.704000000000899</v>
      </c>
      <c r="C6351">
        <v>-0.612048751</v>
      </c>
      <c r="D6351">
        <v>5.0000000010000001</v>
      </c>
      <c r="E6351">
        <v>3.4320707129999999</v>
      </c>
      <c r="G6351">
        <v>-0.61141767199999997</v>
      </c>
      <c r="H6351">
        <v>5.0000000010000001</v>
      </c>
      <c r="I6351">
        <v>3.4321951560000001</v>
      </c>
      <c r="K6351">
        <v>-0.16917205699999999</v>
      </c>
      <c r="L6351" s="1">
        <v>-6.5400000000000002E-9</v>
      </c>
      <c r="M6351">
        <v>-0.62880387100000001</v>
      </c>
      <c r="AA6351" s="1"/>
    </row>
    <row r="6352" spans="1:27" x14ac:dyDescent="0.25">
      <c r="A6352">
        <v>12.7060000000009</v>
      </c>
      <c r="C6352">
        <v>-0.61453951600000001</v>
      </c>
      <c r="D6352">
        <v>5.0000000010000001</v>
      </c>
      <c r="E6352">
        <v>3.43281152</v>
      </c>
      <c r="G6352">
        <v>-0.61390354300000005</v>
      </c>
      <c r="H6352">
        <v>5.0000000010000001</v>
      </c>
      <c r="I6352">
        <v>3.4329353359999999</v>
      </c>
      <c r="K6352">
        <v>-0.167276376</v>
      </c>
      <c r="L6352" s="1">
        <v>-6.4000000000000002E-9</v>
      </c>
      <c r="M6352">
        <v>-0.63451681299999996</v>
      </c>
      <c r="AA6352" s="1"/>
    </row>
    <row r="6353" spans="1:27" x14ac:dyDescent="0.25">
      <c r="A6353">
        <v>12.708000000000901</v>
      </c>
      <c r="C6353">
        <v>-0.61703097299999998</v>
      </c>
      <c r="D6353">
        <v>5.0000000010000001</v>
      </c>
      <c r="E6353">
        <v>3.4335497990000001</v>
      </c>
      <c r="G6353">
        <v>-0.61639008200000001</v>
      </c>
      <c r="H6353">
        <v>5.0000000010000001</v>
      </c>
      <c r="I6353">
        <v>3.4336729780000002</v>
      </c>
      <c r="K6353">
        <v>-0.165385475</v>
      </c>
      <c r="L6353" s="1">
        <v>-6.2499999999999997E-9</v>
      </c>
      <c r="M6353">
        <v>-0.64025891499999998</v>
      </c>
      <c r="AA6353" s="1"/>
    </row>
    <row r="6354" spans="1:27" x14ac:dyDescent="0.25">
      <c r="A6354">
        <v>12.7100000000009</v>
      </c>
      <c r="C6354">
        <v>-0.61952311599999998</v>
      </c>
      <c r="D6354">
        <v>5.0000000010000001</v>
      </c>
      <c r="E6354">
        <v>3.434285525</v>
      </c>
      <c r="G6354">
        <v>-0.61887728399999997</v>
      </c>
      <c r="H6354">
        <v>5.0000000010000001</v>
      </c>
      <c r="I6354">
        <v>3.43440806</v>
      </c>
      <c r="K6354">
        <v>-0.16349945199999999</v>
      </c>
      <c r="L6354" s="1">
        <v>-6.1099999999999998E-9</v>
      </c>
      <c r="M6354">
        <v>-0.64603015600000002</v>
      </c>
      <c r="AA6354" s="1"/>
    </row>
    <row r="6355" spans="1:27" x14ac:dyDescent="0.25">
      <c r="A6355">
        <v>12.7120000000009</v>
      </c>
      <c r="C6355">
        <v>-0.62201593499999996</v>
      </c>
      <c r="D6355">
        <v>5.0000000010000001</v>
      </c>
      <c r="E6355">
        <v>3.4350186749999998</v>
      </c>
      <c r="G6355">
        <v>-0.62136513900000001</v>
      </c>
      <c r="H6355">
        <v>5.0000000010000001</v>
      </c>
      <c r="I6355">
        <v>3.435140557</v>
      </c>
      <c r="K6355">
        <v>-0.16161840499999999</v>
      </c>
      <c r="L6355" s="1">
        <v>-5.9600000000000001E-9</v>
      </c>
      <c r="M6355">
        <v>-0.65183051599999997</v>
      </c>
      <c r="AA6355" s="1"/>
    </row>
    <row r="6356" spans="1:27" x14ac:dyDescent="0.25">
      <c r="A6356">
        <v>12.714000000000899</v>
      </c>
      <c r="C6356">
        <v>-0.62450942300000001</v>
      </c>
      <c r="D6356">
        <v>5.0000000010000001</v>
      </c>
      <c r="E6356">
        <v>3.4357492270000001</v>
      </c>
      <c r="G6356">
        <v>-0.62385363999999999</v>
      </c>
      <c r="H6356">
        <v>5.0000000010000001</v>
      </c>
      <c r="I6356">
        <v>3.435870446</v>
      </c>
      <c r="K6356">
        <v>-0.15974243199999999</v>
      </c>
      <c r="L6356" s="1">
        <v>-5.8100000000000004E-9</v>
      </c>
      <c r="M6356">
        <v>-0.65765997600000003</v>
      </c>
      <c r="AA6356" s="1"/>
    </row>
    <row r="6357" spans="1:27" x14ac:dyDescent="0.25">
      <c r="A6357">
        <v>12.7160000000009</v>
      </c>
      <c r="C6357">
        <v>-0.62700357200000001</v>
      </c>
      <c r="D6357">
        <v>5.0000000010000001</v>
      </c>
      <c r="E6357">
        <v>3.4364771570000001</v>
      </c>
      <c r="G6357">
        <v>-0.62634278099999996</v>
      </c>
      <c r="H6357">
        <v>5.0000000010000001</v>
      </c>
      <c r="I6357">
        <v>3.4365977050000001</v>
      </c>
      <c r="K6357">
        <v>-0.15787163100000001</v>
      </c>
      <c r="L6357" s="1">
        <v>-5.6599999999999999E-9</v>
      </c>
      <c r="M6357">
        <v>-0.663518516</v>
      </c>
      <c r="AA6357" s="1"/>
    </row>
    <row r="6358" spans="1:27" x14ac:dyDescent="0.25">
      <c r="A6358">
        <v>12.718000000000901</v>
      </c>
      <c r="C6358">
        <v>-0.62949837399999997</v>
      </c>
      <c r="D6358">
        <v>5.0000000010000001</v>
      </c>
      <c r="E6358">
        <v>3.4372024419999998</v>
      </c>
      <c r="G6358">
        <v>-0.62883255299999996</v>
      </c>
      <c r="H6358">
        <v>5.0000000010000001</v>
      </c>
      <c r="I6358">
        <v>3.4373223099999999</v>
      </c>
      <c r="K6358">
        <v>-0.15600610000000001</v>
      </c>
      <c r="L6358" s="1">
        <v>-5.5100000000000002E-9</v>
      </c>
      <c r="M6358">
        <v>-0.669406116</v>
      </c>
      <c r="AA6358" s="1"/>
    </row>
    <row r="6359" spans="1:27" x14ac:dyDescent="0.25">
      <c r="A6359">
        <v>12.720000000000899</v>
      </c>
      <c r="C6359">
        <v>-0.63199382100000001</v>
      </c>
      <c r="D6359">
        <v>5.0000000010000001</v>
      </c>
      <c r="E6359">
        <v>3.4379250579999998</v>
      </c>
      <c r="G6359">
        <v>-0.63132294899999997</v>
      </c>
      <c r="H6359">
        <v>5.0000000010000001</v>
      </c>
      <c r="I6359">
        <v>3.4380442370000002</v>
      </c>
      <c r="K6359">
        <v>-0.15414593700000001</v>
      </c>
      <c r="L6359" s="1">
        <v>-5.3499999999999999E-9</v>
      </c>
      <c r="M6359">
        <v>-0.675322757</v>
      </c>
      <c r="AA6359" s="1"/>
    </row>
    <row r="6360" spans="1:27" x14ac:dyDescent="0.25">
      <c r="A6360">
        <v>12.7220000000009</v>
      </c>
      <c r="C6360">
        <v>-0.63448990500000002</v>
      </c>
      <c r="D6360">
        <v>5.0000000010000001</v>
      </c>
      <c r="E6360">
        <v>3.4386449809999999</v>
      </c>
      <c r="G6360">
        <v>-0.63381396199999995</v>
      </c>
      <c r="H6360">
        <v>5.0000000010000001</v>
      </c>
      <c r="I6360">
        <v>3.4387634629999999</v>
      </c>
      <c r="K6360">
        <v>-0.15229123999999999</v>
      </c>
      <c r="L6360" s="1">
        <v>-5.2000000000000002E-9</v>
      </c>
      <c r="M6360">
        <v>-0.68126841999999999</v>
      </c>
      <c r="AA6360" s="1"/>
    </row>
    <row r="6361" spans="1:27" x14ac:dyDescent="0.25">
      <c r="A6361">
        <v>12.724000000000901</v>
      </c>
      <c r="C6361">
        <v>-0.636986618</v>
      </c>
      <c r="D6361">
        <v>5.0000000010000001</v>
      </c>
      <c r="E6361">
        <v>3.439362187</v>
      </c>
      <c r="G6361">
        <v>-0.63630558400000004</v>
      </c>
      <c r="H6361">
        <v>5.0000000010000001</v>
      </c>
      <c r="I6361">
        <v>3.4394799639999998</v>
      </c>
      <c r="K6361">
        <v>-0.15044210699999999</v>
      </c>
      <c r="L6361" s="1">
        <v>-5.0499999999999997E-9</v>
      </c>
      <c r="M6361">
        <v>-0.68724308499999998</v>
      </c>
      <c r="AA6361" s="1"/>
    </row>
    <row r="6362" spans="1:27" x14ac:dyDescent="0.25">
      <c r="A6362">
        <v>12.7260000000009</v>
      </c>
      <c r="C6362">
        <v>-0.63948395300000005</v>
      </c>
      <c r="D6362">
        <v>5.0000000010000001</v>
      </c>
      <c r="E6362">
        <v>3.4400766539999998</v>
      </c>
      <c r="G6362">
        <v>-0.638797807</v>
      </c>
      <c r="H6362">
        <v>5.0000000010000001</v>
      </c>
      <c r="I6362">
        <v>3.440193716</v>
      </c>
      <c r="K6362">
        <v>-0.14859863600000001</v>
      </c>
      <c r="L6362" s="1">
        <v>-4.8900000000000003E-9</v>
      </c>
      <c r="M6362">
        <v>-0.69324673400000003</v>
      </c>
      <c r="AA6362" s="1"/>
    </row>
    <row r="6363" spans="1:27" x14ac:dyDescent="0.25">
      <c r="A6363">
        <v>12.7280000000009</v>
      </c>
      <c r="C6363">
        <v>-0.64198190099999997</v>
      </c>
      <c r="D6363">
        <v>5.0000000010000001</v>
      </c>
      <c r="E6363">
        <v>3.4407883560000001</v>
      </c>
      <c r="G6363">
        <v>-0.64129062599999997</v>
      </c>
      <c r="H6363">
        <v>5.0000000010000001</v>
      </c>
      <c r="I6363">
        <v>3.440904695</v>
      </c>
      <c r="K6363">
        <v>-0.14676092600000001</v>
      </c>
      <c r="L6363" s="1">
        <v>-4.7399999999999998E-9</v>
      </c>
      <c r="M6363">
        <v>-0.69927934700000005</v>
      </c>
      <c r="AA6363" s="1"/>
    </row>
    <row r="6364" spans="1:27" x14ac:dyDescent="0.25">
      <c r="A6364">
        <v>12.730000000000899</v>
      </c>
      <c r="C6364">
        <v>-0.64448045499999995</v>
      </c>
      <c r="D6364">
        <v>5.0000000010000001</v>
      </c>
      <c r="E6364">
        <v>3.4414972690000001</v>
      </c>
      <c r="G6364">
        <v>-0.64378403100000003</v>
      </c>
      <c r="H6364">
        <v>5.0000000010000001</v>
      </c>
      <c r="I6364">
        <v>3.4416128769999998</v>
      </c>
      <c r="K6364">
        <v>-0.14492907399999999</v>
      </c>
      <c r="L6364" s="1">
        <v>-4.5800000000000003E-9</v>
      </c>
      <c r="M6364">
        <v>-0.70534090500000002</v>
      </c>
      <c r="AA6364" s="1"/>
    </row>
    <row r="6365" spans="1:27" x14ac:dyDescent="0.25">
      <c r="A6365">
        <v>12.7320000000009</v>
      </c>
      <c r="C6365">
        <v>-0.64697960600000004</v>
      </c>
      <c r="D6365">
        <v>5.0000000010000001</v>
      </c>
      <c r="E6365">
        <v>3.4422033700000001</v>
      </c>
      <c r="G6365">
        <v>-0.64627801500000004</v>
      </c>
      <c r="H6365">
        <v>5.0000000010000001</v>
      </c>
      <c r="I6365">
        <v>3.4423182369999998</v>
      </c>
      <c r="K6365">
        <v>-0.143103179</v>
      </c>
      <c r="L6365" s="1">
        <v>-4.42E-9</v>
      </c>
      <c r="M6365">
        <v>-0.71143139</v>
      </c>
      <c r="AA6365" s="1"/>
    </row>
    <row r="6366" spans="1:27" x14ac:dyDescent="0.25">
      <c r="A6366">
        <v>12.734000000000901</v>
      </c>
      <c r="C6366">
        <v>-0.64947934799999996</v>
      </c>
      <c r="D6366">
        <v>5.0000000010000001</v>
      </c>
      <c r="E6366">
        <v>3.4429066339999999</v>
      </c>
      <c r="G6366">
        <v>-0.64877257300000002</v>
      </c>
      <c r="H6366">
        <v>5.0000000010000001</v>
      </c>
      <c r="I6366">
        <v>3.4430207519999998</v>
      </c>
      <c r="K6366">
        <v>-0.14128333800000001</v>
      </c>
      <c r="L6366" s="1">
        <v>-4.2599999999999998E-9</v>
      </c>
      <c r="M6366">
        <v>-0.717550782</v>
      </c>
      <c r="AA6366" s="1"/>
    </row>
    <row r="6367" spans="1:27" x14ac:dyDescent="0.25">
      <c r="A6367">
        <v>12.736000000000899</v>
      </c>
      <c r="C6367">
        <v>-0.65197967199999995</v>
      </c>
      <c r="D6367">
        <v>5.0000000010000001</v>
      </c>
      <c r="E6367">
        <v>3.443607036</v>
      </c>
      <c r="G6367">
        <v>-0.65126769500000004</v>
      </c>
      <c r="H6367">
        <v>5.0000000010000001</v>
      </c>
      <c r="I6367">
        <v>3.4437203969999999</v>
      </c>
      <c r="K6367">
        <v>-0.13946965</v>
      </c>
      <c r="L6367" s="1">
        <v>-4.1000000000000003E-9</v>
      </c>
      <c r="M6367">
        <v>-0.72369906399999995</v>
      </c>
      <c r="AA6367" s="1"/>
    </row>
    <row r="6368" spans="1:27" x14ac:dyDescent="0.25">
      <c r="A6368">
        <v>12.7380000000009</v>
      </c>
      <c r="C6368">
        <v>-0.65448057100000001</v>
      </c>
      <c r="D6368">
        <v>5.0000000010000001</v>
      </c>
      <c r="E6368">
        <v>3.4443045520000002</v>
      </c>
      <c r="G6368">
        <v>-0.65376337500000004</v>
      </c>
      <c r="H6368">
        <v>5.0000000010000001</v>
      </c>
      <c r="I6368">
        <v>3.4444171460000002</v>
      </c>
      <c r="K6368">
        <v>-0.13766221300000001</v>
      </c>
      <c r="L6368" s="1">
        <v>-3.94E-9</v>
      </c>
      <c r="M6368">
        <v>-0.72987621700000005</v>
      </c>
      <c r="AA6368" s="1"/>
    </row>
    <row r="6369" spans="1:27" x14ac:dyDescent="0.25">
      <c r="A6369">
        <v>12.740000000000901</v>
      </c>
      <c r="C6369">
        <v>-0.65698203700000002</v>
      </c>
      <c r="D6369">
        <v>5.0000000010000001</v>
      </c>
      <c r="E6369">
        <v>3.4449991569999998</v>
      </c>
      <c r="G6369">
        <v>-0.656259606</v>
      </c>
      <c r="H6369">
        <v>5.0000000010000001</v>
      </c>
      <c r="I6369">
        <v>3.445110976</v>
      </c>
      <c r="K6369">
        <v>-0.135861125</v>
      </c>
      <c r="L6369" s="1">
        <v>-3.7799999999999998E-9</v>
      </c>
      <c r="M6369">
        <v>-0.73608222199999995</v>
      </c>
      <c r="AA6369" s="1"/>
    </row>
    <row r="6370" spans="1:27" x14ac:dyDescent="0.25">
      <c r="A6370">
        <v>12.7420000000009</v>
      </c>
      <c r="C6370">
        <v>-0.65948406199999998</v>
      </c>
      <c r="D6370">
        <v>5.0000000010000001</v>
      </c>
      <c r="E6370">
        <v>3.445690827</v>
      </c>
      <c r="G6370">
        <v>-0.65875638000000003</v>
      </c>
      <c r="H6370">
        <v>5.0000000010000001</v>
      </c>
      <c r="I6370">
        <v>3.4458018620000002</v>
      </c>
      <c r="K6370">
        <v>-0.13406648400000001</v>
      </c>
      <c r="L6370" s="1">
        <v>-3.6100000000000001E-9</v>
      </c>
      <c r="M6370">
        <v>-0.74231706099999994</v>
      </c>
      <c r="AA6370" s="1"/>
    </row>
    <row r="6371" spans="1:27" x14ac:dyDescent="0.25">
      <c r="A6371">
        <v>12.7440000000009</v>
      </c>
      <c r="C6371">
        <v>-0.66198663899999999</v>
      </c>
      <c r="D6371">
        <v>5.0000000010000001</v>
      </c>
      <c r="E6371">
        <v>3.4463795359999998</v>
      </c>
      <c r="G6371">
        <v>-0.66125369099999998</v>
      </c>
      <c r="H6371">
        <v>5.0000000010000001</v>
      </c>
      <c r="I6371">
        <v>3.4464897790000002</v>
      </c>
      <c r="K6371">
        <v>-0.132278388</v>
      </c>
      <c r="L6371" s="1">
        <v>-3.4499999999999999E-9</v>
      </c>
      <c r="M6371">
        <v>-0.74858071599999998</v>
      </c>
      <c r="AA6371" s="1"/>
    </row>
    <row r="6372" spans="1:27" x14ac:dyDescent="0.25">
      <c r="A6372">
        <v>12.746000000000899</v>
      </c>
      <c r="C6372">
        <v>-0.66448976000000004</v>
      </c>
      <c r="D6372">
        <v>5.0000000010000001</v>
      </c>
      <c r="E6372">
        <v>3.4470652589999999</v>
      </c>
      <c r="G6372">
        <v>-0.66375153099999995</v>
      </c>
      <c r="H6372">
        <v>5.0000000010000001</v>
      </c>
      <c r="I6372">
        <v>3.4471747009999998</v>
      </c>
      <c r="K6372">
        <v>-0.13049693500000001</v>
      </c>
      <c r="L6372" s="1">
        <v>-3.29E-9</v>
      </c>
      <c r="M6372">
        <v>-0.75487316900000001</v>
      </c>
      <c r="AA6372" s="1"/>
    </row>
    <row r="6373" spans="1:27" x14ac:dyDescent="0.25">
      <c r="A6373">
        <v>12.7480000000009</v>
      </c>
      <c r="C6373">
        <v>-0.66699341700000003</v>
      </c>
      <c r="D6373">
        <v>5.0000000010000001</v>
      </c>
      <c r="E6373">
        <v>3.4477479710000001</v>
      </c>
      <c r="G6373">
        <v>-0.66624989199999995</v>
      </c>
      <c r="H6373">
        <v>5.0000000010000001</v>
      </c>
      <c r="I6373">
        <v>3.447856604</v>
      </c>
      <c r="K6373">
        <v>-0.128722224</v>
      </c>
      <c r="L6373" s="1">
        <v>-3.12E-9</v>
      </c>
      <c r="M6373">
        <v>-0.76119440199999999</v>
      </c>
      <c r="AA6373" s="1"/>
    </row>
    <row r="6374" spans="1:27" x14ac:dyDescent="0.25">
      <c r="A6374">
        <v>12.750000000000901</v>
      </c>
      <c r="C6374">
        <v>-0.66949760300000005</v>
      </c>
      <c r="D6374">
        <v>5.0000000010000001</v>
      </c>
      <c r="E6374">
        <v>3.448427648</v>
      </c>
      <c r="G6374">
        <v>-0.66874876900000002</v>
      </c>
      <c r="H6374">
        <v>5.0000000010000001</v>
      </c>
      <c r="I6374">
        <v>3.4485354620000002</v>
      </c>
      <c r="K6374">
        <v>-0.12695435299999999</v>
      </c>
      <c r="L6374" s="1">
        <v>-2.9499999999999999E-9</v>
      </c>
      <c r="M6374">
        <v>-0.76754439699999999</v>
      </c>
      <c r="AA6374" s="1"/>
    </row>
    <row r="6375" spans="1:27" x14ac:dyDescent="0.25">
      <c r="A6375">
        <v>12.7520000000009</v>
      </c>
      <c r="C6375">
        <v>-0.67200230999999999</v>
      </c>
      <c r="D6375">
        <v>5.0000000010000001</v>
      </c>
      <c r="E6375">
        <v>3.4491042620000001</v>
      </c>
      <c r="G6375">
        <v>-0.67124815299999996</v>
      </c>
      <c r="H6375">
        <v>5.0000000010000001</v>
      </c>
      <c r="I6375">
        <v>3.4492112490000002</v>
      </c>
      <c r="K6375">
        <v>-0.125193419</v>
      </c>
      <c r="L6375" s="1">
        <v>-2.7900000000000001E-9</v>
      </c>
      <c r="M6375">
        <v>-0.77392313700000004</v>
      </c>
      <c r="AA6375" s="1"/>
    </row>
    <row r="6376" spans="1:27" x14ac:dyDescent="0.25">
      <c r="A6376">
        <v>12.7540000000009</v>
      </c>
      <c r="C6376">
        <v>-0.67450753100000005</v>
      </c>
      <c r="D6376">
        <v>5.0000000010000001</v>
      </c>
      <c r="E6376">
        <v>3.4497777900000002</v>
      </c>
      <c r="G6376">
        <v>-0.67374803900000002</v>
      </c>
      <c r="H6376">
        <v>5.0000000010000001</v>
      </c>
      <c r="I6376">
        <v>3.449883941</v>
      </c>
      <c r="K6376">
        <v>-0.123439521</v>
      </c>
      <c r="L6376" s="1">
        <v>-2.6200000000000001E-9</v>
      </c>
      <c r="M6376">
        <v>-0.78033060300000001</v>
      </c>
      <c r="AA6376" s="1"/>
    </row>
    <row r="6377" spans="1:27" x14ac:dyDescent="0.25">
      <c r="A6377">
        <v>12.756000000000901</v>
      </c>
      <c r="C6377">
        <v>-0.67701325800000001</v>
      </c>
      <c r="D6377">
        <v>5.0000000010000001</v>
      </c>
      <c r="E6377">
        <v>3.4504482049999998</v>
      </c>
      <c r="G6377">
        <v>-0.67624841800000002</v>
      </c>
      <c r="H6377">
        <v>5.0000000010000001</v>
      </c>
      <c r="I6377">
        <v>3.4505535119999999</v>
      </c>
      <c r="K6377">
        <v>-0.121692758</v>
      </c>
      <c r="L6377" s="1">
        <v>-2.45E-9</v>
      </c>
      <c r="M6377">
        <v>-0.78676677800000006</v>
      </c>
      <c r="AA6377" s="1"/>
    </row>
    <row r="6378" spans="1:27" x14ac:dyDescent="0.25">
      <c r="A6378">
        <v>12.7580000000009</v>
      </c>
      <c r="C6378">
        <v>-0.67951948399999995</v>
      </c>
      <c r="D6378">
        <v>5.0000000010000001</v>
      </c>
      <c r="E6378">
        <v>3.451115481</v>
      </c>
      <c r="G6378">
        <v>-0.67874928300000004</v>
      </c>
      <c r="H6378">
        <v>5.0000000010000001</v>
      </c>
      <c r="I6378">
        <v>3.4512199360000002</v>
      </c>
      <c r="K6378">
        <v>-0.119953227</v>
      </c>
      <c r="L6378" s="1">
        <v>-2.28E-9</v>
      </c>
      <c r="M6378">
        <v>-0.79323164599999996</v>
      </c>
      <c r="AA6378" s="1"/>
    </row>
    <row r="6379" spans="1:27" x14ac:dyDescent="0.25">
      <c r="A6379">
        <v>12.7600000000009</v>
      </c>
      <c r="C6379">
        <v>-0.68202620199999997</v>
      </c>
      <c r="D6379">
        <v>5.0000000010000001</v>
      </c>
      <c r="E6379">
        <v>3.4517795929999999</v>
      </c>
      <c r="G6379">
        <v>-0.681250629</v>
      </c>
      <c r="H6379">
        <v>5.0000000010000001</v>
      </c>
      <c r="I6379">
        <v>3.4518831859999999</v>
      </c>
      <c r="K6379">
        <v>-0.11822102600000001</v>
      </c>
      <c r="L6379" s="1">
        <v>-2.11E-9</v>
      </c>
      <c r="M6379">
        <v>-0.79972518699999995</v>
      </c>
      <c r="AA6379" s="1"/>
    </row>
    <row r="6380" spans="1:27" x14ac:dyDescent="0.25">
      <c r="A6380">
        <v>12.762000000000899</v>
      </c>
      <c r="C6380">
        <v>-0.68453340299999998</v>
      </c>
      <c r="D6380">
        <v>5.0000000010000001</v>
      </c>
      <c r="E6380">
        <v>3.4524405150000002</v>
      </c>
      <c r="G6380">
        <v>-0.68375244700000004</v>
      </c>
      <c r="H6380">
        <v>5.0000000010000001</v>
      </c>
      <c r="I6380">
        <v>3.4525432380000001</v>
      </c>
      <c r="K6380">
        <v>-0.11649625399999999</v>
      </c>
      <c r="L6380" s="1">
        <v>-1.9399999999999999E-9</v>
      </c>
      <c r="M6380">
        <v>-0.80624738600000001</v>
      </c>
      <c r="AA6380" s="1"/>
    </row>
    <row r="6381" spans="1:27" x14ac:dyDescent="0.25">
      <c r="A6381">
        <v>12.7640000000009</v>
      </c>
      <c r="C6381">
        <v>-0.68704108100000005</v>
      </c>
      <c r="D6381">
        <v>5.0000000010000001</v>
      </c>
      <c r="E6381">
        <v>3.4530982200000002</v>
      </c>
      <c r="G6381">
        <v>-0.68625473199999998</v>
      </c>
      <c r="H6381">
        <v>5.0000000010000001</v>
      </c>
      <c r="I6381">
        <v>3.4532000649999999</v>
      </c>
      <c r="K6381">
        <v>-0.114779009</v>
      </c>
      <c r="L6381" s="1">
        <v>-1.7700000000000001E-9</v>
      </c>
      <c r="M6381">
        <v>-0.81279822599999996</v>
      </c>
      <c r="AA6381" s="1"/>
    </row>
    <row r="6382" spans="1:27" x14ac:dyDescent="0.25">
      <c r="A6382">
        <v>12.766000000000901</v>
      </c>
      <c r="C6382">
        <v>-0.68954922799999996</v>
      </c>
      <c r="D6382">
        <v>5.0000000010000001</v>
      </c>
      <c r="E6382">
        <v>3.4537526820000002</v>
      </c>
      <c r="G6382">
        <v>-0.68875747499999995</v>
      </c>
      <c r="H6382">
        <v>5.0000000010000001</v>
      </c>
      <c r="I6382">
        <v>3.4538536409999998</v>
      </c>
      <c r="K6382">
        <v>-0.11306938900000001</v>
      </c>
      <c r="L6382" s="1">
        <v>-1.6000000000000001E-9</v>
      </c>
      <c r="M6382">
        <v>-0.81937768799999999</v>
      </c>
      <c r="AA6382" s="1"/>
    </row>
    <row r="6383" spans="1:27" x14ac:dyDescent="0.25">
      <c r="A6383">
        <v>12.7680000000009</v>
      </c>
      <c r="C6383">
        <v>-0.69205783700000001</v>
      </c>
      <c r="D6383">
        <v>5.0000000010000001</v>
      </c>
      <c r="E6383">
        <v>3.4544038760000002</v>
      </c>
      <c r="G6383">
        <v>-0.69126067099999999</v>
      </c>
      <c r="H6383">
        <v>5.0000000010000001</v>
      </c>
      <c r="I6383">
        <v>3.4545039389999999</v>
      </c>
      <c r="K6383">
        <v>-0.111367493</v>
      </c>
      <c r="L6383" s="1">
        <v>-1.4200000000000001E-9</v>
      </c>
      <c r="M6383">
        <v>-0.82598575699999999</v>
      </c>
      <c r="AA6383" s="1"/>
    </row>
    <row r="6384" spans="1:27" x14ac:dyDescent="0.25">
      <c r="A6384">
        <v>12.7700000000009</v>
      </c>
      <c r="C6384">
        <v>-0.69456689999999999</v>
      </c>
      <c r="D6384">
        <v>5.0000000010000001</v>
      </c>
      <c r="E6384">
        <v>3.4550517740000002</v>
      </c>
      <c r="G6384">
        <v>-0.69376431199999999</v>
      </c>
      <c r="H6384">
        <v>5.0000000010000001</v>
      </c>
      <c r="I6384">
        <v>3.4551509330000001</v>
      </c>
      <c r="K6384">
        <v>-0.10967341799999999</v>
      </c>
      <c r="L6384" s="1">
        <v>-1.25E-9</v>
      </c>
      <c r="M6384">
        <v>-0.832622415</v>
      </c>
      <c r="AA6384" s="1"/>
    </row>
    <row r="6385" spans="1:27" x14ac:dyDescent="0.25">
      <c r="A6385">
        <v>12.772000000000901</v>
      </c>
      <c r="C6385">
        <v>-0.69707641099999995</v>
      </c>
      <c r="D6385">
        <v>5.0000000010000001</v>
      </c>
      <c r="E6385">
        <v>3.4556963509999998</v>
      </c>
      <c r="G6385">
        <v>-0.69626839200000001</v>
      </c>
      <c r="H6385">
        <v>5.0000000010000001</v>
      </c>
      <c r="I6385">
        <v>3.4557945960000001</v>
      </c>
      <c r="K6385">
        <v>-0.107987262</v>
      </c>
      <c r="L6385" s="1">
        <v>-1.08E-9</v>
      </c>
      <c r="M6385">
        <v>-0.83928764700000003</v>
      </c>
      <c r="AA6385" s="1"/>
    </row>
    <row r="6386" spans="1:27" x14ac:dyDescent="0.25">
      <c r="A6386">
        <v>12.7740000000009</v>
      </c>
      <c r="C6386">
        <v>-0.69958636200000002</v>
      </c>
      <c r="D6386">
        <v>5.0000000010000001</v>
      </c>
      <c r="E6386">
        <v>3.4563375779999999</v>
      </c>
      <c r="G6386">
        <v>-0.69877290400000003</v>
      </c>
      <c r="H6386">
        <v>5.0000000010000001</v>
      </c>
      <c r="I6386">
        <v>3.4564349029999999</v>
      </c>
      <c r="K6386">
        <v>-0.106309125</v>
      </c>
      <c r="L6386" s="1">
        <v>-9.0099999999999999E-10</v>
      </c>
      <c r="M6386">
        <v>-0.84598143400000003</v>
      </c>
      <c r="AA6386" s="1"/>
    </row>
    <row r="6387" spans="1:27" x14ac:dyDescent="0.25">
      <c r="A6387">
        <v>12.7760000000009</v>
      </c>
      <c r="C6387">
        <v>-0.70209674499999997</v>
      </c>
      <c r="D6387">
        <v>5.0000000010000001</v>
      </c>
      <c r="E6387">
        <v>3.456975431</v>
      </c>
      <c r="G6387">
        <v>-0.70127784100000001</v>
      </c>
      <c r="H6387">
        <v>5.0000000010000001</v>
      </c>
      <c r="I6387">
        <v>3.4570718249999999</v>
      </c>
      <c r="K6387">
        <v>-0.104639104</v>
      </c>
      <c r="L6387" s="1">
        <v>-7.2599999999999997E-10</v>
      </c>
      <c r="M6387">
        <v>-0.85270376199999998</v>
      </c>
      <c r="AA6387" s="1"/>
    </row>
    <row r="6388" spans="1:27" x14ac:dyDescent="0.25">
      <c r="A6388">
        <v>12.778000000000899</v>
      </c>
      <c r="C6388">
        <v>-0.70460755500000005</v>
      </c>
      <c r="D6388">
        <v>5.0000000010000001</v>
      </c>
      <c r="E6388">
        <v>3.4576098810000002</v>
      </c>
      <c r="G6388">
        <v>-0.70378319700000003</v>
      </c>
      <c r="H6388">
        <v>5.0000000010000001</v>
      </c>
      <c r="I6388">
        <v>3.4577053370000002</v>
      </c>
      <c r="K6388">
        <v>-0.102977297</v>
      </c>
      <c r="L6388" s="1">
        <v>-5.4999999999999996E-10</v>
      </c>
      <c r="M6388">
        <v>-0.85945461300000003</v>
      </c>
      <c r="AA6388" s="1"/>
    </row>
    <row r="6389" spans="1:27" x14ac:dyDescent="0.25">
      <c r="A6389">
        <v>12.7800000000009</v>
      </c>
      <c r="C6389">
        <v>-0.70711878299999997</v>
      </c>
      <c r="D6389">
        <v>5.0000000010000001</v>
      </c>
      <c r="E6389">
        <v>3.4582409009999999</v>
      </c>
      <c r="G6389">
        <v>-0.70628896500000005</v>
      </c>
      <c r="H6389">
        <v>5.0000000010000001</v>
      </c>
      <c r="I6389">
        <v>3.4583354110000002</v>
      </c>
      <c r="K6389">
        <v>-0.101323803</v>
      </c>
      <c r="L6389" s="1">
        <v>-3.74E-10</v>
      </c>
      <c r="M6389">
        <v>-0.86623397099999999</v>
      </c>
      <c r="AA6389" s="1"/>
    </row>
    <row r="6390" spans="1:27" x14ac:dyDescent="0.25">
      <c r="A6390">
        <v>12.782000000000901</v>
      </c>
      <c r="C6390">
        <v>-0.70963042300000001</v>
      </c>
      <c r="D6390">
        <v>5.0000000010000001</v>
      </c>
      <c r="E6390">
        <v>3.4588684650000001</v>
      </c>
      <c r="G6390">
        <v>-0.70879513800000005</v>
      </c>
      <c r="H6390">
        <v>5.0000000010000001</v>
      </c>
      <c r="I6390">
        <v>3.45896202</v>
      </c>
      <c r="K6390">
        <v>-9.9678718999999999E-2</v>
      </c>
      <c r="L6390" s="1">
        <v>-1.9699999999999999E-10</v>
      </c>
      <c r="M6390">
        <v>-0.87304182100000005</v>
      </c>
      <c r="AA6390" s="1"/>
    </row>
    <row r="6391" spans="1:27" x14ac:dyDescent="0.25">
      <c r="A6391">
        <v>12.7840000000009</v>
      </c>
      <c r="C6391">
        <v>-0.71214246699999995</v>
      </c>
      <c r="D6391">
        <v>5.0000000010000001</v>
      </c>
      <c r="E6391">
        <v>3.4594925459999999</v>
      </c>
      <c r="G6391">
        <v>-0.711301709</v>
      </c>
      <c r="H6391">
        <v>5.0000000010000001</v>
      </c>
      <c r="I6391">
        <v>3.4595851369999999</v>
      </c>
      <c r="K6391">
        <v>-9.8042144999999997E-2</v>
      </c>
      <c r="L6391" s="1">
        <v>-2.03E-11</v>
      </c>
      <c r="M6391">
        <v>-0.87987814499999994</v>
      </c>
      <c r="AA6391" s="1"/>
    </row>
    <row r="6392" spans="1:27" x14ac:dyDescent="0.25">
      <c r="A6392">
        <v>12.7860000000009</v>
      </c>
      <c r="C6392">
        <v>-0.71465490799999998</v>
      </c>
      <c r="D6392">
        <v>5.0000000010000001</v>
      </c>
      <c r="E6392">
        <v>3.460113115</v>
      </c>
      <c r="G6392">
        <v>-0.71380867299999995</v>
      </c>
      <c r="H6392">
        <v>5.0000000010000001</v>
      </c>
      <c r="I6392">
        <v>3.4602047339999999</v>
      </c>
      <c r="K6392">
        <v>-9.6414178000000003E-2</v>
      </c>
      <c r="L6392" s="1">
        <v>1.57E-10</v>
      </c>
      <c r="M6392">
        <v>-0.88674292899999996</v>
      </c>
      <c r="AA6392" s="1"/>
    </row>
    <row r="6393" spans="1:27" x14ac:dyDescent="0.25">
      <c r="A6393">
        <v>12.788000000000901</v>
      </c>
      <c r="C6393">
        <v>-0.71716774000000005</v>
      </c>
      <c r="D6393">
        <v>5.0000000010000001</v>
      </c>
      <c r="E6393">
        <v>3.460730146</v>
      </c>
      <c r="G6393">
        <v>-0.71631602299999997</v>
      </c>
      <c r="H6393">
        <v>5.0000000010000001</v>
      </c>
      <c r="I6393">
        <v>3.460820784</v>
      </c>
      <c r="K6393">
        <v>-9.4794917000000006E-2</v>
      </c>
      <c r="L6393" s="1">
        <v>3.3499999999999998E-10</v>
      </c>
      <c r="M6393">
        <v>-0.89363615600000001</v>
      </c>
      <c r="AA6393" s="1"/>
    </row>
    <row r="6394" spans="1:27" x14ac:dyDescent="0.25">
      <c r="A6394">
        <v>12.7900000000009</v>
      </c>
      <c r="C6394">
        <v>-0.71968095499999996</v>
      </c>
      <c r="D6394">
        <v>5.0000000010000001</v>
      </c>
      <c r="E6394">
        <v>3.4613436110000002</v>
      </c>
      <c r="G6394">
        <v>-0.71882375099999996</v>
      </c>
      <c r="H6394">
        <v>5.0000000010000001</v>
      </c>
      <c r="I6394">
        <v>3.4614332600000002</v>
      </c>
      <c r="K6394">
        <v>-9.3184458999999997E-2</v>
      </c>
      <c r="L6394" s="1">
        <v>5.1399999999999998E-10</v>
      </c>
      <c r="M6394">
        <v>-0.90055781099999999</v>
      </c>
      <c r="AA6394" s="1"/>
    </row>
    <row r="6395" spans="1:27" x14ac:dyDescent="0.25">
      <c r="A6395">
        <v>12.7920000000009</v>
      </c>
      <c r="C6395">
        <v>-0.72219454699999996</v>
      </c>
      <c r="D6395">
        <v>5.0000000010000001</v>
      </c>
      <c r="E6395">
        <v>3.4619534820000002</v>
      </c>
      <c r="G6395">
        <v>-0.72133185300000002</v>
      </c>
      <c r="H6395">
        <v>5.0000000010000001</v>
      </c>
      <c r="I6395">
        <v>3.4620421330000002</v>
      </c>
      <c r="K6395">
        <v>-9.1582904000000007E-2</v>
      </c>
      <c r="L6395" s="1">
        <v>6.9199999999999999E-10</v>
      </c>
      <c r="M6395">
        <v>-0.90750787799999999</v>
      </c>
      <c r="AA6395" s="1"/>
    </row>
    <row r="6396" spans="1:27" x14ac:dyDescent="0.25">
      <c r="A6396">
        <v>12.794000000000899</v>
      </c>
      <c r="C6396">
        <v>-0.72470850799999997</v>
      </c>
      <c r="D6396">
        <v>5.0000000010000001</v>
      </c>
      <c r="E6396">
        <v>3.4625597319999999</v>
      </c>
      <c r="G6396">
        <v>-0.72384032099999995</v>
      </c>
      <c r="H6396">
        <v>5.0000000010000001</v>
      </c>
      <c r="I6396">
        <v>3.4626473770000001</v>
      </c>
      <c r="K6396">
        <v>-8.9990347999999998E-2</v>
      </c>
      <c r="L6396" s="1">
        <v>8.7199999999999999E-10</v>
      </c>
      <c r="M6396">
        <v>-0.91448634200000001</v>
      </c>
      <c r="AA6396" s="1"/>
    </row>
    <row r="6397" spans="1:27" x14ac:dyDescent="0.25">
      <c r="A6397">
        <v>12.7960000000009</v>
      </c>
      <c r="C6397">
        <v>-0.72722283200000004</v>
      </c>
      <c r="D6397">
        <v>5.0000000010000001</v>
      </c>
      <c r="E6397">
        <v>3.4631623309999999</v>
      </c>
      <c r="G6397">
        <v>-0.72634914799999994</v>
      </c>
      <c r="H6397">
        <v>5.0000000010000001</v>
      </c>
      <c r="I6397">
        <v>3.4632489620000002</v>
      </c>
      <c r="K6397">
        <v>-8.8406892000000001E-2</v>
      </c>
      <c r="L6397" s="1">
        <v>1.0500000000000001E-9</v>
      </c>
      <c r="M6397">
        <v>-0.92149318700000005</v>
      </c>
      <c r="AA6397" s="1"/>
    </row>
    <row r="6398" spans="1:27" x14ac:dyDescent="0.25">
      <c r="A6398">
        <v>12.798000000000901</v>
      </c>
      <c r="C6398">
        <v>-0.729737513</v>
      </c>
      <c r="D6398">
        <v>5.0000000010000001</v>
      </c>
      <c r="E6398">
        <v>3.463761254</v>
      </c>
      <c r="G6398">
        <v>-0.72885833</v>
      </c>
      <c r="H6398">
        <v>5.0000000010000001</v>
      </c>
      <c r="I6398">
        <v>3.4638468609999999</v>
      </c>
      <c r="K6398">
        <v>-8.6832632000000007E-2</v>
      </c>
      <c r="L6398" s="1">
        <v>1.2300000000000001E-9</v>
      </c>
      <c r="M6398">
        <v>-0.92852839799999998</v>
      </c>
      <c r="AA6398" s="1"/>
    </row>
    <row r="6399" spans="1:27" x14ac:dyDescent="0.25">
      <c r="A6399">
        <v>12.8000000000009</v>
      </c>
      <c r="C6399">
        <v>-0.73225254200000001</v>
      </c>
      <c r="D6399">
        <v>5.0000000010000001</v>
      </c>
      <c r="E6399">
        <v>3.4643564699999998</v>
      </c>
      <c r="G6399">
        <v>-0.73136785800000004</v>
      </c>
      <c r="H6399">
        <v>5.0000000010000001</v>
      </c>
      <c r="I6399">
        <v>3.4644410470000002</v>
      </c>
      <c r="K6399">
        <v>-8.5267667000000005E-2</v>
      </c>
      <c r="L6399" s="1">
        <v>1.4100000000000001E-9</v>
      </c>
      <c r="M6399">
        <v>-0.93559195900000003</v>
      </c>
      <c r="AA6399" s="1"/>
    </row>
    <row r="6400" spans="1:27" x14ac:dyDescent="0.25">
      <c r="A6400">
        <v>12.8020000000009</v>
      </c>
      <c r="C6400">
        <v>-0.73476791299999999</v>
      </c>
      <c r="D6400">
        <v>5.0000000010000001</v>
      </c>
      <c r="E6400">
        <v>3.4649479529999998</v>
      </c>
      <c r="G6400">
        <v>-0.73387772799999995</v>
      </c>
      <c r="H6400">
        <v>5.0000000010000001</v>
      </c>
      <c r="I6400">
        <v>3.4650314899999999</v>
      </c>
      <c r="K6400">
        <v>-8.3712095E-2</v>
      </c>
      <c r="L6400" s="1">
        <v>1.5900000000000001E-9</v>
      </c>
      <c r="M6400">
        <v>-0.94268385700000001</v>
      </c>
      <c r="AA6400" s="1"/>
    </row>
    <row r="6401" spans="1:27" x14ac:dyDescent="0.25">
      <c r="A6401">
        <v>12.804000000000901</v>
      </c>
      <c r="C6401">
        <v>-0.737283621</v>
      </c>
      <c r="D6401">
        <v>5.0000000010000001</v>
      </c>
      <c r="E6401">
        <v>3.4655356730000002</v>
      </c>
      <c r="G6401">
        <v>-0.73638793300000005</v>
      </c>
      <c r="H6401">
        <v>5.0000000010000001</v>
      </c>
      <c r="I6401">
        <v>3.4656181620000002</v>
      </c>
      <c r="K6401">
        <v>-8.2166014999999995E-2</v>
      </c>
      <c r="L6401" s="1">
        <v>1.7700000000000001E-9</v>
      </c>
      <c r="M6401">
        <v>-0.94980407499999997</v>
      </c>
      <c r="AA6401" s="1"/>
    </row>
    <row r="6402" spans="1:27" x14ac:dyDescent="0.25">
      <c r="A6402">
        <v>12.8060000000009</v>
      </c>
      <c r="C6402">
        <v>-0.73979965700000005</v>
      </c>
      <c r="D6402">
        <v>5.0000000010000001</v>
      </c>
      <c r="E6402">
        <v>3.4661196030000001</v>
      </c>
      <c r="G6402">
        <v>-0.73889846599999998</v>
      </c>
      <c r="H6402">
        <v>5</v>
      </c>
      <c r="I6402">
        <v>3.4662010350000001</v>
      </c>
      <c r="K6402">
        <v>-8.0629524999999994E-2</v>
      </c>
      <c r="L6402" s="1">
        <v>1.9500000000000001E-9</v>
      </c>
      <c r="M6402">
        <v>-0.95695259899999996</v>
      </c>
      <c r="AA6402" s="1"/>
    </row>
    <row r="6403" spans="1:27" x14ac:dyDescent="0.25">
      <c r="A6403">
        <v>12.8080000000009</v>
      </c>
      <c r="C6403">
        <v>-0.742316015</v>
      </c>
      <c r="D6403">
        <v>5.0000000010000001</v>
      </c>
      <c r="E6403">
        <v>3.466699712</v>
      </c>
      <c r="G6403">
        <v>-0.74140932199999998</v>
      </c>
      <c r="H6403">
        <v>5</v>
      </c>
      <c r="I6403">
        <v>3.4667800799999999</v>
      </c>
      <c r="K6403">
        <v>-7.9102723E-2</v>
      </c>
      <c r="L6403" s="1">
        <v>2.1299999999999999E-9</v>
      </c>
      <c r="M6403">
        <v>-0.96412941399999996</v>
      </c>
      <c r="AA6403" s="1"/>
    </row>
    <row r="6404" spans="1:27" x14ac:dyDescent="0.25">
      <c r="A6404">
        <v>12.810000000000899</v>
      </c>
      <c r="C6404">
        <v>-0.74483268999999996</v>
      </c>
      <c r="D6404">
        <v>5.0000000010000001</v>
      </c>
      <c r="E6404">
        <v>3.4672759740000001</v>
      </c>
      <c r="G6404">
        <v>-0.74392049400000004</v>
      </c>
      <c r="H6404">
        <v>5</v>
      </c>
      <c r="I6404">
        <v>3.467355269</v>
      </c>
      <c r="K6404">
        <v>-7.7585707000000004E-2</v>
      </c>
      <c r="L6404" s="1">
        <v>2.3100000000000001E-9</v>
      </c>
      <c r="M6404">
        <v>-0.97133450600000004</v>
      </c>
      <c r="AA6404" s="1"/>
    </row>
    <row r="6405" spans="1:27" x14ac:dyDescent="0.25">
      <c r="A6405">
        <v>12.8120000000009</v>
      </c>
      <c r="C6405">
        <v>-0.74734967299999999</v>
      </c>
      <c r="D6405">
        <v>5.0000000010000001</v>
      </c>
      <c r="E6405">
        <v>3.467848359</v>
      </c>
      <c r="G6405">
        <v>-0.746431976</v>
      </c>
      <c r="H6405">
        <v>5</v>
      </c>
      <c r="I6405">
        <v>3.4679265720000001</v>
      </c>
      <c r="K6405">
        <v>-7.6078575999999995E-2</v>
      </c>
      <c r="L6405" s="1">
        <v>2.5000000000000001E-9</v>
      </c>
      <c r="M6405">
        <v>-0.97856785899999998</v>
      </c>
      <c r="AA6405" s="1"/>
    </row>
    <row r="6406" spans="1:27" x14ac:dyDescent="0.25">
      <c r="A6406">
        <v>12.814000000000901</v>
      </c>
      <c r="C6406">
        <v>-0.749866959</v>
      </c>
      <c r="D6406">
        <v>5.0000000010000001</v>
      </c>
      <c r="E6406">
        <v>3.4684168369999999</v>
      </c>
      <c r="G6406">
        <v>-0.74894376299999998</v>
      </c>
      <c r="H6406">
        <v>5</v>
      </c>
      <c r="I6406">
        <v>3.4684939610000001</v>
      </c>
      <c r="K6406">
        <v>-7.4581428000000005E-2</v>
      </c>
      <c r="L6406" s="1">
        <v>2.6799999999999998E-9</v>
      </c>
      <c r="M6406">
        <v>-0.98582946100000002</v>
      </c>
      <c r="AA6406" s="1"/>
    </row>
    <row r="6407" spans="1:27" x14ac:dyDescent="0.25">
      <c r="A6407">
        <v>12.8160000000009</v>
      </c>
      <c r="C6407">
        <v>-0.75238454200000005</v>
      </c>
      <c r="D6407">
        <v>5.0000000010000001</v>
      </c>
      <c r="E6407">
        <v>3.4689813809999999</v>
      </c>
      <c r="G6407">
        <v>-0.75145584799999998</v>
      </c>
      <c r="H6407">
        <v>5</v>
      </c>
      <c r="I6407">
        <v>3.4690574070000002</v>
      </c>
      <c r="K6407">
        <v>-7.3094360999999997E-2</v>
      </c>
      <c r="L6407" s="1">
        <v>2.86E-9</v>
      </c>
      <c r="M6407">
        <v>-0.99311929600000004</v>
      </c>
      <c r="AA6407" s="1"/>
    </row>
    <row r="6408" spans="1:27" x14ac:dyDescent="0.25">
      <c r="A6408">
        <v>12.8180000000009</v>
      </c>
      <c r="C6408">
        <v>-0.75490241400000002</v>
      </c>
      <c r="D6408">
        <v>5</v>
      </c>
      <c r="E6408">
        <v>3.4695419599999999</v>
      </c>
      <c r="G6408">
        <v>-0.75396822600000002</v>
      </c>
      <c r="H6408">
        <v>5</v>
      </c>
      <c r="I6408">
        <v>3.4696168799999998</v>
      </c>
      <c r="K6408">
        <v>-7.1617473000000001E-2</v>
      </c>
      <c r="L6408" s="1">
        <v>3.0399999999999998E-9</v>
      </c>
      <c r="M6408">
        <v>-1.000437349</v>
      </c>
      <c r="AA6408" s="1"/>
    </row>
    <row r="6409" spans="1:27" x14ac:dyDescent="0.25">
      <c r="A6409">
        <v>12.820000000000899</v>
      </c>
      <c r="C6409">
        <v>-0.75742056999999996</v>
      </c>
      <c r="D6409">
        <v>5</v>
      </c>
      <c r="E6409">
        <v>3.470098546</v>
      </c>
      <c r="G6409">
        <v>-0.75648088999999996</v>
      </c>
      <c r="H6409">
        <v>5</v>
      </c>
      <c r="I6409">
        <v>3.470172351</v>
      </c>
      <c r="K6409">
        <v>-7.0150862999999994E-2</v>
      </c>
      <c r="L6409" s="1">
        <v>3.22E-9</v>
      </c>
      <c r="M6409">
        <v>-1.007783608</v>
      </c>
      <c r="AA6409" s="1"/>
    </row>
    <row r="6410" spans="1:27" x14ac:dyDescent="0.25">
      <c r="A6410">
        <v>12.8220000000009</v>
      </c>
      <c r="C6410">
        <v>-0.75993900199999997</v>
      </c>
      <c r="D6410">
        <v>5</v>
      </c>
      <c r="E6410">
        <v>3.4706511089999998</v>
      </c>
      <c r="G6410">
        <v>-0.75899383499999995</v>
      </c>
      <c r="H6410">
        <v>5</v>
      </c>
      <c r="I6410">
        <v>3.4707237919999998</v>
      </c>
      <c r="K6410">
        <v>-6.8694628999999993E-2</v>
      </c>
      <c r="L6410" s="1">
        <v>3.3999999999999998E-9</v>
      </c>
      <c r="M6410">
        <v>-1.0151580579999999</v>
      </c>
      <c r="AA6410" s="1"/>
    </row>
    <row r="6411" spans="1:27" x14ac:dyDescent="0.25">
      <c r="A6411">
        <v>12.8240000000009</v>
      </c>
      <c r="C6411">
        <v>-0.76245770499999999</v>
      </c>
      <c r="D6411">
        <v>5</v>
      </c>
      <c r="E6411">
        <v>3.4711996200000002</v>
      </c>
      <c r="G6411">
        <v>-0.76150705399999996</v>
      </c>
      <c r="H6411">
        <v>5</v>
      </c>
      <c r="I6411">
        <v>3.4712711710000002</v>
      </c>
      <c r="K6411">
        <v>-6.7248869000000003E-2</v>
      </c>
      <c r="L6411" s="1">
        <v>3.58E-9</v>
      </c>
      <c r="M6411">
        <v>-1.022560685</v>
      </c>
      <c r="AA6411" s="1"/>
    </row>
    <row r="6412" spans="1:27" x14ac:dyDescent="0.25">
      <c r="A6412">
        <v>12.826000000000899</v>
      </c>
      <c r="C6412">
        <v>-0.76497667300000005</v>
      </c>
      <c r="D6412">
        <v>5</v>
      </c>
      <c r="E6412">
        <v>3.4717440480000001</v>
      </c>
      <c r="G6412">
        <v>-0.764020543</v>
      </c>
      <c r="H6412">
        <v>5</v>
      </c>
      <c r="I6412">
        <v>3.4718144610000001</v>
      </c>
      <c r="K6412">
        <v>-6.5813681999999998E-2</v>
      </c>
      <c r="L6412" s="1">
        <v>3.77E-9</v>
      </c>
      <c r="M6412">
        <v>-1.0299914750000001</v>
      </c>
      <c r="AA6412" s="1"/>
    </row>
    <row r="6413" spans="1:27" x14ac:dyDescent="0.25">
      <c r="A6413">
        <v>12.8280000000009</v>
      </c>
      <c r="C6413">
        <v>-0.76749589900000004</v>
      </c>
      <c r="D6413">
        <v>5</v>
      </c>
      <c r="E6413">
        <v>3.4722843650000002</v>
      </c>
      <c r="G6413">
        <v>-0.76653429399999995</v>
      </c>
      <c r="H6413">
        <v>5</v>
      </c>
      <c r="I6413">
        <v>3.4723536300000002</v>
      </c>
      <c r="K6413">
        <v>-6.4389164999999998E-2</v>
      </c>
      <c r="L6413" s="1">
        <v>3.9499999999999998E-9</v>
      </c>
      <c r="M6413">
        <v>-1.0374504149999999</v>
      </c>
      <c r="AA6413" s="1"/>
    </row>
    <row r="6414" spans="1:27" x14ac:dyDescent="0.25">
      <c r="A6414">
        <v>12.830000000000901</v>
      </c>
      <c r="C6414">
        <v>-0.77001537600000003</v>
      </c>
      <c r="D6414">
        <v>5</v>
      </c>
      <c r="E6414">
        <v>3.4728205399999998</v>
      </c>
      <c r="G6414">
        <v>-0.76904830400000002</v>
      </c>
      <c r="H6414">
        <v>5</v>
      </c>
      <c r="I6414">
        <v>3.4728886499999998</v>
      </c>
      <c r="K6414">
        <v>-6.2975417000000006E-2</v>
      </c>
      <c r="L6414" s="1">
        <v>4.1299999999999996E-9</v>
      </c>
      <c r="M6414">
        <v>-1.044937491</v>
      </c>
      <c r="AA6414" s="1"/>
    </row>
    <row r="6415" spans="1:27" x14ac:dyDescent="0.25">
      <c r="A6415">
        <v>12.8320000000009</v>
      </c>
      <c r="C6415">
        <v>-0.77253510000000003</v>
      </c>
      <c r="D6415">
        <v>5</v>
      </c>
      <c r="E6415">
        <v>3.4733525429999998</v>
      </c>
      <c r="G6415">
        <v>-0.77156256499999998</v>
      </c>
      <c r="H6415">
        <v>5</v>
      </c>
      <c r="I6415">
        <v>3.4734194899999999</v>
      </c>
      <c r="K6415">
        <v>-6.1572535999999997E-2</v>
      </c>
      <c r="L6415" s="1">
        <v>4.3100000000000002E-9</v>
      </c>
      <c r="M6415">
        <v>-1.05245269</v>
      </c>
      <c r="AA6415" s="1"/>
    </row>
    <row r="6416" spans="1:27" x14ac:dyDescent="0.25">
      <c r="A6416">
        <v>12.8340000000009</v>
      </c>
      <c r="C6416">
        <v>-0.77505506300000004</v>
      </c>
      <c r="D6416">
        <v>5</v>
      </c>
      <c r="E6416">
        <v>3.473880345</v>
      </c>
      <c r="G6416">
        <v>-0.77407707199999998</v>
      </c>
      <c r="H6416">
        <v>5</v>
      </c>
      <c r="I6416">
        <v>3.4739461199999999</v>
      </c>
      <c r="K6416">
        <v>-6.0180620999999997E-2</v>
      </c>
      <c r="L6416" s="1">
        <v>4.49E-9</v>
      </c>
      <c r="M6416">
        <v>-1.059995998</v>
      </c>
      <c r="AA6416" s="1"/>
    </row>
    <row r="6417" spans="1:27" x14ac:dyDescent="0.25">
      <c r="A6417">
        <v>12.836000000000899</v>
      </c>
      <c r="C6417">
        <v>-0.77757525999999999</v>
      </c>
      <c r="D6417">
        <v>5</v>
      </c>
      <c r="E6417">
        <v>3.4744039149999999</v>
      </c>
      <c r="G6417">
        <v>-0.77659182000000004</v>
      </c>
      <c r="H6417">
        <v>5</v>
      </c>
      <c r="I6417">
        <v>3.4744685099999999</v>
      </c>
      <c r="K6417">
        <v>-5.8799770000000001E-2</v>
      </c>
      <c r="L6417" s="1">
        <v>4.6699999999999998E-9</v>
      </c>
      <c r="M6417">
        <v>-1.067567403</v>
      </c>
      <c r="AA6417" s="1"/>
    </row>
    <row r="6418" spans="1:27" x14ac:dyDescent="0.25">
      <c r="A6418">
        <v>12.8380000000009</v>
      </c>
      <c r="C6418">
        <v>-0.78009568399999996</v>
      </c>
      <c r="D6418">
        <v>5</v>
      </c>
      <c r="E6418">
        <v>3.4749232229999998</v>
      </c>
      <c r="G6418">
        <v>-0.77910680399999999</v>
      </c>
      <c r="H6418">
        <v>5</v>
      </c>
      <c r="I6418">
        <v>3.4749866300000001</v>
      </c>
      <c r="K6418">
        <v>-5.7430080000000001E-2</v>
      </c>
      <c r="L6418" s="1">
        <v>4.8499999999999996E-9</v>
      </c>
      <c r="M6418">
        <v>-1.07516689</v>
      </c>
      <c r="AA6418" s="1"/>
    </row>
    <row r="6419" spans="1:27" x14ac:dyDescent="0.25">
      <c r="A6419">
        <v>12.8400000000009</v>
      </c>
      <c r="C6419">
        <v>-0.78261632999999997</v>
      </c>
      <c r="D6419">
        <v>5</v>
      </c>
      <c r="E6419">
        <v>3.4754382380000002</v>
      </c>
      <c r="G6419">
        <v>-0.781622017</v>
      </c>
      <c r="H6419">
        <v>5</v>
      </c>
      <c r="I6419">
        <v>3.4755004490000001</v>
      </c>
      <c r="K6419">
        <v>-5.6071651E-2</v>
      </c>
      <c r="L6419" s="1">
        <v>5.0300000000000002E-9</v>
      </c>
      <c r="M6419">
        <v>-1.0827944469999999</v>
      </c>
      <c r="AA6419" s="1"/>
    </row>
    <row r="6420" spans="1:27" x14ac:dyDescent="0.25">
      <c r="A6420">
        <v>12.842000000000899</v>
      </c>
      <c r="C6420">
        <v>-0.78513719199999998</v>
      </c>
      <c r="D6420">
        <v>5</v>
      </c>
      <c r="E6420">
        <v>3.4759489299999999</v>
      </c>
      <c r="G6420">
        <v>-0.78413745400000001</v>
      </c>
      <c r="H6420">
        <v>5</v>
      </c>
      <c r="I6420">
        <v>3.4760099370000002</v>
      </c>
      <c r="K6420">
        <v>-5.4724580000000002E-2</v>
      </c>
      <c r="L6420" s="1">
        <v>5.21E-9</v>
      </c>
      <c r="M6420">
        <v>-1.0904500610000001</v>
      </c>
      <c r="AA6420" s="1"/>
    </row>
    <row r="6421" spans="1:27" x14ac:dyDescent="0.25">
      <c r="A6421">
        <v>12.8440000000009</v>
      </c>
      <c r="C6421">
        <v>-0.78765826400000005</v>
      </c>
      <c r="D6421">
        <v>5</v>
      </c>
      <c r="E6421">
        <v>3.476455268</v>
      </c>
      <c r="G6421">
        <v>-0.78665311100000002</v>
      </c>
      <c r="H6421">
        <v>5</v>
      </c>
      <c r="I6421">
        <v>3.4765150629999999</v>
      </c>
      <c r="K6421">
        <v>-5.3388966000000003E-2</v>
      </c>
      <c r="L6421" s="1">
        <v>5.3899999999999998E-9</v>
      </c>
      <c r="M6421">
        <v>-1.0981337200000001</v>
      </c>
      <c r="AA6421" s="1"/>
    </row>
    <row r="6422" spans="1:27" x14ac:dyDescent="0.25">
      <c r="A6422">
        <v>12.846000000000901</v>
      </c>
      <c r="C6422">
        <v>-0.79017953900000004</v>
      </c>
      <c r="D6422">
        <v>5</v>
      </c>
      <c r="E6422">
        <v>3.4769572219999998</v>
      </c>
      <c r="G6422">
        <v>-0.78916898000000002</v>
      </c>
      <c r="H6422">
        <v>5</v>
      </c>
      <c r="I6422">
        <v>3.4770157959999999</v>
      </c>
      <c r="K6422">
        <v>-5.2064907000000001E-2</v>
      </c>
      <c r="L6422" s="1">
        <v>5.5700000000000004E-9</v>
      </c>
      <c r="M6422">
        <v>-1.1058454099999999</v>
      </c>
      <c r="AA6422" s="1"/>
    </row>
    <row r="6423" spans="1:27" x14ac:dyDescent="0.25">
      <c r="A6423">
        <v>12.8480000000009</v>
      </c>
      <c r="C6423">
        <v>-0.79270101299999995</v>
      </c>
      <c r="D6423">
        <v>5</v>
      </c>
      <c r="E6423">
        <v>3.4774547600000001</v>
      </c>
      <c r="G6423">
        <v>-0.79168505899999997</v>
      </c>
      <c r="H6423">
        <v>5</v>
      </c>
      <c r="I6423">
        <v>3.4775121059999998</v>
      </c>
      <c r="K6423">
        <v>-5.0752500999999998E-2</v>
      </c>
      <c r="L6423" s="1">
        <v>5.7500000000000002E-9</v>
      </c>
      <c r="M6423">
        <v>-1.1135851189999999</v>
      </c>
      <c r="AA6423" s="1"/>
    </row>
    <row r="6424" spans="1:27" x14ac:dyDescent="0.25">
      <c r="A6424">
        <v>12.8500000000009</v>
      </c>
      <c r="C6424">
        <v>-0.79522267899999999</v>
      </c>
      <c r="D6424">
        <v>5</v>
      </c>
      <c r="E6424">
        <v>3.4779478519999998</v>
      </c>
      <c r="G6424">
        <v>-0.79420133999999998</v>
      </c>
      <c r="H6424">
        <v>5</v>
      </c>
      <c r="I6424">
        <v>3.4780039619999998</v>
      </c>
      <c r="K6424">
        <v>-4.9451847E-2</v>
      </c>
      <c r="L6424" s="1">
        <v>5.93E-9</v>
      </c>
      <c r="M6424">
        <v>-1.1213528340000001</v>
      </c>
      <c r="AA6424" s="1"/>
    </row>
    <row r="6425" spans="1:27" x14ac:dyDescent="0.25">
      <c r="A6425">
        <v>12.852000000000899</v>
      </c>
      <c r="C6425">
        <v>-0.79774453199999995</v>
      </c>
      <c r="D6425">
        <v>5</v>
      </c>
      <c r="E6425">
        <v>3.4784364669999999</v>
      </c>
      <c r="G6425">
        <v>-0.79671781900000005</v>
      </c>
      <c r="H6425">
        <v>5</v>
      </c>
      <c r="I6425">
        <v>3.4784913319999999</v>
      </c>
      <c r="K6425">
        <v>-4.8163043000000003E-2</v>
      </c>
      <c r="L6425" s="1">
        <v>6.1E-9</v>
      </c>
      <c r="M6425">
        <v>-1.129148544</v>
      </c>
      <c r="AA6425" s="1"/>
    </row>
    <row r="6426" spans="1:27" x14ac:dyDescent="0.25">
      <c r="A6426">
        <v>12.8540000000009</v>
      </c>
      <c r="C6426">
        <v>-0.80026656600000001</v>
      </c>
      <c r="D6426">
        <v>5</v>
      </c>
      <c r="E6426">
        <v>3.4789205729999999</v>
      </c>
      <c r="G6426">
        <v>-0.79923449000000002</v>
      </c>
      <c r="H6426">
        <v>5</v>
      </c>
      <c r="I6426">
        <v>3.4789741859999999</v>
      </c>
      <c r="K6426">
        <v>-4.6886186000000003E-2</v>
      </c>
      <c r="L6426" s="1">
        <v>6.2799999999999998E-9</v>
      </c>
      <c r="M6426">
        <v>-1.136972235</v>
      </c>
      <c r="AA6426" s="1"/>
    </row>
    <row r="6427" spans="1:27" x14ac:dyDescent="0.25">
      <c r="A6427">
        <v>12.8560000000009</v>
      </c>
      <c r="C6427">
        <v>-0.80278877599999998</v>
      </c>
      <c r="D6427">
        <v>5</v>
      </c>
      <c r="E6427">
        <v>3.479400139</v>
      </c>
      <c r="G6427">
        <v>-0.801751349</v>
      </c>
      <c r="H6427">
        <v>5</v>
      </c>
      <c r="I6427">
        <v>3.4794524920000001</v>
      </c>
      <c r="K6427">
        <v>-4.5621374999999999E-2</v>
      </c>
      <c r="L6427" s="1">
        <v>6.4599999999999996E-9</v>
      </c>
      <c r="M6427">
        <v>-1.1448238959999999</v>
      </c>
      <c r="AA6427" s="1"/>
    </row>
    <row r="6428" spans="1:27" x14ac:dyDescent="0.25">
      <c r="A6428">
        <v>12.858000000000899</v>
      </c>
      <c r="C6428">
        <v>-0.80531115499999995</v>
      </c>
      <c r="D6428">
        <v>5</v>
      </c>
      <c r="E6428">
        <v>3.4798751330000002</v>
      </c>
      <c r="G6428">
        <v>-0.80426839100000003</v>
      </c>
      <c r="H6428">
        <v>5</v>
      </c>
      <c r="I6428">
        <v>3.4799262190000002</v>
      </c>
      <c r="K6428">
        <v>-4.4368708999999999E-2</v>
      </c>
      <c r="L6428" s="1">
        <v>6.6299999999999996E-9</v>
      </c>
      <c r="M6428">
        <v>-1.152703515</v>
      </c>
      <c r="AA6428" s="1"/>
    </row>
    <row r="6429" spans="1:27" x14ac:dyDescent="0.25">
      <c r="A6429">
        <v>12.8600000000009</v>
      </c>
      <c r="C6429">
        <v>-0.80783369900000002</v>
      </c>
      <c r="D6429">
        <v>5</v>
      </c>
      <c r="E6429">
        <v>3.4803455250000002</v>
      </c>
      <c r="G6429">
        <v>-0.80678561000000004</v>
      </c>
      <c r="H6429">
        <v>5</v>
      </c>
      <c r="I6429">
        <v>3.4803953349999999</v>
      </c>
      <c r="K6429">
        <v>-4.3128286000000002E-2</v>
      </c>
      <c r="L6429" s="1">
        <v>6.8100000000000003E-9</v>
      </c>
      <c r="M6429">
        <v>-1.1606110789999999</v>
      </c>
      <c r="AA6429" s="1"/>
    </row>
    <row r="6430" spans="1:27" x14ac:dyDescent="0.25">
      <c r="A6430">
        <v>12.862000000000901</v>
      </c>
      <c r="C6430">
        <v>-0.81035640200000003</v>
      </c>
      <c r="D6430">
        <v>5</v>
      </c>
      <c r="E6430">
        <v>3.4808112819999999</v>
      </c>
      <c r="G6430">
        <v>-0.80930300200000005</v>
      </c>
      <c r="H6430">
        <v>5</v>
      </c>
      <c r="I6430">
        <v>3.4808598079999999</v>
      </c>
      <c r="K6430">
        <v>-4.1900202999999997E-2</v>
      </c>
      <c r="L6430" s="1">
        <v>6.9800000000000003E-9</v>
      </c>
      <c r="M6430">
        <v>-1.1685465770000001</v>
      </c>
      <c r="AA6430" s="1"/>
    </row>
    <row r="6431" spans="1:27" x14ac:dyDescent="0.25">
      <c r="A6431">
        <v>12.8640000000009</v>
      </c>
      <c r="C6431">
        <v>-0.81287925800000005</v>
      </c>
      <c r="D6431">
        <v>5</v>
      </c>
      <c r="E6431">
        <v>3.4812723719999998</v>
      </c>
      <c r="G6431">
        <v>-0.811820561</v>
      </c>
      <c r="H6431">
        <v>5</v>
      </c>
      <c r="I6431">
        <v>3.4813196070000001</v>
      </c>
      <c r="K6431">
        <v>-4.0684559000000002E-2</v>
      </c>
      <c r="L6431" s="1">
        <v>7.1600000000000001E-9</v>
      </c>
      <c r="M6431">
        <v>-1.176509998</v>
      </c>
      <c r="AA6431" s="1"/>
    </row>
    <row r="6432" spans="1:27" x14ac:dyDescent="0.25">
      <c r="A6432">
        <v>12.8660000000009</v>
      </c>
      <c r="C6432">
        <v>-0.81540226199999999</v>
      </c>
      <c r="D6432">
        <v>5</v>
      </c>
      <c r="E6432">
        <v>3.4817287650000002</v>
      </c>
      <c r="G6432">
        <v>-0.814338283</v>
      </c>
      <c r="H6432">
        <v>5</v>
      </c>
      <c r="I6432">
        <v>3.4817746999999999</v>
      </c>
      <c r="K6432">
        <v>-3.9481453E-2</v>
      </c>
      <c r="L6432" s="1">
        <v>7.3300000000000001E-9</v>
      </c>
      <c r="M6432">
        <v>-1.1845013280000001</v>
      </c>
      <c r="AA6432" s="1"/>
    </row>
    <row r="6433" spans="1:27" x14ac:dyDescent="0.25">
      <c r="A6433">
        <v>12.868000000000899</v>
      </c>
      <c r="C6433">
        <v>-0.81792540999999996</v>
      </c>
      <c r="D6433">
        <v>5</v>
      </c>
      <c r="E6433">
        <v>3.4821804269999999</v>
      </c>
      <c r="G6433">
        <v>-0.81685616299999997</v>
      </c>
      <c r="H6433">
        <v>5</v>
      </c>
      <c r="I6433">
        <v>3.4822250549999998</v>
      </c>
      <c r="K6433">
        <v>-3.8290982000000001E-2</v>
      </c>
      <c r="L6433" s="1">
        <v>7.4999999999999993E-9</v>
      </c>
      <c r="M6433">
        <v>-1.192520558</v>
      </c>
      <c r="AA6433" s="1"/>
    </row>
    <row r="6434" spans="1:27" x14ac:dyDescent="0.25">
      <c r="A6434">
        <v>12.8700000000009</v>
      </c>
      <c r="C6434">
        <v>-0.82044869499999995</v>
      </c>
      <c r="D6434">
        <v>5</v>
      </c>
      <c r="E6434">
        <v>3.4826273269999999</v>
      </c>
      <c r="G6434">
        <v>-0.81937419600000005</v>
      </c>
      <c r="H6434">
        <v>5</v>
      </c>
      <c r="I6434">
        <v>3.4826706399999998</v>
      </c>
      <c r="K6434">
        <v>-3.7113245000000003E-2</v>
      </c>
      <c r="L6434" s="1">
        <v>7.6799999999999999E-9</v>
      </c>
      <c r="M6434">
        <v>-1.2005676750000001</v>
      </c>
      <c r="AA6434" s="1"/>
    </row>
    <row r="6435" spans="1:27" x14ac:dyDescent="0.25">
      <c r="A6435">
        <v>12.8720000000009</v>
      </c>
      <c r="C6435">
        <v>-0.82297211199999998</v>
      </c>
      <c r="D6435">
        <v>5</v>
      </c>
      <c r="E6435">
        <v>3.4830694320000002</v>
      </c>
      <c r="G6435">
        <v>-0.82189237800000003</v>
      </c>
      <c r="H6435">
        <v>5</v>
      </c>
      <c r="I6435">
        <v>3.483111423</v>
      </c>
      <c r="K6435">
        <v>-3.5948340000000002E-2</v>
      </c>
      <c r="L6435" s="1">
        <v>7.8500000000000008E-9</v>
      </c>
      <c r="M6435">
        <v>-1.2086426690000001</v>
      </c>
      <c r="AA6435" s="1"/>
    </row>
    <row r="6436" spans="1:27" x14ac:dyDescent="0.25">
      <c r="A6436">
        <v>12.874000000000899</v>
      </c>
      <c r="C6436">
        <v>-0.82549565700000005</v>
      </c>
      <c r="D6436">
        <v>5</v>
      </c>
      <c r="E6436">
        <v>3.483506711</v>
      </c>
      <c r="G6436">
        <v>-0.82441070299999997</v>
      </c>
      <c r="H6436">
        <v>5</v>
      </c>
      <c r="I6436">
        <v>3.4835473709999998</v>
      </c>
      <c r="K6436">
        <v>-3.4796365000000003E-2</v>
      </c>
      <c r="L6436" s="1">
        <v>8.02E-9</v>
      </c>
      <c r="M6436">
        <v>-1.216745527</v>
      </c>
      <c r="AA6436" s="1"/>
    </row>
    <row r="6437" spans="1:27" x14ac:dyDescent="0.25">
      <c r="A6437">
        <v>12.8760000000009</v>
      </c>
      <c r="C6437">
        <v>-0.82801932300000003</v>
      </c>
      <c r="D6437">
        <v>5</v>
      </c>
      <c r="E6437">
        <v>3.48393913</v>
      </c>
      <c r="G6437">
        <v>-0.82692916800000005</v>
      </c>
      <c r="H6437">
        <v>5</v>
      </c>
      <c r="I6437">
        <v>3.4839784520000001</v>
      </c>
      <c r="K6437">
        <v>-3.3657418000000001E-2</v>
      </c>
      <c r="L6437" s="1">
        <v>8.1899999999999992E-9</v>
      </c>
      <c r="M6437">
        <v>-1.2248762399999999</v>
      </c>
      <c r="AA6437" s="1"/>
    </row>
    <row r="6438" spans="1:27" x14ac:dyDescent="0.25">
      <c r="A6438">
        <v>12.878000000000901</v>
      </c>
      <c r="C6438">
        <v>-0.830543107</v>
      </c>
      <c r="D6438">
        <v>5</v>
      </c>
      <c r="E6438">
        <v>3.4843666579999999</v>
      </c>
      <c r="G6438">
        <v>-0.829447767</v>
      </c>
      <c r="H6438">
        <v>5</v>
      </c>
      <c r="I6438">
        <v>3.484404633</v>
      </c>
      <c r="K6438">
        <v>-3.2531597000000002E-2</v>
      </c>
      <c r="L6438" s="1">
        <v>8.3600000000000001E-9</v>
      </c>
      <c r="M6438">
        <v>-1.233034795</v>
      </c>
      <c r="AA6438" s="1"/>
    </row>
    <row r="6439" spans="1:27" x14ac:dyDescent="0.25">
      <c r="A6439">
        <v>12.8800000000009</v>
      </c>
      <c r="C6439">
        <v>-0.83306700300000003</v>
      </c>
      <c r="D6439">
        <v>5</v>
      </c>
      <c r="E6439">
        <v>3.484789261</v>
      </c>
      <c r="G6439">
        <v>-0.83196649600000006</v>
      </c>
      <c r="H6439">
        <v>5</v>
      </c>
      <c r="I6439">
        <v>3.4848258830000001</v>
      </c>
      <c r="K6439">
        <v>-3.1419001000000002E-2</v>
      </c>
      <c r="L6439" s="1">
        <v>8.5199999999999995E-9</v>
      </c>
      <c r="M6439">
        <v>-1.241221183</v>
      </c>
      <c r="AA6439" s="1"/>
    </row>
    <row r="6440" spans="1:27" x14ac:dyDescent="0.25">
      <c r="A6440">
        <v>12.8820000000009</v>
      </c>
      <c r="C6440">
        <v>-0.83559100600000003</v>
      </c>
      <c r="D6440">
        <v>5</v>
      </c>
      <c r="E6440">
        <v>3.4852069069999998</v>
      </c>
      <c r="G6440">
        <v>-0.83448535099999999</v>
      </c>
      <c r="H6440">
        <v>5</v>
      </c>
      <c r="I6440">
        <v>3.485242167</v>
      </c>
      <c r="K6440">
        <v>-3.0319728000000001E-2</v>
      </c>
      <c r="L6440" s="1">
        <v>8.6900000000000004E-9</v>
      </c>
      <c r="M6440">
        <v>-1.2494353920000001</v>
      </c>
      <c r="AA6440" s="1"/>
    </row>
    <row r="6441" spans="1:27" x14ac:dyDescent="0.25">
      <c r="A6441">
        <v>12.884000000000899</v>
      </c>
      <c r="C6441">
        <v>-0.83811511100000002</v>
      </c>
      <c r="D6441">
        <v>5</v>
      </c>
      <c r="E6441">
        <v>3.4856195620000001</v>
      </c>
      <c r="G6441">
        <v>-0.83700432700000005</v>
      </c>
      <c r="H6441">
        <v>5</v>
      </c>
      <c r="I6441">
        <v>3.4856534539999999</v>
      </c>
      <c r="K6441">
        <v>-2.9233875999999999E-2</v>
      </c>
      <c r="L6441" s="1">
        <v>8.8599999999999996E-9</v>
      </c>
      <c r="M6441">
        <v>-1.2576774120000001</v>
      </c>
      <c r="AA6441" s="1"/>
    </row>
    <row r="6442" spans="1:27" x14ac:dyDescent="0.25">
      <c r="A6442">
        <v>12.8860000000009</v>
      </c>
      <c r="C6442">
        <v>-0.84063931400000003</v>
      </c>
      <c r="D6442">
        <v>5</v>
      </c>
      <c r="E6442">
        <v>3.4860271950000001</v>
      </c>
      <c r="G6442">
        <v>-0.83952342000000002</v>
      </c>
      <c r="H6442">
        <v>5</v>
      </c>
      <c r="I6442">
        <v>3.4860597100000001</v>
      </c>
      <c r="K6442">
        <v>-2.8161543000000001E-2</v>
      </c>
      <c r="L6442" s="1">
        <v>9.0200000000000007E-9</v>
      </c>
      <c r="M6442">
        <v>-1.265947232</v>
      </c>
      <c r="AA6442" s="1"/>
    </row>
    <row r="6443" spans="1:27" x14ac:dyDescent="0.25">
      <c r="A6443">
        <v>12.888000000000901</v>
      </c>
      <c r="C6443">
        <v>-0.84316360899999998</v>
      </c>
      <c r="D6443">
        <v>5</v>
      </c>
      <c r="E6443">
        <v>3.4864297710000001</v>
      </c>
      <c r="G6443">
        <v>-0.84204262600000002</v>
      </c>
      <c r="H6443">
        <v>5</v>
      </c>
      <c r="I6443">
        <v>3.4864609029999998</v>
      </c>
      <c r="K6443">
        <v>-2.7102827999999999E-2</v>
      </c>
      <c r="L6443" s="1">
        <v>9.1800000000000001E-9</v>
      </c>
      <c r="M6443">
        <v>-1.2742448420000001</v>
      </c>
      <c r="AA6443" s="1"/>
    </row>
    <row r="6444" spans="1:27" x14ac:dyDescent="0.25">
      <c r="A6444">
        <v>12.890000000000899</v>
      </c>
      <c r="C6444">
        <v>-0.845687992</v>
      </c>
      <c r="D6444">
        <v>5</v>
      </c>
      <c r="E6444">
        <v>3.4868272579999999</v>
      </c>
      <c r="G6444">
        <v>-0.84456194100000004</v>
      </c>
      <c r="H6444">
        <v>5</v>
      </c>
      <c r="I6444">
        <v>3.4868569979999999</v>
      </c>
      <c r="K6444">
        <v>-2.6057826999999999E-2</v>
      </c>
      <c r="L6444" s="1">
        <v>9.3499999999999994E-9</v>
      </c>
      <c r="M6444">
        <v>-1.282570231</v>
      </c>
      <c r="AA6444" s="1"/>
    </row>
    <row r="6445" spans="1:27" x14ac:dyDescent="0.25">
      <c r="A6445">
        <v>12.8920000000009</v>
      </c>
      <c r="C6445">
        <v>-0.848212458</v>
      </c>
      <c r="D6445">
        <v>5</v>
      </c>
      <c r="E6445">
        <v>3.487219622</v>
      </c>
      <c r="G6445">
        <v>-0.84708135900000003</v>
      </c>
      <c r="H6445">
        <v>5</v>
      </c>
      <c r="I6445">
        <v>3.4872479630000002</v>
      </c>
      <c r="K6445">
        <v>-2.5026640999999999E-2</v>
      </c>
      <c r="L6445" s="1">
        <v>9.5100000000000005E-9</v>
      </c>
      <c r="M6445">
        <v>-1.2909233899999999</v>
      </c>
      <c r="AA6445" s="1"/>
    </row>
    <row r="6446" spans="1:27" x14ac:dyDescent="0.25">
      <c r="A6446">
        <v>12.894000000000901</v>
      </c>
      <c r="C6446">
        <v>-0.85073700200000002</v>
      </c>
      <c r="D6446">
        <v>5</v>
      </c>
      <c r="E6446">
        <v>3.4876068299999998</v>
      </c>
      <c r="G6446">
        <v>-0.84960087799999995</v>
      </c>
      <c r="H6446">
        <v>5</v>
      </c>
      <c r="I6446">
        <v>3.4876337639999999</v>
      </c>
      <c r="K6446">
        <v>-2.4009366000000001E-2</v>
      </c>
      <c r="L6446" s="1">
        <v>9.6699999999999999E-9</v>
      </c>
      <c r="M6446">
        <v>-1.2993043070000001</v>
      </c>
      <c r="AA6446" s="1"/>
    </row>
    <row r="6447" spans="1:27" x14ac:dyDescent="0.25">
      <c r="A6447">
        <v>12.8960000000009</v>
      </c>
      <c r="C6447">
        <v>-0.85326162100000003</v>
      </c>
      <c r="D6447">
        <v>5</v>
      </c>
      <c r="E6447">
        <v>3.4879888480000001</v>
      </c>
      <c r="G6447">
        <v>-0.85212049199999995</v>
      </c>
      <c r="H6447">
        <v>5</v>
      </c>
      <c r="I6447">
        <v>3.488014368</v>
      </c>
      <c r="K6447">
        <v>-2.3006101000000001E-2</v>
      </c>
      <c r="L6447" s="1">
        <v>9.8299999999999993E-9</v>
      </c>
      <c r="M6447">
        <v>-1.307712974</v>
      </c>
      <c r="AA6447" s="1"/>
    </row>
    <row r="6448" spans="1:27" x14ac:dyDescent="0.25">
      <c r="A6448">
        <v>12.8980000000009</v>
      </c>
      <c r="C6448">
        <v>-0.85578630899999997</v>
      </c>
      <c r="D6448">
        <v>5</v>
      </c>
      <c r="E6448">
        <v>3.4883656429999998</v>
      </c>
      <c r="G6448">
        <v>-0.85464019899999999</v>
      </c>
      <c r="H6448">
        <v>5</v>
      </c>
      <c r="I6448">
        <v>3.4883897410000002</v>
      </c>
      <c r="K6448">
        <v>-2.2016943000000001E-2</v>
      </c>
      <c r="L6448" s="1">
        <v>9.9800000000000007E-9</v>
      </c>
      <c r="M6448">
        <v>-1.3161493799999999</v>
      </c>
      <c r="AA6448" s="1"/>
    </row>
    <row r="6449" spans="1:27" x14ac:dyDescent="0.25">
      <c r="A6449">
        <v>12.900000000000899</v>
      </c>
      <c r="C6449">
        <v>-0.85831106199999996</v>
      </c>
      <c r="D6449">
        <v>5</v>
      </c>
      <c r="E6449">
        <v>3.4887371800000002</v>
      </c>
      <c r="G6449">
        <v>-0.85715999399999998</v>
      </c>
      <c r="H6449">
        <v>5</v>
      </c>
      <c r="I6449">
        <v>3.4887598500000001</v>
      </c>
      <c r="K6449">
        <v>-2.1041991999999999E-2</v>
      </c>
      <c r="L6449" s="1">
        <v>1.0099999999999999E-8</v>
      </c>
      <c r="M6449">
        <v>-1.324613515</v>
      </c>
      <c r="AA6449" s="1"/>
    </row>
    <row r="6450" spans="1:27" x14ac:dyDescent="0.25">
      <c r="A6450">
        <v>12.9020000000009</v>
      </c>
      <c r="C6450">
        <v>-0.86083587500000003</v>
      </c>
      <c r="D6450">
        <v>5</v>
      </c>
      <c r="E6450">
        <v>3.4891034269999999</v>
      </c>
      <c r="G6450">
        <v>-0.85967987300000004</v>
      </c>
      <c r="H6450">
        <v>5</v>
      </c>
      <c r="I6450">
        <v>3.4891246599999999</v>
      </c>
      <c r="K6450">
        <v>-2.0081345E-2</v>
      </c>
      <c r="L6450" s="1">
        <v>1.03E-8</v>
      </c>
      <c r="M6450">
        <v>-1.33310537</v>
      </c>
      <c r="AA6450" s="1"/>
    </row>
    <row r="6451" spans="1:27" x14ac:dyDescent="0.25">
      <c r="A6451">
        <v>12.904000000000901</v>
      </c>
      <c r="C6451">
        <v>-0.86336074500000004</v>
      </c>
      <c r="D6451">
        <v>5</v>
      </c>
      <c r="E6451">
        <v>3.4894643479999998</v>
      </c>
      <c r="G6451">
        <v>-0.86219983200000005</v>
      </c>
      <c r="H6451">
        <v>5</v>
      </c>
      <c r="I6451">
        <v>3.4894841379999999</v>
      </c>
      <c r="K6451">
        <v>-1.9135101000000002E-2</v>
      </c>
      <c r="L6451" s="1">
        <v>1.04E-8</v>
      </c>
      <c r="M6451">
        <v>-1.3416249360000001</v>
      </c>
      <c r="AA6451" s="1"/>
    </row>
    <row r="6452" spans="1:27" x14ac:dyDescent="0.25">
      <c r="A6452">
        <v>12.906000000000899</v>
      </c>
      <c r="C6452">
        <v>-0.86588566700000003</v>
      </c>
      <c r="D6452">
        <v>5</v>
      </c>
      <c r="E6452">
        <v>3.4898199110000001</v>
      </c>
      <c r="G6452">
        <v>-0.864719868</v>
      </c>
      <c r="H6452">
        <v>5</v>
      </c>
      <c r="I6452">
        <v>3.4898382489999999</v>
      </c>
      <c r="K6452">
        <v>-1.8203357E-2</v>
      </c>
      <c r="L6452" s="1">
        <v>1.0600000000000001E-8</v>
      </c>
      <c r="M6452">
        <v>-1.350172202</v>
      </c>
      <c r="AA6452" s="1"/>
    </row>
    <row r="6453" spans="1:27" x14ac:dyDescent="0.25">
      <c r="A6453">
        <v>12.9080000000009</v>
      </c>
      <c r="C6453">
        <v>-0.86841063699999999</v>
      </c>
      <c r="D6453">
        <v>5</v>
      </c>
      <c r="E6453">
        <v>3.49017008</v>
      </c>
      <c r="G6453">
        <v>-0.86723997600000002</v>
      </c>
      <c r="H6453">
        <v>5</v>
      </c>
      <c r="I6453">
        <v>3.4901869599999999</v>
      </c>
      <c r="K6453">
        <v>-1.7286210999999999E-2</v>
      </c>
      <c r="L6453" s="1">
        <v>1.07E-8</v>
      </c>
      <c r="M6453">
        <v>-1.358747159</v>
      </c>
      <c r="AA6453" s="1"/>
    </row>
    <row r="6454" spans="1:27" x14ac:dyDescent="0.25">
      <c r="A6454">
        <v>12.910000000000901</v>
      </c>
      <c r="C6454">
        <v>-0.87093564999999995</v>
      </c>
      <c r="D6454">
        <v>5</v>
      </c>
      <c r="E6454">
        <v>3.4905148210000001</v>
      </c>
      <c r="G6454">
        <v>-0.86976015399999995</v>
      </c>
      <c r="H6454">
        <v>5</v>
      </c>
      <c r="I6454">
        <v>3.490530235</v>
      </c>
      <c r="K6454">
        <v>-1.6383762E-2</v>
      </c>
      <c r="L6454" s="1">
        <v>1.09E-8</v>
      </c>
      <c r="M6454">
        <v>-1.367349798</v>
      </c>
      <c r="AA6454" s="1"/>
    </row>
    <row r="6455" spans="1:27" x14ac:dyDescent="0.25">
      <c r="A6455">
        <v>12.9120000000009</v>
      </c>
      <c r="C6455">
        <v>-0.87346070200000003</v>
      </c>
      <c r="D6455">
        <v>5</v>
      </c>
      <c r="E6455">
        <v>3.4908541</v>
      </c>
      <c r="G6455">
        <v>-0.87228039700000004</v>
      </c>
      <c r="H6455">
        <v>5</v>
      </c>
      <c r="I6455">
        <v>3.4908680410000001</v>
      </c>
      <c r="K6455">
        <v>-1.5496107E-2</v>
      </c>
      <c r="L6455" s="1">
        <v>1.0999999999999999E-8</v>
      </c>
      <c r="M6455">
        <v>-1.3759801110000001</v>
      </c>
      <c r="AA6455" s="1"/>
    </row>
    <row r="6456" spans="1:27" x14ac:dyDescent="0.25">
      <c r="A6456">
        <v>12.9140000000009</v>
      </c>
      <c r="C6456">
        <v>-0.87598578999999999</v>
      </c>
      <c r="D6456">
        <v>5</v>
      </c>
      <c r="E6456">
        <v>3.4911878829999998</v>
      </c>
      <c r="G6456">
        <v>-0.87480070300000001</v>
      </c>
      <c r="H6456">
        <v>5</v>
      </c>
      <c r="I6456">
        <v>3.491200343</v>
      </c>
      <c r="K6456">
        <v>-1.4623344999999999E-2</v>
      </c>
      <c r="L6456" s="1">
        <v>1.1199999999999999E-8</v>
      </c>
      <c r="M6456">
        <v>-1.3846380869999999</v>
      </c>
      <c r="AA6456" s="1"/>
    </row>
    <row r="6457" spans="1:27" x14ac:dyDescent="0.25">
      <c r="A6457">
        <v>12.916000000000899</v>
      </c>
      <c r="C6457">
        <v>-0.87851090899999995</v>
      </c>
      <c r="D6457">
        <v>5</v>
      </c>
      <c r="E6457">
        <v>3.4915161339999998</v>
      </c>
      <c r="G6457">
        <v>-0.87732106700000001</v>
      </c>
      <c r="H6457">
        <v>5</v>
      </c>
      <c r="I6457">
        <v>3.491527107</v>
      </c>
      <c r="K6457">
        <v>-1.3765573999999999E-2</v>
      </c>
      <c r="L6457" s="1">
        <v>1.13E-8</v>
      </c>
      <c r="M6457">
        <v>-1.393323718</v>
      </c>
      <c r="AA6457" s="1"/>
    </row>
    <row r="6458" spans="1:27" x14ac:dyDescent="0.25">
      <c r="A6458">
        <v>12.9180000000009</v>
      </c>
      <c r="C6458">
        <v>-0.88103605600000001</v>
      </c>
      <c r="D6458">
        <v>5</v>
      </c>
      <c r="E6458">
        <v>3.4918388189999998</v>
      </c>
      <c r="G6458">
        <v>-0.87984148500000003</v>
      </c>
      <c r="H6458">
        <v>5</v>
      </c>
      <c r="I6458">
        <v>3.4918482970000002</v>
      </c>
      <c r="K6458">
        <v>-1.2922892E-2</v>
      </c>
      <c r="L6458" s="1">
        <v>1.15E-8</v>
      </c>
      <c r="M6458">
        <v>-1.4020369960000001</v>
      </c>
      <c r="AA6458" s="1"/>
    </row>
    <row r="6459" spans="1:27" x14ac:dyDescent="0.25">
      <c r="A6459">
        <v>12.920000000000901</v>
      </c>
      <c r="C6459">
        <v>-0.88356122599999998</v>
      </c>
      <c r="D6459">
        <v>5</v>
      </c>
      <c r="E6459">
        <v>3.492155903</v>
      </c>
      <c r="G6459">
        <v>-0.882361956</v>
      </c>
      <c r="H6459">
        <v>5</v>
      </c>
      <c r="I6459">
        <v>3.492163879</v>
      </c>
      <c r="K6459">
        <v>-1.2095396E-2</v>
      </c>
      <c r="L6459" s="1">
        <v>1.16E-8</v>
      </c>
      <c r="M6459">
        <v>-1.4107779110000001</v>
      </c>
      <c r="AA6459" s="1"/>
    </row>
    <row r="6460" spans="1:27" x14ac:dyDescent="0.25">
      <c r="A6460">
        <v>12.922000000000899</v>
      </c>
      <c r="C6460">
        <v>-0.88608641700000002</v>
      </c>
      <c r="D6460">
        <v>5</v>
      </c>
      <c r="E6460">
        <v>3.4924673510000002</v>
      </c>
      <c r="G6460">
        <v>-0.88488247499999995</v>
      </c>
      <c r="H6460">
        <v>5</v>
      </c>
      <c r="I6460">
        <v>3.4924738180000001</v>
      </c>
      <c r="K6460">
        <v>-1.1283184999999999E-2</v>
      </c>
      <c r="L6460" s="1">
        <v>1.18E-8</v>
      </c>
      <c r="M6460">
        <v>-1.4195464550000001</v>
      </c>
      <c r="AA6460" s="1"/>
    </row>
    <row r="6461" spans="1:27" x14ac:dyDescent="0.25">
      <c r="A6461">
        <v>12.9240000000009</v>
      </c>
      <c r="C6461">
        <v>-0.88861162299999996</v>
      </c>
      <c r="D6461">
        <v>5</v>
      </c>
      <c r="E6461">
        <v>3.4927731280000001</v>
      </c>
      <c r="G6461">
        <v>-0.88740303899999995</v>
      </c>
      <c r="H6461">
        <v>5</v>
      </c>
      <c r="I6461">
        <v>3.4927780789999998</v>
      </c>
      <c r="K6461">
        <v>-1.0486357E-2</v>
      </c>
      <c r="L6461" s="1">
        <v>1.1900000000000001E-8</v>
      </c>
      <c r="M6461">
        <v>-1.4283426189999999</v>
      </c>
      <c r="AA6461" s="1"/>
    </row>
    <row r="6462" spans="1:27" x14ac:dyDescent="0.25">
      <c r="A6462">
        <v>12.926000000000901</v>
      </c>
      <c r="C6462">
        <v>-0.89113684100000001</v>
      </c>
      <c r="D6462">
        <v>5</v>
      </c>
      <c r="E6462">
        <v>3.4930731989999999</v>
      </c>
      <c r="G6462">
        <v>-0.88992364499999999</v>
      </c>
      <c r="H6462">
        <v>5</v>
      </c>
      <c r="I6462">
        <v>3.4930766270000002</v>
      </c>
      <c r="K6462">
        <v>-9.70501E-3</v>
      </c>
      <c r="L6462" s="1">
        <v>1.2E-8</v>
      </c>
      <c r="M6462">
        <v>-1.437166395</v>
      </c>
      <c r="AA6462" s="1"/>
    </row>
    <row r="6463" spans="1:27" x14ac:dyDescent="0.25">
      <c r="A6463">
        <v>12.9280000000009</v>
      </c>
      <c r="C6463">
        <v>-0.89366206800000003</v>
      </c>
      <c r="D6463">
        <v>5</v>
      </c>
      <c r="E6463">
        <v>3.4933675279999998</v>
      </c>
      <c r="G6463">
        <v>-0.89244429000000003</v>
      </c>
      <c r="H6463">
        <v>5</v>
      </c>
      <c r="I6463">
        <v>3.493369425</v>
      </c>
      <c r="K6463">
        <v>-8.939242E-3</v>
      </c>
      <c r="L6463" s="1">
        <v>1.22E-8</v>
      </c>
      <c r="M6463">
        <v>-1.4460177750000001</v>
      </c>
      <c r="AA6463" s="1"/>
    </row>
    <row r="6464" spans="1:27" x14ac:dyDescent="0.25">
      <c r="A6464">
        <v>12.9300000000009</v>
      </c>
      <c r="C6464">
        <v>-0.89618730099999999</v>
      </c>
      <c r="D6464">
        <v>5</v>
      </c>
      <c r="E6464">
        <v>3.4936560800000001</v>
      </c>
      <c r="G6464">
        <v>-0.89496497100000005</v>
      </c>
      <c r="H6464">
        <v>5</v>
      </c>
      <c r="I6464">
        <v>3.4936564400000001</v>
      </c>
      <c r="K6464">
        <v>-8.1891499999999992E-3</v>
      </c>
      <c r="L6464" s="1">
        <v>1.2299999999999999E-8</v>
      </c>
      <c r="M6464">
        <v>-1.4548967509999999</v>
      </c>
      <c r="AA6464" s="1"/>
    </row>
    <row r="6465" spans="1:27" x14ac:dyDescent="0.25">
      <c r="A6465">
        <v>12.932000000000899</v>
      </c>
      <c r="C6465">
        <v>-0.89871253500000003</v>
      </c>
      <c r="D6465">
        <v>5</v>
      </c>
      <c r="E6465">
        <v>3.4939388189999998</v>
      </c>
      <c r="G6465">
        <v>-0.89748568399999995</v>
      </c>
      <c r="H6465">
        <v>5</v>
      </c>
      <c r="I6465">
        <v>3.493937635</v>
      </c>
      <c r="K6465">
        <v>-7.4548330000000001E-3</v>
      </c>
      <c r="L6465" s="1">
        <v>1.24E-8</v>
      </c>
      <c r="M6465">
        <v>-1.463803314</v>
      </c>
      <c r="AA6465" s="1"/>
    </row>
    <row r="6466" spans="1:27" x14ac:dyDescent="0.25">
      <c r="A6466">
        <v>12.9340000000009</v>
      </c>
      <c r="C6466">
        <v>-0.90123776700000002</v>
      </c>
      <c r="D6466">
        <v>5</v>
      </c>
      <c r="E6466">
        <v>3.4942157100000002</v>
      </c>
      <c r="G6466">
        <v>-0.900006427</v>
      </c>
      <c r="H6466">
        <v>5</v>
      </c>
      <c r="I6466">
        <v>3.4942129749999999</v>
      </c>
      <c r="K6466">
        <v>-6.7363889999999997E-3</v>
      </c>
      <c r="L6466" s="1">
        <v>1.2499999999999999E-8</v>
      </c>
      <c r="M6466">
        <v>-1.472737457</v>
      </c>
      <c r="AA6466" s="1"/>
    </row>
    <row r="6467" spans="1:27" x14ac:dyDescent="0.25">
      <c r="A6467">
        <v>12.936000000000901</v>
      </c>
      <c r="C6467">
        <v>-0.90376299400000004</v>
      </c>
      <c r="D6467">
        <v>5</v>
      </c>
      <c r="E6467">
        <v>3.4944867180000001</v>
      </c>
      <c r="G6467">
        <v>-0.90252719699999995</v>
      </c>
      <c r="H6467">
        <v>5</v>
      </c>
      <c r="I6467">
        <v>3.4944824240000001</v>
      </c>
      <c r="K6467">
        <v>-6.0339160000000003E-3</v>
      </c>
      <c r="L6467" s="1">
        <v>1.27E-8</v>
      </c>
      <c r="M6467">
        <v>-1.4816991719999999</v>
      </c>
      <c r="AA6467" s="1"/>
    </row>
    <row r="6468" spans="1:27" x14ac:dyDescent="0.25">
      <c r="A6468">
        <v>12.938000000000899</v>
      </c>
      <c r="C6468">
        <v>-0.90628821199999998</v>
      </c>
      <c r="D6468">
        <v>5</v>
      </c>
      <c r="E6468">
        <v>3.4947518049999999</v>
      </c>
      <c r="G6468">
        <v>-0.90504799199999997</v>
      </c>
      <c r="H6468">
        <v>5</v>
      </c>
      <c r="I6468">
        <v>3.4947459460000001</v>
      </c>
      <c r="K6468">
        <v>-5.3475119999999996E-3</v>
      </c>
      <c r="L6468" s="1">
        <v>1.28E-8</v>
      </c>
      <c r="M6468">
        <v>-1.4906884499999999</v>
      </c>
      <c r="AA6468" s="1"/>
    </row>
    <row r="6469" spans="1:27" x14ac:dyDescent="0.25">
      <c r="A6469">
        <v>12.9400000000009</v>
      </c>
      <c r="C6469">
        <v>-0.90881341900000001</v>
      </c>
      <c r="D6469">
        <v>5</v>
      </c>
      <c r="E6469">
        <v>3.4950109359999999</v>
      </c>
      <c r="G6469">
        <v>-0.90756880699999998</v>
      </c>
      <c r="H6469">
        <v>5</v>
      </c>
      <c r="I6469">
        <v>3.4950035050000001</v>
      </c>
      <c r="K6469">
        <v>-4.6772740000000004E-3</v>
      </c>
      <c r="L6469" s="1">
        <v>1.29E-8</v>
      </c>
      <c r="M6469">
        <v>-1.4997052850000001</v>
      </c>
      <c r="AA6469" s="1"/>
    </row>
    <row r="6470" spans="1:27" x14ac:dyDescent="0.25">
      <c r="A6470">
        <v>12.942000000000901</v>
      </c>
      <c r="C6470">
        <v>-0.91133861100000002</v>
      </c>
      <c r="D6470">
        <v>5</v>
      </c>
      <c r="E6470">
        <v>3.4952640760000002</v>
      </c>
      <c r="G6470">
        <v>-0.91008964199999998</v>
      </c>
      <c r="H6470">
        <v>5</v>
      </c>
      <c r="I6470">
        <v>3.4952550659999999</v>
      </c>
      <c r="K6470">
        <v>-4.0232999999999996E-3</v>
      </c>
      <c r="L6470" s="1">
        <v>1.3000000000000001E-8</v>
      </c>
      <c r="M6470">
        <v>-1.508749669</v>
      </c>
      <c r="AA6470" s="1"/>
    </row>
    <row r="6471" spans="1:27" x14ac:dyDescent="0.25">
      <c r="A6471">
        <v>12.9440000000009</v>
      </c>
      <c r="C6471">
        <v>-0.91386378499999998</v>
      </c>
      <c r="D6471">
        <v>5</v>
      </c>
      <c r="E6471">
        <v>3.495511187</v>
      </c>
      <c r="G6471">
        <v>-0.912610492</v>
      </c>
      <c r="H6471">
        <v>5</v>
      </c>
      <c r="I6471">
        <v>3.4955005909999999</v>
      </c>
      <c r="K6471">
        <v>-3.3856889999999999E-3</v>
      </c>
      <c r="L6471" s="1">
        <v>1.31E-8</v>
      </c>
      <c r="M6471">
        <v>-1.5178215939999999</v>
      </c>
      <c r="AA6471" s="1"/>
    </row>
    <row r="6472" spans="1:27" x14ac:dyDescent="0.25">
      <c r="A6472">
        <v>12.9460000000009</v>
      </c>
      <c r="C6472">
        <v>-0.91638893700000001</v>
      </c>
      <c r="D6472">
        <v>5</v>
      </c>
      <c r="E6472">
        <v>3.4957522339999998</v>
      </c>
      <c r="G6472">
        <v>-0.91513135599999995</v>
      </c>
      <c r="H6472">
        <v>5</v>
      </c>
      <c r="I6472">
        <v>3.4957400459999999</v>
      </c>
      <c r="K6472">
        <v>-2.764538E-3</v>
      </c>
      <c r="L6472" s="1">
        <v>1.33E-8</v>
      </c>
      <c r="M6472">
        <v>-1.526921054</v>
      </c>
      <c r="AA6472" s="1"/>
    </row>
    <row r="6473" spans="1:27" x14ac:dyDescent="0.25">
      <c r="A6473">
        <v>12.948000000000899</v>
      </c>
      <c r="C6473">
        <v>-0.91891406600000003</v>
      </c>
      <c r="D6473">
        <v>5</v>
      </c>
      <c r="E6473">
        <v>3.4959871800000002</v>
      </c>
      <c r="G6473">
        <v>-0.91765223100000004</v>
      </c>
      <c r="H6473">
        <v>5</v>
      </c>
      <c r="I6473">
        <v>3.4959733919999998</v>
      </c>
      <c r="K6473">
        <v>-2.1599459999999998E-3</v>
      </c>
      <c r="L6473" s="1">
        <v>1.3399999999999999E-8</v>
      </c>
      <c r="M6473">
        <v>-1.5360480400000001</v>
      </c>
      <c r="AA6473" s="1"/>
    </row>
    <row r="6474" spans="1:27" x14ac:dyDescent="0.25">
      <c r="A6474">
        <v>12.9500000000009</v>
      </c>
      <c r="C6474">
        <v>-0.92143916800000003</v>
      </c>
      <c r="D6474">
        <v>5</v>
      </c>
      <c r="E6474">
        <v>3.496215989</v>
      </c>
      <c r="G6474">
        <v>-0.92017311499999999</v>
      </c>
      <c r="H6474">
        <v>5</v>
      </c>
      <c r="I6474">
        <v>3.4962005939999998</v>
      </c>
      <c r="K6474">
        <v>-1.5720090000000001E-3</v>
      </c>
      <c r="L6474" s="1">
        <v>1.35E-8</v>
      </c>
      <c r="M6474">
        <v>-1.5452025469999999</v>
      </c>
      <c r="AA6474" s="1"/>
    </row>
    <row r="6475" spans="1:27" x14ac:dyDescent="0.25">
      <c r="A6475">
        <v>12.952000000000901</v>
      </c>
      <c r="C6475">
        <v>-0.92396423900000002</v>
      </c>
      <c r="D6475">
        <v>5</v>
      </c>
      <c r="E6475">
        <v>3.496438623</v>
      </c>
      <c r="G6475">
        <v>-0.92269400499999998</v>
      </c>
      <c r="H6475">
        <v>5</v>
      </c>
      <c r="I6475">
        <v>3.4964216160000001</v>
      </c>
      <c r="K6475">
        <v>-1.0008269999999999E-3</v>
      </c>
      <c r="L6475" s="1">
        <v>1.3599999999999999E-8</v>
      </c>
      <c r="M6475">
        <v>-1.554384566</v>
      </c>
      <c r="AA6475" s="1"/>
    </row>
    <row r="6476" spans="1:27" x14ac:dyDescent="0.25">
      <c r="A6476">
        <v>12.954000000000899</v>
      </c>
      <c r="C6476">
        <v>-0.92648927800000003</v>
      </c>
      <c r="D6476">
        <v>5</v>
      </c>
      <c r="E6476">
        <v>3.496655047</v>
      </c>
      <c r="G6476">
        <v>-0.92521489899999998</v>
      </c>
      <c r="H6476">
        <v>5</v>
      </c>
      <c r="I6476">
        <v>3.4966364200000002</v>
      </c>
      <c r="K6476">
        <v>-4.46496E-4</v>
      </c>
      <c r="L6476" s="1">
        <v>1.37E-8</v>
      </c>
      <c r="M6476">
        <v>-1.5635940909999999</v>
      </c>
      <c r="AA6476" s="1"/>
    </row>
    <row r="6477" spans="1:27" x14ac:dyDescent="0.25">
      <c r="A6477">
        <v>12.9560000000009</v>
      </c>
      <c r="C6477">
        <v>-0.92901428200000002</v>
      </c>
      <c r="D6477">
        <v>5</v>
      </c>
      <c r="E6477">
        <v>3.4968652219999998</v>
      </c>
      <c r="G6477">
        <v>-0.92773579500000003</v>
      </c>
      <c r="H6477">
        <v>5</v>
      </c>
      <c r="I6477">
        <v>3.4968449690000001</v>
      </c>
      <c r="K6477" s="1">
        <v>9.09E-5</v>
      </c>
      <c r="L6477" s="1">
        <v>1.3799999999999999E-8</v>
      </c>
      <c r="M6477">
        <v>-1.5728311159999999</v>
      </c>
      <c r="AA6477" s="1"/>
    </row>
    <row r="6478" spans="1:27" x14ac:dyDescent="0.25">
      <c r="A6478">
        <v>12.958000000000901</v>
      </c>
      <c r="C6478">
        <v>-0.93153924799999999</v>
      </c>
      <c r="D6478">
        <v>5</v>
      </c>
      <c r="E6478">
        <v>3.4970691129999998</v>
      </c>
      <c r="G6478">
        <v>-0.93025669099999997</v>
      </c>
      <c r="H6478">
        <v>5</v>
      </c>
      <c r="I6478">
        <v>3.497047228</v>
      </c>
      <c r="K6478">
        <v>6.1121799999999996E-4</v>
      </c>
      <c r="L6478" s="1">
        <v>1.39E-8</v>
      </c>
      <c r="M6478">
        <v>-1.582095633</v>
      </c>
      <c r="AA6478" s="1"/>
    </row>
    <row r="6479" spans="1:27" x14ac:dyDescent="0.25">
      <c r="A6479">
        <v>12.9600000000009</v>
      </c>
      <c r="C6479">
        <v>-0.934064173</v>
      </c>
      <c r="D6479">
        <v>5</v>
      </c>
      <c r="E6479">
        <v>3.4972666829999999</v>
      </c>
      <c r="G6479">
        <v>-0.93277758399999999</v>
      </c>
      <c r="H6479">
        <v>5</v>
      </c>
      <c r="I6479">
        <v>3.4972431579999999</v>
      </c>
      <c r="K6479">
        <v>1.1144060000000001E-3</v>
      </c>
      <c r="L6479" s="1">
        <v>1.4E-8</v>
      </c>
      <c r="M6479">
        <v>-1.591387637</v>
      </c>
      <c r="AA6479" s="1"/>
    </row>
    <row r="6480" spans="1:27" x14ac:dyDescent="0.25">
      <c r="A6480">
        <v>12.9620000000009</v>
      </c>
      <c r="C6480">
        <v>-0.936589055</v>
      </c>
      <c r="D6480">
        <v>5</v>
      </c>
      <c r="E6480">
        <v>3.497457893</v>
      </c>
      <c r="G6480">
        <v>-0.93529847200000005</v>
      </c>
      <c r="H6480">
        <v>5</v>
      </c>
      <c r="I6480">
        <v>3.4974327220000001</v>
      </c>
      <c r="K6480">
        <v>1.6003510000000001E-3</v>
      </c>
      <c r="L6480" s="1">
        <v>1.4100000000000001E-8</v>
      </c>
      <c r="M6480">
        <v>-1.60070712</v>
      </c>
      <c r="AA6480" s="1"/>
    </row>
    <row r="6481" spans="1:27" x14ac:dyDescent="0.25">
      <c r="A6481">
        <v>12.964000000000899</v>
      </c>
      <c r="C6481">
        <v>-0.93911389099999998</v>
      </c>
      <c r="D6481">
        <v>5</v>
      </c>
      <c r="E6481">
        <v>3.4976427069999998</v>
      </c>
      <c r="G6481">
        <v>-0.93781935500000002</v>
      </c>
      <c r="H6481">
        <v>5</v>
      </c>
      <c r="I6481">
        <v>3.4976158829999999</v>
      </c>
      <c r="K6481">
        <v>2.0689559999999998E-3</v>
      </c>
      <c r="L6481" s="1">
        <v>1.42E-8</v>
      </c>
      <c r="M6481">
        <v>-1.6100540759999999</v>
      </c>
      <c r="AA6481" s="1"/>
    </row>
    <row r="6482" spans="1:27" x14ac:dyDescent="0.25">
      <c r="A6482">
        <v>12.966000000000999</v>
      </c>
      <c r="C6482">
        <v>-0.94163867999999995</v>
      </c>
      <c r="D6482">
        <v>5</v>
      </c>
      <c r="E6482">
        <v>3.4978210879999998</v>
      </c>
      <c r="G6482">
        <v>-0.94034022900000003</v>
      </c>
      <c r="H6482">
        <v>5</v>
      </c>
      <c r="I6482">
        <v>3.4977926039999998</v>
      </c>
      <c r="K6482">
        <v>2.5201210000000002E-3</v>
      </c>
      <c r="L6482" s="1">
        <v>1.42E-8</v>
      </c>
      <c r="M6482">
        <v>-1.6194284999999999</v>
      </c>
      <c r="AA6482" s="1"/>
    </row>
    <row r="6483" spans="1:27" x14ac:dyDescent="0.25">
      <c r="A6483">
        <v>12.968000000001</v>
      </c>
      <c r="C6483">
        <v>-0.94416341800000003</v>
      </c>
      <c r="D6483">
        <v>5</v>
      </c>
      <c r="E6483">
        <v>3.4979929969999999</v>
      </c>
      <c r="G6483">
        <v>-0.94286109299999998</v>
      </c>
      <c r="H6483">
        <v>5</v>
      </c>
      <c r="I6483">
        <v>3.4979628479999998</v>
      </c>
      <c r="K6483">
        <v>2.9537500000000002E-3</v>
      </c>
      <c r="L6483" s="1">
        <v>1.4300000000000001E-8</v>
      </c>
      <c r="M6483">
        <v>-1.6288303850000001</v>
      </c>
      <c r="Z6483" s="1"/>
      <c r="AA6483" s="1"/>
    </row>
    <row r="6484" spans="1:27" x14ac:dyDescent="0.25">
      <c r="A6484">
        <v>12.970000000001001</v>
      </c>
      <c r="C6484">
        <v>-0.94668810400000003</v>
      </c>
      <c r="D6484">
        <v>5</v>
      </c>
      <c r="E6484">
        <v>3.4981583970000001</v>
      </c>
      <c r="G6484">
        <v>-0.94538194499999995</v>
      </c>
      <c r="H6484">
        <v>5</v>
      </c>
      <c r="I6484">
        <v>3.4981265760000002</v>
      </c>
      <c r="K6484">
        <v>3.3697449999999999E-3</v>
      </c>
      <c r="L6484" s="1">
        <v>1.44E-8</v>
      </c>
      <c r="M6484">
        <v>-1.6382597249999999</v>
      </c>
      <c r="AA6484" s="1"/>
    </row>
    <row r="6485" spans="1:27" x14ac:dyDescent="0.25">
      <c r="A6485">
        <v>12.972000000001</v>
      </c>
      <c r="C6485">
        <v>-0.94921273500000003</v>
      </c>
      <c r="D6485">
        <v>5</v>
      </c>
      <c r="E6485">
        <v>3.498317251</v>
      </c>
      <c r="G6485">
        <v>-0.94790278299999997</v>
      </c>
      <c r="H6485">
        <v>5</v>
      </c>
      <c r="I6485">
        <v>3.4982837510000002</v>
      </c>
      <c r="K6485">
        <v>3.7680080000000002E-3</v>
      </c>
      <c r="L6485" s="1">
        <v>1.4500000000000001E-8</v>
      </c>
      <c r="M6485">
        <v>-1.6477165140000001</v>
      </c>
      <c r="AA6485" s="1"/>
    </row>
    <row r="6486" spans="1:27" x14ac:dyDescent="0.25">
      <c r="A6486">
        <v>12.974000000001</v>
      </c>
      <c r="C6486">
        <v>-0.95173730899999998</v>
      </c>
      <c r="D6486">
        <v>5</v>
      </c>
      <c r="E6486">
        <v>3.49846952</v>
      </c>
      <c r="G6486">
        <v>-0.95042360699999995</v>
      </c>
      <c r="H6486">
        <v>5</v>
      </c>
      <c r="I6486">
        <v>3.4984343349999998</v>
      </c>
      <c r="K6486">
        <v>4.1484410000000001E-3</v>
      </c>
      <c r="L6486" s="1">
        <v>1.46E-8</v>
      </c>
      <c r="M6486">
        <v>-1.657200746</v>
      </c>
      <c r="AA6486" s="1"/>
    </row>
    <row r="6487" spans="1:27" x14ac:dyDescent="0.25">
      <c r="A6487">
        <v>12.976000000000999</v>
      </c>
      <c r="C6487">
        <v>-0.95426182500000001</v>
      </c>
      <c r="D6487">
        <v>5</v>
      </c>
      <c r="E6487">
        <v>3.498615166</v>
      </c>
      <c r="G6487">
        <v>-0.95294441399999996</v>
      </c>
      <c r="H6487">
        <v>5</v>
      </c>
      <c r="I6487">
        <v>3.4985782909999998</v>
      </c>
      <c r="K6487">
        <v>4.5109470000000004E-3</v>
      </c>
      <c r="L6487" s="1">
        <v>1.46E-8</v>
      </c>
      <c r="M6487">
        <v>-1.666712416</v>
      </c>
      <c r="AA6487" s="1"/>
    </row>
    <row r="6488" spans="1:27" x14ac:dyDescent="0.25">
      <c r="A6488">
        <v>12.978000000001</v>
      </c>
      <c r="C6488">
        <v>-0.95678627999999999</v>
      </c>
      <c r="D6488">
        <v>5</v>
      </c>
      <c r="E6488">
        <v>3.4987541520000001</v>
      </c>
      <c r="G6488">
        <v>-0.95546520300000004</v>
      </c>
      <c r="H6488">
        <v>5</v>
      </c>
      <c r="I6488">
        <v>3.4987155790000002</v>
      </c>
      <c r="K6488">
        <v>4.8554280000000002E-3</v>
      </c>
      <c r="L6488" s="1">
        <v>1.4699999999999999E-8</v>
      </c>
      <c r="M6488">
        <v>-1.6762515179999999</v>
      </c>
      <c r="AA6488" s="1"/>
    </row>
    <row r="6489" spans="1:27" x14ac:dyDescent="0.25">
      <c r="A6489">
        <v>12.980000000001001</v>
      </c>
      <c r="C6489">
        <v>-0.95931067199999998</v>
      </c>
      <c r="D6489">
        <v>5</v>
      </c>
      <c r="E6489">
        <v>3.4988864400000002</v>
      </c>
      <c r="G6489">
        <v>-0.95798597200000002</v>
      </c>
      <c r="H6489">
        <v>5</v>
      </c>
      <c r="I6489">
        <v>3.4988461630000001</v>
      </c>
      <c r="K6489">
        <v>5.1817870000000002E-3</v>
      </c>
      <c r="L6489" s="1">
        <v>1.48E-8</v>
      </c>
      <c r="M6489">
        <v>-1.6858180469999999</v>
      </c>
      <c r="AA6489" s="1"/>
    </row>
    <row r="6490" spans="1:27" x14ac:dyDescent="0.25">
      <c r="A6490">
        <v>12.982000000000999</v>
      </c>
      <c r="C6490">
        <v>-0.961835</v>
      </c>
      <c r="D6490">
        <v>5</v>
      </c>
      <c r="E6490">
        <v>3.4990119900000001</v>
      </c>
      <c r="G6490">
        <v>-0.96050672100000001</v>
      </c>
      <c r="H6490">
        <v>5</v>
      </c>
      <c r="I6490">
        <v>3.4989700030000002</v>
      </c>
      <c r="K6490">
        <v>5.4899240000000002E-3</v>
      </c>
      <c r="L6490" s="1">
        <v>1.48E-8</v>
      </c>
      <c r="M6490">
        <v>-1.695411998</v>
      </c>
      <c r="AA6490" s="1"/>
    </row>
    <row r="6491" spans="1:27" x14ac:dyDescent="0.25">
      <c r="A6491">
        <v>12.984000000001</v>
      </c>
      <c r="C6491">
        <v>-0.96435926100000002</v>
      </c>
      <c r="D6491">
        <v>5</v>
      </c>
      <c r="E6491">
        <v>3.4991307649999999</v>
      </c>
      <c r="G6491">
        <v>-0.96302744799999995</v>
      </c>
      <c r="H6491">
        <v>5</v>
      </c>
      <c r="I6491">
        <v>3.4990870620000001</v>
      </c>
      <c r="K6491">
        <v>5.7797439999999999E-3</v>
      </c>
      <c r="L6491" s="1">
        <v>1.4899999999999999E-8</v>
      </c>
      <c r="M6491">
        <v>-1.7050333639999999</v>
      </c>
      <c r="AA6491" s="1"/>
    </row>
    <row r="6492" spans="1:27" x14ac:dyDescent="0.25">
      <c r="A6492">
        <v>12.986000000001001</v>
      </c>
      <c r="C6492">
        <v>-0.96688345499999995</v>
      </c>
      <c r="D6492">
        <v>5</v>
      </c>
      <c r="E6492">
        <v>3.4992427259999999</v>
      </c>
      <c r="G6492">
        <v>-0.96554815100000002</v>
      </c>
      <c r="H6492">
        <v>5</v>
      </c>
      <c r="I6492">
        <v>3.4991973000000001</v>
      </c>
      <c r="K6492">
        <v>6.0511480000000001E-3</v>
      </c>
      <c r="L6492" s="1">
        <v>1.4899999999999999E-8</v>
      </c>
      <c r="M6492">
        <v>-1.7146821409999999</v>
      </c>
      <c r="AA6492" s="1"/>
    </row>
    <row r="6493" spans="1:27" x14ac:dyDescent="0.25">
      <c r="A6493">
        <v>12.988000000001</v>
      </c>
      <c r="C6493">
        <v>-0.96940758000000005</v>
      </c>
      <c r="D6493">
        <v>5</v>
      </c>
      <c r="E6493">
        <v>3.499347835</v>
      </c>
      <c r="G6493">
        <v>-0.96806883099999996</v>
      </c>
      <c r="H6493">
        <v>5</v>
      </c>
      <c r="I6493">
        <v>3.4993006800000002</v>
      </c>
      <c r="K6493">
        <v>6.304039E-3</v>
      </c>
      <c r="L6493" s="1">
        <v>1.4999999999999999E-8</v>
      </c>
      <c r="M6493">
        <v>-1.7243583250000001</v>
      </c>
      <c r="AA6493" s="1"/>
    </row>
    <row r="6494" spans="1:27" x14ac:dyDescent="0.25">
      <c r="A6494">
        <v>12.990000000001</v>
      </c>
      <c r="C6494">
        <v>-0.97193163299999996</v>
      </c>
      <c r="D6494">
        <v>5</v>
      </c>
      <c r="E6494">
        <v>3.4994460520000001</v>
      </c>
      <c r="G6494">
        <v>-0.97058948499999997</v>
      </c>
      <c r="H6494">
        <v>5</v>
      </c>
      <c r="I6494">
        <v>3.4993971620000002</v>
      </c>
      <c r="K6494">
        <v>6.5383189999999999E-3</v>
      </c>
      <c r="L6494" s="1">
        <v>1.4999999999999999E-8</v>
      </c>
      <c r="M6494">
        <v>-1.734061909</v>
      </c>
      <c r="AA6494" s="1"/>
    </row>
    <row r="6495" spans="1:27" x14ac:dyDescent="0.25">
      <c r="A6495">
        <v>12.992000000000999</v>
      </c>
      <c r="C6495">
        <v>-0.97445561400000003</v>
      </c>
      <c r="D6495">
        <v>5</v>
      </c>
      <c r="E6495">
        <v>3.4995373390000002</v>
      </c>
      <c r="G6495">
        <v>-0.97311011300000005</v>
      </c>
      <c r="H6495">
        <v>5</v>
      </c>
      <c r="I6495">
        <v>3.4994867080000001</v>
      </c>
      <c r="K6495">
        <v>6.7538900000000002E-3</v>
      </c>
      <c r="L6495" s="1">
        <v>1.51E-8</v>
      </c>
      <c r="M6495">
        <v>-1.7437928899999999</v>
      </c>
      <c r="AA6495" s="1"/>
    </row>
    <row r="6496" spans="1:27" x14ac:dyDescent="0.25">
      <c r="A6496">
        <v>12.994000000001</v>
      </c>
      <c r="C6496">
        <v>-0.97697952200000004</v>
      </c>
      <c r="D6496">
        <v>5</v>
      </c>
      <c r="E6496">
        <v>3.4996216570000001</v>
      </c>
      <c r="G6496">
        <v>-0.97563071400000001</v>
      </c>
      <c r="H6496">
        <v>5</v>
      </c>
      <c r="I6496">
        <v>3.4995692790000001</v>
      </c>
      <c r="K6496">
        <v>6.9506560000000004E-3</v>
      </c>
      <c r="L6496" s="1">
        <v>1.51E-8</v>
      </c>
      <c r="M6496">
        <v>-1.7535512630000001</v>
      </c>
      <c r="AA6496" s="1"/>
    </row>
    <row r="6497" spans="1:27" x14ac:dyDescent="0.25">
      <c r="A6497">
        <v>12.996000000001001</v>
      </c>
      <c r="C6497">
        <v>-0.97950335399999999</v>
      </c>
      <c r="D6497">
        <v>5</v>
      </c>
      <c r="E6497">
        <v>3.499698967</v>
      </c>
      <c r="G6497">
        <v>-0.97815128799999995</v>
      </c>
      <c r="H6497">
        <v>5</v>
      </c>
      <c r="I6497">
        <v>3.4996448359999999</v>
      </c>
      <c r="K6497">
        <v>7.128517E-3</v>
      </c>
      <c r="L6497" s="1">
        <v>1.52E-8</v>
      </c>
      <c r="M6497">
        <v>-1.763337022</v>
      </c>
      <c r="AA6497" s="1"/>
    </row>
    <row r="6498" spans="1:27" x14ac:dyDescent="0.25">
      <c r="A6498">
        <v>12.998000000000999</v>
      </c>
      <c r="C6498">
        <v>-0.98202710999999998</v>
      </c>
      <c r="D6498">
        <v>5</v>
      </c>
      <c r="E6498">
        <v>3.4997692300000001</v>
      </c>
      <c r="G6498">
        <v>-0.98067183300000005</v>
      </c>
      <c r="H6498">
        <v>5</v>
      </c>
      <c r="I6498">
        <v>3.4997133389999999</v>
      </c>
      <c r="K6498">
        <v>7.2873779999999997E-3</v>
      </c>
      <c r="L6498" s="1">
        <v>1.52E-8</v>
      </c>
      <c r="M6498">
        <v>-1.773150164</v>
      </c>
      <c r="AA6498" s="1"/>
    </row>
    <row r="6499" spans="1:27" x14ac:dyDescent="0.25">
      <c r="A6499">
        <v>13.000000000001</v>
      </c>
      <c r="C6499">
        <v>-0.98455078900000004</v>
      </c>
      <c r="D6499">
        <v>5</v>
      </c>
      <c r="E6499">
        <v>3.4998324049999998</v>
      </c>
      <c r="G6499">
        <v>-0.98319234799999999</v>
      </c>
      <c r="H6499">
        <v>5</v>
      </c>
      <c r="I6499">
        <v>3.4997747499999998</v>
      </c>
      <c r="K6499">
        <v>7.4271399999999996E-3</v>
      </c>
      <c r="L6499" s="1">
        <v>1.52E-8</v>
      </c>
      <c r="M6499">
        <v>-1.782990684</v>
      </c>
      <c r="AA6499" s="1"/>
    </row>
    <row r="6500" spans="1:27" x14ac:dyDescent="0.25">
      <c r="A6500">
        <v>13.002000000001001</v>
      </c>
      <c r="C6500">
        <v>-0.987074389</v>
      </c>
      <c r="D6500">
        <v>5</v>
      </c>
      <c r="E6500">
        <v>3.4998884549999998</v>
      </c>
      <c r="G6500">
        <v>-0.98571283399999998</v>
      </c>
      <c r="H6500">
        <v>5</v>
      </c>
      <c r="I6500">
        <v>3.4998290289999998</v>
      </c>
      <c r="K6500">
        <v>7.547705E-3</v>
      </c>
      <c r="L6500" s="1">
        <v>1.5300000000000001E-8</v>
      </c>
      <c r="M6500">
        <v>-1.7928585779999999</v>
      </c>
      <c r="AA6500" s="1"/>
    </row>
    <row r="6501" spans="1:27" x14ac:dyDescent="0.25">
      <c r="A6501">
        <v>13.004000000001</v>
      </c>
      <c r="C6501">
        <v>-0.98959790999999997</v>
      </c>
      <c r="D6501">
        <v>5</v>
      </c>
      <c r="E6501">
        <v>3.4999373399999998</v>
      </c>
      <c r="G6501">
        <v>-0.98823329000000004</v>
      </c>
      <c r="H6501">
        <v>5</v>
      </c>
      <c r="I6501">
        <v>3.4998761360000001</v>
      </c>
      <c r="K6501">
        <v>7.6489770000000004E-3</v>
      </c>
      <c r="L6501" s="1">
        <v>1.5300000000000001E-8</v>
      </c>
      <c r="M6501">
        <v>-1.802753842</v>
      </c>
      <c r="AA6501" s="1"/>
    </row>
    <row r="6502" spans="1:27" x14ac:dyDescent="0.25">
      <c r="A6502">
        <v>13.006000000001</v>
      </c>
      <c r="C6502">
        <v>-0.99212135099999998</v>
      </c>
      <c r="D6502">
        <v>5</v>
      </c>
      <c r="E6502">
        <v>3.499979019</v>
      </c>
      <c r="G6502">
        <v>-0.99075371499999998</v>
      </c>
      <c r="H6502">
        <v>5</v>
      </c>
      <c r="I6502">
        <v>3.4999160319999998</v>
      </c>
      <c r="K6502">
        <v>7.7308580000000002E-3</v>
      </c>
      <c r="L6502" s="1">
        <v>1.5300000000000001E-8</v>
      </c>
      <c r="M6502">
        <v>-1.8126764719999999</v>
      </c>
      <c r="AA6502" s="1"/>
    </row>
    <row r="6503" spans="1:27" x14ac:dyDescent="0.25">
      <c r="A6503">
        <v>13.008000000000999</v>
      </c>
      <c r="C6503">
        <v>-0.99464470999999999</v>
      </c>
      <c r="D6503">
        <v>5</v>
      </c>
      <c r="E6503">
        <v>3.5000134530000002</v>
      </c>
      <c r="G6503">
        <v>-0.99327410999999999</v>
      </c>
      <c r="H6503">
        <v>5</v>
      </c>
      <c r="I6503">
        <v>3.499948678</v>
      </c>
      <c r="K6503">
        <v>7.7932499999999998E-3</v>
      </c>
      <c r="L6503" s="1">
        <v>1.5300000000000001E-8</v>
      </c>
      <c r="M6503">
        <v>-1.822626463</v>
      </c>
      <c r="AA6503" s="1"/>
    </row>
    <row r="6504" spans="1:27" x14ac:dyDescent="0.25">
      <c r="A6504">
        <v>13.010000000001</v>
      </c>
      <c r="C6504">
        <v>-0.99716798799999995</v>
      </c>
      <c r="D6504">
        <v>5</v>
      </c>
      <c r="E6504">
        <v>3.500040603</v>
      </c>
      <c r="G6504">
        <v>-0.99579447300000001</v>
      </c>
      <c r="H6504">
        <v>5</v>
      </c>
      <c r="I6504">
        <v>3.499974033</v>
      </c>
      <c r="K6504">
        <v>7.8360559999999992E-3</v>
      </c>
      <c r="L6504" s="1">
        <v>1.5300000000000001E-8</v>
      </c>
      <c r="M6504">
        <v>-1.8326038120000001</v>
      </c>
      <c r="AA6504" s="1"/>
    </row>
    <row r="6505" spans="1:27" x14ac:dyDescent="0.25">
      <c r="A6505">
        <v>13.012000000001001</v>
      </c>
      <c r="C6505">
        <v>-0.99969118300000004</v>
      </c>
      <c r="D6505">
        <v>5</v>
      </c>
      <c r="E6505">
        <v>3.5000604279999998</v>
      </c>
      <c r="G6505">
        <v>-0.99831480399999994</v>
      </c>
      <c r="H6505">
        <v>5</v>
      </c>
      <c r="I6505">
        <v>3.499992057</v>
      </c>
      <c r="K6505">
        <v>7.8591779999999997E-3</v>
      </c>
      <c r="L6505" s="1">
        <v>1.5300000000000001E-8</v>
      </c>
      <c r="M6505">
        <v>-1.8426085160000001</v>
      </c>
      <c r="AA6505" s="1"/>
    </row>
    <row r="6506" spans="1:27" x14ac:dyDescent="0.25">
      <c r="A6506" s="2">
        <v>13.014000000000999</v>
      </c>
      <c r="B6506" s="2"/>
      <c r="C6506" s="2">
        <v>-1.0022142949999999</v>
      </c>
      <c r="D6506" s="2">
        <v>5</v>
      </c>
      <c r="E6506" s="2">
        <v>3.5000728890000001</v>
      </c>
      <c r="F6506" s="2"/>
      <c r="G6506" s="2">
        <v>-1.0008351049999999</v>
      </c>
      <c r="H6506" s="2">
        <v>5</v>
      </c>
      <c r="I6506" s="2">
        <v>3.5000027120000001</v>
      </c>
      <c r="J6506" s="2"/>
      <c r="K6506" s="2">
        <v>7.8646580000000001E-3</v>
      </c>
      <c r="L6506" s="4">
        <v>1.5300000000000001E-8</v>
      </c>
      <c r="M6506" s="2">
        <v>-1.845989283</v>
      </c>
      <c r="AA6506" s="1"/>
    </row>
    <row r="6507" spans="1:27" x14ac:dyDescent="0.25">
      <c r="A6507">
        <v>13.016000000001</v>
      </c>
      <c r="C6507">
        <v>-1.0047373230000001</v>
      </c>
      <c r="D6507">
        <v>5</v>
      </c>
      <c r="E6507">
        <v>3.5000779569999998</v>
      </c>
      <c r="G6507">
        <v>-1.0033553740000001</v>
      </c>
      <c r="H6507">
        <v>5</v>
      </c>
      <c r="I6507">
        <v>3.5000059860000001</v>
      </c>
      <c r="K6507">
        <v>7.8804919999999994E-3</v>
      </c>
      <c r="L6507" s="1">
        <v>1.5300000000000001E-8</v>
      </c>
      <c r="M6507">
        <v>-1.835976351</v>
      </c>
      <c r="AA6507" s="1"/>
    </row>
    <row r="6508" spans="1:27" x14ac:dyDescent="0.25">
      <c r="A6508">
        <v>13.018000000001001</v>
      </c>
      <c r="C6508">
        <v>-1.0072602669999999</v>
      </c>
      <c r="D6508">
        <v>5</v>
      </c>
      <c r="E6508">
        <v>3.5000756480000002</v>
      </c>
      <c r="G6508">
        <v>-1.005875611</v>
      </c>
      <c r="H6508">
        <v>5</v>
      </c>
      <c r="I6508">
        <v>3.5000019170000001</v>
      </c>
      <c r="K6508">
        <v>7.9152879999999995E-3</v>
      </c>
      <c r="L6508" s="1">
        <v>1.5300000000000001E-8</v>
      </c>
      <c r="M6508">
        <v>-1.8259919659999999</v>
      </c>
      <c r="AA6508" s="1"/>
    </row>
    <row r="6509" spans="1:27" x14ac:dyDescent="0.25">
      <c r="A6509">
        <v>13.020000000001</v>
      </c>
      <c r="C6509">
        <v>-1.009783125</v>
      </c>
      <c r="D6509">
        <v>5</v>
      </c>
      <c r="E6509">
        <v>3.500066001</v>
      </c>
      <c r="G6509">
        <v>-1.008395817</v>
      </c>
      <c r="H6509">
        <v>5</v>
      </c>
      <c r="I6509">
        <v>3.4999905440000001</v>
      </c>
      <c r="K6509">
        <v>7.968948E-3</v>
      </c>
      <c r="L6509" s="1">
        <v>1.5300000000000001E-8</v>
      </c>
      <c r="M6509">
        <v>-1.816036124</v>
      </c>
      <c r="AA6509" s="1"/>
    </row>
    <row r="6510" spans="1:27" x14ac:dyDescent="0.25">
      <c r="A6510">
        <v>13.022000000001</v>
      </c>
      <c r="C6510">
        <v>-1.012305899</v>
      </c>
      <c r="D6510">
        <v>5</v>
      </c>
      <c r="E6510">
        <v>3.5000490559999999</v>
      </c>
      <c r="G6510">
        <v>-1.0109159910000001</v>
      </c>
      <c r="H6510">
        <v>5</v>
      </c>
      <c r="I6510">
        <v>3.4999719069999999</v>
      </c>
      <c r="K6510">
        <v>8.0413759999999994E-3</v>
      </c>
      <c r="L6510" s="1">
        <v>1.5300000000000001E-8</v>
      </c>
      <c r="M6510">
        <v>-1.8061088219999999</v>
      </c>
      <c r="AA6510" s="1"/>
    </row>
    <row r="6511" spans="1:27" x14ac:dyDescent="0.25">
      <c r="A6511">
        <v>13.024000000000999</v>
      </c>
      <c r="C6511">
        <v>-1.014828587</v>
      </c>
      <c r="D6511">
        <v>5</v>
      </c>
      <c r="E6511">
        <v>3.5000248530000002</v>
      </c>
      <c r="G6511">
        <v>-1.013436132</v>
      </c>
      <c r="H6511">
        <v>5</v>
      </c>
      <c r="I6511">
        <v>3.4999460450000002</v>
      </c>
      <c r="K6511">
        <v>8.1324729999999994E-3</v>
      </c>
      <c r="L6511" s="1">
        <v>1.5300000000000001E-8</v>
      </c>
      <c r="M6511">
        <v>-1.7962100569999999</v>
      </c>
      <c r="AA6511" s="1"/>
    </row>
    <row r="6512" spans="1:27" x14ac:dyDescent="0.25">
      <c r="A6512">
        <v>13.026000000001</v>
      </c>
      <c r="C6512">
        <v>-1.0173511879999999</v>
      </c>
      <c r="D6512">
        <v>5</v>
      </c>
      <c r="E6512">
        <v>3.4999934320000001</v>
      </c>
      <c r="G6512">
        <v>-1.015956241</v>
      </c>
      <c r="H6512">
        <v>5</v>
      </c>
      <c r="I6512">
        <v>3.4999129980000001</v>
      </c>
      <c r="K6512">
        <v>8.2421430000000004E-3</v>
      </c>
      <c r="L6512" s="1">
        <v>1.5300000000000001E-8</v>
      </c>
      <c r="M6512">
        <v>-1.7863398269999999</v>
      </c>
      <c r="AA6512" s="1"/>
    </row>
    <row r="6513" spans="1:27" x14ac:dyDescent="0.25">
      <c r="A6513">
        <v>13.028000000001001</v>
      </c>
      <c r="C6513">
        <v>-1.019873703</v>
      </c>
      <c r="D6513">
        <v>5</v>
      </c>
      <c r="E6513">
        <v>3.4999548319999998</v>
      </c>
      <c r="G6513">
        <v>-1.018476318</v>
      </c>
      <c r="H6513">
        <v>5</v>
      </c>
      <c r="I6513">
        <v>3.4998728059999999</v>
      </c>
      <c r="K6513">
        <v>8.370288E-3</v>
      </c>
      <c r="L6513" s="1">
        <v>1.5300000000000001E-8</v>
      </c>
      <c r="M6513">
        <v>-1.776498127</v>
      </c>
      <c r="AA6513" s="1"/>
    </row>
    <row r="6514" spans="1:27" x14ac:dyDescent="0.25">
      <c r="A6514">
        <v>13.030000000000999</v>
      </c>
      <c r="C6514">
        <v>-1.0223961319999999</v>
      </c>
      <c r="D6514">
        <v>5</v>
      </c>
      <c r="E6514">
        <v>3.4999090939999999</v>
      </c>
      <c r="G6514">
        <v>-1.02099636</v>
      </c>
      <c r="H6514">
        <v>5</v>
      </c>
      <c r="I6514">
        <v>3.4998255079999998</v>
      </c>
      <c r="K6514">
        <v>8.5168109999999991E-3</v>
      </c>
      <c r="L6514" s="1">
        <v>1.52E-8</v>
      </c>
      <c r="M6514">
        <v>-1.7666849570000001</v>
      </c>
      <c r="AA6514" s="1"/>
    </row>
    <row r="6515" spans="1:27" x14ac:dyDescent="0.25">
      <c r="A6515">
        <v>13.032000000001</v>
      </c>
      <c r="C6515">
        <v>-1.0249184739999999</v>
      </c>
      <c r="D6515">
        <v>5</v>
      </c>
      <c r="E6515">
        <v>3.4998562560000002</v>
      </c>
      <c r="G6515">
        <v>-1.023516369</v>
      </c>
      <c r="H6515">
        <v>5</v>
      </c>
      <c r="I6515">
        <v>3.4997711429999998</v>
      </c>
      <c r="K6515">
        <v>8.6816150000000002E-3</v>
      </c>
      <c r="L6515" s="1">
        <v>1.52E-8</v>
      </c>
      <c r="M6515">
        <v>-1.756900312</v>
      </c>
      <c r="AA6515" s="1"/>
    </row>
    <row r="6516" spans="1:27" x14ac:dyDescent="0.25">
      <c r="A6516">
        <v>13.034000000001001</v>
      </c>
      <c r="C6516">
        <v>-1.0274407290000001</v>
      </c>
      <c r="D6516">
        <v>5</v>
      </c>
      <c r="E6516">
        <v>3.4997963589999999</v>
      </c>
      <c r="G6516">
        <v>-1.0260363429999999</v>
      </c>
      <c r="H6516">
        <v>5</v>
      </c>
      <c r="I6516">
        <v>3.4997097510000001</v>
      </c>
      <c r="K6516">
        <v>8.8646019999999992E-3</v>
      </c>
      <c r="L6516" s="1">
        <v>1.52E-8</v>
      </c>
      <c r="M6516">
        <v>-1.7471441910000001</v>
      </c>
      <c r="AA6516" s="1"/>
    </row>
    <row r="6517" spans="1:27" x14ac:dyDescent="0.25">
      <c r="A6517">
        <v>13.036000000001</v>
      </c>
      <c r="C6517">
        <v>-1.0299628970000001</v>
      </c>
      <c r="D6517">
        <v>5</v>
      </c>
      <c r="E6517">
        <v>3.4997294399999999</v>
      </c>
      <c r="G6517">
        <v>-1.028556281</v>
      </c>
      <c r="H6517">
        <v>5</v>
      </c>
      <c r="I6517">
        <v>3.49964137</v>
      </c>
      <c r="K6517">
        <v>9.0656759999999999E-3</v>
      </c>
      <c r="L6517" s="1">
        <v>1.52E-8</v>
      </c>
      <c r="M6517">
        <v>-1.7374165909999999</v>
      </c>
      <c r="AA6517" s="1"/>
    </row>
    <row r="6518" spans="1:27" x14ac:dyDescent="0.25">
      <c r="A6518">
        <v>13.038000000001</v>
      </c>
      <c r="C6518">
        <v>-1.0324849780000001</v>
      </c>
      <c r="D6518">
        <v>5</v>
      </c>
      <c r="E6518">
        <v>3.4996555410000001</v>
      </c>
      <c r="G6518">
        <v>-1.0310761829999999</v>
      </c>
      <c r="H6518">
        <v>5</v>
      </c>
      <c r="I6518">
        <v>3.4995660389999999</v>
      </c>
      <c r="K6518">
        <v>9.2847380000000007E-3</v>
      </c>
      <c r="L6518" s="1">
        <v>1.52E-8</v>
      </c>
      <c r="M6518">
        <v>-1.72771751</v>
      </c>
      <c r="AA6518" s="1"/>
    </row>
    <row r="6519" spans="1:27" x14ac:dyDescent="0.25">
      <c r="A6519">
        <v>13.040000000000999</v>
      </c>
      <c r="C6519">
        <v>-1.0350069719999999</v>
      </c>
      <c r="D6519">
        <v>5</v>
      </c>
      <c r="E6519">
        <v>3.4995746990000001</v>
      </c>
      <c r="G6519">
        <v>-1.0335960479999999</v>
      </c>
      <c r="H6519">
        <v>5</v>
      </c>
      <c r="I6519">
        <v>3.4994837969999999</v>
      </c>
      <c r="K6519">
        <v>9.5216929999999995E-3</v>
      </c>
      <c r="L6519" s="1">
        <v>1.51E-8</v>
      </c>
      <c r="M6519">
        <v>-1.7180469460000001</v>
      </c>
      <c r="AA6519" s="1"/>
    </row>
    <row r="6520" spans="1:27" x14ac:dyDescent="0.25">
      <c r="A6520">
        <v>13.042000000001</v>
      </c>
      <c r="C6520">
        <v>-1.0375288789999999</v>
      </c>
      <c r="D6520">
        <v>5</v>
      </c>
      <c r="E6520">
        <v>3.499486954</v>
      </c>
      <c r="G6520">
        <v>-1.0361158749999999</v>
      </c>
      <c r="H6520">
        <v>5</v>
      </c>
      <c r="I6520">
        <v>3.4993946839999999</v>
      </c>
      <c r="K6520">
        <v>9.7764419999999998E-3</v>
      </c>
      <c r="L6520" s="1">
        <v>1.51E-8</v>
      </c>
      <c r="M6520">
        <v>-1.708404896</v>
      </c>
      <c r="AA6520" s="1"/>
    </row>
    <row r="6521" spans="1:27" x14ac:dyDescent="0.25">
      <c r="A6521">
        <v>13.044000000001001</v>
      </c>
      <c r="C6521">
        <v>-1.040050699</v>
      </c>
      <c r="D6521">
        <v>5</v>
      </c>
      <c r="E6521">
        <v>3.4993923439999999</v>
      </c>
      <c r="G6521">
        <v>-1.038635663</v>
      </c>
      <c r="H6521">
        <v>5</v>
      </c>
      <c r="I6521">
        <v>3.4992987360000001</v>
      </c>
      <c r="K6521">
        <v>1.0048889E-2</v>
      </c>
      <c r="L6521" s="1">
        <v>1.51E-8</v>
      </c>
      <c r="M6521">
        <v>-1.698791358</v>
      </c>
      <c r="AA6521" s="1"/>
    </row>
    <row r="6522" spans="1:27" x14ac:dyDescent="0.25">
      <c r="A6522">
        <v>13.046000000000999</v>
      </c>
      <c r="C6522">
        <v>-1.042572432</v>
      </c>
      <c r="D6522">
        <v>5</v>
      </c>
      <c r="E6522">
        <v>3.4992909079999999</v>
      </c>
      <c r="G6522">
        <v>-1.04115541</v>
      </c>
      <c r="H6522">
        <v>5</v>
      </c>
      <c r="I6522">
        <v>3.4991959939999999</v>
      </c>
      <c r="K6522">
        <v>1.0338936E-2</v>
      </c>
      <c r="L6522" s="1">
        <v>1.4999999999999999E-8</v>
      </c>
      <c r="M6522">
        <v>-1.6892063319999999</v>
      </c>
      <c r="AA6522" s="1"/>
    </row>
    <row r="6523" spans="1:27" x14ac:dyDescent="0.25">
      <c r="A6523">
        <v>13.048000000001</v>
      </c>
      <c r="C6523">
        <v>-1.045094078</v>
      </c>
      <c r="D6523">
        <v>5</v>
      </c>
      <c r="E6523">
        <v>3.499182684</v>
      </c>
      <c r="G6523">
        <v>-1.043675116</v>
      </c>
      <c r="H6523">
        <v>5</v>
      </c>
      <c r="I6523">
        <v>3.4990864940000002</v>
      </c>
      <c r="K6523">
        <v>1.0646487E-2</v>
      </c>
      <c r="L6523" s="1">
        <v>1.4999999999999999E-8</v>
      </c>
      <c r="M6523">
        <v>-1.679649814</v>
      </c>
      <c r="AA6523" s="1"/>
    </row>
    <row r="6524" spans="1:27" x14ac:dyDescent="0.25">
      <c r="A6524">
        <v>13.050000000001001</v>
      </c>
      <c r="C6524">
        <v>-1.047615637</v>
      </c>
      <c r="D6524">
        <v>5</v>
      </c>
      <c r="E6524">
        <v>3.499067712</v>
      </c>
      <c r="G6524">
        <v>-1.04619478</v>
      </c>
      <c r="H6524">
        <v>5</v>
      </c>
      <c r="I6524">
        <v>3.4989702760000001</v>
      </c>
      <c r="K6524">
        <v>1.0971444E-2</v>
      </c>
      <c r="L6524" s="1">
        <v>1.4999999999999999E-8</v>
      </c>
      <c r="M6524">
        <v>-1.6701218040000001</v>
      </c>
      <c r="AA6524" s="1"/>
    </row>
    <row r="6525" spans="1:27" x14ac:dyDescent="0.25">
      <c r="A6525">
        <v>13.052000000001</v>
      </c>
      <c r="C6525">
        <v>-1.0501371079999999</v>
      </c>
      <c r="D6525">
        <v>5</v>
      </c>
      <c r="E6525">
        <v>3.4989460289999998</v>
      </c>
      <c r="G6525">
        <v>-1.0487143999999999</v>
      </c>
      <c r="H6525">
        <v>5</v>
      </c>
      <c r="I6525">
        <v>3.4988473779999998</v>
      </c>
      <c r="K6525">
        <v>1.1313709999999999E-2</v>
      </c>
      <c r="L6525" s="1">
        <v>1.4899999999999999E-8</v>
      </c>
      <c r="M6525">
        <v>-1.6606223</v>
      </c>
      <c r="AA6525" s="1"/>
    </row>
    <row r="6526" spans="1:27" x14ac:dyDescent="0.25">
      <c r="A6526">
        <v>13.054000000001</v>
      </c>
      <c r="C6526">
        <v>-1.0526584919999999</v>
      </c>
      <c r="D6526">
        <v>5</v>
      </c>
      <c r="E6526">
        <v>3.4988176740000001</v>
      </c>
      <c r="G6526">
        <v>-1.0512339740000001</v>
      </c>
      <c r="H6526">
        <v>5</v>
      </c>
      <c r="I6526">
        <v>3.4987178370000001</v>
      </c>
      <c r="K6526">
        <v>1.1673187999999999E-2</v>
      </c>
      <c r="L6526" s="1">
        <v>1.4899999999999999E-8</v>
      </c>
      <c r="M6526">
        <v>-1.6511513</v>
      </c>
      <c r="AA6526" s="1"/>
    </row>
    <row r="6527" spans="1:27" x14ac:dyDescent="0.25">
      <c r="A6527">
        <v>13.056000000000999</v>
      </c>
      <c r="C6527">
        <v>-1.0551797890000001</v>
      </c>
      <c r="D6527">
        <v>5</v>
      </c>
      <c r="E6527">
        <v>3.4986826849999999</v>
      </c>
      <c r="G6527">
        <v>-1.053753502</v>
      </c>
      <c r="H6527">
        <v>5</v>
      </c>
      <c r="I6527">
        <v>3.498581691</v>
      </c>
      <c r="K6527">
        <v>1.2049782E-2</v>
      </c>
      <c r="L6527" s="1">
        <v>1.4899999999999999E-8</v>
      </c>
      <c r="M6527">
        <v>-1.6417088040000001</v>
      </c>
      <c r="AA6527" s="1"/>
    </row>
    <row r="6528" spans="1:27" x14ac:dyDescent="0.25">
      <c r="A6528">
        <v>13.058000000001</v>
      </c>
      <c r="C6528">
        <v>-1.057700997</v>
      </c>
      <c r="D6528">
        <v>5</v>
      </c>
      <c r="E6528">
        <v>3.4985410990000001</v>
      </c>
      <c r="G6528">
        <v>-1.0562729820000001</v>
      </c>
      <c r="H6528">
        <v>5</v>
      </c>
      <c r="I6528">
        <v>3.4984389789999999</v>
      </c>
      <c r="K6528">
        <v>1.2443393000000001E-2</v>
      </c>
      <c r="L6528" s="1">
        <v>1.48E-8</v>
      </c>
      <c r="M6528">
        <v>-1.632294809</v>
      </c>
      <c r="AA6528" s="1"/>
    </row>
    <row r="6529" spans="1:27" x14ac:dyDescent="0.25">
      <c r="A6529">
        <v>13.060000000001001</v>
      </c>
      <c r="C6529">
        <v>-1.0602221169999999</v>
      </c>
      <c r="D6529">
        <v>5</v>
      </c>
      <c r="E6529">
        <v>3.4983929549999999</v>
      </c>
      <c r="G6529">
        <v>-1.058792411</v>
      </c>
      <c r="H6529">
        <v>5</v>
      </c>
      <c r="I6529">
        <v>3.4982897369999999</v>
      </c>
      <c r="K6529">
        <v>1.2853926E-2</v>
      </c>
      <c r="L6529" s="1">
        <v>1.48E-8</v>
      </c>
      <c r="M6529">
        <v>-1.6229093160000001</v>
      </c>
      <c r="AA6529" s="1"/>
    </row>
    <row r="6530" spans="1:27" x14ac:dyDescent="0.25">
      <c r="A6530">
        <v>13.062000000000999</v>
      </c>
      <c r="C6530">
        <v>-1.062743148</v>
      </c>
      <c r="D6530">
        <v>5</v>
      </c>
      <c r="E6530">
        <v>3.4982382909999998</v>
      </c>
      <c r="G6530">
        <v>-1.06131179</v>
      </c>
      <c r="H6530">
        <v>5</v>
      </c>
      <c r="I6530">
        <v>3.4981340040000002</v>
      </c>
      <c r="K6530">
        <v>1.3281283E-2</v>
      </c>
      <c r="L6530" s="1">
        <v>1.4699999999999999E-8</v>
      </c>
      <c r="M6530">
        <v>-1.6135523220000001</v>
      </c>
      <c r="AA6530" s="1"/>
    </row>
    <row r="6531" spans="1:27" x14ac:dyDescent="0.25">
      <c r="A6531">
        <v>13.064000000001</v>
      </c>
      <c r="C6531">
        <v>-1.065264091</v>
      </c>
      <c r="D6531">
        <v>5</v>
      </c>
      <c r="E6531">
        <v>3.4980771439999998</v>
      </c>
      <c r="G6531">
        <v>-1.0638311149999999</v>
      </c>
      <c r="H6531">
        <v>5</v>
      </c>
      <c r="I6531">
        <v>3.4979718160000002</v>
      </c>
      <c r="K6531">
        <v>1.3725365999999999E-2</v>
      </c>
      <c r="L6531" s="1">
        <v>1.4699999999999999E-8</v>
      </c>
      <c r="M6531">
        <v>-1.6042238280000001</v>
      </c>
      <c r="AA6531" s="1"/>
    </row>
    <row r="6532" spans="1:27" x14ac:dyDescent="0.25">
      <c r="A6532">
        <v>13.066000000001001</v>
      </c>
      <c r="C6532">
        <v>-1.0677849429999999</v>
      </c>
      <c r="D6532">
        <v>5</v>
      </c>
      <c r="E6532">
        <v>3.4979095509999998</v>
      </c>
      <c r="G6532">
        <v>-1.066350385</v>
      </c>
      <c r="H6532">
        <v>5</v>
      </c>
      <c r="I6532">
        <v>3.497803212</v>
      </c>
      <c r="K6532">
        <v>1.418608E-2</v>
      </c>
      <c r="L6532" s="1">
        <v>1.46E-8</v>
      </c>
      <c r="M6532">
        <v>-1.5949238320000001</v>
      </c>
      <c r="AA6532" s="1"/>
    </row>
    <row r="6533" spans="1:27" x14ac:dyDescent="0.25">
      <c r="A6533">
        <v>13.068000000001</v>
      </c>
      <c r="C6533">
        <v>-1.070305705</v>
      </c>
      <c r="D6533">
        <v>5</v>
      </c>
      <c r="E6533">
        <v>3.4977355509999999</v>
      </c>
      <c r="G6533">
        <v>-1.0688695989999999</v>
      </c>
      <c r="H6533">
        <v>5</v>
      </c>
      <c r="I6533">
        <v>3.497628228</v>
      </c>
      <c r="K6533">
        <v>1.4663328E-2</v>
      </c>
      <c r="L6533" s="1">
        <v>1.46E-8</v>
      </c>
      <c r="M6533">
        <v>-1.5856523330000001</v>
      </c>
      <c r="AA6533" s="1"/>
    </row>
    <row r="6534" spans="1:27" x14ac:dyDescent="0.25">
      <c r="A6534">
        <v>13.070000000001</v>
      </c>
      <c r="C6534">
        <v>-1.072826375</v>
      </c>
      <c r="D6534">
        <v>5</v>
      </c>
      <c r="E6534">
        <v>3.49755518</v>
      </c>
      <c r="G6534">
        <v>-1.071388754</v>
      </c>
      <c r="H6534">
        <v>5</v>
      </c>
      <c r="I6534">
        <v>3.497446901</v>
      </c>
      <c r="K6534">
        <v>1.5157011999999999E-2</v>
      </c>
      <c r="L6534" s="1">
        <v>1.4500000000000001E-8</v>
      </c>
      <c r="M6534">
        <v>-1.5764093320000001</v>
      </c>
      <c r="AA6534" s="1"/>
    </row>
    <row r="6535" spans="1:27" x14ac:dyDescent="0.25">
      <c r="A6535">
        <v>13.072000000000999</v>
      </c>
      <c r="C6535">
        <v>-1.075346954</v>
      </c>
      <c r="D6535">
        <v>5</v>
      </c>
      <c r="E6535">
        <v>3.4973684760000001</v>
      </c>
      <c r="G6535">
        <v>-1.0739078479999999</v>
      </c>
      <c r="H6535">
        <v>5</v>
      </c>
      <c r="I6535">
        <v>3.4972592690000002</v>
      </c>
      <c r="K6535">
        <v>1.5667034999999999E-2</v>
      </c>
      <c r="L6535" s="1">
        <v>1.4500000000000001E-8</v>
      </c>
      <c r="M6535">
        <v>-1.5671948280000001</v>
      </c>
      <c r="AA6535" s="1"/>
    </row>
    <row r="6536" spans="1:27" x14ac:dyDescent="0.25">
      <c r="A6536">
        <v>13.074000000001</v>
      </c>
      <c r="C6536">
        <v>-1.0778674399999999</v>
      </c>
      <c r="D6536">
        <v>5</v>
      </c>
      <c r="E6536">
        <v>3.4971754750000001</v>
      </c>
      <c r="G6536">
        <v>-1.0764268800000001</v>
      </c>
      <c r="H6536">
        <v>5</v>
      </c>
      <c r="I6536">
        <v>3.4970653679999999</v>
      </c>
      <c r="K6536">
        <v>1.6193301E-2</v>
      </c>
      <c r="L6536" s="1">
        <v>1.44E-8</v>
      </c>
      <c r="M6536">
        <v>-1.55800882</v>
      </c>
      <c r="AA6536" s="1"/>
    </row>
    <row r="6537" spans="1:27" x14ac:dyDescent="0.25">
      <c r="A6537">
        <v>13.076000000001001</v>
      </c>
      <c r="C6537">
        <v>-1.080387832</v>
      </c>
      <c r="D6537">
        <v>5</v>
      </c>
      <c r="E6537">
        <v>3.4969762160000002</v>
      </c>
      <c r="G6537">
        <v>-1.0789458460000001</v>
      </c>
      <c r="H6537">
        <v>5</v>
      </c>
      <c r="I6537">
        <v>3.4968652339999999</v>
      </c>
      <c r="K6537">
        <v>1.6735712999999999E-2</v>
      </c>
      <c r="L6537" s="1">
        <v>1.44E-8</v>
      </c>
      <c r="M6537">
        <v>-1.548851309</v>
      </c>
      <c r="AA6537" s="1"/>
    </row>
    <row r="6538" spans="1:27" x14ac:dyDescent="0.25">
      <c r="A6538">
        <v>13.078000000000999</v>
      </c>
      <c r="C6538">
        <v>-1.0829081279999999</v>
      </c>
      <c r="D6538">
        <v>5</v>
      </c>
      <c r="E6538">
        <v>3.496770733</v>
      </c>
      <c r="G6538">
        <v>-1.081464746</v>
      </c>
      <c r="H6538">
        <v>5</v>
      </c>
      <c r="I6538">
        <v>3.496658906</v>
      </c>
      <c r="K6538">
        <v>1.7294173999999999E-2</v>
      </c>
      <c r="L6538" s="1">
        <v>1.4300000000000001E-8</v>
      </c>
      <c r="M6538">
        <v>-1.5397222939999999</v>
      </c>
      <c r="AA6538" s="1"/>
    </row>
    <row r="6539" spans="1:27" x14ac:dyDescent="0.25">
      <c r="A6539">
        <v>13.080000000001</v>
      </c>
      <c r="C6539">
        <v>-1.085428329</v>
      </c>
      <c r="D6539">
        <v>5</v>
      </c>
      <c r="E6539">
        <v>3.4965590660000001</v>
      </c>
      <c r="G6539">
        <v>-1.0839835769999999</v>
      </c>
      <c r="H6539">
        <v>5</v>
      </c>
      <c r="I6539">
        <v>3.4964464180000001</v>
      </c>
      <c r="K6539">
        <v>1.7868586999999998E-2</v>
      </c>
      <c r="L6539" s="1">
        <v>1.4300000000000001E-8</v>
      </c>
      <c r="M6539">
        <v>-1.530621775</v>
      </c>
      <c r="AA6539" s="1"/>
    </row>
    <row r="6540" spans="1:27" x14ac:dyDescent="0.25">
      <c r="A6540">
        <v>13.082000000001001</v>
      </c>
      <c r="C6540">
        <v>-1.0879484319999999</v>
      </c>
      <c r="D6540">
        <v>5</v>
      </c>
      <c r="E6540">
        <v>3.4963412489999999</v>
      </c>
      <c r="G6540">
        <v>-1.0865023359999999</v>
      </c>
      <c r="H6540">
        <v>5</v>
      </c>
      <c r="I6540">
        <v>3.496227808</v>
      </c>
      <c r="K6540">
        <v>1.8458855E-2</v>
      </c>
      <c r="L6540" s="1">
        <v>1.42E-8</v>
      </c>
      <c r="M6540">
        <v>-1.5215497529999999</v>
      </c>
      <c r="AA6540" s="1"/>
    </row>
    <row r="6541" spans="1:27" x14ac:dyDescent="0.25">
      <c r="A6541">
        <v>13.084000000001</v>
      </c>
      <c r="C6541">
        <v>-1.0904684360000001</v>
      </c>
      <c r="D6541">
        <v>5</v>
      </c>
      <c r="E6541">
        <v>3.4961173190000001</v>
      </c>
      <c r="G6541">
        <v>-1.089021021</v>
      </c>
      <c r="H6541">
        <v>5</v>
      </c>
      <c r="I6541">
        <v>3.4960031119999999</v>
      </c>
      <c r="K6541">
        <v>1.9064881999999998E-2</v>
      </c>
      <c r="L6541" s="1">
        <v>1.4100000000000001E-8</v>
      </c>
      <c r="M6541">
        <v>-1.512506227</v>
      </c>
      <c r="AA6541" s="1"/>
    </row>
    <row r="6542" spans="1:27" x14ac:dyDescent="0.25">
      <c r="A6542">
        <v>13.086000000001</v>
      </c>
      <c r="C6542">
        <v>-1.0929883389999999</v>
      </c>
      <c r="D6542">
        <v>5</v>
      </c>
      <c r="E6542">
        <v>3.495887314</v>
      </c>
      <c r="G6542">
        <v>-1.0915396310000001</v>
      </c>
      <c r="H6542">
        <v>5</v>
      </c>
      <c r="I6542">
        <v>3.4957723660000002</v>
      </c>
      <c r="K6542">
        <v>1.968657E-2</v>
      </c>
      <c r="L6542" s="1">
        <v>1.4100000000000001E-8</v>
      </c>
      <c r="M6542">
        <v>-1.5034911980000001</v>
      </c>
      <c r="AA6542" s="1"/>
    </row>
    <row r="6543" spans="1:27" x14ac:dyDescent="0.25">
      <c r="A6543">
        <v>13.088000000000999</v>
      </c>
      <c r="C6543">
        <v>-1.095508141</v>
      </c>
      <c r="D6543">
        <v>5</v>
      </c>
      <c r="E6543">
        <v>3.495651268</v>
      </c>
      <c r="G6543">
        <v>-1.094058161</v>
      </c>
      <c r="H6543">
        <v>5</v>
      </c>
      <c r="I6543">
        <v>3.4955356050000002</v>
      </c>
      <c r="K6543">
        <v>2.0323824000000001E-2</v>
      </c>
      <c r="L6543" s="1">
        <v>1.4E-8</v>
      </c>
      <c r="M6543">
        <v>-1.494504667</v>
      </c>
      <c r="AA6543" s="1"/>
    </row>
    <row r="6544" spans="1:27" x14ac:dyDescent="0.25">
      <c r="A6544">
        <v>13.090000000001</v>
      </c>
      <c r="C6544">
        <v>-1.098027839</v>
      </c>
      <c r="D6544">
        <v>5</v>
      </c>
      <c r="E6544">
        <v>3.4954092189999999</v>
      </c>
      <c r="G6544">
        <v>-1.0965766100000001</v>
      </c>
      <c r="H6544">
        <v>5</v>
      </c>
      <c r="I6544">
        <v>3.4952928669999999</v>
      </c>
      <c r="K6544">
        <v>2.0976547000000002E-2</v>
      </c>
      <c r="L6544" s="1">
        <v>1.4E-8</v>
      </c>
      <c r="M6544">
        <v>-1.4855466349999999</v>
      </c>
      <c r="AA6544" s="1"/>
    </row>
    <row r="6545" spans="1:27" x14ac:dyDescent="0.25">
      <c r="A6545">
        <v>13.092000000001001</v>
      </c>
      <c r="C6545">
        <v>-1.1005474319999999</v>
      </c>
      <c r="D6545">
        <v>5</v>
      </c>
      <c r="E6545">
        <v>3.4951612019999998</v>
      </c>
      <c r="G6545">
        <v>-1.0990949750000001</v>
      </c>
      <c r="H6545">
        <v>5</v>
      </c>
      <c r="I6545">
        <v>3.495044187</v>
      </c>
      <c r="K6545">
        <v>2.1644640999999999E-2</v>
      </c>
      <c r="L6545" s="1">
        <v>1.39E-8</v>
      </c>
      <c r="M6545">
        <v>-1.476617101</v>
      </c>
      <c r="AA6545" s="1"/>
    </row>
    <row r="6546" spans="1:27" x14ac:dyDescent="0.25">
      <c r="A6546">
        <v>13.094000000001</v>
      </c>
      <c r="C6546">
        <v>-1.103066917</v>
      </c>
      <c r="D6546">
        <v>5</v>
      </c>
      <c r="E6546">
        <v>3.4949072540000001</v>
      </c>
      <c r="G6546">
        <v>-1.1016132540000001</v>
      </c>
      <c r="H6546">
        <v>5</v>
      </c>
      <c r="I6546">
        <v>3.4947895999999998</v>
      </c>
      <c r="K6546">
        <v>2.2328008999999999E-2</v>
      </c>
      <c r="L6546" s="1">
        <v>1.3799999999999999E-8</v>
      </c>
      <c r="M6546">
        <v>-1.467716067</v>
      </c>
      <c r="AA6546" s="1"/>
    </row>
    <row r="6547" spans="1:27" x14ac:dyDescent="0.25">
      <c r="A6547">
        <v>13.096000000001</v>
      </c>
      <c r="C6547">
        <v>-1.105586293</v>
      </c>
      <c r="D6547">
        <v>5</v>
      </c>
      <c r="E6547">
        <v>3.4946474099999998</v>
      </c>
      <c r="G6547">
        <v>-1.104131443</v>
      </c>
      <c r="H6547">
        <v>5</v>
      </c>
      <c r="I6547">
        <v>3.4945291420000002</v>
      </c>
      <c r="K6547">
        <v>2.3026557E-2</v>
      </c>
      <c r="L6547" s="1">
        <v>1.3799999999999999E-8</v>
      </c>
      <c r="M6547">
        <v>-1.458843533</v>
      </c>
      <c r="AA6547" s="1"/>
    </row>
    <row r="6548" spans="1:27" x14ac:dyDescent="0.25">
      <c r="A6548">
        <v>13.098000000001001</v>
      </c>
      <c r="C6548">
        <v>-1.1081055580000001</v>
      </c>
      <c r="D6548">
        <v>5</v>
      </c>
      <c r="E6548">
        <v>3.4943817049999999</v>
      </c>
      <c r="G6548">
        <v>-1.10664954</v>
      </c>
      <c r="H6548">
        <v>5</v>
      </c>
      <c r="I6548">
        <v>3.4942628490000001</v>
      </c>
      <c r="K6548">
        <v>2.3740186E-2</v>
      </c>
      <c r="L6548" s="1">
        <v>1.37E-8</v>
      </c>
      <c r="M6548">
        <v>-1.449999501</v>
      </c>
      <c r="AA6548" s="1"/>
    </row>
    <row r="6549" spans="1:27" x14ac:dyDescent="0.25">
      <c r="A6549">
        <v>13.100000000001</v>
      </c>
      <c r="C6549">
        <v>-1.11062471</v>
      </c>
      <c r="D6549">
        <v>5</v>
      </c>
      <c r="E6549">
        <v>3.494110176</v>
      </c>
      <c r="G6549">
        <v>-1.109167542</v>
      </c>
      <c r="H6549">
        <v>5</v>
      </c>
      <c r="I6549">
        <v>3.493990755</v>
      </c>
      <c r="K6549">
        <v>2.4468799999999999E-2</v>
      </c>
      <c r="L6549" s="1">
        <v>1.3599999999999999E-8</v>
      </c>
      <c r="M6549">
        <v>-1.4411839719999999</v>
      </c>
      <c r="AA6549" s="1"/>
    </row>
    <row r="6550" spans="1:27" x14ac:dyDescent="0.25">
      <c r="A6550">
        <v>13.102000000001</v>
      </c>
      <c r="C6550">
        <v>-1.1131437470000001</v>
      </c>
      <c r="D6550">
        <v>5</v>
      </c>
      <c r="E6550">
        <v>3.4938328580000002</v>
      </c>
      <c r="G6550">
        <v>-1.1116854469999999</v>
      </c>
      <c r="H6550">
        <v>5</v>
      </c>
      <c r="I6550">
        <v>3.493712897</v>
      </c>
      <c r="K6550">
        <v>2.5212302999999998E-2</v>
      </c>
      <c r="L6550" s="1">
        <v>1.35E-8</v>
      </c>
      <c r="M6550">
        <v>-1.432396947</v>
      </c>
      <c r="AA6550" s="1"/>
    </row>
    <row r="6551" spans="1:27" x14ac:dyDescent="0.25">
      <c r="A6551">
        <v>13.104000000000999</v>
      </c>
      <c r="C6551">
        <v>-1.115662666</v>
      </c>
      <c r="D6551">
        <v>5</v>
      </c>
      <c r="E6551">
        <v>3.493549786</v>
      </c>
      <c r="G6551">
        <v>-1.1142032500000001</v>
      </c>
      <c r="H6551">
        <v>5</v>
      </c>
      <c r="I6551">
        <v>3.4934293099999998</v>
      </c>
      <c r="K6551">
        <v>2.5970597000000002E-2</v>
      </c>
      <c r="L6551" s="1">
        <v>1.35E-8</v>
      </c>
      <c r="M6551">
        <v>-1.423638427</v>
      </c>
      <c r="AA6551" s="1"/>
    </row>
    <row r="6552" spans="1:27" x14ac:dyDescent="0.25">
      <c r="A6552">
        <v>13.106000000001</v>
      </c>
      <c r="C6552">
        <v>-1.1181814649999999</v>
      </c>
      <c r="D6552">
        <v>5</v>
      </c>
      <c r="E6552">
        <v>3.4932609960000001</v>
      </c>
      <c r="G6552">
        <v>-1.1167209490000001</v>
      </c>
      <c r="H6552">
        <v>5</v>
      </c>
      <c r="I6552">
        <v>3.493140028</v>
      </c>
      <c r="K6552">
        <v>2.6743586999999999E-2</v>
      </c>
      <c r="L6552" s="1">
        <v>1.3399999999999999E-8</v>
      </c>
      <c r="M6552">
        <v>-1.414908415</v>
      </c>
      <c r="AA6552" s="1"/>
    </row>
    <row r="6553" spans="1:27" x14ac:dyDescent="0.25">
      <c r="A6553">
        <v>13.108000000001001</v>
      </c>
      <c r="C6553">
        <v>-1.1207001409999999</v>
      </c>
      <c r="D6553">
        <v>5</v>
      </c>
      <c r="E6553">
        <v>3.4929665230000002</v>
      </c>
      <c r="G6553">
        <v>-1.1192385419999999</v>
      </c>
      <c r="H6553">
        <v>5</v>
      </c>
      <c r="I6553">
        <v>3.492845086</v>
      </c>
      <c r="K6553">
        <v>2.7531176000000001E-2</v>
      </c>
      <c r="L6553" s="1">
        <v>1.33E-8</v>
      </c>
      <c r="M6553">
        <v>-1.4062069109999999</v>
      </c>
      <c r="AA6553" s="1"/>
    </row>
    <row r="6554" spans="1:27" x14ac:dyDescent="0.25">
      <c r="A6554">
        <v>13.110000000001</v>
      </c>
      <c r="C6554">
        <v>-1.1232186930000001</v>
      </c>
      <c r="D6554">
        <v>5</v>
      </c>
      <c r="E6554">
        <v>3.4926664010000001</v>
      </c>
      <c r="G6554">
        <v>-1.121756024</v>
      </c>
      <c r="H6554">
        <v>5</v>
      </c>
      <c r="I6554">
        <v>3.492544519</v>
      </c>
      <c r="K6554">
        <v>2.8333266999999999E-2</v>
      </c>
      <c r="L6554" s="1">
        <v>1.3200000000000001E-8</v>
      </c>
      <c r="M6554">
        <v>-1.3975339170000001</v>
      </c>
      <c r="AA6554" s="1"/>
    </row>
    <row r="6555" spans="1:27" x14ac:dyDescent="0.25">
      <c r="A6555">
        <v>13.112000000001</v>
      </c>
      <c r="C6555">
        <v>-1.1257371169999999</v>
      </c>
      <c r="D6555">
        <v>5</v>
      </c>
      <c r="E6555">
        <v>3.4923606650000001</v>
      </c>
      <c r="G6555">
        <v>-1.124273394</v>
      </c>
      <c r="H6555">
        <v>5</v>
      </c>
      <c r="I6555">
        <v>3.4922383629999998</v>
      </c>
      <c r="K6555">
        <v>2.9149762999999999E-2</v>
      </c>
      <c r="L6555" s="1">
        <v>1.3200000000000001E-8</v>
      </c>
      <c r="M6555">
        <v>-1.3888894359999999</v>
      </c>
      <c r="AA6555" s="1"/>
    </row>
    <row r="6556" spans="1:27" x14ac:dyDescent="0.25">
      <c r="A6556">
        <v>13.114000000001001</v>
      </c>
      <c r="C6556">
        <v>-1.128255411</v>
      </c>
      <c r="D6556">
        <v>5</v>
      </c>
      <c r="E6556">
        <v>3.492049352</v>
      </c>
      <c r="G6556">
        <v>-1.1267906459999999</v>
      </c>
      <c r="H6556">
        <v>5</v>
      </c>
      <c r="I6556">
        <v>3.4919266499999999</v>
      </c>
      <c r="K6556">
        <v>2.9980568999999999E-2</v>
      </c>
      <c r="L6556" s="1">
        <v>1.31E-8</v>
      </c>
      <c r="M6556">
        <v>-1.3802734679999999</v>
      </c>
      <c r="AA6556" s="1"/>
    </row>
    <row r="6557" spans="1:27" x14ac:dyDescent="0.25">
      <c r="A6557">
        <v>13.116000000001</v>
      </c>
      <c r="C6557">
        <v>-1.1307735729999999</v>
      </c>
      <c r="D6557">
        <v>5</v>
      </c>
      <c r="E6557">
        <v>3.4917324939999999</v>
      </c>
      <c r="G6557">
        <v>-1.1293077789999999</v>
      </c>
      <c r="H6557">
        <v>5</v>
      </c>
      <c r="I6557">
        <v>3.4916094169999998</v>
      </c>
      <c r="K6557">
        <v>3.0825588000000001E-2</v>
      </c>
      <c r="L6557" s="1">
        <v>1.3000000000000001E-8</v>
      </c>
      <c r="M6557">
        <v>-1.371686017</v>
      </c>
      <c r="AA6557" s="1"/>
    </row>
    <row r="6558" spans="1:27" x14ac:dyDescent="0.25">
      <c r="A6558">
        <v>13.118000000001</v>
      </c>
      <c r="C6558">
        <v>-1.1332915990000001</v>
      </c>
      <c r="D6558">
        <v>5</v>
      </c>
      <c r="E6558">
        <v>3.491410127</v>
      </c>
      <c r="G6558">
        <v>-1.1318247880000001</v>
      </c>
      <c r="H6558">
        <v>5</v>
      </c>
      <c r="I6558">
        <v>3.491286697</v>
      </c>
      <c r="K6558">
        <v>3.1684722999999998E-2</v>
      </c>
      <c r="L6558" s="1">
        <v>1.29E-8</v>
      </c>
      <c r="M6558">
        <v>-1.363127084</v>
      </c>
      <c r="AA6558" s="1"/>
    </row>
    <row r="6559" spans="1:27" x14ac:dyDescent="0.25">
      <c r="A6559">
        <v>13.120000000000999</v>
      </c>
      <c r="C6559">
        <v>-1.135809487</v>
      </c>
      <c r="D6559">
        <v>5</v>
      </c>
      <c r="E6559">
        <v>3.4910822850000001</v>
      </c>
      <c r="G6559">
        <v>-1.13434167</v>
      </c>
      <c r="H6559">
        <v>5</v>
      </c>
      <c r="I6559">
        <v>3.4909585239999998</v>
      </c>
      <c r="K6559">
        <v>3.2557878999999998E-2</v>
      </c>
      <c r="L6559" s="1">
        <v>1.28E-8</v>
      </c>
      <c r="M6559">
        <v>-1.3545966709999999</v>
      </c>
      <c r="AA6559" s="1"/>
    </row>
    <row r="6560" spans="1:27" x14ac:dyDescent="0.25">
      <c r="A6560">
        <v>13.122000000001</v>
      </c>
      <c r="C6560">
        <v>-1.138327233</v>
      </c>
      <c r="D6560">
        <v>5</v>
      </c>
      <c r="E6560">
        <v>3.4907490019999998</v>
      </c>
      <c r="G6560">
        <v>-1.1368584230000001</v>
      </c>
      <c r="H6560">
        <v>5</v>
      </c>
      <c r="I6560">
        <v>3.4906249329999999</v>
      </c>
      <c r="K6560">
        <v>3.3444956999999997E-2</v>
      </c>
      <c r="L6560" s="1">
        <v>1.27E-8</v>
      </c>
      <c r="M6560">
        <v>-1.346094782</v>
      </c>
      <c r="AA6560" s="1"/>
    </row>
    <row r="6561" spans="1:27" x14ac:dyDescent="0.25">
      <c r="A6561">
        <v>13.124000000001001</v>
      </c>
      <c r="C6561">
        <v>-1.140844835</v>
      </c>
      <c r="D6561">
        <v>5</v>
      </c>
      <c r="E6561">
        <v>3.4904103129999999</v>
      </c>
      <c r="G6561">
        <v>-1.1393750410000001</v>
      </c>
      <c r="H6561">
        <v>5</v>
      </c>
      <c r="I6561">
        <v>3.4902859570000002</v>
      </c>
      <c r="K6561">
        <v>3.4345862999999997E-2</v>
      </c>
      <c r="L6561" s="1">
        <v>1.27E-8</v>
      </c>
      <c r="M6561">
        <v>-1.3376214179999999</v>
      </c>
      <c r="AA6561" s="1"/>
    </row>
    <row r="6562" spans="1:27" x14ac:dyDescent="0.25">
      <c r="A6562">
        <v>13.126000000001</v>
      </c>
      <c r="C6562">
        <v>-1.14336229</v>
      </c>
      <c r="D6562">
        <v>5</v>
      </c>
      <c r="E6562">
        <v>3.4900662520000001</v>
      </c>
      <c r="G6562">
        <v>-1.1418915220000001</v>
      </c>
      <c r="H6562">
        <v>5</v>
      </c>
      <c r="I6562">
        <v>3.4899416319999998</v>
      </c>
      <c r="K6562">
        <v>3.5260499000000001E-2</v>
      </c>
      <c r="L6562" s="1">
        <v>1.26E-8</v>
      </c>
      <c r="M6562">
        <v>-1.3291765820000001</v>
      </c>
      <c r="AA6562" s="1"/>
    </row>
    <row r="6563" spans="1:27" x14ac:dyDescent="0.25">
      <c r="A6563">
        <v>13.128000000001</v>
      </c>
      <c r="C6563">
        <v>-1.145879595</v>
      </c>
      <c r="D6563">
        <v>5</v>
      </c>
      <c r="E6563">
        <v>3.4897168519999999</v>
      </c>
      <c r="G6563">
        <v>-1.144407862</v>
      </c>
      <c r="H6563">
        <v>5</v>
      </c>
      <c r="I6563">
        <v>3.489591989</v>
      </c>
      <c r="K6563">
        <v>3.6188770000000002E-2</v>
      </c>
      <c r="L6563" s="1">
        <v>1.2499999999999999E-8</v>
      </c>
      <c r="M6563">
        <v>-1.320760277</v>
      </c>
      <c r="AA6563" s="1"/>
    </row>
    <row r="6564" spans="1:27" x14ac:dyDescent="0.25">
      <c r="A6564">
        <v>13.130000000001001</v>
      </c>
      <c r="C6564">
        <v>-1.1483967470000001</v>
      </c>
      <c r="D6564">
        <v>5</v>
      </c>
      <c r="E6564">
        <v>3.4893621480000001</v>
      </c>
      <c r="G6564">
        <v>-1.146924058</v>
      </c>
      <c r="H6564">
        <v>5</v>
      </c>
      <c r="I6564">
        <v>3.489237063</v>
      </c>
      <c r="K6564">
        <v>3.7130578999999997E-2</v>
      </c>
      <c r="L6564" s="1">
        <v>1.24E-8</v>
      </c>
      <c r="M6564">
        <v>-1.3123725049999999</v>
      </c>
      <c r="AA6564" s="1"/>
    </row>
    <row r="6565" spans="1:27" x14ac:dyDescent="0.25">
      <c r="A6565">
        <v>13.132000000001</v>
      </c>
      <c r="C6565">
        <v>-1.1509137410000001</v>
      </c>
      <c r="D6565">
        <v>5</v>
      </c>
      <c r="E6565">
        <v>3.4890021739999999</v>
      </c>
      <c r="G6565">
        <v>-1.149440104</v>
      </c>
      <c r="H6565">
        <v>5</v>
      </c>
      <c r="I6565">
        <v>3.4888768880000001</v>
      </c>
      <c r="K6565">
        <v>3.8085830000000001E-2</v>
      </c>
      <c r="L6565" s="1">
        <v>1.2299999999999999E-8</v>
      </c>
      <c r="M6565">
        <v>-1.30401327</v>
      </c>
      <c r="AA6565" s="1"/>
    </row>
    <row r="6566" spans="1:27" x14ac:dyDescent="0.25">
      <c r="A6566">
        <v>13.134000000001</v>
      </c>
      <c r="C6566">
        <v>-1.1534305760000001</v>
      </c>
      <c r="D6566">
        <v>5</v>
      </c>
      <c r="E6566">
        <v>3.4886369620000002</v>
      </c>
      <c r="G6566">
        <v>-1.1519559989999999</v>
      </c>
      <c r="H6566">
        <v>5</v>
      </c>
      <c r="I6566">
        <v>3.4885114970000002</v>
      </c>
      <c r="K6566">
        <v>3.9054426000000003E-2</v>
      </c>
      <c r="L6566" s="1">
        <v>1.22E-8</v>
      </c>
      <c r="M6566">
        <v>-1.2956825750000001</v>
      </c>
      <c r="AA6566" s="1"/>
    </row>
    <row r="6567" spans="1:27" x14ac:dyDescent="0.25">
      <c r="A6567">
        <v>13.136000000000999</v>
      </c>
      <c r="C6567">
        <v>-1.1559472470000001</v>
      </c>
      <c r="D6567">
        <v>5</v>
      </c>
      <c r="E6567">
        <v>3.4882665469999998</v>
      </c>
      <c r="G6567">
        <v>-1.1544717369999999</v>
      </c>
      <c r="H6567">
        <v>5</v>
      </c>
      <c r="I6567">
        <v>3.488140923</v>
      </c>
      <c r="K6567">
        <v>4.0036270999999998E-2</v>
      </c>
      <c r="L6567" s="1">
        <v>1.2100000000000001E-8</v>
      </c>
      <c r="M6567">
        <v>-1.2873804230000001</v>
      </c>
      <c r="AA6567" s="1"/>
    </row>
    <row r="6568" spans="1:27" x14ac:dyDescent="0.25">
      <c r="A6568">
        <v>13.138000000001</v>
      </c>
      <c r="C6568">
        <v>-1.1584637520000001</v>
      </c>
      <c r="D6568">
        <v>5</v>
      </c>
      <c r="E6568">
        <v>3.4878909619999998</v>
      </c>
      <c r="G6568">
        <v>-1.1569873150000001</v>
      </c>
      <c r="H6568">
        <v>5</v>
      </c>
      <c r="I6568">
        <v>3.487765199</v>
      </c>
      <c r="K6568">
        <v>4.1031270000000002E-2</v>
      </c>
      <c r="L6568" s="1">
        <v>1.2E-8</v>
      </c>
      <c r="M6568">
        <v>-1.279106817</v>
      </c>
      <c r="AA6568" s="1"/>
    </row>
    <row r="6569" spans="1:27" x14ac:dyDescent="0.25">
      <c r="A6569">
        <v>13.140000000001001</v>
      </c>
      <c r="C6569">
        <v>-1.160980087</v>
      </c>
      <c r="D6569">
        <v>5</v>
      </c>
      <c r="E6569">
        <v>3.4875102400000002</v>
      </c>
      <c r="G6569">
        <v>-1.159502729</v>
      </c>
      <c r="H6569">
        <v>5</v>
      </c>
      <c r="I6569">
        <v>3.487384359</v>
      </c>
      <c r="K6569">
        <v>4.2039324000000003E-2</v>
      </c>
      <c r="L6569" s="1">
        <v>1.1900000000000001E-8</v>
      </c>
      <c r="M6569">
        <v>-1.2708617609999999</v>
      </c>
      <c r="AA6569" s="1"/>
    </row>
    <row r="6570" spans="1:27" x14ac:dyDescent="0.25">
      <c r="A6570">
        <v>13.142000000001</v>
      </c>
      <c r="C6570">
        <v>-1.163496248</v>
      </c>
      <c r="D6570">
        <v>5</v>
      </c>
      <c r="E6570">
        <v>3.4871244140000002</v>
      </c>
      <c r="G6570">
        <v>-1.1620179749999999</v>
      </c>
      <c r="H6570">
        <v>5</v>
      </c>
      <c r="I6570">
        <v>3.4869984349999998</v>
      </c>
      <c r="K6570">
        <v>4.3060340000000003E-2</v>
      </c>
      <c r="L6570" s="1">
        <v>1.1900000000000001E-8</v>
      </c>
      <c r="M6570">
        <v>-1.262645257</v>
      </c>
      <c r="AA6570" s="1"/>
    </row>
    <row r="6571" spans="1:27" x14ac:dyDescent="0.25">
      <c r="A6571">
        <v>13.144000000001</v>
      </c>
      <c r="C6571">
        <v>-1.1660122319999999</v>
      </c>
      <c r="D6571">
        <v>5</v>
      </c>
      <c r="E6571">
        <v>3.4867335179999999</v>
      </c>
      <c r="G6571">
        <v>-1.164533048</v>
      </c>
      <c r="H6571">
        <v>5</v>
      </c>
      <c r="I6571">
        <v>3.4866074610000002</v>
      </c>
      <c r="K6571">
        <v>4.4094220000000003E-2</v>
      </c>
      <c r="L6571" s="1">
        <v>1.18E-8</v>
      </c>
      <c r="M6571">
        <v>-1.2544573109999999</v>
      </c>
      <c r="AA6571" s="1"/>
    </row>
    <row r="6572" spans="1:27" x14ac:dyDescent="0.25">
      <c r="A6572">
        <v>13.146000000001001</v>
      </c>
      <c r="C6572">
        <v>-1.1685280339999999</v>
      </c>
      <c r="D6572">
        <v>5</v>
      </c>
      <c r="E6572">
        <v>3.4863375840000002</v>
      </c>
      <c r="G6572">
        <v>-1.167047945</v>
      </c>
      <c r="H6572">
        <v>5</v>
      </c>
      <c r="I6572">
        <v>3.4862114700000002</v>
      </c>
      <c r="K6572">
        <v>4.5140867000000001E-2</v>
      </c>
      <c r="L6572" s="1">
        <v>1.1700000000000001E-8</v>
      </c>
      <c r="M6572">
        <v>-1.2462979249999999</v>
      </c>
      <c r="AA6572" s="1"/>
    </row>
    <row r="6573" spans="1:27" x14ac:dyDescent="0.25">
      <c r="A6573">
        <v>13.148000000001</v>
      </c>
      <c r="C6573">
        <v>-1.1710436529999999</v>
      </c>
      <c r="D6573">
        <v>5</v>
      </c>
      <c r="E6573">
        <v>3.4859366459999999</v>
      </c>
      <c r="G6573">
        <v>-1.1695626619999999</v>
      </c>
      <c r="H6573">
        <v>5</v>
      </c>
      <c r="I6573">
        <v>3.4858104920000001</v>
      </c>
      <c r="K6573">
        <v>4.6200186999999997E-2</v>
      </c>
      <c r="L6573" s="1">
        <v>1.16E-8</v>
      </c>
      <c r="M6573">
        <v>-1.238167104</v>
      </c>
      <c r="AA6573" s="1"/>
    </row>
    <row r="6574" spans="1:27" x14ac:dyDescent="0.25">
      <c r="A6574">
        <v>13.150000000001</v>
      </c>
      <c r="C6574">
        <v>-1.173559083</v>
      </c>
      <c r="D6574">
        <v>5</v>
      </c>
      <c r="E6574">
        <v>3.4855307359999999</v>
      </c>
      <c r="G6574">
        <v>-1.1720771940000001</v>
      </c>
      <c r="H6574">
        <v>5</v>
      </c>
      <c r="I6574">
        <v>3.4854045629999999</v>
      </c>
      <c r="K6574">
        <v>4.7272082E-2</v>
      </c>
      <c r="L6574" s="1">
        <v>1.15E-8</v>
      </c>
      <c r="M6574">
        <v>-1.23006485</v>
      </c>
      <c r="AA6574" s="1"/>
    </row>
    <row r="6575" spans="1:27" x14ac:dyDescent="0.25">
      <c r="A6575">
        <v>13.152000000000999</v>
      </c>
      <c r="C6575">
        <v>-1.176074321</v>
      </c>
      <c r="D6575">
        <v>5</v>
      </c>
      <c r="E6575">
        <v>3.4851198860000001</v>
      </c>
      <c r="G6575">
        <v>-1.1745915360000001</v>
      </c>
      <c r="H6575">
        <v>5</v>
      </c>
      <c r="I6575">
        <v>3.4849937130000002</v>
      </c>
      <c r="K6575">
        <v>4.8356457999999998E-2</v>
      </c>
      <c r="L6575" s="1">
        <v>1.14E-8</v>
      </c>
      <c r="M6575">
        <v>-1.2219911699999999</v>
      </c>
      <c r="AA6575" s="1"/>
    </row>
    <row r="6576" spans="1:27" x14ac:dyDescent="0.25">
      <c r="A6576">
        <v>13.154000000001</v>
      </c>
      <c r="C6576">
        <v>-1.1785893629999999</v>
      </c>
      <c r="D6576">
        <v>5</v>
      </c>
      <c r="E6576">
        <v>3.4847041289999998</v>
      </c>
      <c r="G6576">
        <v>-1.177105686</v>
      </c>
      <c r="H6576">
        <v>5</v>
      </c>
      <c r="I6576">
        <v>3.4845779750000001</v>
      </c>
      <c r="K6576">
        <v>4.9453216000000001E-2</v>
      </c>
      <c r="L6576" s="1">
        <v>1.13E-8</v>
      </c>
      <c r="M6576">
        <v>-1.2139460660000001</v>
      </c>
      <c r="AA6576" s="1"/>
    </row>
    <row r="6577" spans="1:27" x14ac:dyDescent="0.25">
      <c r="A6577">
        <v>13.156000000001001</v>
      </c>
      <c r="C6577">
        <v>-1.181104205</v>
      </c>
      <c r="D6577">
        <v>5</v>
      </c>
      <c r="E6577">
        <v>3.4842834979999999</v>
      </c>
      <c r="G6577">
        <v>-1.1796196370000001</v>
      </c>
      <c r="H6577">
        <v>5</v>
      </c>
      <c r="I6577">
        <v>3.4841573810000002</v>
      </c>
      <c r="K6577">
        <v>5.0562261999999997E-2</v>
      </c>
      <c r="L6577" s="1">
        <v>1.1199999999999999E-8</v>
      </c>
      <c r="M6577">
        <v>-1.2059295430000001</v>
      </c>
      <c r="AA6577" s="1"/>
    </row>
    <row r="6578" spans="1:27" x14ac:dyDescent="0.25">
      <c r="A6578">
        <v>13.158000000001</v>
      </c>
      <c r="C6578">
        <v>-1.1836188439999999</v>
      </c>
      <c r="D6578">
        <v>5</v>
      </c>
      <c r="E6578">
        <v>3.4838580239999999</v>
      </c>
      <c r="G6578">
        <v>-1.1821333860000001</v>
      </c>
      <c r="H6578">
        <v>5</v>
      </c>
      <c r="I6578">
        <v>3.4837319629999999</v>
      </c>
      <c r="K6578">
        <v>5.16835E-2</v>
      </c>
      <c r="L6578" s="1">
        <v>1.11E-8</v>
      </c>
      <c r="M6578">
        <v>-1.1979416060000001</v>
      </c>
      <c r="AA6578" s="1"/>
    </row>
    <row r="6579" spans="1:27" x14ac:dyDescent="0.25">
      <c r="A6579">
        <v>13.160000000001</v>
      </c>
      <c r="C6579">
        <v>-1.186133275</v>
      </c>
      <c r="D6579">
        <v>5</v>
      </c>
      <c r="E6579">
        <v>3.4834277409999999</v>
      </c>
      <c r="G6579">
        <v>-1.1846469289999999</v>
      </c>
      <c r="H6579">
        <v>5</v>
      </c>
      <c r="I6579">
        <v>3.4833017540000002</v>
      </c>
      <c r="K6579">
        <v>5.2816833000000001E-2</v>
      </c>
      <c r="L6579" s="1">
        <v>1.0999999999999999E-8</v>
      </c>
      <c r="M6579">
        <v>-1.189982259</v>
      </c>
      <c r="AA6579" s="1"/>
    </row>
    <row r="6580" spans="1:27" x14ac:dyDescent="0.25">
      <c r="A6580">
        <v>13.162000000000999</v>
      </c>
      <c r="C6580">
        <v>-1.1886474929999999</v>
      </c>
      <c r="D6580">
        <v>5</v>
      </c>
      <c r="E6580">
        <v>3.4829926790000001</v>
      </c>
      <c r="G6580">
        <v>-1.18716026</v>
      </c>
      <c r="H6580">
        <v>5</v>
      </c>
      <c r="I6580">
        <v>3.4828667850000001</v>
      </c>
      <c r="K6580">
        <v>5.3962164999999999E-2</v>
      </c>
      <c r="L6580" s="1">
        <v>1.09E-8</v>
      </c>
      <c r="M6580">
        <v>-1.1820515060000001</v>
      </c>
      <c r="AA6580" s="1"/>
    </row>
    <row r="6581" spans="1:27" x14ac:dyDescent="0.25">
      <c r="A6581">
        <v>13.164000000001</v>
      </c>
      <c r="C6581">
        <v>-1.1911614960000001</v>
      </c>
      <c r="D6581">
        <v>5</v>
      </c>
      <c r="E6581">
        <v>3.4825528710000002</v>
      </c>
      <c r="G6581">
        <v>-1.1896733749999999</v>
      </c>
      <c r="H6581">
        <v>5</v>
      </c>
      <c r="I6581">
        <v>3.482427087</v>
      </c>
      <c r="K6581">
        <v>5.5119400999999998E-2</v>
      </c>
      <c r="L6581" s="1">
        <v>1.0800000000000001E-8</v>
      </c>
      <c r="M6581">
        <v>-1.174149353</v>
      </c>
      <c r="AA6581" s="1"/>
    </row>
    <row r="6582" spans="1:27" x14ac:dyDescent="0.25">
      <c r="A6582">
        <v>13.166000000001</v>
      </c>
      <c r="C6582">
        <v>-1.193675279</v>
      </c>
      <c r="D6582">
        <v>5</v>
      </c>
      <c r="E6582">
        <v>3.4821083490000002</v>
      </c>
      <c r="G6582">
        <v>-1.1921862700000001</v>
      </c>
      <c r="H6582">
        <v>5</v>
      </c>
      <c r="I6582">
        <v>3.481982693</v>
      </c>
      <c r="K6582">
        <v>5.6288444E-2</v>
      </c>
      <c r="L6582" s="1">
        <v>1.07E-8</v>
      </c>
      <c r="M6582">
        <v>-1.1662758040000001</v>
      </c>
      <c r="AA6582" s="1"/>
    </row>
    <row r="6583" spans="1:27" x14ac:dyDescent="0.25">
      <c r="A6583">
        <v>13.168000000000999</v>
      </c>
      <c r="C6583">
        <v>-1.196188837</v>
      </c>
      <c r="D6583">
        <v>5</v>
      </c>
      <c r="E6583">
        <v>3.481659144</v>
      </c>
      <c r="G6583">
        <v>-1.1946989400000001</v>
      </c>
      <c r="H6583">
        <v>5</v>
      </c>
      <c r="I6583">
        <v>3.4815336339999998</v>
      </c>
      <c r="K6583">
        <v>5.7469198999999999E-2</v>
      </c>
      <c r="L6583" s="1">
        <v>1.0600000000000001E-8</v>
      </c>
      <c r="M6583">
        <v>-1.1584308649999999</v>
      </c>
      <c r="AA6583" s="1"/>
    </row>
    <row r="6584" spans="1:27" x14ac:dyDescent="0.25">
      <c r="A6584">
        <v>13.170000000001</v>
      </c>
      <c r="C6584">
        <v>-1.198702167</v>
      </c>
      <c r="D6584">
        <v>5</v>
      </c>
      <c r="E6584">
        <v>3.481205288</v>
      </c>
      <c r="G6584">
        <v>-1.1972113790000001</v>
      </c>
      <c r="H6584">
        <v>5</v>
      </c>
      <c r="I6584">
        <v>3.481079941</v>
      </c>
      <c r="K6584">
        <v>5.8661568999999997E-2</v>
      </c>
      <c r="L6584" s="1">
        <v>1.05E-8</v>
      </c>
      <c r="M6584">
        <v>-1.1506145400000001</v>
      </c>
      <c r="AA6584" s="1"/>
    </row>
    <row r="6585" spans="1:27" x14ac:dyDescent="0.25">
      <c r="A6585">
        <v>13.172000000001001</v>
      </c>
      <c r="C6585">
        <v>-1.2012152629999999</v>
      </c>
      <c r="D6585">
        <v>5</v>
      </c>
      <c r="E6585">
        <v>3.480746812</v>
      </c>
      <c r="G6585">
        <v>-1.1997235850000001</v>
      </c>
      <c r="H6585">
        <v>5</v>
      </c>
      <c r="I6585">
        <v>3.4806216459999999</v>
      </c>
      <c r="K6585">
        <v>5.9865458000000003E-2</v>
      </c>
      <c r="L6585" s="1">
        <v>1.04E-8</v>
      </c>
      <c r="M6585">
        <v>-1.1428268349999999</v>
      </c>
      <c r="AA6585" s="1"/>
    </row>
    <row r="6586" spans="1:27" x14ac:dyDescent="0.25">
      <c r="A6586">
        <v>13.174000000001</v>
      </c>
      <c r="C6586">
        <v>-1.203728122</v>
      </c>
      <c r="D6586">
        <v>5</v>
      </c>
      <c r="E6586">
        <v>3.4802837480000002</v>
      </c>
      <c r="G6586">
        <v>-1.2022355499999999</v>
      </c>
      <c r="H6586">
        <v>5</v>
      </c>
      <c r="I6586">
        <v>3.4801587789999999</v>
      </c>
      <c r="K6586">
        <v>6.1080771999999998E-2</v>
      </c>
      <c r="L6586" s="1">
        <v>1.03E-8</v>
      </c>
      <c r="M6586">
        <v>-1.135067756</v>
      </c>
      <c r="AA6586" s="1"/>
    </row>
    <row r="6587" spans="1:27" x14ac:dyDescent="0.25">
      <c r="A6587">
        <v>13.176000000001</v>
      </c>
      <c r="C6587">
        <v>-1.2062407390000001</v>
      </c>
      <c r="D6587">
        <v>5</v>
      </c>
      <c r="E6587">
        <v>3.4798161269999999</v>
      </c>
      <c r="G6587">
        <v>-1.2047472720000001</v>
      </c>
      <c r="H6587">
        <v>5</v>
      </c>
      <c r="I6587">
        <v>3.479691372</v>
      </c>
      <c r="K6587">
        <v>6.2307412999999999E-2</v>
      </c>
      <c r="L6587" s="1">
        <v>1.0099999999999999E-8</v>
      </c>
      <c r="M6587">
        <v>-1.1273373069999999</v>
      </c>
      <c r="AA6587" s="1"/>
    </row>
    <row r="6588" spans="1:27" x14ac:dyDescent="0.25">
      <c r="A6588">
        <v>13.178000000000999</v>
      </c>
      <c r="C6588">
        <v>-1.20875311</v>
      </c>
      <c r="D6588">
        <v>5</v>
      </c>
      <c r="E6588">
        <v>3.4793439789999998</v>
      </c>
      <c r="G6588">
        <v>-1.207258744</v>
      </c>
      <c r="H6588">
        <v>5</v>
      </c>
      <c r="I6588">
        <v>3.479219456</v>
      </c>
      <c r="K6588">
        <v>6.3545286000000006E-2</v>
      </c>
      <c r="L6588" s="1">
        <v>1E-8</v>
      </c>
      <c r="M6588">
        <v>-1.119635494</v>
      </c>
      <c r="AA6588" s="1"/>
    </row>
    <row r="6589" spans="1:27" x14ac:dyDescent="0.25">
      <c r="A6589">
        <v>13.180000000001</v>
      </c>
      <c r="C6589">
        <v>-1.21126523</v>
      </c>
      <c r="D6589">
        <v>5</v>
      </c>
      <c r="E6589">
        <v>3.4788673370000001</v>
      </c>
      <c r="G6589">
        <v>-1.209769962</v>
      </c>
      <c r="H6589">
        <v>5</v>
      </c>
      <c r="I6589">
        <v>3.4787430609999999</v>
      </c>
      <c r="K6589">
        <v>6.4794295000000002E-2</v>
      </c>
      <c r="L6589" s="1">
        <v>9.94E-9</v>
      </c>
      <c r="M6589">
        <v>-1.111962323</v>
      </c>
      <c r="AA6589" s="1"/>
    </row>
    <row r="6590" spans="1:27" x14ac:dyDescent="0.25">
      <c r="A6590">
        <v>13.182000000001</v>
      </c>
      <c r="C6590">
        <v>-1.2137770939999999</v>
      </c>
      <c r="D6590">
        <v>5</v>
      </c>
      <c r="E6590">
        <v>3.478386231</v>
      </c>
      <c r="G6590">
        <v>-1.21228092</v>
      </c>
      <c r="H6590">
        <v>5</v>
      </c>
      <c r="I6590">
        <v>3.4782622179999998</v>
      </c>
      <c r="K6590">
        <v>6.6054344000000001E-2</v>
      </c>
      <c r="L6590" s="1">
        <v>9.8299999999999993E-9</v>
      </c>
      <c r="M6590">
        <v>-1.1043177989999999</v>
      </c>
      <c r="AA6590" s="1"/>
    </row>
    <row r="6591" spans="1:27" x14ac:dyDescent="0.25">
      <c r="A6591">
        <v>13.184000000000999</v>
      </c>
      <c r="C6591">
        <v>-1.2162886980000001</v>
      </c>
      <c r="D6591">
        <v>5</v>
      </c>
      <c r="E6591">
        <v>3.4779006909999999</v>
      </c>
      <c r="G6591">
        <v>-1.214791615</v>
      </c>
      <c r="H6591">
        <v>5</v>
      </c>
      <c r="I6591">
        <v>3.4777769580000002</v>
      </c>
      <c r="K6591">
        <v>6.7325337999999998E-2</v>
      </c>
      <c r="L6591" s="1">
        <v>9.7200000000000003E-9</v>
      </c>
      <c r="M6591">
        <v>-1.09670193</v>
      </c>
      <c r="AA6591" s="1"/>
    </row>
    <row r="6592" spans="1:27" x14ac:dyDescent="0.25">
      <c r="A6592">
        <v>13.186000000001</v>
      </c>
      <c r="C6592">
        <v>-1.2188000379999999</v>
      </c>
      <c r="D6592">
        <v>5</v>
      </c>
      <c r="E6592">
        <v>3.4774107490000001</v>
      </c>
      <c r="G6592">
        <v>-1.2173020400000001</v>
      </c>
      <c r="H6592">
        <v>5</v>
      </c>
      <c r="I6592">
        <v>3.477287311</v>
      </c>
      <c r="K6592">
        <v>6.8607180000000004E-2</v>
      </c>
      <c r="L6592" s="1">
        <v>9.6099999999999997E-9</v>
      </c>
      <c r="M6592">
        <v>-1.08911472</v>
      </c>
      <c r="AA6592" s="1"/>
    </row>
    <row r="6593" spans="1:27" x14ac:dyDescent="0.25">
      <c r="A6593">
        <v>13.188000000001001</v>
      </c>
      <c r="C6593">
        <v>-1.221311107</v>
      </c>
      <c r="D6593">
        <v>5</v>
      </c>
      <c r="E6593">
        <v>3.4769164340000001</v>
      </c>
      <c r="G6593">
        <v>-1.2198121909999999</v>
      </c>
      <c r="H6593">
        <v>5</v>
      </c>
      <c r="I6593">
        <v>3.476793308</v>
      </c>
      <c r="K6593">
        <v>6.9899774999999997E-2</v>
      </c>
      <c r="L6593" s="1">
        <v>9.5000000000000007E-9</v>
      </c>
      <c r="M6593">
        <v>-1.0815561760000001</v>
      </c>
      <c r="AA6593" s="1"/>
    </row>
    <row r="6594" spans="1:27" x14ac:dyDescent="0.25">
      <c r="A6594">
        <v>13.190000000001</v>
      </c>
      <c r="C6594">
        <v>-1.2238219029999999</v>
      </c>
      <c r="D6594">
        <v>5</v>
      </c>
      <c r="E6594">
        <v>3.4764177780000001</v>
      </c>
      <c r="G6594">
        <v>-1.2223220619999999</v>
      </c>
      <c r="H6594">
        <v>5</v>
      </c>
      <c r="I6594">
        <v>3.4762949779999999</v>
      </c>
      <c r="K6594">
        <v>7.1203028000000002E-2</v>
      </c>
      <c r="L6594" s="1">
        <v>9.39E-9</v>
      </c>
      <c r="M6594">
        <v>-1.074026304</v>
      </c>
      <c r="AA6594" s="1"/>
    </row>
    <row r="6595" spans="1:27" x14ac:dyDescent="0.25">
      <c r="A6595">
        <v>13.192000000001</v>
      </c>
      <c r="C6595">
        <v>-1.226332419</v>
      </c>
      <c r="D6595">
        <v>5</v>
      </c>
      <c r="E6595">
        <v>3.4759148099999999</v>
      </c>
      <c r="G6595">
        <v>-1.2248316480000001</v>
      </c>
      <c r="H6595">
        <v>5</v>
      </c>
      <c r="I6595">
        <v>3.4757923530000001</v>
      </c>
      <c r="K6595">
        <v>7.2516841999999998E-2</v>
      </c>
      <c r="L6595" s="1">
        <v>9.2799999999999994E-9</v>
      </c>
      <c r="M6595">
        <v>-1.066525111</v>
      </c>
      <c r="AA6595" s="1"/>
    </row>
    <row r="6596" spans="1:27" x14ac:dyDescent="0.25">
      <c r="A6596">
        <v>13.194000000000999</v>
      </c>
      <c r="C6596">
        <v>-1.22884265</v>
      </c>
      <c r="D6596">
        <v>5</v>
      </c>
      <c r="E6596">
        <v>3.4754075609999999</v>
      </c>
      <c r="G6596">
        <v>-1.2273409449999999</v>
      </c>
      <c r="H6596">
        <v>5</v>
      </c>
      <c r="I6596">
        <v>3.4752854609999999</v>
      </c>
      <c r="K6596">
        <v>7.3841120999999996E-2</v>
      </c>
      <c r="L6596" s="1">
        <v>9.1700000000000004E-9</v>
      </c>
      <c r="M6596">
        <v>-1.059052603</v>
      </c>
      <c r="AA6596" s="1"/>
    </row>
    <row r="6597" spans="1:27" x14ac:dyDescent="0.25">
      <c r="A6597">
        <v>13.196000000001</v>
      </c>
      <c r="C6597">
        <v>-1.231352593</v>
      </c>
      <c r="D6597">
        <v>5</v>
      </c>
      <c r="E6597">
        <v>3.4748960609999999</v>
      </c>
      <c r="G6597">
        <v>-1.2298499460000001</v>
      </c>
      <c r="H6597">
        <v>5</v>
      </c>
      <c r="I6597">
        <v>3.474774333</v>
      </c>
      <c r="K6597">
        <v>7.5175771000000002E-2</v>
      </c>
      <c r="L6597" s="1">
        <v>9.0599999999999997E-9</v>
      </c>
      <c r="M6597">
        <v>-1.0516087869999999</v>
      </c>
      <c r="AA6597" s="1"/>
    </row>
    <row r="6598" spans="1:27" x14ac:dyDescent="0.25">
      <c r="A6598">
        <v>13.198000000001</v>
      </c>
      <c r="C6598">
        <v>-1.2338622420000001</v>
      </c>
      <c r="D6598">
        <v>5</v>
      </c>
      <c r="E6598">
        <v>3.4743803400000002</v>
      </c>
      <c r="G6598">
        <v>-1.232358646</v>
      </c>
      <c r="H6598">
        <v>5</v>
      </c>
      <c r="I6598">
        <v>3.4742589979999998</v>
      </c>
      <c r="K6598">
        <v>7.6520695E-2</v>
      </c>
      <c r="L6598" s="1">
        <v>8.9500000000000007E-9</v>
      </c>
      <c r="M6598">
        <v>-1.044193669</v>
      </c>
      <c r="AA6598" s="1"/>
    </row>
    <row r="6599" spans="1:27" x14ac:dyDescent="0.25">
      <c r="A6599">
        <v>13.200000000000999</v>
      </c>
      <c r="C6599">
        <v>-1.2363715909999999</v>
      </c>
      <c r="D6599">
        <v>5</v>
      </c>
      <c r="E6599">
        <v>3.473860427</v>
      </c>
      <c r="G6599">
        <v>-1.2348670399999999</v>
      </c>
      <c r="H6599">
        <v>5</v>
      </c>
      <c r="I6599">
        <v>3.473739487</v>
      </c>
      <c r="K6599">
        <v>7.7875797999999996E-2</v>
      </c>
      <c r="L6599" s="1">
        <v>8.8400000000000001E-9</v>
      </c>
      <c r="M6599">
        <v>-1.036807257</v>
      </c>
      <c r="AA6599" s="1"/>
    </row>
    <row r="6600" spans="1:27" x14ac:dyDescent="0.25">
      <c r="A6600">
        <v>13.202000000001</v>
      </c>
      <c r="C6600">
        <v>-1.238880636</v>
      </c>
      <c r="D6600">
        <v>5</v>
      </c>
      <c r="E6600">
        <v>3.473336352</v>
      </c>
      <c r="G6600">
        <v>-1.2373751230000001</v>
      </c>
      <c r="H6600">
        <v>5</v>
      </c>
      <c r="I6600">
        <v>3.4732158289999999</v>
      </c>
      <c r="K6600">
        <v>7.9240984E-2</v>
      </c>
      <c r="L6600" s="1">
        <v>8.7299999999999994E-9</v>
      </c>
      <c r="M6600">
        <v>-1.0294495560000001</v>
      </c>
      <c r="AA6600" s="1"/>
    </row>
    <row r="6601" spans="1:27" x14ac:dyDescent="0.25">
      <c r="A6601">
        <v>13.204000000001001</v>
      </c>
      <c r="C6601">
        <v>-1.241389372</v>
      </c>
      <c r="D6601">
        <v>5</v>
      </c>
      <c r="E6601">
        <v>3.4728081460000002</v>
      </c>
      <c r="G6601">
        <v>-1.2398828879999999</v>
      </c>
      <c r="H6601">
        <v>5</v>
      </c>
      <c r="I6601">
        <v>3.4726880520000001</v>
      </c>
      <c r="K6601">
        <v>8.0616157999999993E-2</v>
      </c>
      <c r="L6601" s="1">
        <v>8.6100000000000007E-9</v>
      </c>
      <c r="M6601">
        <v>-1.0221205760000001</v>
      </c>
      <c r="AA6601" s="1"/>
    </row>
    <row r="6602" spans="1:27" x14ac:dyDescent="0.25">
      <c r="A6602">
        <v>13.206000000001</v>
      </c>
      <c r="C6602">
        <v>-1.243897794</v>
      </c>
      <c r="D6602">
        <v>5</v>
      </c>
      <c r="E6602">
        <v>3.4722758370000002</v>
      </c>
      <c r="G6602">
        <v>-1.242390332</v>
      </c>
      <c r="H6602">
        <v>5</v>
      </c>
      <c r="I6602">
        <v>3.472156188</v>
      </c>
      <c r="K6602">
        <v>8.2001222999999998E-2</v>
      </c>
      <c r="L6602" s="1">
        <v>8.5E-9</v>
      </c>
      <c r="M6602">
        <v>-1.0148203220000001</v>
      </c>
      <c r="AA6602" s="1"/>
    </row>
    <row r="6603" spans="1:27" x14ac:dyDescent="0.25">
      <c r="A6603">
        <v>13.208000000001</v>
      </c>
      <c r="C6603">
        <v>-1.2464058950000001</v>
      </c>
      <c r="D6603">
        <v>5</v>
      </c>
      <c r="E6603">
        <v>3.4717394540000002</v>
      </c>
      <c r="G6603">
        <v>-1.244897447</v>
      </c>
      <c r="H6603">
        <v>5</v>
      </c>
      <c r="I6603">
        <v>3.4716202639999998</v>
      </c>
      <c r="K6603">
        <v>8.3396084999999995E-2</v>
      </c>
      <c r="L6603" s="1">
        <v>8.3899999999999994E-9</v>
      </c>
      <c r="M6603">
        <v>-1.007548801</v>
      </c>
      <c r="AA6603" s="1"/>
    </row>
    <row r="6604" spans="1:27" x14ac:dyDescent="0.25">
      <c r="A6604">
        <v>13.210000000000999</v>
      </c>
      <c r="C6604">
        <v>-1.2489136709999999</v>
      </c>
      <c r="D6604">
        <v>5</v>
      </c>
      <c r="E6604">
        <v>3.471199028</v>
      </c>
      <c r="G6604">
        <v>-1.2474042279999999</v>
      </c>
      <c r="H6604">
        <v>5</v>
      </c>
      <c r="I6604">
        <v>3.471080309</v>
      </c>
      <c r="K6604">
        <v>8.4800648000000006E-2</v>
      </c>
      <c r="L6604" s="1">
        <v>8.2700000000000006E-9</v>
      </c>
      <c r="M6604">
        <v>-1.000306023</v>
      </c>
      <c r="AA6604" s="1"/>
    </row>
    <row r="6605" spans="1:27" x14ac:dyDescent="0.25">
      <c r="A6605">
        <v>13.212000000001</v>
      </c>
      <c r="C6605">
        <v>-1.251421117</v>
      </c>
      <c r="D6605">
        <v>5</v>
      </c>
      <c r="E6605">
        <v>3.4706545869999998</v>
      </c>
      <c r="G6605">
        <v>-1.2499106710000001</v>
      </c>
      <c r="H6605">
        <v>5</v>
      </c>
      <c r="I6605">
        <v>3.470536354</v>
      </c>
      <c r="K6605">
        <v>8.6214816E-2</v>
      </c>
      <c r="L6605" s="1">
        <v>8.1599999999999999E-9</v>
      </c>
      <c r="M6605">
        <v>-0.99309199299999995</v>
      </c>
      <c r="AA6605" s="1"/>
    </row>
    <row r="6606" spans="1:27" x14ac:dyDescent="0.25">
      <c r="A6606">
        <v>13.214000000001001</v>
      </c>
      <c r="C6606">
        <v>-1.2539282279999999</v>
      </c>
      <c r="D6606">
        <v>5</v>
      </c>
      <c r="E6606">
        <v>3.4701061599999998</v>
      </c>
      <c r="G6606">
        <v>-1.252416768</v>
      </c>
      <c r="H6606">
        <v>5</v>
      </c>
      <c r="I6606">
        <v>3.469988426</v>
      </c>
      <c r="K6606">
        <v>8.7638493999999997E-2</v>
      </c>
      <c r="L6606" s="1">
        <v>8.0399999999999995E-9</v>
      </c>
      <c r="M6606">
        <v>-0.98590672000000001</v>
      </c>
      <c r="AA6606" s="1"/>
    </row>
    <row r="6607" spans="1:27" x14ac:dyDescent="0.25">
      <c r="A6607">
        <v>13.216000000000999</v>
      </c>
      <c r="C6607">
        <v>-1.2564349969999999</v>
      </c>
      <c r="D6607">
        <v>5</v>
      </c>
      <c r="E6607">
        <v>3.4695537769999998</v>
      </c>
      <c r="G6607">
        <v>-1.2549225150000001</v>
      </c>
      <c r="H6607">
        <v>5</v>
      </c>
      <c r="I6607">
        <v>3.4694365540000001</v>
      </c>
      <c r="K6607">
        <v>8.9071585999999994E-2</v>
      </c>
      <c r="L6607" s="1">
        <v>7.9300000000000005E-9</v>
      </c>
      <c r="M6607">
        <v>-0.97875021100000004</v>
      </c>
      <c r="AA6607" s="1"/>
    </row>
    <row r="6608" spans="1:27" x14ac:dyDescent="0.25">
      <c r="A6608">
        <v>13.218000000001</v>
      </c>
      <c r="C6608">
        <v>-1.2589414189999999</v>
      </c>
      <c r="D6608">
        <v>5</v>
      </c>
      <c r="E6608">
        <v>3.4689974650000002</v>
      </c>
      <c r="G6608">
        <v>-1.257427906</v>
      </c>
      <c r="H6608">
        <v>5</v>
      </c>
      <c r="I6608">
        <v>3.468880768</v>
      </c>
      <c r="K6608">
        <v>9.0513997999999998E-2</v>
      </c>
      <c r="L6608" s="1">
        <v>7.8100000000000001E-9</v>
      </c>
      <c r="M6608">
        <v>-0.97162247400000001</v>
      </c>
      <c r="AA6608" s="1"/>
    </row>
    <row r="6609" spans="1:27" x14ac:dyDescent="0.25">
      <c r="A6609">
        <v>13.220000000001001</v>
      </c>
      <c r="C6609">
        <v>-1.261447489</v>
      </c>
      <c r="D6609">
        <v>5</v>
      </c>
      <c r="E6609">
        <v>3.4684372539999999</v>
      </c>
      <c r="G6609">
        <v>-1.2599329349999999</v>
      </c>
      <c r="H6609">
        <v>5</v>
      </c>
      <c r="I6609">
        <v>3.4683210949999999</v>
      </c>
      <c r="K6609">
        <v>9.1965632000000005E-2</v>
      </c>
      <c r="L6609" s="1">
        <v>7.6999999999999995E-9</v>
      </c>
      <c r="M6609">
        <v>-0.96452351800000002</v>
      </c>
      <c r="AA6609" s="1"/>
    </row>
    <row r="6610" spans="1:27" x14ac:dyDescent="0.25">
      <c r="A6610">
        <v>13.222000000001</v>
      </c>
      <c r="C6610">
        <v>-1.2639532019999999</v>
      </c>
      <c r="D6610">
        <v>5</v>
      </c>
      <c r="E6610">
        <v>3.467873172</v>
      </c>
      <c r="G6610">
        <v>-1.262437595</v>
      </c>
      <c r="H6610">
        <v>5</v>
      </c>
      <c r="I6610">
        <v>3.4677575639999998</v>
      </c>
      <c r="K6610">
        <v>9.3426394999999995E-2</v>
      </c>
      <c r="L6610" s="1">
        <v>7.5800000000000007E-9</v>
      </c>
      <c r="M6610">
        <v>-0.95745335099999995</v>
      </c>
      <c r="AA6610" s="1"/>
    </row>
    <row r="6611" spans="1:27" x14ac:dyDescent="0.25">
      <c r="A6611">
        <v>13.224000000001</v>
      </c>
      <c r="C6611">
        <v>-1.2664585509999999</v>
      </c>
      <c r="D6611">
        <v>5</v>
      </c>
      <c r="E6611">
        <v>3.4673052480000002</v>
      </c>
      <c r="G6611">
        <v>-1.264941882</v>
      </c>
      <c r="H6611">
        <v>5</v>
      </c>
      <c r="I6611">
        <v>3.4671902029999999</v>
      </c>
      <c r="K6611">
        <v>9.4896191000000005E-2</v>
      </c>
      <c r="L6611" s="1">
        <v>7.4700000000000001E-9</v>
      </c>
      <c r="M6611">
        <v>-0.95041198000000005</v>
      </c>
      <c r="AA6611" s="1"/>
    </row>
    <row r="6612" spans="1:27" x14ac:dyDescent="0.25">
      <c r="A6612">
        <v>13.226000000000999</v>
      </c>
      <c r="C6612">
        <v>-1.2689635319999999</v>
      </c>
      <c r="D6612">
        <v>5</v>
      </c>
      <c r="E6612">
        <v>3.4667335100000001</v>
      </c>
      <c r="G6612">
        <v>-1.26744579</v>
      </c>
      <c r="H6612">
        <v>5</v>
      </c>
      <c r="I6612">
        <v>3.4666190399999999</v>
      </c>
      <c r="K6612">
        <v>9.6374924000000001E-2</v>
      </c>
      <c r="L6612" s="1">
        <v>7.3499999999999996E-9</v>
      </c>
      <c r="M6612">
        <v>-0.94339941400000005</v>
      </c>
      <c r="AA6612" s="1"/>
    </row>
    <row r="6613" spans="1:27" x14ac:dyDescent="0.25">
      <c r="A6613">
        <v>13.228000000001</v>
      </c>
      <c r="C6613">
        <v>-1.2714681379999999</v>
      </c>
      <c r="D6613">
        <v>5</v>
      </c>
      <c r="E6613">
        <v>3.4661579859999998</v>
      </c>
      <c r="G6613">
        <v>-1.2699493120000001</v>
      </c>
      <c r="H6613">
        <v>5</v>
      </c>
      <c r="I6613">
        <v>3.4660441039999998</v>
      </c>
      <c r="K6613">
        <v>9.7862498000000006E-2</v>
      </c>
      <c r="L6613" s="1">
        <v>7.2399999999999998E-9</v>
      </c>
      <c r="M6613">
        <v>-0.93641566200000004</v>
      </c>
      <c r="AA6613" s="1"/>
    </row>
    <row r="6614" spans="1:27" x14ac:dyDescent="0.25">
      <c r="A6614">
        <v>13.230000000001001</v>
      </c>
      <c r="C6614">
        <v>-1.2739723629999999</v>
      </c>
      <c r="D6614">
        <v>5</v>
      </c>
      <c r="E6614">
        <v>3.4655787039999999</v>
      </c>
      <c r="G6614">
        <v>-1.2724524420000001</v>
      </c>
      <c r="H6614">
        <v>5</v>
      </c>
      <c r="I6614">
        <v>3.4654654219999999</v>
      </c>
      <c r="K6614">
        <v>9.935882E-2</v>
      </c>
      <c r="L6614" s="1">
        <v>7.1200000000000002E-9</v>
      </c>
      <c r="M6614">
        <v>-0.92946073200000001</v>
      </c>
      <c r="AA6614" s="1"/>
    </row>
    <row r="6615" spans="1:27" x14ac:dyDescent="0.25">
      <c r="A6615">
        <v>13.232000000000999</v>
      </c>
      <c r="C6615">
        <v>-1.2764762030000001</v>
      </c>
      <c r="D6615">
        <v>5</v>
      </c>
      <c r="E6615">
        <v>3.4649956930000001</v>
      </c>
      <c r="G6615">
        <v>-1.2749551750000001</v>
      </c>
      <c r="H6615">
        <v>5</v>
      </c>
      <c r="I6615">
        <v>3.464883022</v>
      </c>
      <c r="K6615">
        <v>0.10086379199999999</v>
      </c>
      <c r="L6615" s="1">
        <v>6.9999999999999998E-9</v>
      </c>
      <c r="M6615">
        <v>-0.92253463400000002</v>
      </c>
      <c r="AA6615" s="1"/>
    </row>
    <row r="6616" spans="1:27" x14ac:dyDescent="0.25">
      <c r="A6616">
        <v>13.234000000001</v>
      </c>
      <c r="C6616">
        <v>-1.278979651</v>
      </c>
      <c r="D6616">
        <v>5</v>
      </c>
      <c r="E6616">
        <v>3.4644089789999999</v>
      </c>
      <c r="G6616">
        <v>-1.2774575050000001</v>
      </c>
      <c r="H6616">
        <v>5</v>
      </c>
      <c r="I6616">
        <v>3.464296933</v>
      </c>
      <c r="K6616">
        <v>0.10237732099999999</v>
      </c>
      <c r="L6616" s="1">
        <v>6.8800000000000002E-9</v>
      </c>
      <c r="M6616">
        <v>-0.91563737499999998</v>
      </c>
      <c r="AA6616" s="1"/>
    </row>
    <row r="6617" spans="1:27" x14ac:dyDescent="0.25">
      <c r="A6617">
        <v>13.236000000001001</v>
      </c>
      <c r="C6617">
        <v>-1.2814827010000001</v>
      </c>
      <c r="D6617">
        <v>5</v>
      </c>
      <c r="E6617">
        <v>3.463818592</v>
      </c>
      <c r="G6617">
        <v>-1.2799594249999999</v>
      </c>
      <c r="H6617">
        <v>5</v>
      </c>
      <c r="I6617">
        <v>3.4637071800000001</v>
      </c>
      <c r="K6617">
        <v>0.10389930999999999</v>
      </c>
      <c r="L6617" s="1">
        <v>6.7700000000000004E-9</v>
      </c>
      <c r="M6617">
        <v>-0.90876896399999996</v>
      </c>
      <c r="AA6617" s="1"/>
    </row>
    <row r="6618" spans="1:27" x14ac:dyDescent="0.25">
      <c r="A6618">
        <v>13.238000000001</v>
      </c>
      <c r="C6618">
        <v>-1.2839853480000001</v>
      </c>
      <c r="D6618">
        <v>5</v>
      </c>
      <c r="E6618">
        <v>3.4632245579999998</v>
      </c>
      <c r="G6618">
        <v>-1.2824609300000001</v>
      </c>
      <c r="H6618">
        <v>5</v>
      </c>
      <c r="I6618">
        <v>3.4631137930000002</v>
      </c>
      <c r="K6618">
        <v>0.10542966500000001</v>
      </c>
      <c r="L6618" s="1">
        <v>6.65E-9</v>
      </c>
      <c r="M6618">
        <v>-0.90192941199999999</v>
      </c>
      <c r="AA6618" s="1"/>
    </row>
    <row r="6619" spans="1:27" x14ac:dyDescent="0.25">
      <c r="A6619">
        <v>13.240000000001</v>
      </c>
      <c r="C6619">
        <v>-1.2864875849999999</v>
      </c>
      <c r="D6619">
        <v>5</v>
      </c>
      <c r="E6619">
        <v>3.4626269060000001</v>
      </c>
      <c r="G6619">
        <v>-1.284962012</v>
      </c>
      <c r="H6619">
        <v>5</v>
      </c>
      <c r="I6619">
        <v>3.4625167970000001</v>
      </c>
      <c r="K6619">
        <v>0.10696828999999999</v>
      </c>
      <c r="L6619" s="1">
        <v>6.5300000000000004E-9</v>
      </c>
      <c r="M6619">
        <v>-0.89511872699999995</v>
      </c>
      <c r="AA6619" s="1"/>
    </row>
    <row r="6620" spans="1:27" x14ac:dyDescent="0.25">
      <c r="A6620">
        <v>13.242000000000999</v>
      </c>
      <c r="C6620">
        <v>-1.2889894070000001</v>
      </c>
      <c r="D6620">
        <v>5</v>
      </c>
      <c r="E6620">
        <v>3.4620256619999998</v>
      </c>
      <c r="G6620">
        <v>-1.287462667</v>
      </c>
      <c r="H6620">
        <v>5</v>
      </c>
      <c r="I6620">
        <v>3.4619162220000002</v>
      </c>
      <c r="K6620">
        <v>0.10851508999999999</v>
      </c>
      <c r="L6620" s="1">
        <v>6.4199999999999998E-9</v>
      </c>
      <c r="M6620">
        <v>-0.88833691800000003</v>
      </c>
      <c r="AA6620" s="1"/>
    </row>
    <row r="6621" spans="1:27" x14ac:dyDescent="0.25">
      <c r="A6621">
        <v>13.244000000001</v>
      </c>
      <c r="C6621">
        <v>-1.291490807</v>
      </c>
      <c r="D6621">
        <v>5</v>
      </c>
      <c r="E6621">
        <v>3.4614208529999999</v>
      </c>
      <c r="G6621">
        <v>-1.289962888</v>
      </c>
      <c r="H6621">
        <v>5</v>
      </c>
      <c r="I6621">
        <v>3.461312092</v>
      </c>
      <c r="K6621">
        <v>0.11006997</v>
      </c>
      <c r="L6621" s="1">
        <v>6.3000000000000002E-9</v>
      </c>
      <c r="M6621">
        <v>-0.88158399499999995</v>
      </c>
      <c r="AA6621" s="1"/>
    </row>
    <row r="6622" spans="1:27" x14ac:dyDescent="0.25">
      <c r="A6622">
        <v>13.246000000001001</v>
      </c>
      <c r="C6622">
        <v>-1.29399178</v>
      </c>
      <c r="D6622">
        <v>5</v>
      </c>
      <c r="E6622">
        <v>3.4608125080000001</v>
      </c>
      <c r="G6622">
        <v>-1.2924626690000001</v>
      </c>
      <c r="H6622">
        <v>5</v>
      </c>
      <c r="I6622">
        <v>3.460704437</v>
      </c>
      <c r="K6622">
        <v>0.111632835</v>
      </c>
      <c r="L6622" s="1">
        <v>6.1799999999999998E-9</v>
      </c>
      <c r="M6622">
        <v>-0.87485996700000002</v>
      </c>
      <c r="AA6622" s="1"/>
    </row>
    <row r="6623" spans="1:27" x14ac:dyDescent="0.25">
      <c r="A6623">
        <v>13.248000000000999</v>
      </c>
      <c r="C6623">
        <v>-1.29649232</v>
      </c>
      <c r="D6623">
        <v>5</v>
      </c>
      <c r="E6623">
        <v>3.4602006529999998</v>
      </c>
      <c r="G6623">
        <v>-1.294962003</v>
      </c>
      <c r="H6623">
        <v>5</v>
      </c>
      <c r="I6623">
        <v>3.4600932819999999</v>
      </c>
      <c r="K6623">
        <v>0.11320358899999999</v>
      </c>
      <c r="L6623" s="1">
        <v>6.0600000000000002E-9</v>
      </c>
      <c r="M6623">
        <v>-0.86816484500000002</v>
      </c>
      <c r="AA6623" s="1"/>
    </row>
    <row r="6624" spans="1:27" x14ac:dyDescent="0.25">
      <c r="A6624">
        <v>13.250000000001</v>
      </c>
      <c r="C6624">
        <v>-1.29899242</v>
      </c>
      <c r="D6624">
        <v>5</v>
      </c>
      <c r="E6624">
        <v>3.4595853139999999</v>
      </c>
      <c r="G6624">
        <v>-1.2974608839999999</v>
      </c>
      <c r="H6624">
        <v>5</v>
      </c>
      <c r="I6624">
        <v>3.4594786549999998</v>
      </c>
      <c r="K6624">
        <v>0.11478213800000001</v>
      </c>
      <c r="L6624" s="1">
        <v>5.9399999999999998E-9</v>
      </c>
      <c r="M6624">
        <v>-0.86149863699999996</v>
      </c>
      <c r="AA6624" s="1"/>
    </row>
    <row r="6625" spans="1:27" x14ac:dyDescent="0.25">
      <c r="A6625">
        <v>13.252000000001001</v>
      </c>
      <c r="C6625">
        <v>-1.301492074</v>
      </c>
      <c r="D6625">
        <v>5</v>
      </c>
      <c r="E6625">
        <v>3.4589665200000002</v>
      </c>
      <c r="G6625">
        <v>-1.2999593060000001</v>
      </c>
      <c r="H6625">
        <v>5</v>
      </c>
      <c r="I6625">
        <v>3.4588605810000002</v>
      </c>
      <c r="K6625">
        <v>0.116368386</v>
      </c>
      <c r="L6625" s="1">
        <v>5.8299999999999999E-9</v>
      </c>
      <c r="M6625">
        <v>-0.85486135399999996</v>
      </c>
      <c r="AA6625" s="1"/>
    </row>
    <row r="6626" spans="1:27" x14ac:dyDescent="0.25">
      <c r="A6626">
        <v>13.254000000001</v>
      </c>
      <c r="C6626">
        <v>-1.3039912769999999</v>
      </c>
      <c r="D6626">
        <v>5</v>
      </c>
      <c r="E6626">
        <v>3.4583442959999999</v>
      </c>
      <c r="G6626">
        <v>-1.302457263</v>
      </c>
      <c r="H6626">
        <v>5</v>
      </c>
      <c r="I6626">
        <v>3.458239088</v>
      </c>
      <c r="K6626">
        <v>0.117962238</v>
      </c>
      <c r="L6626" s="1">
        <v>5.7100000000000003E-9</v>
      </c>
      <c r="M6626">
        <v>-0.84825300599999998</v>
      </c>
      <c r="AA6626" s="1"/>
    </row>
    <row r="6627" spans="1:27" x14ac:dyDescent="0.25">
      <c r="A6627">
        <v>13.256000000001</v>
      </c>
      <c r="C6627">
        <v>-1.3064900209999999</v>
      </c>
      <c r="D6627">
        <v>5</v>
      </c>
      <c r="E6627">
        <v>3.4577186690000001</v>
      </c>
      <c r="G6627">
        <v>-1.304954747</v>
      </c>
      <c r="H6627">
        <v>5</v>
      </c>
      <c r="I6627">
        <v>3.4576142019999998</v>
      </c>
      <c r="K6627">
        <v>0.11956360000000001</v>
      </c>
      <c r="L6627" s="1">
        <v>5.5899999999999999E-9</v>
      </c>
      <c r="M6627">
        <v>-0.84167360199999997</v>
      </c>
      <c r="AA6627" s="1"/>
    </row>
    <row r="6628" spans="1:27" x14ac:dyDescent="0.25">
      <c r="A6628">
        <v>13.258000000000999</v>
      </c>
      <c r="C6628">
        <v>-1.3089883019999999</v>
      </c>
      <c r="D6628">
        <v>5</v>
      </c>
      <c r="E6628">
        <v>3.4570896649999998</v>
      </c>
      <c r="G6628">
        <v>-1.3074517539999999</v>
      </c>
      <c r="H6628">
        <v>5</v>
      </c>
      <c r="I6628">
        <v>3.4569859489999999</v>
      </c>
      <c r="K6628">
        <v>0.121172375</v>
      </c>
      <c r="L6628" s="1">
        <v>5.4700000000000003E-9</v>
      </c>
      <c r="M6628">
        <v>-0.83512315400000003</v>
      </c>
      <c r="AA6628" s="1"/>
    </row>
    <row r="6629" spans="1:27" x14ac:dyDescent="0.25">
      <c r="A6629">
        <v>13.260000000001</v>
      </c>
      <c r="C6629">
        <v>-1.311486111</v>
      </c>
      <c r="D6629">
        <v>5</v>
      </c>
      <c r="E6629">
        <v>3.4564573119999999</v>
      </c>
      <c r="G6629">
        <v>-1.3099482760000001</v>
      </c>
      <c r="H6629">
        <v>5</v>
      </c>
      <c r="I6629">
        <v>3.4563543559999999</v>
      </c>
      <c r="K6629">
        <v>0.12278847</v>
      </c>
      <c r="L6629" s="1">
        <v>5.3499999999999999E-9</v>
      </c>
      <c r="M6629">
        <v>-0.82860167100000004</v>
      </c>
      <c r="AA6629" s="1"/>
    </row>
    <row r="6630" spans="1:27" x14ac:dyDescent="0.25">
      <c r="A6630">
        <v>13.262000000001001</v>
      </c>
      <c r="C6630">
        <v>-1.313983444</v>
      </c>
      <c r="D6630">
        <v>5</v>
      </c>
      <c r="E6630">
        <v>3.4558216339999999</v>
      </c>
      <c r="G6630">
        <v>-1.3124443059999999</v>
      </c>
      <c r="H6630">
        <v>5</v>
      </c>
      <c r="I6630">
        <v>3.455719448</v>
      </c>
      <c r="K6630">
        <v>0.12441178899999999</v>
      </c>
      <c r="L6630" s="1">
        <v>5.2300000000000003E-9</v>
      </c>
      <c r="M6630">
        <v>-0.82210916499999998</v>
      </c>
      <c r="AA6630" s="1"/>
    </row>
    <row r="6631" spans="1:27" x14ac:dyDescent="0.25">
      <c r="A6631">
        <v>13.264000000000999</v>
      </c>
      <c r="C6631">
        <v>-1.3164802929999999</v>
      </c>
      <c r="D6631">
        <v>5</v>
      </c>
      <c r="E6631">
        <v>3.4551826590000001</v>
      </c>
      <c r="G6631">
        <v>-1.314939839</v>
      </c>
      <c r="H6631">
        <v>5</v>
      </c>
      <c r="I6631">
        <v>3.4550812519999998</v>
      </c>
      <c r="K6631">
        <v>0.126042236</v>
      </c>
      <c r="L6631" s="1">
        <v>5.1099999999999999E-9</v>
      </c>
      <c r="M6631">
        <v>-0.81564564500000003</v>
      </c>
      <c r="AA6631" s="1"/>
    </row>
    <row r="6632" spans="1:27" x14ac:dyDescent="0.25">
      <c r="A6632">
        <v>13.2660000000011</v>
      </c>
      <c r="C6632">
        <v>-1.318976653</v>
      </c>
      <c r="D6632">
        <v>5</v>
      </c>
      <c r="E6632">
        <v>3.4545404120000001</v>
      </c>
      <c r="G6632">
        <v>-1.3174348680000001</v>
      </c>
      <c r="H6632">
        <v>5</v>
      </c>
      <c r="I6632">
        <v>3.4544397930000001</v>
      </c>
      <c r="K6632">
        <v>0.127679719</v>
      </c>
      <c r="L6632" s="1">
        <v>5.0000000000000001E-9</v>
      </c>
      <c r="M6632">
        <v>-0.809211122</v>
      </c>
      <c r="AA6632" s="1"/>
    </row>
    <row r="6633" spans="1:27" x14ac:dyDescent="0.25">
      <c r="A6633">
        <v>13.2680000000011</v>
      </c>
      <c r="C6633">
        <v>-1.321472516</v>
      </c>
      <c r="D6633">
        <v>5</v>
      </c>
      <c r="E6633">
        <v>3.4538949200000002</v>
      </c>
      <c r="G6633">
        <v>-1.3199293860000001</v>
      </c>
      <c r="H6633">
        <v>5</v>
      </c>
      <c r="I6633">
        <v>3.4537950980000001</v>
      </c>
      <c r="K6633">
        <v>0.12932414</v>
      </c>
      <c r="L6633" s="1">
        <v>4.8799999999999997E-9</v>
      </c>
      <c r="M6633">
        <v>-0.802805608</v>
      </c>
      <c r="AA6633" s="1"/>
    </row>
    <row r="6634" spans="1:27" x14ac:dyDescent="0.25">
      <c r="A6634">
        <v>13.270000000001099</v>
      </c>
      <c r="C6634">
        <v>-1.3239678770000001</v>
      </c>
      <c r="D6634">
        <v>5</v>
      </c>
      <c r="E6634">
        <v>3.4532462069999998</v>
      </c>
      <c r="G6634">
        <v>-1.322423387</v>
      </c>
      <c r="H6634">
        <v>5</v>
      </c>
      <c r="I6634">
        <v>3.4531471909999998</v>
      </c>
      <c r="K6634">
        <v>0.13097540599999999</v>
      </c>
      <c r="L6634" s="1">
        <v>4.7600000000000001E-9</v>
      </c>
      <c r="M6634">
        <v>-0.79642911299999997</v>
      </c>
      <c r="AA6634" s="1"/>
    </row>
    <row r="6635" spans="1:27" x14ac:dyDescent="0.25">
      <c r="A6635">
        <v>13.2720000000011</v>
      </c>
      <c r="C6635">
        <v>-1.326462729</v>
      </c>
      <c r="D6635">
        <v>5</v>
      </c>
      <c r="E6635">
        <v>3.4525942999999999</v>
      </c>
      <c r="G6635">
        <v>-1.324916864</v>
      </c>
      <c r="H6635">
        <v>5</v>
      </c>
      <c r="I6635">
        <v>3.4524960990000002</v>
      </c>
      <c r="K6635">
        <v>0.132633421</v>
      </c>
      <c r="L6635" s="1">
        <v>4.6399999999999997E-9</v>
      </c>
      <c r="M6635">
        <v>-0.79008164800000003</v>
      </c>
      <c r="AA6635" s="1"/>
    </row>
    <row r="6636" spans="1:27" x14ac:dyDescent="0.25">
      <c r="A6636">
        <v>13.2740000000011</v>
      </c>
      <c r="C6636">
        <v>-1.3289570660000001</v>
      </c>
      <c r="D6636">
        <v>5</v>
      </c>
      <c r="E6636">
        <v>3.4519392240000002</v>
      </c>
      <c r="G6636">
        <v>-1.32740981</v>
      </c>
      <c r="H6636">
        <v>5</v>
      </c>
      <c r="I6636">
        <v>3.4518418460000002</v>
      </c>
      <c r="K6636">
        <v>0.13429809000000001</v>
      </c>
      <c r="L6636" s="1">
        <v>4.5200000000000001E-9</v>
      </c>
      <c r="M6636">
        <v>-0.78376322499999995</v>
      </c>
      <c r="AA6636" s="1"/>
    </row>
    <row r="6637" spans="1:27" x14ac:dyDescent="0.25">
      <c r="A6637">
        <v>13.276000000001099</v>
      </c>
      <c r="C6637">
        <v>-1.3314508810000001</v>
      </c>
      <c r="D6637">
        <v>5</v>
      </c>
      <c r="E6637">
        <v>3.4512810049999998</v>
      </c>
      <c r="G6637">
        <v>-1.3299022190000001</v>
      </c>
      <c r="H6637">
        <v>5</v>
      </c>
      <c r="I6637">
        <v>3.4511844580000002</v>
      </c>
      <c r="K6637">
        <v>0.13596932</v>
      </c>
      <c r="L6637" s="1">
        <v>4.3999999999999997E-9</v>
      </c>
      <c r="M6637">
        <v>-0.77747385400000002</v>
      </c>
      <c r="AA6637" s="1"/>
    </row>
    <row r="6638" spans="1:27" x14ac:dyDescent="0.25">
      <c r="A6638">
        <v>13.2780000000011</v>
      </c>
      <c r="C6638">
        <v>-1.333944166</v>
      </c>
      <c r="D6638">
        <v>5</v>
      </c>
      <c r="E6638">
        <v>3.4506196669999998</v>
      </c>
      <c r="G6638">
        <v>-1.332394085</v>
      </c>
      <c r="H6638">
        <v>5</v>
      </c>
      <c r="I6638">
        <v>3.4505239599999999</v>
      </c>
      <c r="K6638">
        <v>0.13764701400000001</v>
      </c>
      <c r="L6638" s="1">
        <v>4.2899999999999999E-9</v>
      </c>
      <c r="M6638">
        <v>-0.77121354799999997</v>
      </c>
      <c r="AA6638" s="1"/>
    </row>
    <row r="6639" spans="1:27" x14ac:dyDescent="0.25">
      <c r="A6639">
        <v>13.280000000001101</v>
      </c>
      <c r="C6639">
        <v>-1.3364369169999999</v>
      </c>
      <c r="D6639">
        <v>5</v>
      </c>
      <c r="E6639">
        <v>3.4499552370000002</v>
      </c>
      <c r="G6639">
        <v>-1.334885399</v>
      </c>
      <c r="H6639">
        <v>5</v>
      </c>
      <c r="I6639">
        <v>3.4498603769999998</v>
      </c>
      <c r="K6639">
        <v>0.139331078</v>
      </c>
      <c r="L6639" s="1">
        <v>4.1700000000000003E-9</v>
      </c>
      <c r="M6639">
        <v>-0.76498231800000005</v>
      </c>
      <c r="AA6639" s="1"/>
    </row>
    <row r="6640" spans="1:27" x14ac:dyDescent="0.25">
      <c r="A6640">
        <v>13.2820000000011</v>
      </c>
      <c r="C6640">
        <v>-1.338929126</v>
      </c>
      <c r="D6640">
        <v>5</v>
      </c>
      <c r="E6640">
        <v>3.4492877389999999</v>
      </c>
      <c r="G6640">
        <v>-1.337376157</v>
      </c>
      <c r="H6640">
        <v>5</v>
      </c>
      <c r="I6640">
        <v>3.4491937350000001</v>
      </c>
      <c r="K6640">
        <v>0.14102141800000001</v>
      </c>
      <c r="L6640" s="1">
        <v>4.0499999999999999E-9</v>
      </c>
      <c r="M6640">
        <v>-0.75878017499999995</v>
      </c>
      <c r="AA6640" s="1"/>
    </row>
    <row r="6641" spans="1:27" x14ac:dyDescent="0.25">
      <c r="A6641">
        <v>13.2840000000011</v>
      </c>
      <c r="C6641">
        <v>-1.341420786</v>
      </c>
      <c r="D6641">
        <v>5</v>
      </c>
      <c r="E6641">
        <v>3.448617198</v>
      </c>
      <c r="G6641">
        <v>-1.3398663500000001</v>
      </c>
      <c r="H6641">
        <v>5</v>
      </c>
      <c r="I6641">
        <v>3.4485240570000002</v>
      </c>
      <c r="K6641">
        <v>0.14271793799999999</v>
      </c>
      <c r="L6641" s="1">
        <v>3.9300000000000003E-9</v>
      </c>
      <c r="M6641">
        <v>-0.75260713199999996</v>
      </c>
      <c r="AA6641" s="1"/>
    </row>
    <row r="6642" spans="1:27" x14ac:dyDescent="0.25">
      <c r="A6642">
        <v>13.286000000001099</v>
      </c>
      <c r="C6642">
        <v>-1.3439118910000001</v>
      </c>
      <c r="D6642">
        <v>5</v>
      </c>
      <c r="E6642">
        <v>3.447943639</v>
      </c>
      <c r="G6642">
        <v>-1.342355972</v>
      </c>
      <c r="H6642">
        <v>5</v>
      </c>
      <c r="I6642">
        <v>3.4478513689999999</v>
      </c>
      <c r="K6642">
        <v>0.14442054400000001</v>
      </c>
      <c r="L6642" s="1">
        <v>3.8099999999999999E-9</v>
      </c>
      <c r="M6642">
        <v>-0.74646319999999999</v>
      </c>
      <c r="AA6642" s="1"/>
    </row>
    <row r="6643" spans="1:27" x14ac:dyDescent="0.25">
      <c r="A6643">
        <v>13.2880000000011</v>
      </c>
      <c r="C6643">
        <v>-1.346402434</v>
      </c>
      <c r="D6643">
        <v>5</v>
      </c>
      <c r="E6643">
        <v>3.4472670860000001</v>
      </c>
      <c r="G6643">
        <v>-1.3448450169999999</v>
      </c>
      <c r="H6643">
        <v>5</v>
      </c>
      <c r="I6643">
        <v>3.4471756949999999</v>
      </c>
      <c r="K6643">
        <v>0.14612914099999999</v>
      </c>
      <c r="L6643" s="1">
        <v>3.7E-9</v>
      </c>
      <c r="M6643">
        <v>-0.74034839100000005</v>
      </c>
      <c r="AA6643" s="1"/>
    </row>
    <row r="6644" spans="1:27" x14ac:dyDescent="0.25">
      <c r="A6644">
        <v>13.2900000000011</v>
      </c>
      <c r="C6644">
        <v>-1.3488924090000001</v>
      </c>
      <c r="D6644">
        <v>5</v>
      </c>
      <c r="E6644">
        <v>3.4465875650000002</v>
      </c>
      <c r="G6644">
        <v>-1.3473334770000001</v>
      </c>
      <c r="H6644">
        <v>5</v>
      </c>
      <c r="I6644">
        <v>3.4464970589999999</v>
      </c>
      <c r="K6644">
        <v>0.147843634</v>
      </c>
      <c r="L6644" s="1">
        <v>3.58E-9</v>
      </c>
      <c r="M6644">
        <v>-0.73426271799999998</v>
      </c>
      <c r="AA6644" s="1"/>
    </row>
    <row r="6645" spans="1:27" x14ac:dyDescent="0.25">
      <c r="A6645">
        <v>13.292000000001099</v>
      </c>
      <c r="C6645">
        <v>-1.351381808</v>
      </c>
      <c r="D6645">
        <v>5</v>
      </c>
      <c r="E6645">
        <v>3.4459051000000001</v>
      </c>
      <c r="G6645">
        <v>-1.3498213459999999</v>
      </c>
      <c r="H6645">
        <v>5</v>
      </c>
      <c r="I6645">
        <v>3.445815487</v>
      </c>
      <c r="K6645">
        <v>0.14956393000000001</v>
      </c>
      <c r="L6645" s="1">
        <v>3.46E-9</v>
      </c>
      <c r="M6645">
        <v>-0.72820619200000003</v>
      </c>
      <c r="AA6645" s="1"/>
    </row>
    <row r="6646" spans="1:27" x14ac:dyDescent="0.25">
      <c r="A6646">
        <v>13.2940000000011</v>
      </c>
      <c r="C6646">
        <v>-1.353870624</v>
      </c>
      <c r="D6646">
        <v>5</v>
      </c>
      <c r="E6646">
        <v>3.4452197139999998</v>
      </c>
      <c r="G6646">
        <v>-1.352308617</v>
      </c>
      <c r="H6646">
        <v>5</v>
      </c>
      <c r="I6646">
        <v>3.445131001</v>
      </c>
      <c r="K6646">
        <v>0.15128993199999999</v>
      </c>
      <c r="L6646" s="1">
        <v>3.34E-9</v>
      </c>
      <c r="M6646">
        <v>-0.72217882700000002</v>
      </c>
      <c r="AA6646" s="1"/>
    </row>
    <row r="6647" spans="1:27" x14ac:dyDescent="0.25">
      <c r="A6647">
        <v>13.296000000001101</v>
      </c>
      <c r="C6647">
        <v>-1.3563588520000001</v>
      </c>
      <c r="D6647">
        <v>5</v>
      </c>
      <c r="E6647">
        <v>3.4445314329999999</v>
      </c>
      <c r="G6647">
        <v>-1.354795282</v>
      </c>
      <c r="H6647">
        <v>5</v>
      </c>
      <c r="I6647">
        <v>3.4444436270000001</v>
      </c>
      <c r="K6647">
        <v>0.15302154600000001</v>
      </c>
      <c r="L6647" s="1">
        <v>3.2299999999999998E-9</v>
      </c>
      <c r="M6647">
        <v>-0.71618063399999998</v>
      </c>
      <c r="AA6647" s="1"/>
    </row>
    <row r="6648" spans="1:27" x14ac:dyDescent="0.25">
      <c r="A6648">
        <v>13.2980000000011</v>
      </c>
      <c r="C6648">
        <v>-1.358846483</v>
      </c>
      <c r="D6648">
        <v>5</v>
      </c>
      <c r="E6648">
        <v>3.4438402809999999</v>
      </c>
      <c r="G6648">
        <v>-1.357281336</v>
      </c>
      <c r="H6648">
        <v>5</v>
      </c>
      <c r="I6648">
        <v>3.4437533889999998</v>
      </c>
      <c r="K6648">
        <v>0.15475867800000001</v>
      </c>
      <c r="L6648" s="1">
        <v>3.1099999999999998E-9</v>
      </c>
      <c r="M6648">
        <v>-0.71021162599999998</v>
      </c>
      <c r="AA6648" s="1"/>
    </row>
    <row r="6649" spans="1:27" x14ac:dyDescent="0.25">
      <c r="A6649">
        <v>13.3000000000011</v>
      </c>
      <c r="C6649">
        <v>-1.3613335120000001</v>
      </c>
      <c r="D6649">
        <v>5</v>
      </c>
      <c r="E6649">
        <v>3.4431462810000002</v>
      </c>
      <c r="G6649">
        <v>-1.35976677</v>
      </c>
      <c r="H6649">
        <v>5</v>
      </c>
      <c r="I6649">
        <v>3.4430603089999998</v>
      </c>
      <c r="K6649">
        <v>0.15650123399999999</v>
      </c>
      <c r="L6649" s="1">
        <v>2.9899999999999998E-9</v>
      </c>
      <c r="M6649">
        <v>-0.70427181699999997</v>
      </c>
      <c r="AA6649" s="1"/>
    </row>
    <row r="6650" spans="1:27" x14ac:dyDescent="0.25">
      <c r="A6650">
        <v>13.302000000001099</v>
      </c>
      <c r="C6650">
        <v>-1.36381993</v>
      </c>
      <c r="D6650">
        <v>5</v>
      </c>
      <c r="E6650">
        <v>3.442449458</v>
      </c>
      <c r="G6650">
        <v>-1.362251578</v>
      </c>
      <c r="H6650">
        <v>5</v>
      </c>
      <c r="I6650">
        <v>3.4423644119999999</v>
      </c>
      <c r="K6650">
        <v>0.15824911799999999</v>
      </c>
      <c r="L6650" s="1">
        <v>2.8699999999999998E-9</v>
      </c>
      <c r="M6650">
        <v>-0.69836121900000003</v>
      </c>
      <c r="AA6650" s="1"/>
    </row>
    <row r="6651" spans="1:27" x14ac:dyDescent="0.25">
      <c r="A6651">
        <v>13.3040000000011</v>
      </c>
      <c r="C6651">
        <v>-1.3663057320000001</v>
      </c>
      <c r="D6651">
        <v>5</v>
      </c>
      <c r="E6651">
        <v>3.441749835</v>
      </c>
      <c r="G6651">
        <v>-1.3647357529999999</v>
      </c>
      <c r="H6651">
        <v>5</v>
      </c>
      <c r="I6651">
        <v>3.4416657220000002</v>
      </c>
      <c r="K6651">
        <v>0.16000223599999999</v>
      </c>
      <c r="L6651" s="1">
        <v>2.76E-9</v>
      </c>
      <c r="M6651">
        <v>-0.69247984399999996</v>
      </c>
      <c r="AA6651" s="1"/>
    </row>
    <row r="6652" spans="1:27" x14ac:dyDescent="0.25">
      <c r="A6652">
        <v>13.306000000001101</v>
      </c>
      <c r="C6652">
        <v>-1.3687909110000001</v>
      </c>
      <c r="D6652">
        <v>5</v>
      </c>
      <c r="E6652">
        <v>3.4410474350000002</v>
      </c>
      <c r="G6652">
        <v>-1.3672192889999999</v>
      </c>
      <c r="H6652">
        <v>5</v>
      </c>
      <c r="I6652">
        <v>3.4409642620000001</v>
      </c>
      <c r="K6652">
        <v>0.161760494</v>
      </c>
      <c r="L6652" s="1">
        <v>2.64E-9</v>
      </c>
      <c r="M6652">
        <v>-0.68662770699999998</v>
      </c>
      <c r="AA6652" s="1"/>
    </row>
    <row r="6653" spans="1:27" x14ac:dyDescent="0.25">
      <c r="A6653">
        <v>13.308000000001099</v>
      </c>
      <c r="C6653">
        <v>-1.3712754579999999</v>
      </c>
      <c r="D6653">
        <v>5</v>
      </c>
      <c r="E6653">
        <v>3.4403422830000001</v>
      </c>
      <c r="G6653">
        <v>-1.369702177</v>
      </c>
      <c r="H6653">
        <v>5</v>
      </c>
      <c r="I6653">
        <v>3.440260055</v>
      </c>
      <c r="K6653">
        <v>0.163523796</v>
      </c>
      <c r="L6653" s="1">
        <v>2.52E-9</v>
      </c>
      <c r="M6653">
        <v>-0.68080481999999998</v>
      </c>
      <c r="AA6653" s="1"/>
    </row>
    <row r="6654" spans="1:27" x14ac:dyDescent="0.25">
      <c r="A6654">
        <v>13.3100000000011</v>
      </c>
      <c r="C6654">
        <v>-1.373759368</v>
      </c>
      <c r="D6654">
        <v>5</v>
      </c>
      <c r="E6654">
        <v>3.4396344019999998</v>
      </c>
      <c r="G6654">
        <v>-1.3721844110000001</v>
      </c>
      <c r="H6654">
        <v>5</v>
      </c>
      <c r="I6654">
        <v>3.4395531250000002</v>
      </c>
      <c r="K6654">
        <v>0.16529205</v>
      </c>
      <c r="L6654" s="1">
        <v>2.4100000000000002E-9</v>
      </c>
      <c r="M6654">
        <v>-0.67501119700000001</v>
      </c>
      <c r="AA6654" s="1"/>
    </row>
    <row r="6655" spans="1:27" x14ac:dyDescent="0.25">
      <c r="A6655">
        <v>13.312000000001101</v>
      </c>
      <c r="C6655">
        <v>-1.3762426329999999</v>
      </c>
      <c r="D6655">
        <v>5</v>
      </c>
      <c r="E6655">
        <v>3.438923816</v>
      </c>
      <c r="G6655">
        <v>-1.374665984</v>
      </c>
      <c r="H6655">
        <v>5</v>
      </c>
      <c r="I6655">
        <v>3.438843495</v>
      </c>
      <c r="K6655">
        <v>0.16706515899999999</v>
      </c>
      <c r="L6655" s="1">
        <v>2.2900000000000002E-9</v>
      </c>
      <c r="M6655">
        <v>-0.66924685100000003</v>
      </c>
      <c r="AA6655" s="1"/>
    </row>
    <row r="6656" spans="1:27" x14ac:dyDescent="0.25">
      <c r="A6656">
        <v>13.3140000000011</v>
      </c>
      <c r="C6656">
        <v>-1.3787252459999999</v>
      </c>
      <c r="D6656">
        <v>5</v>
      </c>
      <c r="E6656">
        <v>3.4382105460000001</v>
      </c>
      <c r="G6656">
        <v>-1.377146889</v>
      </c>
      <c r="H6656">
        <v>5</v>
      </c>
      <c r="I6656">
        <v>3.4381311879999998</v>
      </c>
      <c r="K6656">
        <v>0.16884303000000001</v>
      </c>
      <c r="L6656" s="1">
        <v>2.1799999999999999E-9</v>
      </c>
      <c r="M6656">
        <v>-0.66351179500000002</v>
      </c>
      <c r="AA6656" s="1"/>
    </row>
    <row r="6657" spans="1:27" x14ac:dyDescent="0.25">
      <c r="A6657">
        <v>13.3160000000011</v>
      </c>
      <c r="C6657">
        <v>-1.3812072010000001</v>
      </c>
      <c r="D6657">
        <v>5</v>
      </c>
      <c r="E6657">
        <v>3.437494617</v>
      </c>
      <c r="G6657">
        <v>-1.3796271179999999</v>
      </c>
      <c r="H6657">
        <v>5</v>
      </c>
      <c r="I6657">
        <v>3.4374162269999999</v>
      </c>
      <c r="K6657">
        <v>0.17062556800000001</v>
      </c>
      <c r="L6657" s="1">
        <v>2.0599999999999999E-9</v>
      </c>
      <c r="M6657">
        <v>-0.65780604499999995</v>
      </c>
      <c r="AA6657" s="1"/>
    </row>
    <row r="6658" spans="1:27" x14ac:dyDescent="0.25">
      <c r="A6658">
        <v>13.318000000001099</v>
      </c>
      <c r="C6658">
        <v>-1.3836884890000001</v>
      </c>
      <c r="D6658">
        <v>5</v>
      </c>
      <c r="E6658">
        <v>3.4367760509999998</v>
      </c>
      <c r="G6658">
        <v>-1.382106665</v>
      </c>
      <c r="H6658">
        <v>5</v>
      </c>
      <c r="I6658">
        <v>3.4366986349999999</v>
      </c>
      <c r="K6658">
        <v>0.17241267900000001</v>
      </c>
      <c r="L6658" s="1">
        <v>1.9500000000000001E-9</v>
      </c>
      <c r="M6658">
        <v>-0.65212961199999997</v>
      </c>
      <c r="AA6658" s="1"/>
    </row>
    <row r="6659" spans="1:27" x14ac:dyDescent="0.25">
      <c r="A6659">
        <v>13.3200000000011</v>
      </c>
      <c r="C6659">
        <v>-1.3861691039999999</v>
      </c>
      <c r="D6659">
        <v>5</v>
      </c>
      <c r="E6659">
        <v>3.4360548720000001</v>
      </c>
      <c r="G6659">
        <v>-1.3845855220000001</v>
      </c>
      <c r="H6659">
        <v>5</v>
      </c>
      <c r="I6659">
        <v>3.4359784339999999</v>
      </c>
      <c r="K6659">
        <v>0.174204268</v>
      </c>
      <c r="L6659" s="1">
        <v>1.8300000000000001E-9</v>
      </c>
      <c r="M6659">
        <v>-0.64648251199999995</v>
      </c>
      <c r="AA6659" s="1"/>
    </row>
    <row r="6660" spans="1:27" x14ac:dyDescent="0.25">
      <c r="A6660">
        <v>13.322000000001101</v>
      </c>
      <c r="C6660">
        <v>-1.3886490389999999</v>
      </c>
      <c r="D6660">
        <v>5</v>
      </c>
      <c r="E6660">
        <v>3.4353311020000001</v>
      </c>
      <c r="G6660">
        <v>-1.387063682</v>
      </c>
      <c r="H6660">
        <v>5</v>
      </c>
      <c r="I6660">
        <v>3.4352556480000001</v>
      </c>
      <c r="K6660">
        <v>0.176000242</v>
      </c>
      <c r="L6660" s="1">
        <v>1.7200000000000001E-9</v>
      </c>
      <c r="M6660">
        <v>-0.64086475799999998</v>
      </c>
      <c r="AA6660" s="1"/>
    </row>
    <row r="6661" spans="1:27" x14ac:dyDescent="0.25">
      <c r="A6661">
        <v>13.324000000001099</v>
      </c>
      <c r="C6661">
        <v>-1.391128286</v>
      </c>
      <c r="D6661">
        <v>5</v>
      </c>
      <c r="E6661">
        <v>3.4346047629999998</v>
      </c>
      <c r="G6661">
        <v>-1.3895411390000001</v>
      </c>
      <c r="H6661">
        <v>5</v>
      </c>
      <c r="I6661">
        <v>3.4345302969999998</v>
      </c>
      <c r="K6661">
        <v>0.177800505</v>
      </c>
      <c r="L6661" s="1">
        <v>1.6000000000000001E-9</v>
      </c>
      <c r="M6661">
        <v>-0.63527636499999995</v>
      </c>
      <c r="AA6661" s="1"/>
    </row>
    <row r="6662" spans="1:27" x14ac:dyDescent="0.25">
      <c r="A6662">
        <v>13.3260000000011</v>
      </c>
      <c r="C6662">
        <v>-1.393606839</v>
      </c>
      <c r="D6662">
        <v>5</v>
      </c>
      <c r="E6662">
        <v>3.4338758779999998</v>
      </c>
      <c r="G6662">
        <v>-1.3920178839999999</v>
      </c>
      <c r="H6662">
        <v>5</v>
      </c>
      <c r="I6662">
        <v>3.4338024059999999</v>
      </c>
      <c r="K6662">
        <v>0.17960496400000001</v>
      </c>
      <c r="L6662" s="1">
        <v>1.49E-9</v>
      </c>
      <c r="M6662">
        <v>-0.62971734700000004</v>
      </c>
      <c r="AA6662" s="1"/>
    </row>
    <row r="6663" spans="1:27" x14ac:dyDescent="0.25">
      <c r="A6663">
        <v>13.328000000001101</v>
      </c>
      <c r="C6663">
        <v>-1.3960846899999999</v>
      </c>
      <c r="D6663">
        <v>5</v>
      </c>
      <c r="E6663">
        <v>3.4331444699999998</v>
      </c>
      <c r="G6663">
        <v>-1.3944939110000001</v>
      </c>
      <c r="H6663">
        <v>5</v>
      </c>
      <c r="I6663">
        <v>3.4330719959999998</v>
      </c>
      <c r="K6663">
        <v>0.18141352399999999</v>
      </c>
      <c r="L6663" s="1">
        <v>1.38E-9</v>
      </c>
      <c r="M6663">
        <v>-0.62418771799999995</v>
      </c>
      <c r="AA6663" s="1"/>
    </row>
    <row r="6664" spans="1:27" x14ac:dyDescent="0.25">
      <c r="A6664">
        <v>13.3300000000011</v>
      </c>
      <c r="C6664">
        <v>-1.3985618310000001</v>
      </c>
      <c r="D6664">
        <v>5</v>
      </c>
      <c r="E6664">
        <v>3.4324105600000001</v>
      </c>
      <c r="G6664">
        <v>-1.3969692119999999</v>
      </c>
      <c r="H6664">
        <v>5</v>
      </c>
      <c r="I6664">
        <v>3.4323390890000001</v>
      </c>
      <c r="K6664">
        <v>0.18322609100000001</v>
      </c>
      <c r="L6664" s="1">
        <v>1.26E-9</v>
      </c>
      <c r="M6664">
        <v>-0.61868749300000003</v>
      </c>
      <c r="AA6664" s="1"/>
    </row>
    <row r="6665" spans="1:27" x14ac:dyDescent="0.25">
      <c r="A6665">
        <v>13.3320000000011</v>
      </c>
      <c r="C6665">
        <v>-1.401038257</v>
      </c>
      <c r="D6665">
        <v>5</v>
      </c>
      <c r="E6665">
        <v>3.4316741710000001</v>
      </c>
      <c r="G6665">
        <v>-1.3994437799999999</v>
      </c>
      <c r="H6665">
        <v>5</v>
      </c>
      <c r="I6665">
        <v>3.4316037069999998</v>
      </c>
      <c r="K6665">
        <v>0.18504256999999999</v>
      </c>
      <c r="L6665" s="1">
        <v>1.15E-9</v>
      </c>
      <c r="M6665">
        <v>-0.61321668699999998</v>
      </c>
      <c r="AA6665" s="1"/>
    </row>
    <row r="6666" spans="1:27" x14ac:dyDescent="0.25">
      <c r="A6666">
        <v>13.334000000001099</v>
      </c>
      <c r="C6666">
        <v>-1.403513958</v>
      </c>
      <c r="D6666">
        <v>5</v>
      </c>
      <c r="E6666">
        <v>3.4309353250000001</v>
      </c>
      <c r="G6666">
        <v>-1.401917608</v>
      </c>
      <c r="H6666">
        <v>5</v>
      </c>
      <c r="I6666">
        <v>3.4308658730000001</v>
      </c>
      <c r="K6666">
        <v>0.18686286799999999</v>
      </c>
      <c r="L6666" s="1">
        <v>1.0399999999999999E-9</v>
      </c>
      <c r="M6666">
        <v>-0.60777531399999996</v>
      </c>
      <c r="AA6666" s="1"/>
    </row>
    <row r="6667" spans="1:27" x14ac:dyDescent="0.25">
      <c r="A6667">
        <v>13.3360000000011</v>
      </c>
      <c r="C6667">
        <v>-1.4059889290000001</v>
      </c>
      <c r="D6667">
        <v>5</v>
      </c>
      <c r="E6667">
        <v>3.4301940430000002</v>
      </c>
      <c r="G6667">
        <v>-1.4043906880000001</v>
      </c>
      <c r="H6667">
        <v>5</v>
      </c>
      <c r="I6667">
        <v>3.4301256069999999</v>
      </c>
      <c r="K6667">
        <v>0.18868689</v>
      </c>
      <c r="L6667" s="1">
        <v>9.2500000000000001E-10</v>
      </c>
      <c r="M6667">
        <v>-0.60236338899999997</v>
      </c>
      <c r="AA6667" s="1"/>
    </row>
    <row r="6668" spans="1:27" x14ac:dyDescent="0.25">
      <c r="A6668">
        <v>13.338000000001101</v>
      </c>
      <c r="C6668">
        <v>-1.408463161</v>
      </c>
      <c r="D6668">
        <v>5</v>
      </c>
      <c r="E6668">
        <v>3.429450348</v>
      </c>
      <c r="G6668">
        <v>-1.406863014</v>
      </c>
      <c r="H6668">
        <v>5</v>
      </c>
      <c r="I6668">
        <v>3.4293829320000002</v>
      </c>
      <c r="K6668">
        <v>0.19051454300000001</v>
      </c>
      <c r="L6668" s="1">
        <v>8.1299999999999998E-10</v>
      </c>
      <c r="M6668">
        <v>-0.59698092800000002</v>
      </c>
      <c r="AA6668" s="1"/>
    </row>
    <row r="6669" spans="1:27" x14ac:dyDescent="0.25">
      <c r="A6669">
        <v>13.340000000001099</v>
      </c>
      <c r="C6669">
        <v>-1.410936647</v>
      </c>
      <c r="D6669">
        <v>5</v>
      </c>
      <c r="E6669">
        <v>3.4287042620000001</v>
      </c>
      <c r="G6669">
        <v>-1.4093345779999999</v>
      </c>
      <c r="H6669">
        <v>5</v>
      </c>
      <c r="I6669">
        <v>3.4286378690000001</v>
      </c>
      <c r="K6669">
        <v>0.19234573099999999</v>
      </c>
      <c r="L6669" s="1">
        <v>7.0099999999999996E-10</v>
      </c>
      <c r="M6669">
        <v>-0.59162794600000002</v>
      </c>
      <c r="AA6669" s="1"/>
    </row>
    <row r="6670" spans="1:27" x14ac:dyDescent="0.25">
      <c r="A6670">
        <v>13.3420000000011</v>
      </c>
      <c r="C6670">
        <v>-1.4134093809999999</v>
      </c>
      <c r="D6670">
        <v>5</v>
      </c>
      <c r="E6670">
        <v>3.4279558040000002</v>
      </c>
      <c r="G6670">
        <v>-1.4118053719999999</v>
      </c>
      <c r="H6670">
        <v>5</v>
      </c>
      <c r="I6670">
        <v>3.427890439</v>
      </c>
      <c r="K6670">
        <v>0.194180361</v>
      </c>
      <c r="L6670" s="1">
        <v>5.9000000000000003E-10</v>
      </c>
      <c r="M6670">
        <v>-0.586304457</v>
      </c>
      <c r="AA6670" s="1"/>
    </row>
    <row r="6671" spans="1:27" x14ac:dyDescent="0.25">
      <c r="A6671">
        <v>13.344000000001101</v>
      </c>
      <c r="C6671">
        <v>-1.4158813539999999</v>
      </c>
      <c r="D6671">
        <v>5</v>
      </c>
      <c r="E6671">
        <v>3.4272049980000001</v>
      </c>
      <c r="G6671">
        <v>-1.41427539</v>
      </c>
      <c r="H6671">
        <v>5</v>
      </c>
      <c r="I6671">
        <v>3.4271406639999999</v>
      </c>
      <c r="K6671">
        <v>0.19601833799999999</v>
      </c>
      <c r="L6671" s="1">
        <v>4.79E-10</v>
      </c>
      <c r="M6671">
        <v>-0.58101047800000005</v>
      </c>
      <c r="AA6671" s="1"/>
    </row>
    <row r="6672" spans="1:27" x14ac:dyDescent="0.25">
      <c r="A6672">
        <v>13.3460000000011</v>
      </c>
      <c r="C6672">
        <v>-1.41835256</v>
      </c>
      <c r="D6672">
        <v>5</v>
      </c>
      <c r="E6672">
        <v>3.4264518650000002</v>
      </c>
      <c r="G6672">
        <v>-1.416744623</v>
      </c>
      <c r="H6672">
        <v>5</v>
      </c>
      <c r="I6672">
        <v>3.426388566</v>
      </c>
      <c r="K6672">
        <v>0.19785956900000001</v>
      </c>
      <c r="L6672" s="1">
        <v>3.6900000000000002E-10</v>
      </c>
      <c r="M6672">
        <v>-0.575746023</v>
      </c>
      <c r="AA6672" s="1"/>
    </row>
    <row r="6673" spans="1:27" x14ac:dyDescent="0.25">
      <c r="A6673">
        <v>13.3480000000011</v>
      </c>
      <c r="C6673">
        <v>-1.42082299</v>
      </c>
      <c r="D6673">
        <v>5</v>
      </c>
      <c r="E6673">
        <v>3.4256964249999999</v>
      </c>
      <c r="G6673">
        <v>-1.4192130650000001</v>
      </c>
      <c r="H6673">
        <v>5</v>
      </c>
      <c r="I6673">
        <v>3.4256341639999999</v>
      </c>
      <c r="K6673">
        <v>0.19970396000000001</v>
      </c>
      <c r="L6673" s="1">
        <v>2.5899999999999998E-10</v>
      </c>
      <c r="M6673">
        <v>-0.57051110900000002</v>
      </c>
      <c r="AA6673" s="1"/>
    </row>
    <row r="6674" spans="1:27" x14ac:dyDescent="0.25">
      <c r="A6674">
        <v>13.350000000001099</v>
      </c>
      <c r="C6674">
        <v>-1.4232926379999999</v>
      </c>
      <c r="D6674">
        <v>5</v>
      </c>
      <c r="E6674">
        <v>3.4249386990000001</v>
      </c>
      <c r="G6674">
        <v>-1.4216807090000001</v>
      </c>
      <c r="H6674">
        <v>5</v>
      </c>
      <c r="I6674">
        <v>3.4248774800000001</v>
      </c>
      <c r="K6674">
        <v>0.20155141600000001</v>
      </c>
      <c r="L6674" s="1">
        <v>1.49E-10</v>
      </c>
      <c r="M6674">
        <v>-0.56530575199999999</v>
      </c>
      <c r="AA6674" s="1"/>
    </row>
    <row r="6675" spans="1:27" x14ac:dyDescent="0.25">
      <c r="A6675">
        <v>13.3520000000011</v>
      </c>
      <c r="C6675">
        <v>-1.4257614949999999</v>
      </c>
      <c r="D6675">
        <v>5</v>
      </c>
      <c r="E6675">
        <v>3.424178709</v>
      </c>
      <c r="G6675">
        <v>-1.4241475459999999</v>
      </c>
      <c r="H6675">
        <v>5</v>
      </c>
      <c r="I6675">
        <v>3.4241185349999999</v>
      </c>
      <c r="K6675">
        <v>0.203401844</v>
      </c>
      <c r="L6675" s="1">
        <v>3.9499999999999999E-11</v>
      </c>
      <c r="M6675">
        <v>-0.56012996599999998</v>
      </c>
      <c r="AA6675" s="1"/>
    </row>
    <row r="6676" spans="1:27" x14ac:dyDescent="0.25">
      <c r="A6676">
        <v>13.354000000001101</v>
      </c>
      <c r="C6676">
        <v>-1.428229556</v>
      </c>
      <c r="D6676">
        <v>5</v>
      </c>
      <c r="E6676">
        <v>3.4234164759999999</v>
      </c>
      <c r="G6676">
        <v>-1.4266135689999999</v>
      </c>
      <c r="H6676">
        <v>5</v>
      </c>
      <c r="I6676">
        <v>3.4233573490000002</v>
      </c>
      <c r="K6676">
        <v>0.205255149</v>
      </c>
      <c r="L6676" s="1">
        <v>-6.9500000000000006E-11</v>
      </c>
      <c r="M6676">
        <v>-0.55498376900000002</v>
      </c>
      <c r="AA6676" s="1"/>
    </row>
    <row r="6677" spans="1:27" x14ac:dyDescent="0.25">
      <c r="A6677">
        <v>13.356000000001099</v>
      </c>
      <c r="C6677">
        <v>-1.430696811</v>
      </c>
      <c r="D6677">
        <v>5</v>
      </c>
      <c r="E6677">
        <v>3.422652019</v>
      </c>
      <c r="G6677">
        <v>-1.429078772</v>
      </c>
      <c r="H6677">
        <v>5</v>
      </c>
      <c r="I6677">
        <v>3.4225939429999999</v>
      </c>
      <c r="K6677">
        <v>0.207111237</v>
      </c>
      <c r="L6677" s="1">
        <v>-1.7800000000000001E-10</v>
      </c>
      <c r="M6677">
        <v>-0.54986717699999998</v>
      </c>
      <c r="AA6677" s="1"/>
    </row>
    <row r="6678" spans="1:27" x14ac:dyDescent="0.25">
      <c r="A6678">
        <v>13.3580000000011</v>
      </c>
      <c r="C6678">
        <v>-1.4331632540000001</v>
      </c>
      <c r="D6678">
        <v>5</v>
      </c>
      <c r="E6678">
        <v>3.4218853600000001</v>
      </c>
      <c r="G6678">
        <v>-1.4315431460000001</v>
      </c>
      <c r="H6678">
        <v>5</v>
      </c>
      <c r="I6678">
        <v>3.4218283380000001</v>
      </c>
      <c r="K6678">
        <v>0.20897001500000001</v>
      </c>
      <c r="L6678" s="1">
        <v>-2.8599999999999999E-10</v>
      </c>
      <c r="M6678">
        <v>-0.54478020400000005</v>
      </c>
      <c r="AA6678" s="1"/>
    </row>
    <row r="6679" spans="1:27" x14ac:dyDescent="0.25">
      <c r="A6679">
        <v>13.360000000001101</v>
      </c>
      <c r="C6679">
        <v>-1.4356288770000001</v>
      </c>
      <c r="D6679">
        <v>5</v>
      </c>
      <c r="E6679">
        <v>3.42111652</v>
      </c>
      <c r="G6679">
        <v>-1.4340066840000001</v>
      </c>
      <c r="H6679">
        <v>5</v>
      </c>
      <c r="I6679">
        <v>3.4210605539999999</v>
      </c>
      <c r="K6679">
        <v>0.21083138800000001</v>
      </c>
      <c r="L6679" s="1">
        <v>-3.9399999999999998E-10</v>
      </c>
      <c r="M6679">
        <v>-0.53972286899999999</v>
      </c>
      <c r="AA6679" s="1"/>
    </row>
    <row r="6680" spans="1:27" x14ac:dyDescent="0.25">
      <c r="A6680">
        <v>13.3620000000011</v>
      </c>
      <c r="C6680">
        <v>-1.4380936719999999</v>
      </c>
      <c r="D6680">
        <v>5</v>
      </c>
      <c r="E6680">
        <v>3.420345518</v>
      </c>
      <c r="G6680">
        <v>-1.436469379</v>
      </c>
      <c r="H6680">
        <v>5</v>
      </c>
      <c r="I6680">
        <v>3.420290611</v>
      </c>
      <c r="K6680">
        <v>0.21269526399999999</v>
      </c>
      <c r="L6680" s="1">
        <v>-5.0100000000000003E-10</v>
      </c>
      <c r="M6680">
        <v>-0.53469518800000004</v>
      </c>
      <c r="AA6680" s="1"/>
    </row>
    <row r="6681" spans="1:27" x14ac:dyDescent="0.25">
      <c r="A6681">
        <v>13.3640000000011</v>
      </c>
      <c r="C6681">
        <v>-1.4405576330000001</v>
      </c>
      <c r="D6681">
        <v>5</v>
      </c>
      <c r="E6681">
        <v>3.419572375</v>
      </c>
      <c r="G6681">
        <v>-1.438931223</v>
      </c>
      <c r="H6681">
        <v>5</v>
      </c>
      <c r="I6681">
        <v>3.4195185289999999</v>
      </c>
      <c r="K6681">
        <v>0.21456154699999999</v>
      </c>
      <c r="L6681" s="1">
        <v>-6.0799999999999997E-10</v>
      </c>
      <c r="M6681">
        <v>-0.52969717599999999</v>
      </c>
      <c r="AA6681" s="1"/>
    </row>
    <row r="6682" spans="1:27" x14ac:dyDescent="0.25">
      <c r="A6682">
        <v>13.366000000001099</v>
      </c>
      <c r="C6682">
        <v>-1.4430207509999999</v>
      </c>
      <c r="D6682">
        <v>5</v>
      </c>
      <c r="E6682">
        <v>3.4187971099999999</v>
      </c>
      <c r="G6682">
        <v>-1.441392209</v>
      </c>
      <c r="H6682">
        <v>5</v>
      </c>
      <c r="I6682">
        <v>3.4187443279999998</v>
      </c>
      <c r="K6682">
        <v>0.21643014299999999</v>
      </c>
      <c r="L6682" s="1">
        <v>-7.1400000000000002E-10</v>
      </c>
      <c r="M6682">
        <v>-0.52472885199999997</v>
      </c>
      <c r="AA6682" s="1"/>
    </row>
    <row r="6683" spans="1:27" x14ac:dyDescent="0.25">
      <c r="A6683">
        <v>13.3680000000011</v>
      </c>
      <c r="C6683">
        <v>-1.4454830190000001</v>
      </c>
      <c r="D6683">
        <v>5</v>
      </c>
      <c r="E6683">
        <v>3.418019744</v>
      </c>
      <c r="G6683">
        <v>-1.443852329</v>
      </c>
      <c r="H6683">
        <v>5</v>
      </c>
      <c r="I6683">
        <v>3.4179680289999999</v>
      </c>
      <c r="K6683">
        <v>0.21830095999999999</v>
      </c>
      <c r="L6683" s="1">
        <v>-8.1999999999999996E-10</v>
      </c>
      <c r="M6683">
        <v>-0.51979023099999999</v>
      </c>
      <c r="AA6683" s="1"/>
    </row>
    <row r="6684" spans="1:27" x14ac:dyDescent="0.25">
      <c r="A6684">
        <v>13.370000000001101</v>
      </c>
      <c r="C6684">
        <v>-1.4479444299999999</v>
      </c>
      <c r="D6684">
        <v>5</v>
      </c>
      <c r="E6684">
        <v>3.4172402970000002</v>
      </c>
      <c r="G6684">
        <v>-1.446311575</v>
      </c>
      <c r="H6684">
        <v>5</v>
      </c>
      <c r="I6684">
        <v>3.4171896500000001</v>
      </c>
      <c r="K6684">
        <v>0.220173904</v>
      </c>
      <c r="L6684" s="1">
        <v>-9.2600000000000001E-10</v>
      </c>
      <c r="M6684">
        <v>-0.51488133199999997</v>
      </c>
      <c r="AA6684" s="1"/>
    </row>
    <row r="6685" spans="1:27" x14ac:dyDescent="0.25">
      <c r="A6685">
        <v>13.372000000001099</v>
      </c>
      <c r="C6685">
        <v>-1.4504049750000001</v>
      </c>
      <c r="D6685">
        <v>5</v>
      </c>
      <c r="E6685">
        <v>3.416458789</v>
      </c>
      <c r="G6685">
        <v>-1.448769942</v>
      </c>
      <c r="H6685">
        <v>5</v>
      </c>
      <c r="I6685">
        <v>3.4164092109999999</v>
      </c>
      <c r="K6685">
        <v>0.222048879</v>
      </c>
      <c r="L6685" s="1">
        <v>-1.03E-9</v>
      </c>
      <c r="M6685">
        <v>-0.51000217000000003</v>
      </c>
      <c r="AA6685" s="1"/>
    </row>
    <row r="6686" spans="1:27" x14ac:dyDescent="0.25">
      <c r="A6686">
        <v>13.3740000000011</v>
      </c>
      <c r="C6686">
        <v>-1.452864648</v>
      </c>
      <c r="D6686">
        <v>5</v>
      </c>
      <c r="E6686">
        <v>3.415675239</v>
      </c>
      <c r="G6686">
        <v>-1.4512274199999999</v>
      </c>
      <c r="H6686">
        <v>5</v>
      </c>
      <c r="I6686">
        <v>3.4156267329999999</v>
      </c>
      <c r="K6686">
        <v>0.22392579300000001</v>
      </c>
      <c r="L6686" s="1">
        <v>-1.14E-9</v>
      </c>
      <c r="M6686">
        <v>-0.505152763</v>
      </c>
      <c r="AA6686" s="1"/>
    </row>
    <row r="6687" spans="1:27" x14ac:dyDescent="0.25">
      <c r="A6687">
        <v>13.376000000001101</v>
      </c>
      <c r="C6687">
        <v>-1.4553234399999999</v>
      </c>
      <c r="D6687">
        <v>5</v>
      </c>
      <c r="E6687">
        <v>3.4148896660000001</v>
      </c>
      <c r="G6687">
        <v>-1.4536840019999999</v>
      </c>
      <c r="H6687">
        <v>5</v>
      </c>
      <c r="I6687">
        <v>3.414842234</v>
      </c>
      <c r="K6687">
        <v>0.22580455299999999</v>
      </c>
      <c r="L6687" s="1">
        <v>-1.2400000000000001E-9</v>
      </c>
      <c r="M6687">
        <v>-0.50033313000000001</v>
      </c>
      <c r="AA6687" s="1"/>
    </row>
    <row r="6688" spans="1:27" x14ac:dyDescent="0.25">
      <c r="A6688">
        <v>13.3780000000011</v>
      </c>
      <c r="C6688">
        <v>-1.457781344</v>
      </c>
      <c r="D6688">
        <v>5</v>
      </c>
      <c r="E6688">
        <v>3.4141020900000001</v>
      </c>
      <c r="G6688">
        <v>-1.456139681</v>
      </c>
      <c r="H6688">
        <v>5</v>
      </c>
      <c r="I6688">
        <v>3.4140557340000002</v>
      </c>
      <c r="K6688">
        <v>0.22768506299999999</v>
      </c>
      <c r="L6688" s="1">
        <v>-1.3399999999999999E-9</v>
      </c>
      <c r="M6688">
        <v>-0.49554328600000003</v>
      </c>
      <c r="AA6688" s="1"/>
    </row>
    <row r="6689" spans="1:27" x14ac:dyDescent="0.25">
      <c r="A6689">
        <v>13.3800000000011</v>
      </c>
      <c r="C6689">
        <v>-1.460238353</v>
      </c>
      <c r="D6689">
        <v>5</v>
      </c>
      <c r="E6689">
        <v>3.4133125299999998</v>
      </c>
      <c r="G6689">
        <v>-1.458594449</v>
      </c>
      <c r="H6689">
        <v>5</v>
      </c>
      <c r="I6689">
        <v>3.4132672510000002</v>
      </c>
      <c r="K6689">
        <v>0.22956723100000001</v>
      </c>
      <c r="L6689" s="1">
        <v>-1.45E-9</v>
      </c>
      <c r="M6689">
        <v>-0.49078325</v>
      </c>
      <c r="AA6689" s="1"/>
    </row>
    <row r="6690" spans="1:27" x14ac:dyDescent="0.25">
      <c r="A6690">
        <v>13.382000000001099</v>
      </c>
      <c r="C6690">
        <v>-1.4626944589999999</v>
      </c>
      <c r="D6690">
        <v>5</v>
      </c>
      <c r="E6690">
        <v>3.412521006</v>
      </c>
      <c r="G6690">
        <v>-1.461048299</v>
      </c>
      <c r="H6690">
        <v>5</v>
      </c>
      <c r="I6690">
        <v>3.4124768049999998</v>
      </c>
      <c r="K6690">
        <v>0.23145096300000001</v>
      </c>
      <c r="L6690" s="1">
        <v>-1.55E-9</v>
      </c>
      <c r="M6690">
        <v>-0.48605303900000002</v>
      </c>
      <c r="AA6690" s="1"/>
    </row>
    <row r="6691" spans="1:27" x14ac:dyDescent="0.25">
      <c r="A6691">
        <v>13.3840000000011</v>
      </c>
      <c r="C6691">
        <v>-1.465149654</v>
      </c>
      <c r="D6691">
        <v>5</v>
      </c>
      <c r="E6691">
        <v>3.4117275359999999</v>
      </c>
      <c r="G6691">
        <v>-1.463501223</v>
      </c>
      <c r="H6691">
        <v>5</v>
      </c>
      <c r="I6691">
        <v>3.4116844159999999</v>
      </c>
      <c r="K6691">
        <v>0.23333616400000001</v>
      </c>
      <c r="L6691" s="1">
        <v>-1.6500000000000001E-9</v>
      </c>
      <c r="M6691">
        <v>-0.48135267100000001</v>
      </c>
      <c r="AA6691" s="1"/>
    </row>
    <row r="6692" spans="1:27" x14ac:dyDescent="0.25">
      <c r="A6692">
        <v>13.386000000001101</v>
      </c>
      <c r="C6692">
        <v>-1.4676039299999999</v>
      </c>
      <c r="D6692">
        <v>5</v>
      </c>
      <c r="E6692">
        <v>3.4109321399999999</v>
      </c>
      <c r="G6692">
        <v>-1.465953214</v>
      </c>
      <c r="H6692">
        <v>5</v>
      </c>
      <c r="I6692">
        <v>3.4108901</v>
      </c>
      <c r="K6692">
        <v>0.23522274300000001</v>
      </c>
      <c r="L6692" s="1">
        <v>-1.75E-9</v>
      </c>
      <c r="M6692">
        <v>-0.47668216499999999</v>
      </c>
      <c r="AA6692" s="1"/>
    </row>
    <row r="6693" spans="1:27" x14ac:dyDescent="0.25">
      <c r="A6693">
        <v>13.388000000001099</v>
      </c>
      <c r="C6693">
        <v>-1.47005728</v>
      </c>
      <c r="D6693">
        <v>5</v>
      </c>
      <c r="E6693">
        <v>3.410134835</v>
      </c>
      <c r="G6693">
        <v>-1.4684042639999999</v>
      </c>
      <c r="H6693">
        <v>5</v>
      </c>
      <c r="I6693">
        <v>3.4100938780000001</v>
      </c>
      <c r="K6693">
        <v>0.237110604</v>
      </c>
      <c r="L6693" s="1">
        <v>-1.85E-9</v>
      </c>
      <c r="M6693">
        <v>-0.47204153900000001</v>
      </c>
      <c r="AA6693" s="1"/>
    </row>
    <row r="6694" spans="1:27" x14ac:dyDescent="0.25">
      <c r="A6694">
        <v>13.3900000000011</v>
      </c>
      <c r="C6694">
        <v>-1.472509697</v>
      </c>
      <c r="D6694">
        <v>5</v>
      </c>
      <c r="E6694">
        <v>3.4093356419999998</v>
      </c>
      <c r="G6694">
        <v>-1.470854366</v>
      </c>
      <c r="H6694">
        <v>5</v>
      </c>
      <c r="I6694">
        <v>3.4092957679999998</v>
      </c>
      <c r="K6694">
        <v>0.23899965400000001</v>
      </c>
      <c r="L6694" s="1">
        <v>-1.9500000000000001E-9</v>
      </c>
      <c r="M6694">
        <v>-0.46743080999999997</v>
      </c>
      <c r="AA6694" s="1"/>
    </row>
    <row r="6695" spans="1:27" x14ac:dyDescent="0.25">
      <c r="A6695">
        <v>13.392000000001101</v>
      </c>
      <c r="C6695">
        <v>-1.474961172</v>
      </c>
      <c r="D6695">
        <v>5</v>
      </c>
      <c r="E6695">
        <v>3.4085345779999998</v>
      </c>
      <c r="G6695">
        <v>-1.4733035109999999</v>
      </c>
      <c r="H6695">
        <v>5</v>
      </c>
      <c r="I6695">
        <v>3.4084957880000002</v>
      </c>
      <c r="K6695">
        <v>0.24088980099999999</v>
      </c>
      <c r="L6695" s="1">
        <v>-2.0500000000000002E-9</v>
      </c>
      <c r="M6695">
        <v>-0.46284999700000001</v>
      </c>
      <c r="AA6695" s="1"/>
    </row>
    <row r="6696" spans="1:27" x14ac:dyDescent="0.25">
      <c r="A6696">
        <v>13.3940000000011</v>
      </c>
      <c r="C6696">
        <v>-1.477411697</v>
      </c>
      <c r="D6696">
        <v>5</v>
      </c>
      <c r="E6696">
        <v>3.4077316610000001</v>
      </c>
      <c r="G6696">
        <v>-1.4757516930000001</v>
      </c>
      <c r="H6696">
        <v>5</v>
      </c>
      <c r="I6696">
        <v>3.4076939570000002</v>
      </c>
      <c r="K6696">
        <v>0.242780949</v>
      </c>
      <c r="L6696" s="1">
        <v>-2.1499999999999998E-9</v>
      </c>
      <c r="M6696">
        <v>-0.45829911800000001</v>
      </c>
      <c r="AA6696" s="1"/>
    </row>
    <row r="6697" spans="1:27" x14ac:dyDescent="0.25">
      <c r="A6697">
        <v>13.3960000000011</v>
      </c>
      <c r="C6697">
        <v>-1.479861267</v>
      </c>
      <c r="D6697">
        <v>5</v>
      </c>
      <c r="E6697">
        <v>3.4069269109999998</v>
      </c>
      <c r="G6697">
        <v>-1.4781989040000001</v>
      </c>
      <c r="H6697">
        <v>5</v>
      </c>
      <c r="I6697">
        <v>3.4068902919999999</v>
      </c>
      <c r="K6697">
        <v>0.244673006</v>
      </c>
      <c r="L6697" s="1">
        <v>-2.2499999999999999E-9</v>
      </c>
      <c r="M6697">
        <v>-0.453778193</v>
      </c>
      <c r="AA6697" s="1"/>
    </row>
    <row r="6698" spans="1:27" x14ac:dyDescent="0.25">
      <c r="A6698">
        <v>13.398000000001099</v>
      </c>
      <c r="C6698">
        <v>-1.482309871</v>
      </c>
      <c r="D6698">
        <v>5</v>
      </c>
      <c r="E6698">
        <v>3.4061203450000002</v>
      </c>
      <c r="G6698">
        <v>-1.4806451359999999</v>
      </c>
      <c r="H6698">
        <v>5</v>
      </c>
      <c r="I6698">
        <v>3.406084812</v>
      </c>
      <c r="K6698">
        <v>0.24656587799999999</v>
      </c>
      <c r="L6698" s="1">
        <v>-2.3499999999999999E-9</v>
      </c>
      <c r="M6698">
        <v>-0.449287239</v>
      </c>
      <c r="AA6698" s="1"/>
    </row>
    <row r="6699" spans="1:27" x14ac:dyDescent="0.25">
      <c r="A6699">
        <v>13.4000000000011</v>
      </c>
      <c r="C6699">
        <v>-1.484757503</v>
      </c>
      <c r="D6699">
        <v>5</v>
      </c>
      <c r="E6699">
        <v>3.4053119820000002</v>
      </c>
      <c r="G6699">
        <v>-1.4830903820000001</v>
      </c>
      <c r="H6699">
        <v>5</v>
      </c>
      <c r="I6699">
        <v>3.4052775350000002</v>
      </c>
      <c r="K6699">
        <v>0.24845947199999999</v>
      </c>
      <c r="L6699" s="1">
        <v>-2.45E-9</v>
      </c>
      <c r="M6699">
        <v>-0.44482627600000002</v>
      </c>
      <c r="AA6699" s="1"/>
    </row>
    <row r="6700" spans="1:27" x14ac:dyDescent="0.25">
      <c r="A6700">
        <v>13.402000000001101</v>
      </c>
      <c r="C6700">
        <v>-1.487204156</v>
      </c>
      <c r="D6700">
        <v>5</v>
      </c>
      <c r="E6700">
        <v>3.4045018379999998</v>
      </c>
      <c r="G6700">
        <v>-1.485534634</v>
      </c>
      <c r="H6700">
        <v>5</v>
      </c>
      <c r="I6700">
        <v>3.4044684790000002</v>
      </c>
      <c r="K6700">
        <v>0.25035369400000002</v>
      </c>
      <c r="L6700" s="1">
        <v>-2.5399999999999999E-9</v>
      </c>
      <c r="M6700">
        <v>-0.44039532300000001</v>
      </c>
      <c r="AA6700" s="1"/>
    </row>
    <row r="6701" spans="1:27" x14ac:dyDescent="0.25">
      <c r="A6701">
        <v>13.404000000001099</v>
      </c>
      <c r="C6701">
        <v>-1.489649821</v>
      </c>
      <c r="D6701">
        <v>5</v>
      </c>
      <c r="E6701">
        <v>3.4036899329999999</v>
      </c>
      <c r="G6701">
        <v>-1.4879778850000001</v>
      </c>
      <c r="H6701">
        <v>5</v>
      </c>
      <c r="I6701">
        <v>3.4036576620000001</v>
      </c>
      <c r="K6701">
        <v>0.25224845099999998</v>
      </c>
      <c r="L6701" s="1">
        <v>-2.64E-9</v>
      </c>
      <c r="M6701">
        <v>-0.43599439800000001</v>
      </c>
      <c r="AA6701" s="1"/>
    </row>
    <row r="6702" spans="1:27" x14ac:dyDescent="0.25">
      <c r="A6702">
        <v>13.4060000000011</v>
      </c>
      <c r="C6702">
        <v>-1.4920944899999999</v>
      </c>
      <c r="D6702">
        <v>5</v>
      </c>
      <c r="E6702">
        <v>3.402876284</v>
      </c>
      <c r="G6702">
        <v>-1.4904201269999999</v>
      </c>
      <c r="H6702">
        <v>5</v>
      </c>
      <c r="I6702">
        <v>3.4028451</v>
      </c>
      <c r="K6702">
        <v>0.25414364900000003</v>
      </c>
      <c r="L6702" s="1">
        <v>-2.7400000000000001E-9</v>
      </c>
      <c r="M6702">
        <v>-0.43162352100000001</v>
      </c>
      <c r="AA6702" s="1"/>
    </row>
    <row r="6703" spans="1:27" x14ac:dyDescent="0.25">
      <c r="A6703">
        <v>13.408000000001101</v>
      </c>
      <c r="C6703">
        <v>-1.494538157</v>
      </c>
      <c r="D6703">
        <v>5</v>
      </c>
      <c r="E6703">
        <v>3.4020609080000002</v>
      </c>
      <c r="G6703">
        <v>-1.492861352</v>
      </c>
      <c r="H6703">
        <v>5</v>
      </c>
      <c r="I6703">
        <v>3.4020308109999999</v>
      </c>
      <c r="K6703">
        <v>0.256039195</v>
      </c>
      <c r="L6703" s="1">
        <v>-2.8299999999999999E-9</v>
      </c>
      <c r="M6703">
        <v>-0.42728271200000001</v>
      </c>
      <c r="AA6703" s="1"/>
    </row>
    <row r="6704" spans="1:27" x14ac:dyDescent="0.25">
      <c r="A6704">
        <v>13.4100000000011</v>
      </c>
      <c r="C6704">
        <v>-1.4969808120000001</v>
      </c>
      <c r="D6704">
        <v>5</v>
      </c>
      <c r="E6704">
        <v>3.4012438220000001</v>
      </c>
      <c r="G6704">
        <v>-1.495301553</v>
      </c>
      <c r="H6704">
        <v>5</v>
      </c>
      <c r="I6704">
        <v>3.4012148139999998</v>
      </c>
      <c r="K6704">
        <v>0.25793499600000003</v>
      </c>
      <c r="L6704" s="1">
        <v>-2.93E-9</v>
      </c>
      <c r="M6704">
        <v>-0.42297199000000002</v>
      </c>
      <c r="AA6704" s="1"/>
    </row>
    <row r="6705" spans="1:27" x14ac:dyDescent="0.25">
      <c r="A6705">
        <v>13.4120000000011</v>
      </c>
      <c r="C6705">
        <v>-1.49942245</v>
      </c>
      <c r="D6705">
        <v>5</v>
      </c>
      <c r="E6705">
        <v>3.400425045</v>
      </c>
      <c r="G6705">
        <v>-1.4977407220000001</v>
      </c>
      <c r="H6705">
        <v>5</v>
      </c>
      <c r="I6705">
        <v>3.400397125</v>
      </c>
      <c r="K6705">
        <v>0.259830958</v>
      </c>
      <c r="L6705" s="1">
        <v>-3.0199999999999999E-9</v>
      </c>
      <c r="M6705">
        <v>-0.41869137299999998</v>
      </c>
      <c r="AA6705" s="1"/>
    </row>
    <row r="6706" spans="1:27" x14ac:dyDescent="0.25">
      <c r="A6706">
        <v>13.414000000001099</v>
      </c>
      <c r="C6706">
        <v>-1.5018630610000001</v>
      </c>
      <c r="D6706">
        <v>5</v>
      </c>
      <c r="E6706">
        <v>3.3996045939999999</v>
      </c>
      <c r="G6706">
        <v>-1.5001788519999999</v>
      </c>
      <c r="H6706">
        <v>5</v>
      </c>
      <c r="I6706">
        <v>3.3995777610000002</v>
      </c>
      <c r="K6706">
        <v>0.26172698799999999</v>
      </c>
      <c r="L6706" s="1">
        <v>-3.1099999999999998E-9</v>
      </c>
      <c r="M6706">
        <v>-0.41444088299999998</v>
      </c>
      <c r="AA6706" s="1"/>
    </row>
    <row r="6707" spans="1:27" x14ac:dyDescent="0.25">
      <c r="A6707">
        <v>13.4160000000011</v>
      </c>
      <c r="C6707">
        <v>-1.504302638</v>
      </c>
      <c r="D6707">
        <v>5</v>
      </c>
      <c r="E6707">
        <v>3.3987824849999999</v>
      </c>
      <c r="G6707">
        <v>-1.5026159349999999</v>
      </c>
      <c r="H6707">
        <v>5</v>
      </c>
      <c r="I6707">
        <v>3.398756739</v>
      </c>
      <c r="K6707">
        <v>0.263622992</v>
      </c>
      <c r="L6707" s="1">
        <v>-3.2099999999999999E-9</v>
      </c>
      <c r="M6707">
        <v>-0.410220539</v>
      </c>
      <c r="AA6707" s="1"/>
    </row>
    <row r="6708" spans="1:27" x14ac:dyDescent="0.25">
      <c r="A6708">
        <v>13.418000000001101</v>
      </c>
      <c r="C6708">
        <v>-1.506741173</v>
      </c>
      <c r="D6708">
        <v>5</v>
      </c>
      <c r="E6708">
        <v>3.3979587360000001</v>
      </c>
      <c r="G6708">
        <v>-1.5050519630000001</v>
      </c>
      <c r="H6708">
        <v>5</v>
      </c>
      <c r="I6708">
        <v>3.3979340759999999</v>
      </c>
      <c r="K6708">
        <v>0.26551887800000001</v>
      </c>
      <c r="L6708" s="1">
        <v>-3.3000000000000002E-9</v>
      </c>
      <c r="M6708">
        <v>-0.40603036100000001</v>
      </c>
      <c r="AA6708" s="1"/>
    </row>
    <row r="6709" spans="1:27" x14ac:dyDescent="0.25">
      <c r="A6709">
        <v>13.420000000001099</v>
      </c>
      <c r="C6709">
        <v>-1.509178659</v>
      </c>
      <c r="D6709">
        <v>5</v>
      </c>
      <c r="E6709">
        <v>3.397133363</v>
      </c>
      <c r="G6709">
        <v>-1.5074869289999999</v>
      </c>
      <c r="H6709">
        <v>5</v>
      </c>
      <c r="I6709">
        <v>3.3971097889999999</v>
      </c>
      <c r="K6709">
        <v>0.26741455200000003</v>
      </c>
      <c r="L6709" s="1">
        <v>-3.3900000000000001E-9</v>
      </c>
      <c r="M6709">
        <v>-0.40187036900000001</v>
      </c>
      <c r="AA6709" s="1"/>
    </row>
    <row r="6710" spans="1:27" x14ac:dyDescent="0.25">
      <c r="A6710">
        <v>13.4220000000011</v>
      </c>
      <c r="C6710">
        <v>-1.5116150880000001</v>
      </c>
      <c r="D6710">
        <v>5</v>
      </c>
      <c r="E6710">
        <v>3.3963063830000002</v>
      </c>
      <c r="G6710">
        <v>-1.5099208260000001</v>
      </c>
      <c r="H6710">
        <v>5</v>
      </c>
      <c r="I6710">
        <v>3.3962838949999998</v>
      </c>
      <c r="K6710">
        <v>0.26930992199999998</v>
      </c>
      <c r="L6710" s="1">
        <v>-3.48E-9</v>
      </c>
      <c r="M6710">
        <v>-0.39774058299999998</v>
      </c>
      <c r="AA6710" s="1"/>
    </row>
    <row r="6711" spans="1:27" x14ac:dyDescent="0.25">
      <c r="A6711">
        <v>13.424000000001101</v>
      </c>
      <c r="C6711">
        <v>-1.514050452</v>
      </c>
      <c r="D6711">
        <v>5</v>
      </c>
      <c r="E6711">
        <v>3.3954778120000002</v>
      </c>
      <c r="G6711">
        <v>-1.512353646</v>
      </c>
      <c r="H6711">
        <v>5</v>
      </c>
      <c r="I6711">
        <v>3.39545641</v>
      </c>
      <c r="K6711">
        <v>0.27120489199999998</v>
      </c>
      <c r="L6711" s="1">
        <v>-3.5699999999999999E-9</v>
      </c>
      <c r="M6711">
        <v>-0.39364102400000001</v>
      </c>
      <c r="AA6711" s="1"/>
    </row>
    <row r="6712" spans="1:27" x14ac:dyDescent="0.25">
      <c r="A6712">
        <v>13.4260000000011</v>
      </c>
      <c r="C6712">
        <v>-1.516484744</v>
      </c>
      <c r="D6712">
        <v>5</v>
      </c>
      <c r="E6712">
        <v>3.3946476680000002</v>
      </c>
      <c r="G6712">
        <v>-1.51478538</v>
      </c>
      <c r="H6712">
        <v>5</v>
      </c>
      <c r="I6712">
        <v>3.3946273499999999</v>
      </c>
      <c r="K6712">
        <v>0.27309937200000001</v>
      </c>
      <c r="L6712" s="1">
        <v>-3.6600000000000002E-9</v>
      </c>
      <c r="M6712">
        <v>-0.38957171099999999</v>
      </c>
      <c r="AA6712" s="1"/>
    </row>
    <row r="6713" spans="1:27" x14ac:dyDescent="0.25">
      <c r="A6713">
        <v>13.4280000000011</v>
      </c>
      <c r="C6713">
        <v>-1.518917955</v>
      </c>
      <c r="D6713">
        <v>5</v>
      </c>
      <c r="E6713">
        <v>3.3938159670000001</v>
      </c>
      <c r="G6713">
        <v>-1.517216023</v>
      </c>
      <c r="H6713">
        <v>5</v>
      </c>
      <c r="I6713">
        <v>3.3937967310000001</v>
      </c>
      <c r="K6713">
        <v>0.27499326600000001</v>
      </c>
      <c r="L6713" s="1">
        <v>-3.7499999999999997E-9</v>
      </c>
      <c r="M6713">
        <v>-0.385532667</v>
      </c>
      <c r="AA6713" s="1"/>
    </row>
    <row r="6714" spans="1:27" x14ac:dyDescent="0.25">
      <c r="A6714">
        <v>13.430000000001099</v>
      </c>
      <c r="C6714">
        <v>-1.521350078</v>
      </c>
      <c r="D6714">
        <v>5</v>
      </c>
      <c r="E6714">
        <v>3.3929827239999999</v>
      </c>
      <c r="G6714">
        <v>-1.519645565</v>
      </c>
      <c r="H6714">
        <v>5</v>
      </c>
      <c r="I6714">
        <v>3.3929645709999998</v>
      </c>
      <c r="K6714">
        <v>0.27688648300000002</v>
      </c>
      <c r="L6714" s="1">
        <v>-3.84E-9</v>
      </c>
      <c r="M6714">
        <v>-0.38152391000000002</v>
      </c>
      <c r="AA6714" s="1"/>
    </row>
    <row r="6715" spans="1:27" x14ac:dyDescent="0.25">
      <c r="A6715">
        <v>13.4320000000011</v>
      </c>
      <c r="C6715">
        <v>-1.5237811050000001</v>
      </c>
      <c r="D6715">
        <v>5</v>
      </c>
      <c r="E6715">
        <v>3.3921479570000002</v>
      </c>
      <c r="G6715">
        <v>-1.5220739999999999</v>
      </c>
      <c r="H6715">
        <v>5</v>
      </c>
      <c r="I6715">
        <v>3.3921308849999998</v>
      </c>
      <c r="K6715">
        <v>0.27877892900000001</v>
      </c>
      <c r="L6715" s="1">
        <v>-3.9300000000000003E-9</v>
      </c>
      <c r="M6715">
        <v>-0.37754546300000003</v>
      </c>
      <c r="AA6715" s="1"/>
    </row>
    <row r="6716" spans="1:27" x14ac:dyDescent="0.25">
      <c r="A6716">
        <v>13.434000000001101</v>
      </c>
      <c r="C6716">
        <v>-1.5262110289999999</v>
      </c>
      <c r="D6716">
        <v>5</v>
      </c>
      <c r="E6716">
        <v>3.3913116799999998</v>
      </c>
      <c r="G6716">
        <v>-1.5245013190000001</v>
      </c>
      <c r="H6716">
        <v>5</v>
      </c>
      <c r="I6716">
        <v>3.391295688</v>
      </c>
      <c r="K6716">
        <v>0.28067051100000001</v>
      </c>
      <c r="L6716" s="1">
        <v>-4.0199999999999998E-9</v>
      </c>
      <c r="M6716">
        <v>-0.373597346</v>
      </c>
      <c r="AA6716" s="1"/>
    </row>
    <row r="6717" spans="1:27" x14ac:dyDescent="0.25">
      <c r="A6717">
        <v>13.4360000000011</v>
      </c>
      <c r="C6717">
        <v>-1.5286398409999999</v>
      </c>
      <c r="D6717">
        <v>5</v>
      </c>
      <c r="E6717">
        <v>3.3904739099999999</v>
      </c>
      <c r="G6717">
        <v>-1.526927516</v>
      </c>
      <c r="H6717">
        <v>5</v>
      </c>
      <c r="I6717">
        <v>3.3904589970000001</v>
      </c>
      <c r="K6717">
        <v>0.28256113599999999</v>
      </c>
      <c r="L6717" s="1">
        <v>-4.1000000000000003E-9</v>
      </c>
      <c r="M6717">
        <v>-0.36967958000000001</v>
      </c>
      <c r="AA6717" s="1"/>
    </row>
    <row r="6718" spans="1:27" x14ac:dyDescent="0.25">
      <c r="A6718">
        <v>13.4380000000011</v>
      </c>
      <c r="C6718">
        <v>-1.531067534</v>
      </c>
      <c r="D6718">
        <v>5</v>
      </c>
      <c r="E6718">
        <v>3.3896346629999998</v>
      </c>
      <c r="G6718">
        <v>-1.5293525830000001</v>
      </c>
      <c r="H6718">
        <v>5</v>
      </c>
      <c r="I6718">
        <v>3.3896208269999999</v>
      </c>
      <c r="K6718">
        <v>0.28445071100000002</v>
      </c>
      <c r="L6718" s="1">
        <v>-4.1899999999999998E-9</v>
      </c>
      <c r="M6718">
        <v>-0.36579218699999999</v>
      </c>
      <c r="AA6718" s="1"/>
    </row>
    <row r="6719" spans="1:27" x14ac:dyDescent="0.25">
      <c r="A6719">
        <v>13.440000000001101</v>
      </c>
      <c r="C6719">
        <v>-1.5334941</v>
      </c>
      <c r="D6719">
        <v>5</v>
      </c>
      <c r="E6719">
        <v>3.3887939540000001</v>
      </c>
      <c r="G6719">
        <v>-1.531776512</v>
      </c>
      <c r="H6719">
        <v>5</v>
      </c>
      <c r="I6719">
        <v>3.3887811939999999</v>
      </c>
      <c r="K6719">
        <v>0.28633914300000002</v>
      </c>
      <c r="L6719" s="1">
        <v>-4.2700000000000004E-9</v>
      </c>
      <c r="M6719">
        <v>-0.36193518800000002</v>
      </c>
      <c r="AA6719" s="1"/>
    </row>
    <row r="6720" spans="1:27" x14ac:dyDescent="0.25">
      <c r="A6720">
        <v>13.4420000000011</v>
      </c>
      <c r="C6720">
        <v>-1.5359195320000001</v>
      </c>
      <c r="D6720">
        <v>5</v>
      </c>
      <c r="E6720">
        <v>3.3879517990000001</v>
      </c>
      <c r="G6720">
        <v>-1.5341992950000001</v>
      </c>
      <c r="H6720">
        <v>5</v>
      </c>
      <c r="I6720">
        <v>3.3879401140000001</v>
      </c>
      <c r="K6720">
        <v>0.288226339</v>
      </c>
      <c r="L6720" s="1">
        <v>-4.3599999999999998E-9</v>
      </c>
      <c r="M6720">
        <v>-0.358108604</v>
      </c>
      <c r="AA6720" s="1"/>
    </row>
    <row r="6721" spans="1:27" x14ac:dyDescent="0.25">
      <c r="A6721">
        <v>13.4440000000011</v>
      </c>
      <c r="C6721">
        <v>-1.5383438220000001</v>
      </c>
      <c r="D6721">
        <v>5</v>
      </c>
      <c r="E6721">
        <v>3.3871082129999999</v>
      </c>
      <c r="G6721">
        <v>-1.5366209260000001</v>
      </c>
      <c r="H6721">
        <v>5</v>
      </c>
      <c r="I6721">
        <v>3.3870976000000002</v>
      </c>
      <c r="K6721">
        <v>0.29011220599999998</v>
      </c>
      <c r="L6721" s="1">
        <v>-4.4400000000000004E-9</v>
      </c>
      <c r="M6721">
        <v>-0.354312456</v>
      </c>
      <c r="AA6721" s="1"/>
    </row>
    <row r="6722" spans="1:27" x14ac:dyDescent="0.25">
      <c r="A6722">
        <v>13.446000000001099</v>
      </c>
      <c r="C6722">
        <v>-1.5407669610000001</v>
      </c>
      <c r="D6722">
        <v>5</v>
      </c>
      <c r="E6722">
        <v>3.3862632110000002</v>
      </c>
      <c r="G6722">
        <v>-1.539041396</v>
      </c>
      <c r="H6722">
        <v>5</v>
      </c>
      <c r="I6722">
        <v>3.3862536699999999</v>
      </c>
      <c r="K6722">
        <v>0.29199665000000002</v>
      </c>
      <c r="L6722" s="1">
        <v>-4.5200000000000001E-9</v>
      </c>
      <c r="M6722">
        <v>-0.35054676699999998</v>
      </c>
      <c r="AA6722" s="1"/>
    </row>
    <row r="6723" spans="1:27" x14ac:dyDescent="0.25">
      <c r="A6723">
        <v>13.4480000000011</v>
      </c>
      <c r="C6723">
        <v>-1.5431889430000001</v>
      </c>
      <c r="D6723">
        <v>5</v>
      </c>
      <c r="E6723">
        <v>3.3854168090000001</v>
      </c>
      <c r="G6723">
        <v>-1.5414606980000001</v>
      </c>
      <c r="H6723">
        <v>5</v>
      </c>
      <c r="I6723">
        <v>3.3854083369999999</v>
      </c>
      <c r="K6723">
        <v>0.29387957999999997</v>
      </c>
      <c r="L6723" s="1">
        <v>-4.6099999999999996E-9</v>
      </c>
      <c r="M6723">
        <v>-0.34681155899999999</v>
      </c>
      <c r="AA6723" s="1"/>
    </row>
    <row r="6724" spans="1:27" x14ac:dyDescent="0.25">
      <c r="A6724">
        <v>13.450000000001101</v>
      </c>
      <c r="C6724">
        <v>-1.5456097600000001</v>
      </c>
      <c r="D6724">
        <v>5</v>
      </c>
      <c r="E6724">
        <v>3.384569022</v>
      </c>
      <c r="G6724">
        <v>-1.543878825</v>
      </c>
      <c r="H6724">
        <v>5</v>
      </c>
      <c r="I6724">
        <v>3.3845616180000002</v>
      </c>
      <c r="K6724">
        <v>0.29576090199999999</v>
      </c>
      <c r="L6724" s="1">
        <v>-4.6900000000000001E-9</v>
      </c>
      <c r="M6724">
        <v>-0.34310685299999999</v>
      </c>
      <c r="AA6724" s="1"/>
    </row>
    <row r="6725" spans="1:27" x14ac:dyDescent="0.25">
      <c r="A6725">
        <v>13.4520000000011</v>
      </c>
      <c r="C6725">
        <v>-1.5480294029999999</v>
      </c>
      <c r="D6725">
        <v>5</v>
      </c>
      <c r="E6725">
        <v>3.3837198640000001</v>
      </c>
      <c r="G6725">
        <v>-1.5462957690000001</v>
      </c>
      <c r="H6725">
        <v>5</v>
      </c>
      <c r="I6725">
        <v>3.3837135250000001</v>
      </c>
      <c r="K6725">
        <v>0.29764052400000002</v>
      </c>
      <c r="L6725" s="1">
        <v>-4.7699999999999999E-9</v>
      </c>
      <c r="M6725">
        <v>-0.33943267199999999</v>
      </c>
      <c r="AA6725" s="1"/>
    </row>
    <row r="6726" spans="1:27" x14ac:dyDescent="0.25">
      <c r="A6726">
        <v>13.4540000000011</v>
      </c>
      <c r="C6726">
        <v>-1.5504478660000001</v>
      </c>
      <c r="D6726">
        <v>5</v>
      </c>
      <c r="E6726">
        <v>3.38286935</v>
      </c>
      <c r="G6726">
        <v>-1.5487115220000001</v>
      </c>
      <c r="H6726">
        <v>5</v>
      </c>
      <c r="I6726">
        <v>3.3828640750000001</v>
      </c>
      <c r="K6726">
        <v>0.29951835199999999</v>
      </c>
      <c r="L6726" s="1">
        <v>-4.8499999999999996E-9</v>
      </c>
      <c r="M6726">
        <v>-0.33578903700000001</v>
      </c>
      <c r="AA6726" s="1"/>
    </row>
    <row r="6727" spans="1:27" x14ac:dyDescent="0.25">
      <c r="A6727">
        <v>13.456000000001101</v>
      </c>
      <c r="C6727">
        <v>-1.55286514</v>
      </c>
      <c r="D6727">
        <v>5</v>
      </c>
      <c r="E6727">
        <v>3.3820174949999999</v>
      </c>
      <c r="G6727">
        <v>-1.5511260769999999</v>
      </c>
      <c r="H6727">
        <v>5</v>
      </c>
      <c r="I6727">
        <v>3.382013282</v>
      </c>
      <c r="K6727">
        <v>0.30139429299999998</v>
      </c>
      <c r="L6727" s="1">
        <v>-4.9300000000000001E-9</v>
      </c>
      <c r="M6727">
        <v>-0.33217597100000001</v>
      </c>
      <c r="AA6727" s="1"/>
    </row>
    <row r="6728" spans="1:27" x14ac:dyDescent="0.25">
      <c r="A6728">
        <v>13.4580000000011</v>
      </c>
      <c r="C6728">
        <v>-1.5552812170000001</v>
      </c>
      <c r="D6728">
        <v>5</v>
      </c>
      <c r="E6728">
        <v>3.3811643139999998</v>
      </c>
      <c r="G6728">
        <v>-1.5535394259999999</v>
      </c>
      <c r="H6728">
        <v>5.0000000010000001</v>
      </c>
      <c r="I6728">
        <v>3.38116116</v>
      </c>
      <c r="K6728">
        <v>0.30326825600000001</v>
      </c>
      <c r="L6728" s="1">
        <v>-5.0099999999999999E-9</v>
      </c>
      <c r="M6728">
        <v>-0.32859349700000001</v>
      </c>
      <c r="AA6728" s="1"/>
    </row>
    <row r="6729" spans="1:27" x14ac:dyDescent="0.25">
      <c r="A6729">
        <v>13.4600000000011</v>
      </c>
      <c r="C6729">
        <v>-1.5576960909999999</v>
      </c>
      <c r="D6729">
        <v>5</v>
      </c>
      <c r="E6729">
        <v>3.380309821</v>
      </c>
      <c r="G6729">
        <v>-1.555951563</v>
      </c>
      <c r="H6729">
        <v>5.0000000010000001</v>
      </c>
      <c r="I6729">
        <v>3.3803077240000001</v>
      </c>
      <c r="K6729">
        <v>0.305140146</v>
      </c>
      <c r="L6729" s="1">
        <v>-5.0899999999999996E-9</v>
      </c>
      <c r="M6729">
        <v>-0.32504163699999999</v>
      </c>
      <c r="AA6729" s="1"/>
    </row>
    <row r="6730" spans="1:27" x14ac:dyDescent="0.25">
      <c r="A6730">
        <v>13.462000000001099</v>
      </c>
      <c r="C6730">
        <v>-1.5601097530000001</v>
      </c>
      <c r="D6730">
        <v>5</v>
      </c>
      <c r="E6730">
        <v>3.3794540300000002</v>
      </c>
      <c r="G6730">
        <v>-1.5583624789999999</v>
      </c>
      <c r="H6730">
        <v>5.0000000010000001</v>
      </c>
      <c r="I6730">
        <v>3.3794529870000001</v>
      </c>
      <c r="K6730">
        <v>0.30700987200000002</v>
      </c>
      <c r="L6730" s="1">
        <v>-5.1700000000000001E-9</v>
      </c>
      <c r="M6730">
        <v>-0.32152041399999998</v>
      </c>
      <c r="AA6730" s="1"/>
    </row>
    <row r="6731" spans="1:27" x14ac:dyDescent="0.25">
      <c r="A6731">
        <v>13.4640000000011</v>
      </c>
      <c r="C6731">
        <v>-1.562522196</v>
      </c>
      <c r="D6731">
        <v>5</v>
      </c>
      <c r="E6731">
        <v>3.3785969549999999</v>
      </c>
      <c r="G6731">
        <v>-1.560772166</v>
      </c>
      <c r="H6731">
        <v>5.0000000010000001</v>
      </c>
      <c r="I6731">
        <v>3.3785969649999998</v>
      </c>
      <c r="K6731">
        <v>0.30887734</v>
      </c>
      <c r="L6731" s="1">
        <v>-5.2400000000000001E-9</v>
      </c>
      <c r="M6731">
        <v>-0.31802985099999997</v>
      </c>
      <c r="AA6731" s="1"/>
    </row>
    <row r="6732" spans="1:27" x14ac:dyDescent="0.25">
      <c r="A6732">
        <v>13.466000000001101</v>
      </c>
      <c r="C6732">
        <v>-1.564933412</v>
      </c>
      <c r="D6732">
        <v>5</v>
      </c>
      <c r="E6732">
        <v>3.3777386100000002</v>
      </c>
      <c r="G6732">
        <v>-1.5631806189999999</v>
      </c>
      <c r="H6732">
        <v>5.0000000010000001</v>
      </c>
      <c r="I6732">
        <v>3.37773967</v>
      </c>
      <c r="K6732">
        <v>0.31074245900000003</v>
      </c>
      <c r="L6732" s="1">
        <v>-5.3199999999999998E-9</v>
      </c>
      <c r="M6732">
        <v>-0.31456996999999998</v>
      </c>
      <c r="AA6732" s="1"/>
    </row>
    <row r="6733" spans="1:27" x14ac:dyDescent="0.25">
      <c r="A6733">
        <v>13.4680000000011</v>
      </c>
      <c r="C6733">
        <v>-1.567343393</v>
      </c>
      <c r="D6733">
        <v>5.0000000010000001</v>
      </c>
      <c r="E6733">
        <v>3.3768790100000001</v>
      </c>
      <c r="G6733">
        <v>-1.565587828</v>
      </c>
      <c r="H6733">
        <v>5.0000000010000001</v>
      </c>
      <c r="I6733">
        <v>3.3768811169999999</v>
      </c>
      <c r="K6733">
        <v>0.31260513400000001</v>
      </c>
      <c r="L6733" s="1">
        <v>-5.3899999999999998E-9</v>
      </c>
      <c r="M6733">
        <v>-0.31114079500000003</v>
      </c>
      <c r="AA6733" s="1"/>
    </row>
    <row r="6734" spans="1:27" x14ac:dyDescent="0.25">
      <c r="A6734">
        <v>13.4700000000011</v>
      </c>
      <c r="C6734">
        <v>-1.569752131</v>
      </c>
      <c r="D6734">
        <v>5.0000000010000001</v>
      </c>
      <c r="E6734">
        <v>3.3760181679999999</v>
      </c>
      <c r="G6734">
        <v>-1.567993787</v>
      </c>
      <c r="H6734">
        <v>5.0000000010000001</v>
      </c>
      <c r="I6734">
        <v>3.37602132</v>
      </c>
      <c r="K6734">
        <v>0.31446527400000002</v>
      </c>
      <c r="L6734" s="1">
        <v>-5.4700000000000003E-9</v>
      </c>
      <c r="M6734">
        <v>-0.30774234900000003</v>
      </c>
      <c r="AA6734" s="1"/>
    </row>
    <row r="6735" spans="1:27" x14ac:dyDescent="0.25">
      <c r="A6735">
        <v>13.472000000001101</v>
      </c>
      <c r="C6735">
        <v>-1.5721596200000001</v>
      </c>
      <c r="D6735">
        <v>5.0000000010000001</v>
      </c>
      <c r="E6735">
        <v>3.3751560980000002</v>
      </c>
      <c r="G6735">
        <v>-1.5703984879999999</v>
      </c>
      <c r="H6735">
        <v>5.0000000010000001</v>
      </c>
      <c r="I6735">
        <v>3.3751602909999998</v>
      </c>
      <c r="K6735">
        <v>0.31632278600000002</v>
      </c>
      <c r="L6735" s="1">
        <v>-5.5400000000000003E-9</v>
      </c>
      <c r="M6735">
        <v>-0.30437465600000002</v>
      </c>
      <c r="AA6735" s="1"/>
    </row>
    <row r="6736" spans="1:27" x14ac:dyDescent="0.25">
      <c r="A6736">
        <v>13.4740000000011</v>
      </c>
      <c r="C6736">
        <v>-1.574565851</v>
      </c>
      <c r="D6736">
        <v>5.0000000010000001</v>
      </c>
      <c r="E6736">
        <v>3.3742928129999998</v>
      </c>
      <c r="G6736">
        <v>-1.5728019230000001</v>
      </c>
      <c r="H6736">
        <v>5.0000000010000001</v>
      </c>
      <c r="I6736">
        <v>3.3742980450000002</v>
      </c>
      <c r="K6736">
        <v>0.31817757699999999</v>
      </c>
      <c r="L6736" s="1">
        <v>-5.62E-9</v>
      </c>
      <c r="M6736">
        <v>-0.301037738</v>
      </c>
      <c r="AA6736" s="1"/>
    </row>
    <row r="6737" spans="1:27" x14ac:dyDescent="0.25">
      <c r="A6737">
        <v>13.4760000000011</v>
      </c>
      <c r="C6737">
        <v>-1.5769708170000001</v>
      </c>
      <c r="D6737">
        <v>5.0000000010000001</v>
      </c>
      <c r="E6737">
        <v>3.3734283270000001</v>
      </c>
      <c r="G6737">
        <v>-1.5752040860000001</v>
      </c>
      <c r="H6737">
        <v>5.0000000010000001</v>
      </c>
      <c r="I6737">
        <v>3.373434595</v>
      </c>
      <c r="K6737">
        <v>0.32002955500000002</v>
      </c>
      <c r="L6737" s="1">
        <v>-5.69E-9</v>
      </c>
      <c r="M6737">
        <v>-0.29773161999999997</v>
      </c>
      <c r="AA6737" s="1"/>
    </row>
    <row r="6738" spans="1:27" x14ac:dyDescent="0.25">
      <c r="A6738">
        <v>13.478000000001099</v>
      </c>
      <c r="C6738">
        <v>-1.5793745100000001</v>
      </c>
      <c r="D6738">
        <v>5.0000000010000001</v>
      </c>
      <c r="E6738">
        <v>3.3725626530000001</v>
      </c>
      <c r="G6738">
        <v>-1.577604969</v>
      </c>
      <c r="H6738">
        <v>5.0000000010000001</v>
      </c>
      <c r="I6738">
        <v>3.3725699539999998</v>
      </c>
      <c r="K6738">
        <v>0.32187862699999997</v>
      </c>
      <c r="L6738" s="1">
        <v>-5.76E-9</v>
      </c>
      <c r="M6738">
        <v>-0.29445632500000002</v>
      </c>
      <c r="AA6738" s="1"/>
    </row>
    <row r="6739" spans="1:27" x14ac:dyDescent="0.25">
      <c r="A6739">
        <v>13.4800000000011</v>
      </c>
      <c r="C6739">
        <v>-1.581776922</v>
      </c>
      <c r="D6739">
        <v>5.0000000010000001</v>
      </c>
      <c r="E6739">
        <v>3.3716958039999998</v>
      </c>
      <c r="G6739">
        <v>-1.5800045650000001</v>
      </c>
      <c r="H6739">
        <v>5.0000000010000001</v>
      </c>
      <c r="I6739">
        <v>3.3717041349999999</v>
      </c>
      <c r="K6739">
        <v>0.32372469999999998</v>
      </c>
      <c r="L6739" s="1">
        <v>-5.8299999999999999E-9</v>
      </c>
      <c r="M6739">
        <v>-0.29121187700000001</v>
      </c>
      <c r="AA6739" s="1"/>
    </row>
    <row r="6740" spans="1:27" x14ac:dyDescent="0.25">
      <c r="A6740">
        <v>13.482000000001101</v>
      </c>
      <c r="C6740">
        <v>-1.584178047</v>
      </c>
      <c r="D6740">
        <v>5.0000000010000001</v>
      </c>
      <c r="E6740">
        <v>3.3708277930000001</v>
      </c>
      <c r="G6740">
        <v>-1.5824028649999999</v>
      </c>
      <c r="H6740">
        <v>5.0000000010000001</v>
      </c>
      <c r="I6740">
        <v>3.3708371509999999</v>
      </c>
      <c r="K6740">
        <v>0.325567683</v>
      </c>
      <c r="L6740" s="1">
        <v>-5.8999999999999999E-9</v>
      </c>
      <c r="M6740">
        <v>-0.28799829999999998</v>
      </c>
      <c r="AA6740" s="1"/>
    </row>
    <row r="6741" spans="1:27" x14ac:dyDescent="0.25">
      <c r="A6741">
        <v>13.4840000000011</v>
      </c>
      <c r="C6741">
        <v>-1.5865778749999999</v>
      </c>
      <c r="D6741">
        <v>5.0000000010000001</v>
      </c>
      <c r="E6741">
        <v>3.3699586340000001</v>
      </c>
      <c r="G6741">
        <v>-1.584799863</v>
      </c>
      <c r="H6741">
        <v>5.0000000010000001</v>
      </c>
      <c r="I6741">
        <v>3.3699690150000001</v>
      </c>
      <c r="K6741">
        <v>0.32740748200000003</v>
      </c>
      <c r="L6741" s="1">
        <v>-5.9699999999999999E-9</v>
      </c>
      <c r="M6741">
        <v>-0.28481561799999999</v>
      </c>
      <c r="AA6741" s="1"/>
    </row>
    <row r="6742" spans="1:27" x14ac:dyDescent="0.25">
      <c r="A6742">
        <v>13.4860000000011</v>
      </c>
      <c r="C6742">
        <v>-1.588976401</v>
      </c>
      <c r="D6742">
        <v>5.0000000010000001</v>
      </c>
      <c r="E6742">
        <v>3.3690883380000001</v>
      </c>
      <c r="G6742">
        <v>-1.5871955520000001</v>
      </c>
      <c r="H6742">
        <v>5.0000000010000001</v>
      </c>
      <c r="I6742">
        <v>3.3690997399999998</v>
      </c>
      <c r="K6742">
        <v>0.32924400500000001</v>
      </c>
      <c r="L6742" s="1">
        <v>-6.0399999999999998E-9</v>
      </c>
      <c r="M6742">
        <v>-0.28166385599999999</v>
      </c>
      <c r="AA6742" s="1"/>
    </row>
    <row r="6743" spans="1:27" x14ac:dyDescent="0.25">
      <c r="A6743">
        <v>13.488000000001101</v>
      </c>
      <c r="C6743">
        <v>-1.591373615</v>
      </c>
      <c r="D6743">
        <v>5.0000000010000001</v>
      </c>
      <c r="E6743">
        <v>3.3682169200000001</v>
      </c>
      <c r="G6743">
        <v>-1.589589924</v>
      </c>
      <c r="H6743">
        <v>5.0000000010000001</v>
      </c>
      <c r="I6743">
        <v>3.3682293379999999</v>
      </c>
      <c r="K6743">
        <v>0.33107715999999998</v>
      </c>
      <c r="L6743" s="1">
        <v>-6.1099999999999998E-9</v>
      </c>
      <c r="M6743">
        <v>-0.27854303800000002</v>
      </c>
      <c r="AA6743" s="1"/>
    </row>
    <row r="6744" spans="1:27" x14ac:dyDescent="0.25">
      <c r="A6744">
        <v>13.4900000000011</v>
      </c>
      <c r="C6744">
        <v>-1.5937695110000001</v>
      </c>
      <c r="D6744">
        <v>5.0000000010000001</v>
      </c>
      <c r="E6744">
        <v>3.36734439</v>
      </c>
      <c r="G6744">
        <v>-1.591982971</v>
      </c>
      <c r="H6744">
        <v>5.0000000010000001</v>
      </c>
      <c r="I6744">
        <v>3.3673578219999998</v>
      </c>
      <c r="K6744">
        <v>0.33290685399999997</v>
      </c>
      <c r="L6744" s="1">
        <v>-6.1799999999999998E-9</v>
      </c>
      <c r="M6744">
        <v>-0.27545318800000002</v>
      </c>
      <c r="AA6744" s="1"/>
    </row>
    <row r="6745" spans="1:27" x14ac:dyDescent="0.25">
      <c r="A6745">
        <v>13.4920000000011</v>
      </c>
      <c r="C6745">
        <v>-1.596164081</v>
      </c>
      <c r="D6745">
        <v>5.0000000010000001</v>
      </c>
      <c r="E6745">
        <v>3.3664707620000001</v>
      </c>
      <c r="G6745">
        <v>-1.594374687</v>
      </c>
      <c r="H6745">
        <v>5.0000000010000001</v>
      </c>
      <c r="I6745">
        <v>3.366485204</v>
      </c>
      <c r="K6745">
        <v>0.33473299499999998</v>
      </c>
      <c r="L6745" s="1">
        <v>-6.24E-9</v>
      </c>
      <c r="M6745">
        <v>-0.27239433000000002</v>
      </c>
      <c r="AA6745" s="1"/>
    </row>
    <row r="6746" spans="1:27" x14ac:dyDescent="0.25">
      <c r="A6746">
        <v>13.494000000001099</v>
      </c>
      <c r="C6746">
        <v>-1.5985573179999999</v>
      </c>
      <c r="D6746">
        <v>5.0000000010000001</v>
      </c>
      <c r="E6746">
        <v>3.365596048</v>
      </c>
      <c r="G6746">
        <v>-1.5967650630000001</v>
      </c>
      <c r="H6746">
        <v>5.0000000010000001</v>
      </c>
      <c r="I6746">
        <v>3.3656114970000002</v>
      </c>
      <c r="K6746">
        <v>0.33655549099999998</v>
      </c>
      <c r="L6746" s="1">
        <v>-6.3099999999999999E-9</v>
      </c>
      <c r="M6746">
        <v>-0.26936649099999999</v>
      </c>
      <c r="AA6746" s="1"/>
    </row>
    <row r="6747" spans="1:27" x14ac:dyDescent="0.25">
      <c r="A6747">
        <v>13.4960000000011</v>
      </c>
      <c r="C6747">
        <v>-1.600949213</v>
      </c>
      <c r="D6747">
        <v>5.0000000010000001</v>
      </c>
      <c r="E6747">
        <v>3.364720261</v>
      </c>
      <c r="G6747">
        <v>-1.599154094</v>
      </c>
      <c r="H6747">
        <v>5.0000000010000001</v>
      </c>
      <c r="I6747">
        <v>3.364736712</v>
      </c>
      <c r="K6747">
        <v>0.33837424799999999</v>
      </c>
      <c r="L6747" s="1">
        <v>-6.3700000000000001E-9</v>
      </c>
      <c r="M6747">
        <v>-0.26636969399999999</v>
      </c>
      <c r="AA6747" s="1"/>
    </row>
    <row r="6748" spans="1:27" x14ac:dyDescent="0.25">
      <c r="A6748">
        <v>13.498000000001101</v>
      </c>
      <c r="C6748">
        <v>-1.6033397599999999</v>
      </c>
      <c r="D6748">
        <v>5.0000000010000001</v>
      </c>
      <c r="E6748">
        <v>3.3638434109999999</v>
      </c>
      <c r="G6748">
        <v>-1.6015417709999999</v>
      </c>
      <c r="H6748">
        <v>5.0000000010000001</v>
      </c>
      <c r="I6748">
        <v>3.3638608620000001</v>
      </c>
      <c r="K6748">
        <v>0.34018917500000001</v>
      </c>
      <c r="L6748" s="1">
        <v>-6.4400000000000001E-9</v>
      </c>
      <c r="M6748">
        <v>-0.26340396399999999</v>
      </c>
      <c r="AA6748" s="1"/>
    </row>
    <row r="6749" spans="1:27" x14ac:dyDescent="0.25">
      <c r="A6749">
        <v>13.5000000000011</v>
      </c>
      <c r="C6749">
        <v>-1.6057289509999999</v>
      </c>
      <c r="D6749">
        <v>5.0000000010000001</v>
      </c>
      <c r="E6749">
        <v>3.3629655120000002</v>
      </c>
      <c r="G6749">
        <v>-1.6039280869999999</v>
      </c>
      <c r="H6749">
        <v>5.0000000010000001</v>
      </c>
      <c r="I6749">
        <v>3.3629839580000001</v>
      </c>
      <c r="K6749">
        <v>0.34200017999999999</v>
      </c>
      <c r="L6749" s="1">
        <v>-6.5000000000000003E-9</v>
      </c>
      <c r="M6749">
        <v>-0.26046932699999997</v>
      </c>
      <c r="AA6749" s="1"/>
    </row>
    <row r="6750" spans="1:27" x14ac:dyDescent="0.25">
      <c r="A6750">
        <v>13.5020000000011</v>
      </c>
      <c r="C6750">
        <v>-1.6081167789999999</v>
      </c>
      <c r="D6750">
        <v>5.0000000010000001</v>
      </c>
      <c r="E6750">
        <v>3.3620865740000001</v>
      </c>
      <c r="G6750">
        <v>-1.6063130349999999</v>
      </c>
      <c r="H6750">
        <v>5.0000000010000001</v>
      </c>
      <c r="I6750">
        <v>3.3621060119999999</v>
      </c>
      <c r="K6750">
        <v>0.34380717</v>
      </c>
      <c r="L6750" s="1">
        <v>-6.5599999999999997E-9</v>
      </c>
      <c r="M6750">
        <v>-0.25756580899999998</v>
      </c>
      <c r="AA6750" s="1"/>
    </row>
    <row r="6751" spans="1:27" x14ac:dyDescent="0.25">
      <c r="A6751">
        <v>13.504000000001099</v>
      </c>
      <c r="C6751">
        <v>-1.6105032349999999</v>
      </c>
      <c r="D6751">
        <v>5.0000000010000001</v>
      </c>
      <c r="E6751">
        <v>3.36120661</v>
      </c>
      <c r="G6751">
        <v>-1.608696608</v>
      </c>
      <c r="H6751">
        <v>5.0000000010000001</v>
      </c>
      <c r="I6751">
        <v>3.3612270359999998</v>
      </c>
      <c r="K6751">
        <v>0.34561005299999997</v>
      </c>
      <c r="L6751" s="1">
        <v>-6.6199999999999999E-9</v>
      </c>
      <c r="M6751">
        <v>-0.25469343300000002</v>
      </c>
      <c r="AA6751" s="1"/>
    </row>
    <row r="6752" spans="1:27" x14ac:dyDescent="0.25">
      <c r="A6752">
        <v>13.5060000000011</v>
      </c>
      <c r="C6752">
        <v>-1.612888313</v>
      </c>
      <c r="D6752">
        <v>5.0000000010000001</v>
      </c>
      <c r="E6752">
        <v>3.3603256319999999</v>
      </c>
      <c r="G6752">
        <v>-1.611078799</v>
      </c>
      <c r="H6752">
        <v>5.0000000010000001</v>
      </c>
      <c r="I6752">
        <v>3.3603470409999998</v>
      </c>
      <c r="K6752">
        <v>0.34740873700000002</v>
      </c>
      <c r="L6752" s="1">
        <v>-6.6899999999999999E-9</v>
      </c>
      <c r="M6752">
        <v>-0.25185222600000001</v>
      </c>
      <c r="AA6752" s="1"/>
    </row>
    <row r="6753" spans="1:27" x14ac:dyDescent="0.25">
      <c r="A6753">
        <v>13.5080000000011</v>
      </c>
      <c r="C6753">
        <v>-1.615272005</v>
      </c>
      <c r="D6753">
        <v>5.0000000010000001</v>
      </c>
      <c r="E6753">
        <v>3.3594436499999998</v>
      </c>
      <c r="G6753">
        <v>-1.6134596000000001</v>
      </c>
      <c r="H6753">
        <v>5.0000000010000001</v>
      </c>
      <c r="I6753">
        <v>3.3594660379999999</v>
      </c>
      <c r="K6753">
        <v>0.349203129</v>
      </c>
      <c r="L6753" s="1">
        <v>-6.7500000000000001E-9</v>
      </c>
      <c r="M6753">
        <v>-0.24904221400000001</v>
      </c>
      <c r="AA6753" s="1"/>
    </row>
    <row r="6754" spans="1:27" x14ac:dyDescent="0.25">
      <c r="A6754">
        <v>13.510000000001099</v>
      </c>
      <c r="C6754">
        <v>-1.617654304</v>
      </c>
      <c r="D6754">
        <v>5.0000000010000001</v>
      </c>
      <c r="E6754">
        <v>3.3585606760000002</v>
      </c>
      <c r="G6754">
        <v>-1.6158390039999999</v>
      </c>
      <c r="H6754">
        <v>5.0000000010000001</v>
      </c>
      <c r="I6754">
        <v>3.3585840400000002</v>
      </c>
      <c r="K6754">
        <v>0.35099313799999998</v>
      </c>
      <c r="L6754" s="1">
        <v>-6.8100000000000003E-9</v>
      </c>
      <c r="M6754">
        <v>-0.24626342200000001</v>
      </c>
      <c r="AA6754" s="1"/>
    </row>
    <row r="6755" spans="1:27" x14ac:dyDescent="0.25">
      <c r="A6755">
        <v>13.5120000000011</v>
      </c>
      <c r="C6755">
        <v>-1.620035202</v>
      </c>
      <c r="D6755">
        <v>5.0000000010000001</v>
      </c>
      <c r="E6755">
        <v>3.3576767209999998</v>
      </c>
      <c r="G6755">
        <v>-1.6182170039999999</v>
      </c>
      <c r="H6755">
        <v>5.0000000010000001</v>
      </c>
      <c r="I6755">
        <v>3.3577010559999998</v>
      </c>
      <c r="K6755">
        <v>0.35277867099999999</v>
      </c>
      <c r="L6755" s="1">
        <v>-6.8599999999999999E-9</v>
      </c>
      <c r="M6755">
        <v>-0.24351587699999999</v>
      </c>
      <c r="AA6755" s="1"/>
    </row>
    <row r="6756" spans="1:27" x14ac:dyDescent="0.25">
      <c r="A6756">
        <v>13.514000000001101</v>
      </c>
      <c r="C6756">
        <v>-1.622414692</v>
      </c>
      <c r="D6756">
        <v>5.0000000010000001</v>
      </c>
      <c r="E6756">
        <v>3.356791796</v>
      </c>
      <c r="G6756">
        <v>-1.620593594</v>
      </c>
      <c r="H6756">
        <v>5.0000000010000001</v>
      </c>
      <c r="I6756">
        <v>3.3568170990000001</v>
      </c>
      <c r="K6756">
        <v>0.35455963600000001</v>
      </c>
      <c r="L6756" s="1">
        <v>-6.9200000000000001E-9</v>
      </c>
      <c r="M6756">
        <v>-0.240799603</v>
      </c>
      <c r="AA6756" s="1"/>
    </row>
    <row r="6757" spans="1:27" x14ac:dyDescent="0.25">
      <c r="A6757">
        <v>13.5160000000011</v>
      </c>
      <c r="C6757">
        <v>-1.6247927660000001</v>
      </c>
      <c r="D6757">
        <v>5.0000000010000001</v>
      </c>
      <c r="E6757">
        <v>3.3559059119999999</v>
      </c>
      <c r="G6757">
        <v>-1.6229687639999999</v>
      </c>
      <c r="H6757">
        <v>5.0000000010000001</v>
      </c>
      <c r="I6757">
        <v>3.3559321780000002</v>
      </c>
      <c r="K6757">
        <v>0.35633594000000002</v>
      </c>
      <c r="L6757" s="1">
        <v>-6.9800000000000003E-9</v>
      </c>
      <c r="M6757">
        <v>-0.23811462799999999</v>
      </c>
      <c r="AA6757" s="1"/>
    </row>
    <row r="6758" spans="1:27" x14ac:dyDescent="0.25">
      <c r="A6758">
        <v>13.5180000000011</v>
      </c>
      <c r="C6758">
        <v>-1.627169417</v>
      </c>
      <c r="D6758">
        <v>5.0000000010000001</v>
      </c>
      <c r="E6758">
        <v>3.3550190799999999</v>
      </c>
      <c r="G6758">
        <v>-1.6253425100000001</v>
      </c>
      <c r="H6758">
        <v>5.0000000010000001</v>
      </c>
      <c r="I6758">
        <v>3.3550463050000001</v>
      </c>
      <c r="K6758">
        <v>0.358107493</v>
      </c>
      <c r="L6758" s="1">
        <v>-7.0399999999999997E-9</v>
      </c>
      <c r="M6758">
        <v>-0.23546097799999999</v>
      </c>
      <c r="AA6758" s="1"/>
    </row>
    <row r="6759" spans="1:27" x14ac:dyDescent="0.25">
      <c r="A6759">
        <v>13.520000000001099</v>
      </c>
      <c r="C6759">
        <v>-1.6295446389999999</v>
      </c>
      <c r="D6759">
        <v>5.0000000010000001</v>
      </c>
      <c r="E6759">
        <v>3.3541313110000002</v>
      </c>
      <c r="G6759">
        <v>-1.627714823</v>
      </c>
      <c r="H6759">
        <v>5.0000000010000001</v>
      </c>
      <c r="I6759">
        <v>3.3541594890000002</v>
      </c>
      <c r="K6759">
        <v>0.35987420199999998</v>
      </c>
      <c r="L6759" s="1">
        <v>-7.0900000000000001E-9</v>
      </c>
      <c r="M6759">
        <v>-0.23283867799999999</v>
      </c>
      <c r="AA6759" s="1"/>
    </row>
    <row r="6760" spans="1:27" x14ac:dyDescent="0.25">
      <c r="A6760">
        <v>13.5220000000011</v>
      </c>
      <c r="C6760">
        <v>-1.6319184229999999</v>
      </c>
      <c r="D6760">
        <v>5.0000000010000001</v>
      </c>
      <c r="E6760">
        <v>3.353242614</v>
      </c>
      <c r="G6760">
        <v>-1.6300856960000001</v>
      </c>
      <c r="H6760">
        <v>5.0000000010000001</v>
      </c>
      <c r="I6760">
        <v>3.3532717430000001</v>
      </c>
      <c r="K6760">
        <v>0.36163597400000003</v>
      </c>
      <c r="L6760" s="1">
        <v>-7.1500000000000003E-9</v>
      </c>
      <c r="M6760">
        <v>-0.230247757</v>
      </c>
      <c r="AA6760" s="1"/>
    </row>
    <row r="6761" spans="1:27" x14ac:dyDescent="0.25">
      <c r="A6761">
        <v>13.5240000000011</v>
      </c>
      <c r="C6761">
        <v>-1.634290762</v>
      </c>
      <c r="D6761">
        <v>5.0000000010000001</v>
      </c>
      <c r="E6761">
        <v>3.352353001</v>
      </c>
      <c r="G6761">
        <v>-1.632455124</v>
      </c>
      <c r="H6761">
        <v>5.0000000010000001</v>
      </c>
      <c r="I6761">
        <v>3.3523830750000001</v>
      </c>
      <c r="K6761">
        <v>0.363392718</v>
      </c>
      <c r="L6761" s="1">
        <v>-7.2E-9</v>
      </c>
      <c r="M6761">
        <v>-0.22768823899999999</v>
      </c>
      <c r="AA6761" s="1"/>
    </row>
    <row r="6762" spans="1:27" x14ac:dyDescent="0.25">
      <c r="A6762">
        <v>13.526000000001099</v>
      </c>
      <c r="C6762">
        <v>-1.636661648</v>
      </c>
      <c r="D6762">
        <v>5.0000000010000001</v>
      </c>
      <c r="E6762">
        <v>3.3514624830000002</v>
      </c>
      <c r="G6762">
        <v>-1.6348230969999999</v>
      </c>
      <c r="H6762">
        <v>5.0000000010000001</v>
      </c>
      <c r="I6762">
        <v>3.3514934969999999</v>
      </c>
      <c r="K6762">
        <v>0.36514434200000001</v>
      </c>
      <c r="L6762" s="1">
        <v>-7.2500000000000004E-9</v>
      </c>
      <c r="M6762">
        <v>-0.225160153</v>
      </c>
      <c r="AA6762" s="1"/>
    </row>
    <row r="6763" spans="1:27" x14ac:dyDescent="0.25">
      <c r="A6763">
        <v>13.5280000000011</v>
      </c>
      <c r="C6763">
        <v>-1.639031076</v>
      </c>
      <c r="D6763">
        <v>5.0000000010000001</v>
      </c>
      <c r="E6763">
        <v>3.3505710679999998</v>
      </c>
      <c r="G6763">
        <v>-1.6371896100000001</v>
      </c>
      <c r="H6763">
        <v>5.0000000010000001</v>
      </c>
      <c r="I6763">
        <v>3.3506030180000002</v>
      </c>
      <c r="K6763">
        <v>0.36689075399999999</v>
      </c>
      <c r="L6763" s="1">
        <v>-7.3E-9</v>
      </c>
      <c r="M6763">
        <v>-0.222663524</v>
      </c>
      <c r="AA6763" s="1"/>
    </row>
    <row r="6764" spans="1:27" x14ac:dyDescent="0.25">
      <c r="A6764">
        <v>13.530000000001101</v>
      </c>
      <c r="C6764">
        <v>-1.641399037</v>
      </c>
      <c r="D6764">
        <v>5.0000000010000001</v>
      </c>
      <c r="E6764">
        <v>3.3496787669999999</v>
      </c>
      <c r="G6764">
        <v>-1.639554655</v>
      </c>
      <c r="H6764">
        <v>5.0000000010000001</v>
      </c>
      <c r="I6764">
        <v>3.349711648</v>
      </c>
      <c r="K6764">
        <v>0.36863186199999998</v>
      </c>
      <c r="L6764" s="1">
        <v>-7.3600000000000002E-9</v>
      </c>
      <c r="M6764">
        <v>-0.220198381</v>
      </c>
      <c r="AA6764" s="1"/>
    </row>
    <row r="6765" spans="1:27" x14ac:dyDescent="0.25">
      <c r="A6765">
        <v>13.5320000000011</v>
      </c>
      <c r="C6765">
        <v>-1.643765524</v>
      </c>
      <c r="D6765">
        <v>5.0000000010000001</v>
      </c>
      <c r="E6765">
        <v>3.3487855899999999</v>
      </c>
      <c r="G6765">
        <v>-1.641918226</v>
      </c>
      <c r="H6765">
        <v>5.0000000010000001</v>
      </c>
      <c r="I6765">
        <v>3.3488193979999998</v>
      </c>
      <c r="K6765">
        <v>0.37036757399999998</v>
      </c>
      <c r="L6765" s="1">
        <v>-7.4099999999999998E-9</v>
      </c>
      <c r="M6765">
        <v>-0.21776475000000001</v>
      </c>
      <c r="AA6765" s="1"/>
    </row>
    <row r="6766" spans="1:27" x14ac:dyDescent="0.25">
      <c r="A6766">
        <v>13.5340000000011</v>
      </c>
      <c r="C6766">
        <v>-1.64613053</v>
      </c>
      <c r="D6766">
        <v>5.0000000010000001</v>
      </c>
      <c r="E6766">
        <v>3.3478915460000001</v>
      </c>
      <c r="G6766">
        <v>-1.644280315</v>
      </c>
      <c r="H6766">
        <v>5.0000000010000001</v>
      </c>
      <c r="I6766">
        <v>3.3479262759999999</v>
      </c>
      <c r="K6766">
        <v>0.37209779700000001</v>
      </c>
      <c r="L6766" s="1">
        <v>-7.4600000000000003E-9</v>
      </c>
      <c r="M6766">
        <v>-0.21536265900000001</v>
      </c>
      <c r="AA6766" s="1"/>
    </row>
    <row r="6767" spans="1:27" x14ac:dyDescent="0.25">
      <c r="A6767">
        <v>13.536000000001099</v>
      </c>
      <c r="C6767">
        <v>-1.6484940480000001</v>
      </c>
      <c r="D6767">
        <v>5.0000000010000001</v>
      </c>
      <c r="E6767">
        <v>3.3469966470000001</v>
      </c>
      <c r="G6767">
        <v>-1.646640916</v>
      </c>
      <c r="H6767">
        <v>5.0000000010000001</v>
      </c>
      <c r="I6767">
        <v>3.3470322929999998</v>
      </c>
      <c r="K6767">
        <v>0.37382244199999998</v>
      </c>
      <c r="L6767" s="1">
        <v>-7.5100000000000007E-9</v>
      </c>
      <c r="M6767">
        <v>-0.212992134</v>
      </c>
      <c r="AA6767" s="1"/>
    </row>
    <row r="6768" spans="1:27" x14ac:dyDescent="0.25">
      <c r="A6768">
        <v>13.5380000000011</v>
      </c>
      <c r="C6768">
        <v>-1.6508560699999999</v>
      </c>
      <c r="D6768">
        <v>5.0000000010000001</v>
      </c>
      <c r="E6768">
        <v>3.3461009000000002</v>
      </c>
      <c r="G6768">
        <v>-1.6490000220000001</v>
      </c>
      <c r="H6768">
        <v>5.0000000010000001</v>
      </c>
      <c r="I6768">
        <v>3.3461374579999998</v>
      </c>
      <c r="K6768">
        <v>0.37554141400000002</v>
      </c>
      <c r="L6768" s="1">
        <v>-7.5499999999999998E-9</v>
      </c>
      <c r="M6768">
        <v>-0.21065320400000001</v>
      </c>
      <c r="AA6768" s="1"/>
    </row>
    <row r="6769" spans="1:27" x14ac:dyDescent="0.25">
      <c r="A6769">
        <v>13.5400000000011</v>
      </c>
      <c r="C6769">
        <v>-1.65321659</v>
      </c>
      <c r="D6769">
        <v>5.0000000010000001</v>
      </c>
      <c r="E6769">
        <v>3.3452043150000002</v>
      </c>
      <c r="G6769">
        <v>-1.6513576249999999</v>
      </c>
      <c r="H6769">
        <v>5.0000000010000001</v>
      </c>
      <c r="I6769">
        <v>3.3452417809999999</v>
      </c>
      <c r="K6769">
        <v>0.37725462300000001</v>
      </c>
      <c r="L6769" s="1">
        <v>-7.6000000000000002E-9</v>
      </c>
      <c r="M6769">
        <v>-0.208345897</v>
      </c>
      <c r="AA6769" s="1"/>
    </row>
    <row r="6770" spans="1:27" x14ac:dyDescent="0.25">
      <c r="A6770">
        <v>13.542000000001099</v>
      </c>
      <c r="C6770">
        <v>-1.6555755999999999</v>
      </c>
      <c r="D6770">
        <v>5.0000000010000001</v>
      </c>
      <c r="E6770">
        <v>3.344306902</v>
      </c>
      <c r="G6770">
        <v>-1.6537137200000001</v>
      </c>
      <c r="H6770">
        <v>5.0000000010000001</v>
      </c>
      <c r="I6770">
        <v>3.3443452699999998</v>
      </c>
      <c r="K6770">
        <v>0.37896197700000001</v>
      </c>
      <c r="L6770" s="1">
        <v>-7.6500000000000007E-9</v>
      </c>
      <c r="M6770">
        <v>-0.20607023899999999</v>
      </c>
      <c r="AA6770" s="1"/>
    </row>
    <row r="6771" spans="1:27" x14ac:dyDescent="0.25">
      <c r="A6771">
        <v>13.5440000000011</v>
      </c>
      <c r="C6771">
        <v>-1.657933093</v>
      </c>
      <c r="D6771">
        <v>5.0000000010000001</v>
      </c>
      <c r="E6771">
        <v>3.3434086700000001</v>
      </c>
      <c r="G6771">
        <v>-1.656068299</v>
      </c>
      <c r="H6771">
        <v>5.0000000010000001</v>
      </c>
      <c r="I6771">
        <v>3.3434479349999999</v>
      </c>
      <c r="K6771">
        <v>0.38066338500000002</v>
      </c>
      <c r="L6771" s="1">
        <v>-7.6899999999999997E-9</v>
      </c>
      <c r="M6771">
        <v>-0.20382626000000001</v>
      </c>
      <c r="AA6771" s="1"/>
    </row>
    <row r="6772" spans="1:27" x14ac:dyDescent="0.25">
      <c r="A6772">
        <v>13.546000000001101</v>
      </c>
      <c r="C6772">
        <v>-1.660289063</v>
      </c>
      <c r="D6772">
        <v>5.0000000010000001</v>
      </c>
      <c r="E6772">
        <v>3.3425096280000002</v>
      </c>
      <c r="G6772">
        <v>-1.658421355</v>
      </c>
      <c r="H6772">
        <v>5.0000000010000001</v>
      </c>
      <c r="I6772">
        <v>3.342549784</v>
      </c>
      <c r="K6772">
        <v>0.382358753</v>
      </c>
      <c r="L6772" s="1">
        <v>-7.7400000000000002E-9</v>
      </c>
      <c r="M6772">
        <v>-0.20161398699999999</v>
      </c>
      <c r="AA6772" s="1"/>
    </row>
    <row r="6773" spans="1:27" x14ac:dyDescent="0.25">
      <c r="A6773">
        <v>13.5480000000011</v>
      </c>
      <c r="C6773">
        <v>-1.662643501</v>
      </c>
      <c r="D6773">
        <v>5.0000000010000001</v>
      </c>
      <c r="E6773">
        <v>3.3416097840000001</v>
      </c>
      <c r="G6773">
        <v>-1.660772881</v>
      </c>
      <c r="H6773">
        <v>5.0000000010000001</v>
      </c>
      <c r="I6773">
        <v>3.341650827</v>
      </c>
      <c r="K6773">
        <v>0.38404799099999998</v>
      </c>
      <c r="L6773" s="1">
        <v>-7.7799999999999992E-9</v>
      </c>
      <c r="M6773">
        <v>-0.19943344800000001</v>
      </c>
      <c r="AA6773" s="1"/>
    </row>
    <row r="6774" spans="1:27" x14ac:dyDescent="0.25">
      <c r="A6774">
        <v>13.5500000000011</v>
      </c>
      <c r="C6774">
        <v>-1.6649964020000001</v>
      </c>
      <c r="D6774">
        <v>5.0000000010000001</v>
      </c>
      <c r="E6774">
        <v>3.3407091480000002</v>
      </c>
      <c r="G6774">
        <v>-1.6631228709999999</v>
      </c>
      <c r="H6774">
        <v>5.0000000010000001</v>
      </c>
      <c r="I6774">
        <v>3.3407510720000002</v>
      </c>
      <c r="K6774">
        <v>0.38573100700000001</v>
      </c>
      <c r="L6774" s="1">
        <v>-7.8299999999999996E-9</v>
      </c>
      <c r="M6774">
        <v>-0.19728467199999999</v>
      </c>
      <c r="AA6774" s="1"/>
    </row>
    <row r="6775" spans="1:27" x14ac:dyDescent="0.25">
      <c r="A6775">
        <v>13.552000000001099</v>
      </c>
      <c r="C6775">
        <v>-1.667347758</v>
      </c>
      <c r="D6775">
        <v>5.0000000010000001</v>
      </c>
      <c r="E6775">
        <v>3.3398077279999998</v>
      </c>
      <c r="G6775">
        <v>-1.6654713189999999</v>
      </c>
      <c r="H6775">
        <v>5.0000000010000001</v>
      </c>
      <c r="I6775">
        <v>3.3398505279999999</v>
      </c>
      <c r="K6775">
        <v>0.38740770899999999</v>
      </c>
      <c r="L6775" s="1">
        <v>-7.8700000000000003E-9</v>
      </c>
      <c r="M6775">
        <v>-0.19516768700000001</v>
      </c>
      <c r="AA6775" s="1"/>
    </row>
    <row r="6776" spans="1:27" x14ac:dyDescent="0.25">
      <c r="A6776">
        <v>13.5540000000011</v>
      </c>
      <c r="C6776">
        <v>-1.6696975620000001</v>
      </c>
      <c r="D6776">
        <v>5.0000000010000001</v>
      </c>
      <c r="E6776">
        <v>3.3389055330000001</v>
      </c>
      <c r="G6776">
        <v>-1.667818217</v>
      </c>
      <c r="H6776">
        <v>5.0000000010000001</v>
      </c>
      <c r="I6776">
        <v>3.3389492039999999</v>
      </c>
      <c r="K6776">
        <v>0.38907800599999998</v>
      </c>
      <c r="L6776" s="1">
        <v>-7.9099999999999994E-9</v>
      </c>
      <c r="M6776">
        <v>-0.19308252200000001</v>
      </c>
      <c r="AA6776" s="1"/>
    </row>
    <row r="6777" spans="1:27" x14ac:dyDescent="0.25">
      <c r="A6777">
        <v>13.556000000001101</v>
      </c>
      <c r="C6777">
        <v>-1.6720458069999999</v>
      </c>
      <c r="D6777">
        <v>5.0000000010000001</v>
      </c>
      <c r="E6777">
        <v>3.33800257</v>
      </c>
      <c r="G6777">
        <v>-1.670163558</v>
      </c>
      <c r="H6777">
        <v>5.0000000010000001</v>
      </c>
      <c r="I6777">
        <v>3.338047107</v>
      </c>
      <c r="K6777">
        <v>0.39074180600000002</v>
      </c>
      <c r="L6777" s="1">
        <v>-7.9500000000000001E-9</v>
      </c>
      <c r="M6777">
        <v>-0.19102920600000001</v>
      </c>
      <c r="AA6777" s="1"/>
    </row>
    <row r="6778" spans="1:27" x14ac:dyDescent="0.25">
      <c r="A6778">
        <v>13.558000000001099</v>
      </c>
      <c r="C6778">
        <v>-1.6743924859999999</v>
      </c>
      <c r="D6778">
        <v>5.0000000010000001</v>
      </c>
      <c r="E6778">
        <v>3.3370988490000002</v>
      </c>
      <c r="G6778">
        <v>-1.6725073370000001</v>
      </c>
      <c r="H6778">
        <v>5.0000000010000001</v>
      </c>
      <c r="I6778">
        <v>3.3371442459999998</v>
      </c>
      <c r="K6778">
        <v>0.39239901799999999</v>
      </c>
      <c r="L6778" s="1">
        <v>-7.9900000000000007E-9</v>
      </c>
      <c r="M6778">
        <v>-0.18900776699999999</v>
      </c>
      <c r="AA6778" s="1"/>
    </row>
    <row r="6779" spans="1:27" x14ac:dyDescent="0.25">
      <c r="A6779">
        <v>13.5600000000011</v>
      </c>
      <c r="C6779">
        <v>-1.6767375920000001</v>
      </c>
      <c r="D6779">
        <v>5.0000000010000001</v>
      </c>
      <c r="E6779">
        <v>3.3361943780000001</v>
      </c>
      <c r="G6779">
        <v>-1.6748495459999999</v>
      </c>
      <c r="H6779">
        <v>5.0000000010000001</v>
      </c>
      <c r="I6779">
        <v>3.3362406290000002</v>
      </c>
      <c r="K6779">
        <v>0.394049549</v>
      </c>
      <c r="L6779" s="1">
        <v>-8.0299999999999998E-9</v>
      </c>
      <c r="M6779">
        <v>-0.18701823400000001</v>
      </c>
      <c r="AA6779" s="1"/>
    </row>
    <row r="6780" spans="1:27" x14ac:dyDescent="0.25">
      <c r="A6780">
        <v>13.562000000001101</v>
      </c>
      <c r="C6780">
        <v>-1.6790811189999999</v>
      </c>
      <c r="D6780">
        <v>5.0000000010000001</v>
      </c>
      <c r="E6780">
        <v>3.3352891640000002</v>
      </c>
      <c r="G6780">
        <v>-1.677190178</v>
      </c>
      <c r="H6780">
        <v>5.0000000010000001</v>
      </c>
      <c r="I6780">
        <v>3.3353362629999999</v>
      </c>
      <c r="K6780">
        <v>0.39569330899999999</v>
      </c>
      <c r="L6780" s="1">
        <v>-8.0700000000000005E-9</v>
      </c>
      <c r="M6780">
        <v>-0.185060637</v>
      </c>
      <c r="AA6780" s="1"/>
    </row>
    <row r="6781" spans="1:27" x14ac:dyDescent="0.25">
      <c r="A6781">
        <v>13.5640000000011</v>
      </c>
      <c r="C6781">
        <v>-1.6814230590000001</v>
      </c>
      <c r="D6781">
        <v>5.0000000010000001</v>
      </c>
      <c r="E6781">
        <v>3.3343832149999999</v>
      </c>
      <c r="G6781">
        <v>-1.679529228</v>
      </c>
      <c r="H6781">
        <v>5.0000000010000001</v>
      </c>
      <c r="I6781">
        <v>3.3344311580000001</v>
      </c>
      <c r="K6781">
        <v>0.39733020499999999</v>
      </c>
      <c r="L6781" s="1">
        <v>-8.1099999999999995E-9</v>
      </c>
      <c r="M6781">
        <v>-0.18313500499999999</v>
      </c>
      <c r="AA6781" s="1"/>
    </row>
    <row r="6782" spans="1:27" x14ac:dyDescent="0.25">
      <c r="A6782">
        <v>13.5660000000012</v>
      </c>
      <c r="C6782">
        <v>-1.683763406</v>
      </c>
      <c r="D6782">
        <v>5.0000000010000001</v>
      </c>
      <c r="E6782">
        <v>3.3334765389999998</v>
      </c>
      <c r="G6782">
        <v>-1.681866689</v>
      </c>
      <c r="H6782">
        <v>5.0000000010000001</v>
      </c>
      <c r="I6782">
        <v>3.3335253200000001</v>
      </c>
      <c r="K6782">
        <v>0.39896014699999999</v>
      </c>
      <c r="L6782" s="1">
        <v>-8.1400000000000004E-9</v>
      </c>
      <c r="M6782">
        <v>-0.18124136699999999</v>
      </c>
      <c r="AA6782" s="1"/>
    </row>
    <row r="6783" spans="1:27" x14ac:dyDescent="0.25">
      <c r="A6783">
        <v>13.5680000000012</v>
      </c>
      <c r="C6783">
        <v>-1.686102153</v>
      </c>
      <c r="D6783">
        <v>5.0000000010000001</v>
      </c>
      <c r="E6783">
        <v>3.3325691439999998</v>
      </c>
      <c r="G6783">
        <v>-1.6842025540000001</v>
      </c>
      <c r="H6783">
        <v>5.0000000010000001</v>
      </c>
      <c r="I6783">
        <v>3.3326187570000001</v>
      </c>
      <c r="K6783">
        <v>0.40058304300000003</v>
      </c>
      <c r="L6783" s="1">
        <v>-8.1799999999999995E-9</v>
      </c>
      <c r="M6783">
        <v>-0.179379752</v>
      </c>
      <c r="AA6783" s="1"/>
    </row>
    <row r="6784" spans="1:27" x14ac:dyDescent="0.25">
      <c r="A6784">
        <v>13.570000000001199</v>
      </c>
      <c r="C6784">
        <v>-1.6884392930000001</v>
      </c>
      <c r="D6784">
        <v>5.0000000010000001</v>
      </c>
      <c r="E6784">
        <v>3.331661038</v>
      </c>
      <c r="G6784">
        <v>-1.686536816</v>
      </c>
      <c r="H6784">
        <v>5.0000000010000001</v>
      </c>
      <c r="I6784">
        <v>3.3317114760000002</v>
      </c>
      <c r="K6784">
        <v>0.40219880099999999</v>
      </c>
      <c r="L6784" s="1">
        <v>-8.2100000000000004E-9</v>
      </c>
      <c r="M6784">
        <v>-0.177550191</v>
      </c>
      <c r="AA6784" s="1"/>
    </row>
    <row r="6785" spans="1:27" x14ac:dyDescent="0.25">
      <c r="A6785">
        <v>13.5720000000012</v>
      </c>
      <c r="C6785">
        <v>-1.690774819</v>
      </c>
      <c r="D6785">
        <v>5.0000000010000001</v>
      </c>
      <c r="E6785">
        <v>3.330752226</v>
      </c>
      <c r="G6785">
        <v>-1.68886947</v>
      </c>
      <c r="H6785">
        <v>5.0000000010000001</v>
      </c>
      <c r="I6785">
        <v>3.3308034860000002</v>
      </c>
      <c r="K6785">
        <v>0.40380733000000002</v>
      </c>
      <c r="L6785" s="1">
        <v>-8.2499999999999994E-9</v>
      </c>
      <c r="M6785">
        <v>-0.175752714</v>
      </c>
      <c r="AA6785" s="1"/>
    </row>
    <row r="6786" spans="1:27" x14ac:dyDescent="0.25">
      <c r="A6786">
        <v>13.574000000001201</v>
      </c>
      <c r="C6786">
        <v>-1.6931087250000001</v>
      </c>
      <c r="D6786">
        <v>5.0000000010000001</v>
      </c>
      <c r="E6786">
        <v>3.3298427180000001</v>
      </c>
      <c r="G6786">
        <v>-1.6912005080000001</v>
      </c>
      <c r="H6786">
        <v>5.0000000010000001</v>
      </c>
      <c r="I6786">
        <v>3.3298947920000002</v>
      </c>
      <c r="K6786">
        <v>0.40540853900000001</v>
      </c>
      <c r="L6786" s="1">
        <v>-8.2800000000000004E-9</v>
      </c>
      <c r="M6786">
        <v>-0.17398734900000001</v>
      </c>
      <c r="AA6786" s="1"/>
    </row>
    <row r="6787" spans="1:27" x14ac:dyDescent="0.25">
      <c r="A6787">
        <v>13.5760000000012</v>
      </c>
      <c r="C6787">
        <v>-1.6954410040000001</v>
      </c>
      <c r="D6787">
        <v>5.0000000010000001</v>
      </c>
      <c r="E6787">
        <v>3.3289325189999999</v>
      </c>
      <c r="G6787">
        <v>-1.693529925</v>
      </c>
      <c r="H6787">
        <v>5.0000000010000001</v>
      </c>
      <c r="I6787">
        <v>3.3289854019999998</v>
      </c>
      <c r="K6787">
        <v>0.40700233699999999</v>
      </c>
      <c r="L6787" s="1">
        <v>-8.3099999999999996E-9</v>
      </c>
      <c r="M6787">
        <v>-0.17225412700000001</v>
      </c>
      <c r="AA6787" s="1"/>
    </row>
    <row r="6788" spans="1:27" x14ac:dyDescent="0.25">
      <c r="A6788">
        <v>13.5780000000012</v>
      </c>
      <c r="C6788">
        <v>-1.6977716490000001</v>
      </c>
      <c r="D6788">
        <v>5.0000000010000001</v>
      </c>
      <c r="E6788">
        <v>3.328021637</v>
      </c>
      <c r="G6788">
        <v>-1.695857714</v>
      </c>
      <c r="H6788">
        <v>5.0000000010000001</v>
      </c>
      <c r="I6788">
        <v>3.3280753239999998</v>
      </c>
      <c r="K6788">
        <v>0.40858863099999998</v>
      </c>
      <c r="L6788" s="1">
        <v>-8.3500000000000003E-9</v>
      </c>
      <c r="M6788">
        <v>-0.170553079</v>
      </c>
      <c r="AA6788" s="1"/>
    </row>
    <row r="6789" spans="1:27" x14ac:dyDescent="0.25">
      <c r="A6789">
        <v>13.580000000001199</v>
      </c>
      <c r="C6789">
        <v>-1.7001006540000001</v>
      </c>
      <c r="D6789">
        <v>5.0000000010000001</v>
      </c>
      <c r="E6789">
        <v>3.3271100790000001</v>
      </c>
      <c r="G6789">
        <v>-1.698183869</v>
      </c>
      <c r="H6789">
        <v>5.0000000010000001</v>
      </c>
      <c r="I6789">
        <v>3.3271645630000002</v>
      </c>
      <c r="K6789">
        <v>0.41016733100000002</v>
      </c>
      <c r="L6789" s="1">
        <v>-8.3799999999999996E-9</v>
      </c>
      <c r="M6789">
        <v>-0.16888423399999999</v>
      </c>
      <c r="AA6789" s="1"/>
    </row>
    <row r="6790" spans="1:27" x14ac:dyDescent="0.25">
      <c r="A6790">
        <v>13.5820000000012</v>
      </c>
      <c r="C6790">
        <v>-1.7024280119999999</v>
      </c>
      <c r="D6790">
        <v>5.0000000010000001</v>
      </c>
      <c r="E6790">
        <v>3.3261978509999999</v>
      </c>
      <c r="G6790">
        <v>-1.700508382</v>
      </c>
      <c r="H6790">
        <v>5.0000000010000001</v>
      </c>
      <c r="I6790">
        <v>3.3262531260000001</v>
      </c>
      <c r="K6790">
        <v>0.41173834500000001</v>
      </c>
      <c r="L6790" s="1">
        <v>-8.4100000000000005E-9</v>
      </c>
      <c r="M6790">
        <v>-0.16724762300000001</v>
      </c>
      <c r="AA6790" s="1"/>
    </row>
    <row r="6791" spans="1:27" x14ac:dyDescent="0.25">
      <c r="A6791">
        <v>13.5840000000012</v>
      </c>
      <c r="C6791">
        <v>-1.7047537159999999</v>
      </c>
      <c r="D6791">
        <v>5.0000000010000001</v>
      </c>
      <c r="E6791">
        <v>3.3252849609999999</v>
      </c>
      <c r="G6791">
        <v>-1.7028312489999999</v>
      </c>
      <c r="H6791">
        <v>5.0000000010000001</v>
      </c>
      <c r="I6791">
        <v>3.3253410209999998</v>
      </c>
      <c r="K6791">
        <v>0.41330158299999997</v>
      </c>
      <c r="L6791" s="1">
        <v>-8.4399999999999998E-9</v>
      </c>
      <c r="M6791">
        <v>-0.16564327700000001</v>
      </c>
      <c r="AA6791" s="1"/>
    </row>
    <row r="6792" spans="1:27" x14ac:dyDescent="0.25">
      <c r="A6792">
        <v>13.586000000001199</v>
      </c>
      <c r="C6792">
        <v>-1.70707776</v>
      </c>
      <c r="D6792">
        <v>5.0000000010000001</v>
      </c>
      <c r="E6792">
        <v>3.3243714139999998</v>
      </c>
      <c r="G6792">
        <v>-1.7051524629999999</v>
      </c>
      <c r="H6792">
        <v>5.0000000010000001</v>
      </c>
      <c r="I6792">
        <v>3.3244282520000001</v>
      </c>
      <c r="K6792">
        <v>0.414856952</v>
      </c>
      <c r="L6792" s="1">
        <v>-8.4599999999999993E-9</v>
      </c>
      <c r="M6792">
        <v>-0.16407122499999999</v>
      </c>
      <c r="AA6792" s="1"/>
    </row>
    <row r="6793" spans="1:27" x14ac:dyDescent="0.25">
      <c r="A6793">
        <v>13.5880000000012</v>
      </c>
      <c r="C6793">
        <v>-1.7094001379999999</v>
      </c>
      <c r="D6793">
        <v>5.0000000010000001</v>
      </c>
      <c r="E6793">
        <v>3.323457216</v>
      </c>
      <c r="G6793">
        <v>-1.707472017</v>
      </c>
      <c r="H6793">
        <v>5.0000000010000001</v>
      </c>
      <c r="I6793">
        <v>3.323514828</v>
      </c>
      <c r="K6793">
        <v>0.41640436199999997</v>
      </c>
      <c r="L6793" s="1">
        <v>-8.4900000000000003E-9</v>
      </c>
      <c r="M6793">
        <v>-0.1625315</v>
      </c>
      <c r="AA6793" s="1"/>
    </row>
    <row r="6794" spans="1:27" x14ac:dyDescent="0.25">
      <c r="A6794">
        <v>13.590000000001201</v>
      </c>
      <c r="C6794">
        <v>-1.7117208420000001</v>
      </c>
      <c r="D6794">
        <v>5.0000000010000001</v>
      </c>
      <c r="E6794">
        <v>3.3225423749999998</v>
      </c>
      <c r="G6794">
        <v>-1.7097899059999999</v>
      </c>
      <c r="H6794">
        <v>5.0000000010000001</v>
      </c>
      <c r="I6794">
        <v>3.3226007540000002</v>
      </c>
      <c r="K6794">
        <v>0.41794372099999999</v>
      </c>
      <c r="L6794" s="1">
        <v>-8.5199999999999995E-9</v>
      </c>
      <c r="M6794">
        <v>-0.16102413199999999</v>
      </c>
      <c r="AA6794" s="1"/>
    </row>
    <row r="6795" spans="1:27" x14ac:dyDescent="0.25">
      <c r="A6795">
        <v>13.5920000000012</v>
      </c>
      <c r="C6795">
        <v>-1.7140398670000001</v>
      </c>
      <c r="D6795">
        <v>5.0000000010000001</v>
      </c>
      <c r="E6795">
        <v>3.3216268950000001</v>
      </c>
      <c r="G6795">
        <v>-1.7121061230000001</v>
      </c>
      <c r="H6795">
        <v>5.0000000010000001</v>
      </c>
      <c r="I6795">
        <v>3.3216860349999999</v>
      </c>
      <c r="K6795">
        <v>0.41947493899999999</v>
      </c>
      <c r="L6795" s="1">
        <v>-8.5400000000000007E-9</v>
      </c>
      <c r="M6795">
        <v>-0.159549152</v>
      </c>
      <c r="AA6795" s="1"/>
    </row>
    <row r="6796" spans="1:27" x14ac:dyDescent="0.25">
      <c r="A6796">
        <v>13.5940000000012</v>
      </c>
      <c r="C6796">
        <v>-1.7163572060000001</v>
      </c>
      <c r="D6796">
        <v>5.0000000010000001</v>
      </c>
      <c r="E6796">
        <v>3.3207107840000001</v>
      </c>
      <c r="G6796">
        <v>-1.714420662</v>
      </c>
      <c r="H6796">
        <v>5.0000000010000001</v>
      </c>
      <c r="I6796">
        <v>3.3207706780000001</v>
      </c>
      <c r="K6796">
        <v>0.42099792400000002</v>
      </c>
      <c r="L6796" s="1">
        <v>-8.57E-9</v>
      </c>
      <c r="M6796">
        <v>-0.15810659199999999</v>
      </c>
      <c r="AA6796" s="1"/>
    </row>
    <row r="6797" spans="1:27" x14ac:dyDescent="0.25">
      <c r="A6797">
        <v>13.596000000001199</v>
      </c>
      <c r="C6797">
        <v>-1.7186728520000001</v>
      </c>
      <c r="D6797">
        <v>5.0000000010000001</v>
      </c>
      <c r="E6797">
        <v>3.3197940460000002</v>
      </c>
      <c r="G6797">
        <v>-1.7167335159999999</v>
      </c>
      <c r="H6797">
        <v>5.0000000010000001</v>
      </c>
      <c r="I6797">
        <v>3.319854689</v>
      </c>
      <c r="K6797">
        <v>0.422512585</v>
      </c>
      <c r="L6797" s="1">
        <v>-8.5899999999999995E-9</v>
      </c>
      <c r="M6797">
        <v>-0.156696482</v>
      </c>
      <c r="AA6797" s="1"/>
    </row>
    <row r="6798" spans="1:27" x14ac:dyDescent="0.25">
      <c r="A6798">
        <v>13.5980000000012</v>
      </c>
      <c r="C6798">
        <v>-1.7209867999999999</v>
      </c>
      <c r="D6798">
        <v>5.0000000010000001</v>
      </c>
      <c r="E6798">
        <v>3.318876688</v>
      </c>
      <c r="G6798">
        <v>-1.719044681</v>
      </c>
      <c r="H6798">
        <v>5.0000000010000001</v>
      </c>
      <c r="I6798">
        <v>3.318938073</v>
      </c>
      <c r="K6798">
        <v>0.42401883200000001</v>
      </c>
      <c r="L6798" s="1">
        <v>-8.6200000000000004E-9</v>
      </c>
      <c r="M6798">
        <v>-0.15531885400000001</v>
      </c>
      <c r="AA6798" s="1"/>
    </row>
    <row r="6799" spans="1:27" x14ac:dyDescent="0.25">
      <c r="A6799">
        <v>13.6000000000012</v>
      </c>
      <c r="C6799">
        <v>-1.7232990429999999</v>
      </c>
      <c r="D6799">
        <v>5.0000000010000001</v>
      </c>
      <c r="E6799">
        <v>3.3179587150000001</v>
      </c>
      <c r="G6799">
        <v>-1.72135415</v>
      </c>
      <c r="H6799">
        <v>5.0000000010000001</v>
      </c>
      <c r="I6799">
        <v>3.318020835</v>
      </c>
      <c r="K6799">
        <v>0.42551657199999998</v>
      </c>
      <c r="L6799" s="1">
        <v>-8.6399999999999999E-9</v>
      </c>
      <c r="M6799">
        <v>-0.15397374</v>
      </c>
      <c r="AA6799" s="1"/>
    </row>
    <row r="6800" spans="1:27" x14ac:dyDescent="0.25">
      <c r="A6800">
        <v>13.602000000001199</v>
      </c>
      <c r="C6800">
        <v>-1.7256095739999999</v>
      </c>
      <c r="D6800">
        <v>5.0000000010000001</v>
      </c>
      <c r="E6800">
        <v>3.3170401319999998</v>
      </c>
      <c r="G6800">
        <v>-1.723661917</v>
      </c>
      <c r="H6800">
        <v>5.0000000010000001</v>
      </c>
      <c r="I6800">
        <v>3.3171029820000002</v>
      </c>
      <c r="K6800">
        <v>0.42700571500000001</v>
      </c>
      <c r="L6800" s="1">
        <v>-8.6599999999999995E-9</v>
      </c>
      <c r="M6800">
        <v>-0.15266117100000001</v>
      </c>
      <c r="AA6800" s="1"/>
    </row>
    <row r="6801" spans="1:27" x14ac:dyDescent="0.25">
      <c r="A6801">
        <v>13.6040000000012</v>
      </c>
      <c r="C6801">
        <v>-1.727918388</v>
      </c>
      <c r="D6801">
        <v>5.0000000010000001</v>
      </c>
      <c r="E6801">
        <v>3.3161209450000002</v>
      </c>
      <c r="G6801">
        <v>-1.725967976</v>
      </c>
      <c r="H6801">
        <v>5.0000000010000001</v>
      </c>
      <c r="I6801">
        <v>3.316184518</v>
      </c>
      <c r="K6801">
        <v>0.42848617</v>
      </c>
      <c r="L6801" s="1">
        <v>-8.6800000000000006E-9</v>
      </c>
      <c r="M6801">
        <v>-0.15138118</v>
      </c>
      <c r="AA6801" s="1"/>
    </row>
    <row r="6802" spans="1:27" x14ac:dyDescent="0.25">
      <c r="A6802">
        <v>13.606000000001201</v>
      </c>
      <c r="C6802">
        <v>-1.7302254779999999</v>
      </c>
      <c r="D6802">
        <v>5.0000000010000001</v>
      </c>
      <c r="E6802">
        <v>3.3152011589999999</v>
      </c>
      <c r="G6802">
        <v>-1.7282723209999999</v>
      </c>
      <c r="H6802">
        <v>5.0000000010000001</v>
      </c>
      <c r="I6802">
        <v>3.315265449</v>
      </c>
      <c r="K6802">
        <v>0.42995784599999998</v>
      </c>
      <c r="L6802" s="1">
        <v>-8.7000000000000001E-9</v>
      </c>
      <c r="M6802">
        <v>-0.15013379800000001</v>
      </c>
      <c r="AA6802" s="1"/>
    </row>
    <row r="6803" spans="1:27" x14ac:dyDescent="0.25">
      <c r="A6803">
        <v>13.6080000000012</v>
      </c>
      <c r="C6803">
        <v>-1.732530838</v>
      </c>
      <c r="D6803">
        <v>5.0000000010000001</v>
      </c>
      <c r="E6803">
        <v>3.3142807790000002</v>
      </c>
      <c r="G6803">
        <v>-1.7305749459999999</v>
      </c>
      <c r="H6803">
        <v>5.0000000010000001</v>
      </c>
      <c r="I6803">
        <v>3.3143457789999999</v>
      </c>
      <c r="K6803">
        <v>0.43142065200000002</v>
      </c>
      <c r="L6803" s="1">
        <v>-8.7199999999999997E-9</v>
      </c>
      <c r="M6803">
        <v>-0.14891905799999999</v>
      </c>
      <c r="AA6803" s="1"/>
    </row>
    <row r="6804" spans="1:27" x14ac:dyDescent="0.25">
      <c r="A6804">
        <v>13.6100000000012</v>
      </c>
      <c r="C6804">
        <v>-1.734834462</v>
      </c>
      <c r="D6804">
        <v>5.0000000010000001</v>
      </c>
      <c r="E6804">
        <v>3.313359809</v>
      </c>
      <c r="G6804">
        <v>-1.7328758449999999</v>
      </c>
      <c r="H6804">
        <v>5.0000000010000001</v>
      </c>
      <c r="I6804">
        <v>3.3134255129999999</v>
      </c>
      <c r="K6804">
        <v>0.43287449700000002</v>
      </c>
      <c r="L6804" s="1">
        <v>-8.7399999999999992E-9</v>
      </c>
      <c r="M6804">
        <v>-0.14773699100000001</v>
      </c>
      <c r="AA6804" s="1"/>
    </row>
    <row r="6805" spans="1:27" x14ac:dyDescent="0.25">
      <c r="A6805">
        <v>13.612000000001199</v>
      </c>
      <c r="C6805">
        <v>-1.737136343</v>
      </c>
      <c r="D6805">
        <v>5.0000000010000001</v>
      </c>
      <c r="E6805">
        <v>3.312438255</v>
      </c>
      <c r="G6805">
        <v>-1.7351750130000001</v>
      </c>
      <c r="H6805">
        <v>5.0000000010000001</v>
      </c>
      <c r="I6805">
        <v>3.3125046560000002</v>
      </c>
      <c r="K6805">
        <v>0.43431929000000002</v>
      </c>
      <c r="L6805" s="1">
        <v>-8.7600000000000004E-9</v>
      </c>
      <c r="M6805">
        <v>-0.146587631</v>
      </c>
      <c r="AA6805" s="1"/>
    </row>
    <row r="6806" spans="1:27" x14ac:dyDescent="0.25">
      <c r="A6806">
        <v>13.6140000000012</v>
      </c>
      <c r="C6806">
        <v>-1.7394364760000001</v>
      </c>
      <c r="D6806">
        <v>5.0000000010000001</v>
      </c>
      <c r="E6806">
        <v>3.311516122</v>
      </c>
      <c r="G6806">
        <v>-1.7374724429999999</v>
      </c>
      <c r="H6806">
        <v>5.0000000010000001</v>
      </c>
      <c r="I6806">
        <v>3.311583213</v>
      </c>
      <c r="K6806">
        <v>0.43575494100000001</v>
      </c>
      <c r="L6806" s="1">
        <v>-8.7700000000000001E-9</v>
      </c>
      <c r="M6806">
        <v>-0.14547100900000001</v>
      </c>
      <c r="AA6806" s="1"/>
    </row>
    <row r="6807" spans="1:27" x14ac:dyDescent="0.25">
      <c r="A6807">
        <v>13.6160000000012</v>
      </c>
      <c r="C6807">
        <v>-1.741734855</v>
      </c>
      <c r="D6807">
        <v>5.0000000010000001</v>
      </c>
      <c r="E6807">
        <v>3.3105934119999998</v>
      </c>
      <c r="G6807">
        <v>-1.7397681309999999</v>
      </c>
      <c r="H6807">
        <v>5.0000000010000001</v>
      </c>
      <c r="I6807">
        <v>3.3106611890000002</v>
      </c>
      <c r="K6807">
        <v>0.43718135800000002</v>
      </c>
      <c r="L6807" s="1">
        <v>-8.7899999999999996E-9</v>
      </c>
      <c r="M6807">
        <v>-0.14438715899999999</v>
      </c>
      <c r="AA6807" s="1"/>
    </row>
    <row r="6808" spans="1:27" x14ac:dyDescent="0.25">
      <c r="A6808">
        <v>13.618000000001199</v>
      </c>
      <c r="C6808">
        <v>-1.7440314729999999</v>
      </c>
      <c r="D6808">
        <v>5.0000000010000001</v>
      </c>
      <c r="E6808">
        <v>3.3096701319999999</v>
      </c>
      <c r="G6808">
        <v>-1.7420620689999999</v>
      </c>
      <c r="H6808">
        <v>5.0000000010000001</v>
      </c>
      <c r="I6808">
        <v>3.3097385859999999</v>
      </c>
      <c r="K6808">
        <v>0.43859844999999997</v>
      </c>
      <c r="L6808" s="1">
        <v>-8.7999999999999994E-9</v>
      </c>
      <c r="M6808">
        <v>-0.14333611299999999</v>
      </c>
      <c r="AA6808" s="1"/>
    </row>
    <row r="6809" spans="1:27" x14ac:dyDescent="0.25">
      <c r="A6809">
        <v>13.6200000000012</v>
      </c>
      <c r="C6809">
        <v>-1.7463263250000001</v>
      </c>
      <c r="D6809">
        <v>5.0000000010000001</v>
      </c>
      <c r="E6809">
        <v>3.3087462859999999</v>
      </c>
      <c r="G6809">
        <v>-1.7443542540000001</v>
      </c>
      <c r="H6809">
        <v>5.0000000010000001</v>
      </c>
      <c r="I6809">
        <v>3.3088154099999998</v>
      </c>
      <c r="K6809">
        <v>0.440006128</v>
      </c>
      <c r="L6809" s="1">
        <v>-8.8200000000000006E-9</v>
      </c>
      <c r="M6809">
        <v>-0.142317904</v>
      </c>
      <c r="AA6809" s="1"/>
    </row>
    <row r="6810" spans="1:27" x14ac:dyDescent="0.25">
      <c r="A6810">
        <v>13.622000000001201</v>
      </c>
      <c r="C6810">
        <v>-1.748619404</v>
      </c>
      <c r="D6810">
        <v>5.0000000010000001</v>
      </c>
      <c r="E6810">
        <v>3.3078218760000002</v>
      </c>
      <c r="G6810">
        <v>-1.746644678</v>
      </c>
      <c r="H6810">
        <v>5.0000000010000001</v>
      </c>
      <c r="I6810">
        <v>3.3078916650000001</v>
      </c>
      <c r="K6810">
        <v>0.441404299</v>
      </c>
      <c r="L6810" s="1">
        <v>-8.8300000000000003E-9</v>
      </c>
      <c r="M6810">
        <v>-0.14133256499999999</v>
      </c>
      <c r="AA6810" s="1"/>
    </row>
    <row r="6811" spans="1:27" x14ac:dyDescent="0.25">
      <c r="A6811">
        <v>13.6240000000012</v>
      </c>
      <c r="C6811">
        <v>-1.7509107049999999</v>
      </c>
      <c r="D6811">
        <v>5.0000000010000001</v>
      </c>
      <c r="E6811">
        <v>3.3068969080000001</v>
      </c>
      <c r="G6811">
        <v>-1.748933337</v>
      </c>
      <c r="H6811">
        <v>5.0000000010000001</v>
      </c>
      <c r="I6811">
        <v>3.3069673549999998</v>
      </c>
      <c r="K6811">
        <v>0.442792874</v>
      </c>
      <c r="L6811" s="1">
        <v>-8.8400000000000001E-9</v>
      </c>
      <c r="M6811">
        <v>-0.14038012899999999</v>
      </c>
      <c r="AA6811" s="1"/>
    </row>
    <row r="6812" spans="1:27" x14ac:dyDescent="0.25">
      <c r="A6812">
        <v>13.6260000000012</v>
      </c>
      <c r="C6812">
        <v>-1.753200222</v>
      </c>
      <c r="D6812">
        <v>5.0000000010000001</v>
      </c>
      <c r="E6812">
        <v>3.3059713849999999</v>
      </c>
      <c r="G6812">
        <v>-1.751220225</v>
      </c>
      <c r="H6812">
        <v>5.0000000010000001</v>
      </c>
      <c r="I6812">
        <v>3.3060424830000001</v>
      </c>
      <c r="K6812">
        <v>0.44417176200000003</v>
      </c>
      <c r="L6812" s="1">
        <v>-8.8599999999999996E-9</v>
      </c>
      <c r="M6812">
        <v>-0.13946063</v>
      </c>
      <c r="AA6812" s="1"/>
    </row>
    <row r="6813" spans="1:27" x14ac:dyDescent="0.25">
      <c r="A6813">
        <v>13.628000000001199</v>
      </c>
      <c r="C6813">
        <v>-1.7554879489999999</v>
      </c>
      <c r="D6813">
        <v>5.0000000010000001</v>
      </c>
      <c r="E6813">
        <v>3.3050453110000002</v>
      </c>
      <c r="G6813">
        <v>-1.7535053359999999</v>
      </c>
      <c r="H6813">
        <v>5.0000000010000001</v>
      </c>
      <c r="I6813">
        <v>3.305117053</v>
      </c>
      <c r="K6813">
        <v>0.445540871</v>
      </c>
      <c r="L6813" s="1">
        <v>-8.8699999999999994E-9</v>
      </c>
      <c r="M6813">
        <v>-0.13857410100000001</v>
      </c>
      <c r="AA6813" s="1"/>
    </row>
    <row r="6814" spans="1:27" x14ac:dyDescent="0.25">
      <c r="A6814">
        <v>13.6300000000012</v>
      </c>
      <c r="C6814">
        <v>-1.75777388</v>
      </c>
      <c r="D6814">
        <v>5.0000000010000001</v>
      </c>
      <c r="E6814">
        <v>3.3041186890000001</v>
      </c>
      <c r="G6814">
        <v>-1.755788664</v>
      </c>
      <c r="H6814">
        <v>5.0000000010000001</v>
      </c>
      <c r="I6814">
        <v>3.3041910689999998</v>
      </c>
      <c r="K6814">
        <v>0.44690011200000002</v>
      </c>
      <c r="L6814" s="1">
        <v>-8.8800000000000008E-9</v>
      </c>
      <c r="M6814">
        <v>-0.13772057600000001</v>
      </c>
      <c r="AA6814" s="1"/>
    </row>
    <row r="6815" spans="1:27" x14ac:dyDescent="0.25">
      <c r="A6815">
        <v>13.6320000000012</v>
      </c>
      <c r="C6815">
        <v>-1.7600580100000001</v>
      </c>
      <c r="D6815">
        <v>5.0000000010000001</v>
      </c>
      <c r="E6815">
        <v>3.3031915239999998</v>
      </c>
      <c r="G6815">
        <v>-1.7580702050000001</v>
      </c>
      <c r="H6815">
        <v>5.0000000010000001</v>
      </c>
      <c r="I6815">
        <v>3.3032645340000002</v>
      </c>
      <c r="K6815">
        <v>0.448249393</v>
      </c>
      <c r="L6815" s="1">
        <v>-8.8900000000000005E-9</v>
      </c>
      <c r="M6815">
        <v>-0.136900089</v>
      </c>
      <c r="AA6815" s="1"/>
    </row>
    <row r="6816" spans="1:27" x14ac:dyDescent="0.25">
      <c r="A6816">
        <v>13.634000000001199</v>
      </c>
      <c r="C6816">
        <v>-1.762340333</v>
      </c>
      <c r="D6816">
        <v>5.0000000010000001</v>
      </c>
      <c r="E6816">
        <v>3.302263817</v>
      </c>
      <c r="G6816">
        <v>-1.7603499540000001</v>
      </c>
      <c r="H6816">
        <v>5.0000000010000001</v>
      </c>
      <c r="I6816">
        <v>3.3023374510000001</v>
      </c>
      <c r="K6816">
        <v>0.44958862399999999</v>
      </c>
      <c r="L6816" s="1">
        <v>-8.9000000000000003E-9</v>
      </c>
      <c r="M6816">
        <v>-0.13611267199999999</v>
      </c>
      <c r="AA6816" s="1"/>
    </row>
    <row r="6817" spans="1:27" x14ac:dyDescent="0.25">
      <c r="A6817">
        <v>13.6360000000012</v>
      </c>
      <c r="C6817">
        <v>-1.764620842</v>
      </c>
      <c r="D6817">
        <v>5.0000000010000001</v>
      </c>
      <c r="E6817">
        <v>3.3013355729999998</v>
      </c>
      <c r="G6817">
        <v>-1.7626279030000001</v>
      </c>
      <c r="H6817">
        <v>5.0000000010000001</v>
      </c>
      <c r="I6817">
        <v>3.3014098239999998</v>
      </c>
      <c r="K6817">
        <v>0.450917715</v>
      </c>
      <c r="L6817" s="1">
        <v>-8.9000000000000003E-9</v>
      </c>
      <c r="M6817">
        <v>-0.13535836100000001</v>
      </c>
      <c r="AA6817" s="1"/>
    </row>
    <row r="6818" spans="1:27" x14ac:dyDescent="0.25">
      <c r="A6818">
        <v>13.638000000001201</v>
      </c>
      <c r="C6818">
        <v>-1.7668995329999999</v>
      </c>
      <c r="D6818">
        <v>5.0000000010000001</v>
      </c>
      <c r="E6818">
        <v>3.3004067940000001</v>
      </c>
      <c r="G6818">
        <v>-1.7649040499999999</v>
      </c>
      <c r="H6818">
        <v>5.0000000010000001</v>
      </c>
      <c r="I6818">
        <v>3.300481655</v>
      </c>
      <c r="K6818">
        <v>0.452236574</v>
      </c>
      <c r="L6818" s="1">
        <v>-8.91E-9</v>
      </c>
      <c r="M6818">
        <v>-0.13463718899999999</v>
      </c>
      <c r="AA6818" s="1"/>
    </row>
    <row r="6819" spans="1:27" x14ac:dyDescent="0.25">
      <c r="A6819">
        <v>13.6400000000012</v>
      </c>
      <c r="C6819">
        <v>-1.7691764000000001</v>
      </c>
      <c r="D6819">
        <v>5.0000000010000001</v>
      </c>
      <c r="E6819">
        <v>3.2994774840000001</v>
      </c>
      <c r="G6819">
        <v>-1.767178387</v>
      </c>
      <c r="H6819">
        <v>5.0000000010000001</v>
      </c>
      <c r="I6819">
        <v>3.2995529480000001</v>
      </c>
      <c r="K6819">
        <v>0.45354511199999997</v>
      </c>
      <c r="L6819" s="1">
        <v>-8.9199999999999998E-9</v>
      </c>
      <c r="M6819">
        <v>-0.133949191</v>
      </c>
      <c r="AA6819" s="1"/>
    </row>
    <row r="6820" spans="1:27" x14ac:dyDescent="0.25">
      <c r="A6820">
        <v>13.6420000000012</v>
      </c>
      <c r="C6820">
        <v>-1.7714514370000001</v>
      </c>
      <c r="D6820">
        <v>5.0000000010000001</v>
      </c>
      <c r="E6820">
        <v>3.2985476450000002</v>
      </c>
      <c r="G6820">
        <v>-1.76945091</v>
      </c>
      <c r="H6820">
        <v>5.0000000010000001</v>
      </c>
      <c r="I6820">
        <v>3.2986237049999998</v>
      </c>
      <c r="K6820">
        <v>0.45484323700000001</v>
      </c>
      <c r="L6820" s="1">
        <v>-8.9199999999999998E-9</v>
      </c>
      <c r="M6820">
        <v>-0.13329440100000001</v>
      </c>
      <c r="AA6820" s="1"/>
    </row>
    <row r="6821" spans="1:27" x14ac:dyDescent="0.25">
      <c r="A6821">
        <v>13.644000000001199</v>
      </c>
      <c r="C6821">
        <v>-1.7737246390000001</v>
      </c>
      <c r="D6821">
        <v>5.0000000010000001</v>
      </c>
      <c r="E6821">
        <v>3.2976172789999998</v>
      </c>
      <c r="G6821">
        <v>-1.771721613</v>
      </c>
      <c r="H6821">
        <v>5.0000000010000001</v>
      </c>
      <c r="I6821">
        <v>3.2976939289999998</v>
      </c>
      <c r="K6821">
        <v>0.45613086000000003</v>
      </c>
      <c r="L6821" s="1">
        <v>-8.9299999999999996E-9</v>
      </c>
      <c r="M6821">
        <v>-0.13267285400000001</v>
      </c>
      <c r="AA6821" s="1"/>
    </row>
    <row r="6822" spans="1:27" x14ac:dyDescent="0.25">
      <c r="A6822">
        <v>13.6460000000012</v>
      </c>
      <c r="C6822">
        <v>-1.775996001</v>
      </c>
      <c r="D6822">
        <v>5.0000000010000001</v>
      </c>
      <c r="E6822">
        <v>3.2966863900000001</v>
      </c>
      <c r="G6822">
        <v>-1.7739904929999999</v>
      </c>
      <c r="H6822">
        <v>5.0000000010000001</v>
      </c>
      <c r="I6822">
        <v>3.2967636229999999</v>
      </c>
      <c r="K6822">
        <v>0.45740788900000001</v>
      </c>
      <c r="L6822" s="1">
        <v>-8.9299999999999996E-9</v>
      </c>
      <c r="M6822">
        <v>-0.132084584</v>
      </c>
      <c r="AA6822" s="1"/>
    </row>
    <row r="6823" spans="1:27" x14ac:dyDescent="0.25">
      <c r="A6823">
        <v>13.648000000001201</v>
      </c>
      <c r="C6823">
        <v>-1.778265516</v>
      </c>
      <c r="D6823">
        <v>5.0000000010000001</v>
      </c>
      <c r="E6823">
        <v>3.2957549789999998</v>
      </c>
      <c r="G6823">
        <v>-1.776257542</v>
      </c>
      <c r="H6823">
        <v>5.0000000010000001</v>
      </c>
      <c r="I6823">
        <v>3.2958327870000002</v>
      </c>
      <c r="K6823">
        <v>0.45867423499999999</v>
      </c>
      <c r="L6823" s="1">
        <v>-8.9299999999999996E-9</v>
      </c>
      <c r="M6823">
        <v>-0.13152962600000001</v>
      </c>
      <c r="AA6823" s="1"/>
    </row>
    <row r="6824" spans="1:27" x14ac:dyDescent="0.25">
      <c r="A6824">
        <v>13.650000000001199</v>
      </c>
      <c r="C6824">
        <v>-1.7805331799999999</v>
      </c>
      <c r="D6824">
        <v>5.0000000010000001</v>
      </c>
      <c r="E6824">
        <v>3.2948230490000001</v>
      </c>
      <c r="G6824">
        <v>-1.778522757</v>
      </c>
      <c r="H6824">
        <v>5.0000000010000001</v>
      </c>
      <c r="I6824">
        <v>3.294901426</v>
      </c>
      <c r="K6824">
        <v>0.45992980700000002</v>
      </c>
      <c r="L6824" s="1">
        <v>-8.9299999999999996E-9</v>
      </c>
      <c r="M6824">
        <v>-0.13100801400000001</v>
      </c>
      <c r="AA6824" s="1"/>
    </row>
    <row r="6825" spans="1:27" x14ac:dyDescent="0.25">
      <c r="A6825">
        <v>13.6520000000012</v>
      </c>
      <c r="C6825">
        <v>-1.7827989870000001</v>
      </c>
      <c r="D6825">
        <v>5.0000000010000001</v>
      </c>
      <c r="E6825">
        <v>3.2938906019999998</v>
      </c>
      <c r="G6825">
        <v>-1.780786132</v>
      </c>
      <c r="H6825">
        <v>5.0000000010000001</v>
      </c>
      <c r="I6825">
        <v>3.2939695410000001</v>
      </c>
      <c r="K6825">
        <v>0.46117451500000001</v>
      </c>
      <c r="L6825" s="1">
        <v>-8.9299999999999996E-9</v>
      </c>
      <c r="M6825">
        <v>-0.130519785</v>
      </c>
      <c r="AA6825" s="1"/>
    </row>
    <row r="6826" spans="1:27" x14ac:dyDescent="0.25">
      <c r="A6826">
        <v>13.654000000001201</v>
      </c>
      <c r="C6826">
        <v>-1.785062932</v>
      </c>
      <c r="D6826">
        <v>5.0000000010000001</v>
      </c>
      <c r="E6826">
        <v>3.2929576410000001</v>
      </c>
      <c r="G6826">
        <v>-1.783047662</v>
      </c>
      <c r="H6826">
        <v>5.0000000010000001</v>
      </c>
      <c r="I6826">
        <v>3.2930371329999999</v>
      </c>
      <c r="K6826">
        <v>0.46240826800000001</v>
      </c>
      <c r="L6826" s="1">
        <v>-8.9299999999999996E-9</v>
      </c>
      <c r="M6826">
        <v>-0.130064973</v>
      </c>
      <c r="AA6826" s="1"/>
    </row>
    <row r="6827" spans="1:27" x14ac:dyDescent="0.25">
      <c r="A6827">
        <v>13.6560000000012</v>
      </c>
      <c r="C6827">
        <v>-1.78732501</v>
      </c>
      <c r="D6827">
        <v>5.0000000010000001</v>
      </c>
      <c r="E6827">
        <v>3.2920241649999999</v>
      </c>
      <c r="G6827">
        <v>-1.7853073429999999</v>
      </c>
      <c r="H6827">
        <v>5.0000000010000001</v>
      </c>
      <c r="I6827">
        <v>3.2921042059999999</v>
      </c>
      <c r="K6827">
        <v>0.463630975</v>
      </c>
      <c r="L6827" s="1">
        <v>-8.9299999999999996E-9</v>
      </c>
      <c r="M6827">
        <v>-0.12964361299999999</v>
      </c>
      <c r="AA6827" s="1"/>
    </row>
    <row r="6828" spans="1:27" x14ac:dyDescent="0.25">
      <c r="A6828">
        <v>13.6580000000012</v>
      </c>
      <c r="C6828">
        <v>-1.789585215</v>
      </c>
      <c r="D6828">
        <v>5.0000000010000001</v>
      </c>
      <c r="E6828">
        <v>3.2910901789999998</v>
      </c>
      <c r="G6828">
        <v>-1.7875651690000001</v>
      </c>
      <c r="H6828">
        <v>5.0000000010000001</v>
      </c>
      <c r="I6828">
        <v>3.2911707589999999</v>
      </c>
      <c r="K6828">
        <v>0.46484254800000002</v>
      </c>
      <c r="L6828" s="1">
        <v>-8.9299999999999996E-9</v>
      </c>
      <c r="M6828">
        <v>-0.12925574200000001</v>
      </c>
      <c r="AA6828" s="1"/>
    </row>
    <row r="6829" spans="1:27" x14ac:dyDescent="0.25">
      <c r="A6829">
        <v>13.660000000001199</v>
      </c>
      <c r="C6829">
        <v>-1.7918435420000001</v>
      </c>
      <c r="D6829">
        <v>5.0000000010000001</v>
      </c>
      <c r="E6829">
        <v>3.290155682</v>
      </c>
      <c r="G6829">
        <v>-1.789821136</v>
      </c>
      <c r="H6829">
        <v>5.0000000010000001</v>
      </c>
      <c r="I6829">
        <v>3.2902367959999999</v>
      </c>
      <c r="K6829">
        <v>0.46604289399999999</v>
      </c>
      <c r="L6829" s="1">
        <v>-8.9299999999999996E-9</v>
      </c>
      <c r="M6829">
        <v>-0.128901393</v>
      </c>
      <c r="AA6829" s="1"/>
    </row>
    <row r="6830" spans="1:27" x14ac:dyDescent="0.25">
      <c r="A6830">
        <v>13.6620000000012</v>
      </c>
      <c r="C6830">
        <v>-1.7940999870000001</v>
      </c>
      <c r="D6830">
        <v>5.0000000010000001</v>
      </c>
      <c r="E6830">
        <v>3.2892206769999999</v>
      </c>
      <c r="G6830">
        <v>-1.7920752390000001</v>
      </c>
      <c r="H6830">
        <v>5.0000000010000001</v>
      </c>
      <c r="I6830">
        <v>3.2893023170000002</v>
      </c>
      <c r="K6830">
        <v>0.46723192499999999</v>
      </c>
      <c r="L6830" s="1">
        <v>-8.9299999999999996E-9</v>
      </c>
      <c r="M6830">
        <v>-0.12858060399999999</v>
      </c>
      <c r="AA6830" s="1"/>
    </row>
    <row r="6831" spans="1:27" x14ac:dyDescent="0.25">
      <c r="A6831">
        <v>13.664000000001201</v>
      </c>
      <c r="C6831">
        <v>-1.7963545430000001</v>
      </c>
      <c r="D6831">
        <v>5.0000000010000001</v>
      </c>
      <c r="E6831">
        <v>3.288285165</v>
      </c>
      <c r="G6831">
        <v>-1.7943274730000001</v>
      </c>
      <c r="H6831">
        <v>5.0000000010000001</v>
      </c>
      <c r="I6831">
        <v>3.2883673240000002</v>
      </c>
      <c r="K6831">
        <v>0.46840955000000001</v>
      </c>
      <c r="L6831" s="1">
        <v>-8.9199999999999998E-9</v>
      </c>
      <c r="M6831">
        <v>-0.12829341</v>
      </c>
      <c r="AA6831" s="1"/>
    </row>
    <row r="6832" spans="1:27" x14ac:dyDescent="0.25">
      <c r="A6832">
        <v>13.666000000001199</v>
      </c>
      <c r="C6832">
        <v>-1.7986072070000001</v>
      </c>
      <c r="D6832">
        <v>5.0000000010000001</v>
      </c>
      <c r="E6832">
        <v>3.287349147</v>
      </c>
      <c r="G6832">
        <v>-1.796577833</v>
      </c>
      <c r="H6832">
        <v>5.0000000010000001</v>
      </c>
      <c r="I6832">
        <v>3.287431818</v>
      </c>
      <c r="K6832">
        <v>0.469575678</v>
      </c>
      <c r="L6832" s="1">
        <v>-8.9199999999999998E-9</v>
      </c>
      <c r="M6832">
        <v>-0.12803984800000001</v>
      </c>
      <c r="AA6832" s="1"/>
    </row>
    <row r="6833" spans="1:27" x14ac:dyDescent="0.25">
      <c r="A6833">
        <v>13.6680000000012</v>
      </c>
      <c r="C6833">
        <v>-1.800857972</v>
      </c>
      <c r="D6833">
        <v>5.0000000010000001</v>
      </c>
      <c r="E6833">
        <v>3.2864126229999999</v>
      </c>
      <c r="G6833">
        <v>-1.7988263149999999</v>
      </c>
      <c r="H6833">
        <v>5.0000000010000001</v>
      </c>
      <c r="I6833">
        <v>3.2864957989999999</v>
      </c>
      <c r="K6833">
        <v>0.47073021999999998</v>
      </c>
      <c r="L6833" s="1">
        <v>-8.91E-9</v>
      </c>
      <c r="M6833">
        <v>-0.12781995199999999</v>
      </c>
      <c r="AA6833" s="1"/>
    </row>
    <row r="6834" spans="1:27" x14ac:dyDescent="0.25">
      <c r="A6834">
        <v>13.670000000001201</v>
      </c>
      <c r="C6834">
        <v>-1.8031068349999999</v>
      </c>
      <c r="D6834">
        <v>5.0000000010000001</v>
      </c>
      <c r="E6834">
        <v>3.2854755959999999</v>
      </c>
      <c r="G6834">
        <v>-1.8010729139999999</v>
      </c>
      <c r="H6834">
        <v>5.0000000010000001</v>
      </c>
      <c r="I6834">
        <v>3.2855592690000002</v>
      </c>
      <c r="K6834">
        <v>0.47187308500000003</v>
      </c>
      <c r="L6834" s="1">
        <v>-8.91E-9</v>
      </c>
      <c r="M6834">
        <v>-0.12763376000000001</v>
      </c>
      <c r="AA6834" s="1"/>
    </row>
    <row r="6835" spans="1:27" x14ac:dyDescent="0.25">
      <c r="A6835">
        <v>13.6720000000012</v>
      </c>
      <c r="C6835">
        <v>-1.8053537900000001</v>
      </c>
      <c r="D6835">
        <v>5.0000000010000001</v>
      </c>
      <c r="E6835">
        <v>3.284538065</v>
      </c>
      <c r="G6835">
        <v>-1.803317625</v>
      </c>
      <c r="H6835">
        <v>5.0000000010000001</v>
      </c>
      <c r="I6835">
        <v>3.284622229</v>
      </c>
      <c r="K6835">
        <v>0.47300418300000002</v>
      </c>
      <c r="L6835" s="1">
        <v>-8.9000000000000003E-9</v>
      </c>
      <c r="M6835">
        <v>-0.12748130799999999</v>
      </c>
      <c r="AA6835" s="1"/>
    </row>
    <row r="6836" spans="1:27" x14ac:dyDescent="0.25">
      <c r="A6836">
        <v>13.6740000000012</v>
      </c>
      <c r="C6836">
        <v>-1.807598832</v>
      </c>
      <c r="D6836">
        <v>5.0000000010000001</v>
      </c>
      <c r="E6836">
        <v>3.2836000310000002</v>
      </c>
      <c r="G6836">
        <v>-1.805560445</v>
      </c>
      <c r="H6836">
        <v>5.0000000010000001</v>
      </c>
      <c r="I6836">
        <v>3.2836846780000002</v>
      </c>
      <c r="K6836">
        <v>0.47412342499999999</v>
      </c>
      <c r="L6836" s="1">
        <v>-8.8900000000000005E-9</v>
      </c>
      <c r="M6836">
        <v>-0.127362632</v>
      </c>
      <c r="AA6836" s="1"/>
    </row>
    <row r="6837" spans="1:27" x14ac:dyDescent="0.25">
      <c r="A6837">
        <v>13.676000000001199</v>
      </c>
      <c r="C6837">
        <v>-1.8098419569999999</v>
      </c>
      <c r="D6837">
        <v>5.0000000010000001</v>
      </c>
      <c r="E6837">
        <v>3.2826614959999998</v>
      </c>
      <c r="G6837">
        <v>-1.807801368</v>
      </c>
      <c r="H6837">
        <v>5.0000000010000001</v>
      </c>
      <c r="I6837">
        <v>3.282746618</v>
      </c>
      <c r="K6837">
        <v>0.47523072</v>
      </c>
      <c r="L6837" s="1">
        <v>-8.8800000000000008E-9</v>
      </c>
      <c r="M6837">
        <v>-0.12727776900000001</v>
      </c>
      <c r="AA6837" s="1"/>
    </row>
    <row r="6838" spans="1:27" x14ac:dyDescent="0.25">
      <c r="A6838">
        <v>13.6780000000012</v>
      </c>
      <c r="C6838">
        <v>-1.8120831589999999</v>
      </c>
      <c r="D6838">
        <v>5.0000000010000001</v>
      </c>
      <c r="E6838">
        <v>3.281722458</v>
      </c>
      <c r="G6838">
        <v>-1.8100403899999999</v>
      </c>
      <c r="H6838">
        <v>5.0000000010000001</v>
      </c>
      <c r="I6838">
        <v>3.2818080489999999</v>
      </c>
      <c r="K6838">
        <v>0.47632597700000001</v>
      </c>
      <c r="L6838" s="1">
        <v>-8.8800000000000008E-9</v>
      </c>
      <c r="M6838">
        <v>-0.127226756</v>
      </c>
      <c r="AA6838" s="1"/>
    </row>
    <row r="6839" spans="1:27" x14ac:dyDescent="0.25">
      <c r="A6839">
        <v>13.680000000001201</v>
      </c>
      <c r="C6839">
        <v>-1.814322435</v>
      </c>
      <c r="D6839">
        <v>5.0000000010000001</v>
      </c>
      <c r="E6839">
        <v>3.280782919</v>
      </c>
      <c r="G6839">
        <v>-1.812277506</v>
      </c>
      <c r="H6839">
        <v>5.0000000010000001</v>
      </c>
      <c r="I6839">
        <v>3.2808689709999999</v>
      </c>
      <c r="K6839">
        <v>0.47740910800000003</v>
      </c>
      <c r="L6839" s="1">
        <v>-8.8699999999999994E-9</v>
      </c>
      <c r="M6839">
        <v>-0.12720962899999999</v>
      </c>
      <c r="AA6839" s="1"/>
    </row>
    <row r="6840" spans="1:27" x14ac:dyDescent="0.25">
      <c r="A6840">
        <v>13.682000000001199</v>
      </c>
      <c r="C6840">
        <v>-1.8165597790000001</v>
      </c>
      <c r="D6840">
        <v>5.0000000010000001</v>
      </c>
      <c r="E6840">
        <v>3.2798428780000002</v>
      </c>
      <c r="G6840">
        <v>-1.8145127139999999</v>
      </c>
      <c r="H6840">
        <v>5.0000000010000001</v>
      </c>
      <c r="I6840">
        <v>3.279929385</v>
      </c>
      <c r="K6840">
        <v>0.478480022</v>
      </c>
      <c r="L6840" s="1">
        <v>-8.8499999999999998E-9</v>
      </c>
      <c r="M6840">
        <v>-0.127226427</v>
      </c>
      <c r="AA6840" s="1"/>
    </row>
    <row r="6841" spans="1:27" x14ac:dyDescent="0.25">
      <c r="A6841">
        <v>13.6840000000012</v>
      </c>
      <c r="C6841">
        <v>-1.8187951870000001</v>
      </c>
      <c r="D6841">
        <v>5.0000000010000001</v>
      </c>
      <c r="E6841">
        <v>3.2789023350000002</v>
      </c>
      <c r="G6841">
        <v>-1.8167460070000001</v>
      </c>
      <c r="H6841">
        <v>5.0000000010000001</v>
      </c>
      <c r="I6841">
        <v>3.2789892890000001</v>
      </c>
      <c r="K6841">
        <v>0.47953862899999999</v>
      </c>
      <c r="L6841" s="1">
        <v>-8.8400000000000001E-9</v>
      </c>
      <c r="M6841">
        <v>-0.12727718499999999</v>
      </c>
      <c r="AA6841" s="1"/>
    </row>
    <row r="6842" spans="1:27" x14ac:dyDescent="0.25">
      <c r="A6842">
        <v>13.686000000001201</v>
      </c>
      <c r="C6842">
        <v>-1.821028654</v>
      </c>
      <c r="D6842">
        <v>5.0000000010000001</v>
      </c>
      <c r="E6842">
        <v>3.277961291</v>
      </c>
      <c r="G6842">
        <v>-1.8189773819999999</v>
      </c>
      <c r="H6842">
        <v>5.0000000010000001</v>
      </c>
      <c r="I6842">
        <v>3.2780486839999998</v>
      </c>
      <c r="K6842">
        <v>0.48058483899999999</v>
      </c>
      <c r="L6842" s="1">
        <v>-8.8300000000000003E-9</v>
      </c>
      <c r="M6842">
        <v>-0.12736194200000001</v>
      </c>
      <c r="AA6842" s="1"/>
    </row>
    <row r="6843" spans="1:27" x14ac:dyDescent="0.25">
      <c r="A6843">
        <v>13.6880000000012</v>
      </c>
      <c r="C6843">
        <v>-1.823260176</v>
      </c>
      <c r="D6843">
        <v>5.0000000010000001</v>
      </c>
      <c r="E6843">
        <v>3.277019744</v>
      </c>
      <c r="G6843">
        <v>-1.8212068340000001</v>
      </c>
      <c r="H6843">
        <v>5.0000000010000001</v>
      </c>
      <c r="I6843">
        <v>3.2771075700000001</v>
      </c>
      <c r="K6843">
        <v>0.48161856199999997</v>
      </c>
      <c r="L6843" s="1">
        <v>-8.8200000000000006E-9</v>
      </c>
      <c r="M6843">
        <v>-0.12748073500000001</v>
      </c>
      <c r="AA6843" s="1"/>
    </row>
    <row r="6844" spans="1:27" x14ac:dyDescent="0.25">
      <c r="A6844">
        <v>13.6900000000012</v>
      </c>
      <c r="C6844">
        <v>-1.8254897480000001</v>
      </c>
      <c r="D6844">
        <v>5.0000000010000001</v>
      </c>
      <c r="E6844">
        <v>3.2760776950000001</v>
      </c>
      <c r="G6844">
        <v>-1.8234343609999999</v>
      </c>
      <c r="H6844">
        <v>5.0000000010000001</v>
      </c>
      <c r="I6844">
        <v>3.2761659459999999</v>
      </c>
      <c r="K6844">
        <v>0.48263970899999997</v>
      </c>
      <c r="L6844" s="1">
        <v>-8.7999999999999994E-9</v>
      </c>
      <c r="M6844">
        <v>-0.12763360100000001</v>
      </c>
      <c r="AA6844" s="1"/>
    </row>
    <row r="6845" spans="1:27" x14ac:dyDescent="0.25">
      <c r="A6845">
        <v>13.692000000001199</v>
      </c>
      <c r="C6845">
        <v>-1.8277173659999999</v>
      </c>
      <c r="D6845">
        <v>5.0000000010000001</v>
      </c>
      <c r="E6845">
        <v>3.275135143</v>
      </c>
      <c r="G6845">
        <v>-1.825659956</v>
      </c>
      <c r="H6845">
        <v>5.0000000010000001</v>
      </c>
      <c r="I6845">
        <v>3.275223811</v>
      </c>
      <c r="K6845">
        <v>0.48364818900000001</v>
      </c>
      <c r="L6845" s="1">
        <v>-8.7899999999999996E-9</v>
      </c>
      <c r="M6845">
        <v>-0.12782057799999999</v>
      </c>
      <c r="AA6845" s="1"/>
    </row>
    <row r="6846" spans="1:27" x14ac:dyDescent="0.25">
      <c r="A6846">
        <v>13.6940000000012</v>
      </c>
      <c r="C6846">
        <v>-1.8299430249999999</v>
      </c>
      <c r="D6846">
        <v>5.0000000010000001</v>
      </c>
      <c r="E6846">
        <v>3.2741920859999998</v>
      </c>
      <c r="G6846">
        <v>-1.8278836169999999</v>
      </c>
      <c r="H6846">
        <v>5.0000000010000001</v>
      </c>
      <c r="I6846">
        <v>3.2742811650000001</v>
      </c>
      <c r="K6846">
        <v>0.48464391299999998</v>
      </c>
      <c r="L6846" s="1">
        <v>-8.7700000000000001E-9</v>
      </c>
      <c r="M6846">
        <v>-0.12804170500000001</v>
      </c>
      <c r="AA6846" s="1"/>
    </row>
    <row r="6847" spans="1:27" x14ac:dyDescent="0.25">
      <c r="A6847">
        <v>13.696000000001201</v>
      </c>
      <c r="C6847">
        <v>-1.832166722</v>
      </c>
      <c r="D6847">
        <v>5.0000000010000001</v>
      </c>
      <c r="E6847">
        <v>3.2732485250000001</v>
      </c>
      <c r="G6847">
        <v>-1.83010534</v>
      </c>
      <c r="H6847">
        <v>5.0000000010000001</v>
      </c>
      <c r="I6847">
        <v>3.273338007</v>
      </c>
      <c r="K6847">
        <v>0.485626791</v>
      </c>
      <c r="L6847" s="1">
        <v>-8.7600000000000004E-9</v>
      </c>
      <c r="M6847">
        <v>-0.12829701800000001</v>
      </c>
      <c r="AA6847" s="1"/>
    </row>
    <row r="6848" spans="1:27" x14ac:dyDescent="0.25">
      <c r="A6848">
        <v>13.698000000001199</v>
      </c>
      <c r="C6848">
        <v>-1.8343884509999999</v>
      </c>
      <c r="D6848">
        <v>5.0000000010000001</v>
      </c>
      <c r="E6848">
        <v>3.2723044579999998</v>
      </c>
      <c r="G6848">
        <v>-1.8323251199999999</v>
      </c>
      <c r="H6848">
        <v>5.0000000010000001</v>
      </c>
      <c r="I6848">
        <v>3.2723943360000001</v>
      </c>
      <c r="K6848">
        <v>0.486596733</v>
      </c>
      <c r="L6848" s="1">
        <v>-8.7399999999999992E-9</v>
      </c>
      <c r="M6848">
        <v>-0.12858655699999999</v>
      </c>
      <c r="AA6848" s="1"/>
    </row>
    <row r="6849" spans="1:27" x14ac:dyDescent="0.25">
      <c r="A6849">
        <v>13.7000000000012</v>
      </c>
      <c r="C6849">
        <v>-1.836608209</v>
      </c>
      <c r="D6849">
        <v>5.0000000010000001</v>
      </c>
      <c r="E6849">
        <v>3.2713598840000002</v>
      </c>
      <c r="G6849">
        <v>-1.834542954</v>
      </c>
      <c r="H6849">
        <v>5.0000000010000001</v>
      </c>
      <c r="I6849">
        <v>3.2714501500000002</v>
      </c>
      <c r="K6849">
        <v>0.48755364899999998</v>
      </c>
      <c r="L6849" s="1">
        <v>-8.7199999999999997E-9</v>
      </c>
      <c r="M6849">
        <v>-0.128910359</v>
      </c>
      <c r="AA6849" s="1"/>
    </row>
    <row r="6850" spans="1:27" x14ac:dyDescent="0.25">
      <c r="A6850">
        <v>13.702000000001201</v>
      </c>
      <c r="C6850">
        <v>-1.8388259920000001</v>
      </c>
      <c r="D6850">
        <v>5.0000000010000001</v>
      </c>
      <c r="E6850">
        <v>3.2704148019999999</v>
      </c>
      <c r="G6850">
        <v>-1.8367588370000001</v>
      </c>
      <c r="H6850">
        <v>5.0000000010000001</v>
      </c>
      <c r="I6850">
        <v>3.2705054480000002</v>
      </c>
      <c r="K6850">
        <v>0.48849745</v>
      </c>
      <c r="L6850" s="1">
        <v>-8.7000000000000001E-9</v>
      </c>
      <c r="M6850">
        <v>-0.129268462</v>
      </c>
      <c r="AA6850" s="1"/>
    </row>
    <row r="6851" spans="1:27" x14ac:dyDescent="0.25">
      <c r="A6851">
        <v>13.7040000000012</v>
      </c>
      <c r="C6851">
        <v>-1.841041795</v>
      </c>
      <c r="D6851">
        <v>5.0000000010000001</v>
      </c>
      <c r="E6851">
        <v>3.2694692089999999</v>
      </c>
      <c r="G6851">
        <v>-1.838972767</v>
      </c>
      <c r="H6851">
        <v>5.0000000010000001</v>
      </c>
      <c r="I6851">
        <v>3.2695602300000002</v>
      </c>
      <c r="K6851">
        <v>0.48942804600000001</v>
      </c>
      <c r="L6851" s="1">
        <v>-8.6800000000000006E-9</v>
      </c>
      <c r="M6851">
        <v>-0.12966090699999999</v>
      </c>
      <c r="AA6851" s="1"/>
    </row>
    <row r="6852" spans="1:27" x14ac:dyDescent="0.25">
      <c r="A6852">
        <v>13.7060000000012</v>
      </c>
      <c r="C6852">
        <v>-1.8432556149999999</v>
      </c>
      <c r="D6852">
        <v>5.0000000010000001</v>
      </c>
      <c r="E6852">
        <v>3.268523106</v>
      </c>
      <c r="G6852">
        <v>-1.8411847379999999</v>
      </c>
      <c r="H6852">
        <v>5.0000000010000001</v>
      </c>
      <c r="I6852">
        <v>3.2686144929999998</v>
      </c>
      <c r="K6852">
        <v>0.49034534800000001</v>
      </c>
      <c r="L6852" s="1">
        <v>-8.6599999999999995E-9</v>
      </c>
      <c r="M6852">
        <v>-0.13008773000000001</v>
      </c>
      <c r="AA6852" s="1"/>
    </row>
    <row r="6853" spans="1:27" x14ac:dyDescent="0.25">
      <c r="A6853">
        <v>13.708000000001199</v>
      </c>
      <c r="C6853">
        <v>-1.8454674470000001</v>
      </c>
      <c r="D6853">
        <v>5.0000000010000001</v>
      </c>
      <c r="E6853">
        <v>3.2675764900000002</v>
      </c>
      <c r="G6853">
        <v>-1.843394749</v>
      </c>
      <c r="H6853">
        <v>5.0000000010000001</v>
      </c>
      <c r="I6853">
        <v>3.2676682349999999</v>
      </c>
      <c r="K6853">
        <v>0.49124926499999999</v>
      </c>
      <c r="L6853" s="1">
        <v>-8.6399999999999999E-9</v>
      </c>
      <c r="M6853">
        <v>-0.13054897100000001</v>
      </c>
      <c r="AA6853" s="1"/>
    </row>
    <row r="6854" spans="1:27" x14ac:dyDescent="0.25">
      <c r="A6854">
        <v>13.7100000000012</v>
      </c>
      <c r="C6854">
        <v>-1.8476772880000001</v>
      </c>
      <c r="D6854">
        <v>5.0000000010000001</v>
      </c>
      <c r="E6854">
        <v>3.266629359</v>
      </c>
      <c r="G6854">
        <v>-1.8456027939999999</v>
      </c>
      <c r="H6854">
        <v>5.0000000010000001</v>
      </c>
      <c r="I6854">
        <v>3.266721456</v>
      </c>
      <c r="K6854">
        <v>0.49213970800000001</v>
      </c>
      <c r="L6854" s="1">
        <v>-8.6200000000000004E-9</v>
      </c>
      <c r="M6854">
        <v>-0.131044669</v>
      </c>
      <c r="AA6854" s="1"/>
    </row>
    <row r="6855" spans="1:27" x14ac:dyDescent="0.25">
      <c r="A6855">
        <v>13.712000000001201</v>
      </c>
      <c r="C6855">
        <v>-1.8498851329999999</v>
      </c>
      <c r="D6855">
        <v>5.0000000010000001</v>
      </c>
      <c r="E6855">
        <v>3.265681711</v>
      </c>
      <c r="G6855">
        <v>-1.847808871</v>
      </c>
      <c r="H6855">
        <v>5.0000000010000001</v>
      </c>
      <c r="I6855">
        <v>3.2657741520000001</v>
      </c>
      <c r="K6855">
        <v>0.49301658799999998</v>
      </c>
      <c r="L6855" s="1">
        <v>-8.5999999999999993E-9</v>
      </c>
      <c r="M6855">
        <v>-0.13157486299999999</v>
      </c>
      <c r="AA6855" s="1"/>
    </row>
    <row r="6856" spans="1:27" x14ac:dyDescent="0.25">
      <c r="A6856">
        <v>13.714000000001199</v>
      </c>
      <c r="C6856">
        <v>-1.8520909780000001</v>
      </c>
      <c r="D6856">
        <v>5.0000000010000001</v>
      </c>
      <c r="E6856">
        <v>3.2647335439999998</v>
      </c>
      <c r="G6856">
        <v>-1.8500129759999999</v>
      </c>
      <c r="H6856">
        <v>5.0000000010000001</v>
      </c>
      <c r="I6856">
        <v>3.2648263219999998</v>
      </c>
      <c r="K6856">
        <v>0.49387981399999997</v>
      </c>
      <c r="L6856" s="1">
        <v>-8.5799999999999997E-9</v>
      </c>
      <c r="M6856">
        <v>-0.132139592</v>
      </c>
      <c r="AA6856" s="1"/>
    </row>
    <row r="6857" spans="1:27" x14ac:dyDescent="0.25">
      <c r="A6857">
        <v>13.7160000000012</v>
      </c>
      <c r="C6857">
        <v>-1.8542948210000001</v>
      </c>
      <c r="D6857">
        <v>5.0000000010000001</v>
      </c>
      <c r="E6857">
        <v>3.263784856</v>
      </c>
      <c r="G6857">
        <v>-1.852215105</v>
      </c>
      <c r="H6857">
        <v>5.0000000010000001</v>
      </c>
      <c r="I6857">
        <v>3.2638779630000001</v>
      </c>
      <c r="K6857">
        <v>0.49472929799999998</v>
      </c>
      <c r="L6857" s="1">
        <v>-8.5500000000000005E-9</v>
      </c>
      <c r="M6857">
        <v>-0.132738896</v>
      </c>
      <c r="AA6857" s="1"/>
    </row>
    <row r="6858" spans="1:27" x14ac:dyDescent="0.25">
      <c r="A6858">
        <v>13.718000000001201</v>
      </c>
      <c r="C6858">
        <v>-1.8564966570000001</v>
      </c>
      <c r="D6858">
        <v>5.0000000010000001</v>
      </c>
      <c r="E6858">
        <v>3.2628356439999999</v>
      </c>
      <c r="G6858">
        <v>-1.8544152549999999</v>
      </c>
      <c r="H6858">
        <v>5.0000000010000001</v>
      </c>
      <c r="I6858">
        <v>3.262929073</v>
      </c>
      <c r="K6858">
        <v>0.49556495</v>
      </c>
      <c r="L6858" s="1">
        <v>-8.5299999999999993E-9</v>
      </c>
      <c r="M6858">
        <v>-0.13337281400000001</v>
      </c>
      <c r="AA6858" s="1"/>
    </row>
    <row r="6859" spans="1:27" x14ac:dyDescent="0.25">
      <c r="A6859">
        <v>13.7200000000012</v>
      </c>
      <c r="C6859">
        <v>-1.858696482</v>
      </c>
      <c r="D6859">
        <v>5.0000000010000001</v>
      </c>
      <c r="E6859">
        <v>3.2618859069999999</v>
      </c>
      <c r="G6859">
        <v>-1.856613423</v>
      </c>
      <c r="H6859">
        <v>5.0000000010000001</v>
      </c>
      <c r="I6859">
        <v>3.2619796499999998</v>
      </c>
      <c r="K6859">
        <v>0.496386681</v>
      </c>
      <c r="L6859" s="1">
        <v>-8.5E-9</v>
      </c>
      <c r="M6859">
        <v>-0.13404138500000001</v>
      </c>
      <c r="AA6859" s="1"/>
    </row>
    <row r="6860" spans="1:27" x14ac:dyDescent="0.25">
      <c r="A6860">
        <v>13.7220000000012</v>
      </c>
      <c r="C6860">
        <v>-1.8608942930000001</v>
      </c>
      <c r="D6860">
        <v>5.0000000010000001</v>
      </c>
      <c r="E6860">
        <v>3.26093564</v>
      </c>
      <c r="G6860">
        <v>-1.8588096059999999</v>
      </c>
      <c r="H6860">
        <v>5.0000000010000001</v>
      </c>
      <c r="I6860">
        <v>3.26102969</v>
      </c>
      <c r="K6860">
        <v>0.49719439999999998</v>
      </c>
      <c r="L6860" s="1">
        <v>-8.4800000000000005E-9</v>
      </c>
      <c r="M6860">
        <v>-0.13474464999999999</v>
      </c>
      <c r="AA6860" s="1"/>
    </row>
    <row r="6861" spans="1:27" x14ac:dyDescent="0.25">
      <c r="A6861">
        <v>13.724000000001199</v>
      </c>
      <c r="C6861">
        <v>-1.863090087</v>
      </c>
      <c r="D6861">
        <v>5.0000000010000001</v>
      </c>
      <c r="E6861">
        <v>3.2599848429999998</v>
      </c>
      <c r="G6861">
        <v>-1.8610037989999999</v>
      </c>
      <c r="H6861">
        <v>5.0000000010000001</v>
      </c>
      <c r="I6861">
        <v>3.2600791920000001</v>
      </c>
      <c r="K6861">
        <v>0.497988019</v>
      </c>
      <c r="L6861" s="1">
        <v>-8.4499999999999996E-9</v>
      </c>
      <c r="M6861">
        <v>-0.13548264900000001</v>
      </c>
      <c r="AA6861" s="1"/>
    </row>
    <row r="6862" spans="1:27" x14ac:dyDescent="0.25">
      <c r="A6862">
        <v>13.7260000000012</v>
      </c>
      <c r="C6862">
        <v>-1.865283859</v>
      </c>
      <c r="D6862">
        <v>5.0000000010000001</v>
      </c>
      <c r="E6862">
        <v>3.2590335100000001</v>
      </c>
      <c r="G6862">
        <v>-1.8631960009999999</v>
      </c>
      <c r="H6862">
        <v>5.0000000010000001</v>
      </c>
      <c r="I6862">
        <v>3.2591281520000002</v>
      </c>
      <c r="K6862">
        <v>0.498767448</v>
      </c>
      <c r="L6862" s="1">
        <v>-8.4200000000000003E-9</v>
      </c>
      <c r="M6862">
        <v>-0.13625541999999999</v>
      </c>
      <c r="AA6862" s="1"/>
    </row>
    <row r="6863" spans="1:27" x14ac:dyDescent="0.25">
      <c r="A6863">
        <v>13.728000000001201</v>
      </c>
      <c r="C6863">
        <v>-1.867475607</v>
      </c>
      <c r="D6863">
        <v>5.0000000010000001</v>
      </c>
      <c r="E6863">
        <v>3.2580816399999999</v>
      </c>
      <c r="G6863">
        <v>-1.8653862080000001</v>
      </c>
      <c r="H6863">
        <v>5.0000000010000001</v>
      </c>
      <c r="I6863">
        <v>3.2581765659999999</v>
      </c>
      <c r="K6863">
        <v>0.49953259799999999</v>
      </c>
      <c r="L6863" s="1">
        <v>-8.4000000000000008E-9</v>
      </c>
      <c r="M6863">
        <v>-0.13706300499999999</v>
      </c>
      <c r="AA6863" s="1"/>
    </row>
    <row r="6864" spans="1:27" x14ac:dyDescent="0.25">
      <c r="A6864">
        <v>13.730000000001199</v>
      </c>
      <c r="C6864">
        <v>-1.8696653270000001</v>
      </c>
      <c r="D6864">
        <v>5.0000000010000001</v>
      </c>
      <c r="E6864">
        <v>3.2571292289999998</v>
      </c>
      <c r="G6864">
        <v>-1.8675744169999999</v>
      </c>
      <c r="H6864">
        <v>5.0000000010000001</v>
      </c>
      <c r="I6864">
        <v>3.2572244330000002</v>
      </c>
      <c r="K6864">
        <v>0.50028338000000006</v>
      </c>
      <c r="L6864" s="1">
        <v>-8.3699999999999998E-9</v>
      </c>
      <c r="M6864">
        <v>-0.13790544399999999</v>
      </c>
      <c r="AA6864" s="1"/>
    </row>
    <row r="6865" spans="1:27" x14ac:dyDescent="0.25">
      <c r="A6865">
        <v>13.7320000000012</v>
      </c>
      <c r="C6865">
        <v>-1.8718530149999999</v>
      </c>
      <c r="D6865">
        <v>5.0000000010000001</v>
      </c>
      <c r="E6865">
        <v>3.256176274</v>
      </c>
      <c r="G6865">
        <v>-1.869760624</v>
      </c>
      <c r="H6865">
        <v>5.0000000010000001</v>
      </c>
      <c r="I6865">
        <v>3.256271747</v>
      </c>
      <c r="K6865">
        <v>0.50101970299999998</v>
      </c>
      <c r="L6865" s="1">
        <v>-8.3400000000000006E-9</v>
      </c>
      <c r="M6865">
        <v>-0.138782778</v>
      </c>
      <c r="AA6865" s="1"/>
    </row>
    <row r="6866" spans="1:27" x14ac:dyDescent="0.25">
      <c r="A6866">
        <v>13.734000000001201</v>
      </c>
      <c r="C6866">
        <v>-1.8740386689999999</v>
      </c>
      <c r="D6866">
        <v>5.0000000010000001</v>
      </c>
      <c r="E6866">
        <v>3.2552227710000001</v>
      </c>
      <c r="G6866">
        <v>-1.8719448270000001</v>
      </c>
      <c r="H6866">
        <v>5.0000000010000001</v>
      </c>
      <c r="I6866">
        <v>3.2553185070000001</v>
      </c>
      <c r="K6866">
        <v>0.50174147999999996</v>
      </c>
      <c r="L6866" s="1">
        <v>-8.3099999999999996E-9</v>
      </c>
      <c r="M6866">
        <v>-0.13969504599999999</v>
      </c>
      <c r="AA6866" s="1"/>
    </row>
    <row r="6867" spans="1:27" x14ac:dyDescent="0.25">
      <c r="A6867">
        <v>13.7360000000012</v>
      </c>
      <c r="C6867">
        <v>-1.8762222850000001</v>
      </c>
      <c r="D6867">
        <v>5.0000000010000001</v>
      </c>
      <c r="E6867">
        <v>3.254268717</v>
      </c>
      <c r="G6867">
        <v>-1.8741270240000001</v>
      </c>
      <c r="H6867">
        <v>5.0000000010000001</v>
      </c>
      <c r="I6867">
        <v>3.2543647080000002</v>
      </c>
      <c r="K6867">
        <v>0.50244862000000001</v>
      </c>
      <c r="L6867" s="1">
        <v>-8.2800000000000004E-9</v>
      </c>
      <c r="M6867">
        <v>-0.14064229</v>
      </c>
      <c r="AA6867" s="1"/>
    </row>
    <row r="6868" spans="1:27" x14ac:dyDescent="0.25">
      <c r="A6868">
        <v>13.7380000000012</v>
      </c>
      <c r="C6868">
        <v>-1.8784038599999999</v>
      </c>
      <c r="D6868">
        <v>5.0000000010000001</v>
      </c>
      <c r="E6868">
        <v>3.2533141080000001</v>
      </c>
      <c r="G6868">
        <v>-1.8763072110000001</v>
      </c>
      <c r="H6868">
        <v>5.0000000010000001</v>
      </c>
      <c r="I6868">
        <v>3.2534103459999999</v>
      </c>
      <c r="K6868">
        <v>0.50314103499999996</v>
      </c>
      <c r="L6868" s="1">
        <v>-8.2399999999999997E-9</v>
      </c>
      <c r="M6868">
        <v>-0.14162455099999999</v>
      </c>
      <c r="AA6868" s="1"/>
    </row>
    <row r="6869" spans="1:27" x14ac:dyDescent="0.25">
      <c r="A6869">
        <v>13.740000000001199</v>
      </c>
      <c r="C6869">
        <v>-1.88058339</v>
      </c>
      <c r="D6869">
        <v>5.0000000010000001</v>
      </c>
      <c r="E6869">
        <v>3.2523589400000001</v>
      </c>
      <c r="G6869">
        <v>-1.8784853850000001</v>
      </c>
      <c r="H6869">
        <v>5.0000000010000001</v>
      </c>
      <c r="I6869">
        <v>3.2524554170000002</v>
      </c>
      <c r="K6869">
        <v>0.50381863500000001</v>
      </c>
      <c r="L6869" s="1">
        <v>-8.2100000000000004E-9</v>
      </c>
      <c r="M6869">
        <v>-0.142641869</v>
      </c>
      <c r="AA6869" s="1"/>
    </row>
    <row r="6870" spans="1:27" x14ac:dyDescent="0.25">
      <c r="A6870">
        <v>13.7420000000012</v>
      </c>
      <c r="C6870">
        <v>-1.8827608739999999</v>
      </c>
      <c r="D6870">
        <v>5.0000000010000001</v>
      </c>
      <c r="E6870">
        <v>3.2514032080000002</v>
      </c>
      <c r="G6870">
        <v>-1.880661543</v>
      </c>
      <c r="H6870">
        <v>5.0000000010000001</v>
      </c>
      <c r="I6870">
        <v>3.251499919</v>
      </c>
      <c r="K6870">
        <v>0.50448133100000003</v>
      </c>
      <c r="L6870" s="1">
        <v>-8.1799999999999995E-9</v>
      </c>
      <c r="M6870">
        <v>-0.143694285</v>
      </c>
      <c r="AA6870" s="1"/>
    </row>
    <row r="6871" spans="1:27" x14ac:dyDescent="0.25">
      <c r="A6871">
        <v>13.744000000001201</v>
      </c>
      <c r="C6871">
        <v>-1.884936307</v>
      </c>
      <c r="D6871">
        <v>5.0000000010000001</v>
      </c>
      <c r="E6871">
        <v>3.2504469089999999</v>
      </c>
      <c r="G6871">
        <v>-1.882835684</v>
      </c>
      <c r="H6871">
        <v>5.0000000010000001</v>
      </c>
      <c r="I6871">
        <v>3.2505438450000002</v>
      </c>
      <c r="K6871">
        <v>0.50512903300000001</v>
      </c>
      <c r="L6871" s="1">
        <v>-8.1400000000000004E-9</v>
      </c>
      <c r="M6871">
        <v>-0.14478184199999999</v>
      </c>
      <c r="AA6871" s="1"/>
    </row>
    <row r="6872" spans="1:27" x14ac:dyDescent="0.25">
      <c r="A6872">
        <v>13.746000000001199</v>
      </c>
      <c r="C6872">
        <v>-1.8871096869999999</v>
      </c>
      <c r="D6872">
        <v>5.0000000010000001</v>
      </c>
      <c r="E6872">
        <v>3.2494900389999999</v>
      </c>
      <c r="G6872">
        <v>-1.8850078050000001</v>
      </c>
      <c r="H6872">
        <v>5.0000000010000001</v>
      </c>
      <c r="I6872">
        <v>3.2495871919999999</v>
      </c>
      <c r="K6872">
        <v>0.50576165399999995</v>
      </c>
      <c r="L6872" s="1">
        <v>-8.1099999999999995E-9</v>
      </c>
      <c r="M6872">
        <v>-0.14590457900000001</v>
      </c>
      <c r="AA6872" s="1"/>
    </row>
    <row r="6873" spans="1:27" x14ac:dyDescent="0.25">
      <c r="A6873">
        <v>13.7480000000012</v>
      </c>
      <c r="C6873">
        <v>-1.889281011</v>
      </c>
      <c r="D6873">
        <v>5.0000000010000001</v>
      </c>
      <c r="E6873">
        <v>3.2485325920000001</v>
      </c>
      <c r="G6873">
        <v>-1.8871779019999999</v>
      </c>
      <c r="H6873">
        <v>5.0000000010000001</v>
      </c>
      <c r="I6873">
        <v>3.2486299559999998</v>
      </c>
      <c r="K6873">
        <v>0.506379103</v>
      </c>
      <c r="L6873" s="1">
        <v>-8.0800000000000002E-9</v>
      </c>
      <c r="M6873">
        <v>-0.14706253999999999</v>
      </c>
      <c r="AA6873" s="1"/>
    </row>
    <row r="6874" spans="1:27" x14ac:dyDescent="0.25">
      <c r="A6874">
        <v>13.750000000001201</v>
      </c>
      <c r="C6874">
        <v>-1.8914502769999999</v>
      </c>
      <c r="D6874">
        <v>5.0000000010000001</v>
      </c>
      <c r="E6874">
        <v>3.2475745649999999</v>
      </c>
      <c r="G6874">
        <v>-1.889345974</v>
      </c>
      <c r="H6874">
        <v>5.0000000010000001</v>
      </c>
      <c r="I6874">
        <v>3.2476721309999999</v>
      </c>
      <c r="K6874">
        <v>0.50698129199999997</v>
      </c>
      <c r="L6874" s="1">
        <v>-8.0399999999999995E-9</v>
      </c>
      <c r="M6874">
        <v>-0.14825576500000001</v>
      </c>
      <c r="AA6874" s="1"/>
    </row>
    <row r="6875" spans="1:27" x14ac:dyDescent="0.25">
      <c r="A6875">
        <v>13.7520000000012</v>
      </c>
      <c r="C6875">
        <v>-1.8936174809999999</v>
      </c>
      <c r="D6875">
        <v>5.0000000010000001</v>
      </c>
      <c r="E6875">
        <v>3.246615952</v>
      </c>
      <c r="G6875">
        <v>-1.891512018</v>
      </c>
      <c r="H6875">
        <v>5.0000000010000001</v>
      </c>
      <c r="I6875">
        <v>3.2467137130000001</v>
      </c>
      <c r="K6875">
        <v>0.50756813099999998</v>
      </c>
      <c r="L6875" s="1">
        <v>-8.0000000000000005E-9</v>
      </c>
      <c r="M6875">
        <v>-0.14948429699999999</v>
      </c>
      <c r="AA6875" s="1"/>
    </row>
    <row r="6876" spans="1:27" x14ac:dyDescent="0.25">
      <c r="A6876">
        <v>13.7540000000012</v>
      </c>
      <c r="C6876">
        <v>-1.8957826209999999</v>
      </c>
      <c r="D6876">
        <v>5.0000000010000001</v>
      </c>
      <c r="E6876">
        <v>3.245656748</v>
      </c>
      <c r="G6876">
        <v>-1.8936760319999999</v>
      </c>
      <c r="H6876">
        <v>5.0000000010000001</v>
      </c>
      <c r="I6876">
        <v>3.2457546970000002</v>
      </c>
      <c r="K6876">
        <v>0.50813953199999995</v>
      </c>
      <c r="L6876" s="1">
        <v>-7.9699999999999996E-9</v>
      </c>
      <c r="M6876">
        <v>-0.15074817700000001</v>
      </c>
      <c r="AA6876" s="1"/>
    </row>
    <row r="6877" spans="1:27" x14ac:dyDescent="0.25">
      <c r="A6877">
        <v>13.756000000001199</v>
      </c>
      <c r="C6877">
        <v>-1.8979456939999999</v>
      </c>
      <c r="D6877">
        <v>5.0000000010000001</v>
      </c>
      <c r="E6877">
        <v>3.2446969490000002</v>
      </c>
      <c r="G6877">
        <v>-1.8958380130000001</v>
      </c>
      <c r="H6877">
        <v>5.0000000010000001</v>
      </c>
      <c r="I6877">
        <v>3.2447950790000002</v>
      </c>
      <c r="K6877">
        <v>0.50869540599999996</v>
      </c>
      <c r="L6877" s="1">
        <v>-7.9300000000000005E-9</v>
      </c>
      <c r="M6877">
        <v>-0.152047447</v>
      </c>
      <c r="AA6877" s="1"/>
    </row>
    <row r="6878" spans="1:27" x14ac:dyDescent="0.25">
      <c r="A6878">
        <v>13.7580000000012</v>
      </c>
      <c r="C6878">
        <v>-1.900106697</v>
      </c>
      <c r="D6878">
        <v>5.0000000010000001</v>
      </c>
      <c r="E6878">
        <v>3.2437365489999999</v>
      </c>
      <c r="G6878">
        <v>-1.897997959</v>
      </c>
      <c r="H6878">
        <v>5.0000000010000001</v>
      </c>
      <c r="I6878">
        <v>3.243834852</v>
      </c>
      <c r="K6878">
        <v>0.50923566300000001</v>
      </c>
      <c r="L6878" s="1">
        <v>-7.8899999999999998E-9</v>
      </c>
      <c r="M6878">
        <v>-0.15338214999999999</v>
      </c>
      <c r="AA6878" s="1"/>
    </row>
    <row r="6879" spans="1:27" x14ac:dyDescent="0.25">
      <c r="A6879">
        <v>13.760000000001201</v>
      </c>
      <c r="C6879">
        <v>-1.902265629</v>
      </c>
      <c r="D6879">
        <v>5.0000000010000001</v>
      </c>
      <c r="E6879">
        <v>3.242775543</v>
      </c>
      <c r="G6879">
        <v>-1.9001558679999999</v>
      </c>
      <c r="H6879">
        <v>5.0000000010000001</v>
      </c>
      <c r="I6879">
        <v>3.2428740110000001</v>
      </c>
      <c r="K6879">
        <v>0.50976021500000002</v>
      </c>
      <c r="L6879" s="1">
        <v>-7.8500000000000008E-9</v>
      </c>
      <c r="M6879">
        <v>-0.15475232799999999</v>
      </c>
      <c r="AA6879" s="1"/>
    </row>
    <row r="6880" spans="1:27" x14ac:dyDescent="0.25">
      <c r="A6880">
        <v>13.762000000001199</v>
      </c>
      <c r="C6880">
        <v>-1.9044224860000001</v>
      </c>
      <c r="D6880">
        <v>5.0000000010000001</v>
      </c>
      <c r="E6880">
        <v>3.2418139250000002</v>
      </c>
      <c r="G6880">
        <v>-1.9023117389999999</v>
      </c>
      <c r="H6880">
        <v>5.0000000010000001</v>
      </c>
      <c r="I6880">
        <v>3.2419125520000001</v>
      </c>
      <c r="K6880">
        <v>0.51026897299999996</v>
      </c>
      <c r="L6880" s="1">
        <v>-7.8100000000000001E-9</v>
      </c>
      <c r="M6880">
        <v>-0.15615802300000001</v>
      </c>
      <c r="AA6880" s="1"/>
    </row>
    <row r="6881" spans="1:27" x14ac:dyDescent="0.25">
      <c r="A6881">
        <v>13.7640000000012</v>
      </c>
      <c r="C6881">
        <v>-1.9065772670000001</v>
      </c>
      <c r="D6881">
        <v>5.0000000010000001</v>
      </c>
      <c r="E6881">
        <v>3.24085169</v>
      </c>
      <c r="G6881">
        <v>-1.904465568</v>
      </c>
      <c r="H6881">
        <v>5.0000000010000001</v>
      </c>
      <c r="I6881">
        <v>3.2409504679999999</v>
      </c>
      <c r="K6881">
        <v>0.51076184800000002</v>
      </c>
      <c r="L6881" s="1">
        <v>-7.7699999999999994E-9</v>
      </c>
      <c r="M6881">
        <v>-0.15759927900000001</v>
      </c>
      <c r="AA6881" s="1"/>
    </row>
    <row r="6882" spans="1:27" x14ac:dyDescent="0.25">
      <c r="A6882">
        <v>13.766000000001201</v>
      </c>
      <c r="C6882">
        <v>-1.9087299680000001</v>
      </c>
      <c r="D6882">
        <v>5.0000000010000001</v>
      </c>
      <c r="E6882">
        <v>3.2398888320000001</v>
      </c>
      <c r="G6882">
        <v>-1.906617354</v>
      </c>
      <c r="H6882">
        <v>5.0000000010000001</v>
      </c>
      <c r="I6882">
        <v>3.2399877529999999</v>
      </c>
      <c r="K6882">
        <v>0.51123875100000005</v>
      </c>
      <c r="L6882" s="1">
        <v>-7.7300000000000004E-9</v>
      </c>
      <c r="M6882">
        <v>-0.15907613800000001</v>
      </c>
      <c r="AA6882" s="1"/>
    </row>
    <row r="6883" spans="1:27" x14ac:dyDescent="0.25">
      <c r="A6883">
        <v>13.7680000000012</v>
      </c>
      <c r="C6883">
        <v>-1.910880589</v>
      </c>
      <c r="D6883">
        <v>5.0000000010000001</v>
      </c>
      <c r="E6883">
        <v>3.2389253450000002</v>
      </c>
      <c r="G6883">
        <v>-1.908767095</v>
      </c>
      <c r="H6883">
        <v>5.0000000010000001</v>
      </c>
      <c r="I6883">
        <v>3.2390244030000002</v>
      </c>
      <c r="K6883">
        <v>0.51169959300000001</v>
      </c>
      <c r="L6883" s="1">
        <v>-7.6899999999999997E-9</v>
      </c>
      <c r="M6883">
        <v>-0.160588642</v>
      </c>
      <c r="AA6883" s="1"/>
    </row>
    <row r="6884" spans="1:27" x14ac:dyDescent="0.25">
      <c r="A6884">
        <v>13.7700000000012</v>
      </c>
      <c r="C6884">
        <v>-1.9130291260000001</v>
      </c>
      <c r="D6884">
        <v>5.0000000010000001</v>
      </c>
      <c r="E6884">
        <v>3.2379612240000002</v>
      </c>
      <c r="G6884">
        <v>-1.9109147900000001</v>
      </c>
      <c r="H6884">
        <v>5.0000000010000001</v>
      </c>
      <c r="I6884">
        <v>3.238060409</v>
      </c>
      <c r="K6884">
        <v>0.51214428599999995</v>
      </c>
      <c r="L6884" s="1">
        <v>-7.6399999999999993E-9</v>
      </c>
      <c r="M6884">
        <v>-0.16213683500000001</v>
      </c>
      <c r="AA6884" s="1"/>
    </row>
    <row r="6885" spans="1:27" x14ac:dyDescent="0.25">
      <c r="A6885">
        <v>13.772000000001199</v>
      </c>
      <c r="C6885">
        <v>-1.9151755770000001</v>
      </c>
      <c r="D6885">
        <v>5.0000000010000001</v>
      </c>
      <c r="E6885">
        <v>3.2369964609999999</v>
      </c>
      <c r="G6885">
        <v>-1.9130604360000001</v>
      </c>
      <c r="H6885">
        <v>5.0000000010000001</v>
      </c>
      <c r="I6885">
        <v>3.2370957680000001</v>
      </c>
      <c r="K6885">
        <v>0.51257273999999997</v>
      </c>
      <c r="L6885" s="1">
        <v>-7.6000000000000002E-9</v>
      </c>
      <c r="M6885">
        <v>-0.16372076099999999</v>
      </c>
      <c r="AA6885" s="1"/>
    </row>
    <row r="6886" spans="1:27" x14ac:dyDescent="0.25">
      <c r="A6886">
        <v>13.7740000000012</v>
      </c>
      <c r="C6886">
        <v>-1.9173199409999999</v>
      </c>
      <c r="D6886">
        <v>5.0000000010000001</v>
      </c>
      <c r="E6886">
        <v>3.2360310499999998</v>
      </c>
      <c r="G6886">
        <v>-1.9152040319999999</v>
      </c>
      <c r="H6886">
        <v>5.0000000010000001</v>
      </c>
      <c r="I6886">
        <v>3.2361304710000001</v>
      </c>
      <c r="K6886">
        <v>0.51298486799999998</v>
      </c>
      <c r="L6886" s="1">
        <v>-7.5599999999999995E-9</v>
      </c>
      <c r="M6886">
        <v>-0.16534046199999999</v>
      </c>
      <c r="AA6886" s="1"/>
    </row>
    <row r="6887" spans="1:27" x14ac:dyDescent="0.25">
      <c r="A6887">
        <v>13.776000000001201</v>
      </c>
      <c r="C6887">
        <v>-1.919462215</v>
      </c>
      <c r="D6887">
        <v>5.0000000010000001</v>
      </c>
      <c r="E6887">
        <v>3.2350649859999998</v>
      </c>
      <c r="G6887">
        <v>-1.9173455749999999</v>
      </c>
      <c r="H6887">
        <v>5.0000000010000001</v>
      </c>
      <c r="I6887">
        <v>3.235164513</v>
      </c>
      <c r="K6887">
        <v>0.513380579</v>
      </c>
      <c r="L6887" s="1">
        <v>-7.5100000000000007E-9</v>
      </c>
      <c r="M6887">
        <v>-0.16699598199999999</v>
      </c>
      <c r="AA6887" s="1"/>
    </row>
    <row r="6888" spans="1:27" x14ac:dyDescent="0.25">
      <c r="A6888">
        <v>13.7780000000012</v>
      </c>
      <c r="C6888">
        <v>-1.9216023980000001</v>
      </c>
      <c r="D6888">
        <v>5.0000000010000001</v>
      </c>
      <c r="E6888">
        <v>3.2340982610000002</v>
      </c>
      <c r="G6888">
        <v>-1.9194850649999999</v>
      </c>
      <c r="H6888">
        <v>5.0000000010000001</v>
      </c>
      <c r="I6888">
        <v>3.2341978870000001</v>
      </c>
      <c r="K6888">
        <v>0.51375978700000002</v>
      </c>
      <c r="L6888" s="1">
        <v>-7.4700000000000001E-9</v>
      </c>
      <c r="M6888">
        <v>-0.16868736400000001</v>
      </c>
      <c r="AA6888" s="1"/>
    </row>
    <row r="6889" spans="1:27" x14ac:dyDescent="0.25">
      <c r="A6889">
        <v>13.7800000000012</v>
      </c>
      <c r="C6889">
        <v>-1.9237404870000001</v>
      </c>
      <c r="D6889">
        <v>5.0000000010000001</v>
      </c>
      <c r="E6889">
        <v>3.2331308679999999</v>
      </c>
      <c r="G6889">
        <v>-1.9216225010000001</v>
      </c>
      <c r="H6889">
        <v>5.0000000010000001</v>
      </c>
      <c r="I6889">
        <v>3.2332305859999999</v>
      </c>
      <c r="K6889">
        <v>0.51412240099999995</v>
      </c>
      <c r="L6889" s="1">
        <v>-7.4199999999999996E-9</v>
      </c>
      <c r="M6889">
        <v>-0.170414653</v>
      </c>
      <c r="AA6889" s="1"/>
    </row>
    <row r="6890" spans="1:27" x14ac:dyDescent="0.25">
      <c r="A6890">
        <v>13.782000000001201</v>
      </c>
      <c r="C6890">
        <v>-1.925876481</v>
      </c>
      <c r="D6890">
        <v>5.0000000010000001</v>
      </c>
      <c r="E6890">
        <v>3.2321628009999999</v>
      </c>
      <c r="G6890">
        <v>-1.9237578790000001</v>
      </c>
      <c r="H6890">
        <v>5.0000000010000001</v>
      </c>
      <c r="I6890">
        <v>3.2322626040000002</v>
      </c>
      <c r="K6890">
        <v>0.51446833400000003</v>
      </c>
      <c r="L6890" s="1">
        <v>-7.3799999999999997E-9</v>
      </c>
      <c r="M6890">
        <v>-0.172177891</v>
      </c>
      <c r="AA6890" s="1"/>
    </row>
    <row r="6891" spans="1:27" x14ac:dyDescent="0.25">
      <c r="A6891">
        <v>13.7840000000012</v>
      </c>
      <c r="C6891">
        <v>-1.9280103790000001</v>
      </c>
      <c r="D6891">
        <v>5.0000000010000001</v>
      </c>
      <c r="E6891">
        <v>3.2311940529999998</v>
      </c>
      <c r="G6891">
        <v>-1.9258911999999999</v>
      </c>
      <c r="H6891">
        <v>5.0000000010000001</v>
      </c>
      <c r="I6891">
        <v>3.2312939319999998</v>
      </c>
      <c r="K6891">
        <v>0.51479749699999999</v>
      </c>
      <c r="L6891" s="1">
        <v>-7.3300000000000001E-9</v>
      </c>
      <c r="M6891">
        <v>-0.17397712400000001</v>
      </c>
      <c r="AA6891" s="1"/>
    </row>
    <row r="6892" spans="1:27" x14ac:dyDescent="0.25">
      <c r="A6892">
        <v>13.7860000000012</v>
      </c>
      <c r="C6892">
        <v>-1.930142177</v>
      </c>
      <c r="D6892">
        <v>5.0000000010000001</v>
      </c>
      <c r="E6892">
        <v>3.2302246170000002</v>
      </c>
      <c r="G6892">
        <v>-1.9280224619999999</v>
      </c>
      <c r="H6892">
        <v>5.0000000010000001</v>
      </c>
      <c r="I6892">
        <v>3.2303245650000001</v>
      </c>
      <c r="K6892">
        <v>0.51510979999999995</v>
      </c>
      <c r="L6892" s="1">
        <v>-7.2799999999999997E-9</v>
      </c>
      <c r="M6892">
        <v>-0.17581239600000001</v>
      </c>
      <c r="AA6892" s="1"/>
    </row>
    <row r="6893" spans="1:27" x14ac:dyDescent="0.25">
      <c r="A6893">
        <v>13.788000000001199</v>
      </c>
      <c r="C6893">
        <v>-1.9322718759999999</v>
      </c>
      <c r="D6893">
        <v>5.0000000010000001</v>
      </c>
      <c r="E6893">
        <v>3.2292544840000001</v>
      </c>
      <c r="G6893">
        <v>-1.930151663</v>
      </c>
      <c r="H6893">
        <v>5.0000000010000001</v>
      </c>
      <c r="I6893">
        <v>3.2293544949999999</v>
      </c>
      <c r="K6893">
        <v>0.515405157</v>
      </c>
      <c r="L6893" s="1">
        <v>-7.2300000000000001E-9</v>
      </c>
      <c r="M6893">
        <v>-0.17768375</v>
      </c>
      <c r="AA6893" s="1"/>
    </row>
    <row r="6894" spans="1:27" x14ac:dyDescent="0.25">
      <c r="A6894">
        <v>13.7900000000012</v>
      </c>
      <c r="C6894">
        <v>-1.934399473</v>
      </c>
      <c r="D6894">
        <v>5.0000000010000001</v>
      </c>
      <c r="E6894">
        <v>3.2282836480000001</v>
      </c>
      <c r="G6894">
        <v>-1.9322788019999999</v>
      </c>
      <c r="H6894">
        <v>5.0000000010000001</v>
      </c>
      <c r="I6894">
        <v>3.228383714</v>
      </c>
      <c r="K6894">
        <v>0.51568347800000003</v>
      </c>
      <c r="L6894" s="1">
        <v>-7.1900000000000002E-9</v>
      </c>
      <c r="M6894">
        <v>-0.17959123099999999</v>
      </c>
      <c r="AA6894" s="1"/>
    </row>
    <row r="6895" spans="1:27" x14ac:dyDescent="0.25">
      <c r="A6895">
        <v>13.792000000001201</v>
      </c>
      <c r="C6895">
        <v>-1.936524967</v>
      </c>
      <c r="D6895">
        <v>5.0000000010000001</v>
      </c>
      <c r="E6895">
        <v>3.2273121009999999</v>
      </c>
      <c r="G6895">
        <v>-1.934403879</v>
      </c>
      <c r="H6895">
        <v>5.0000000010000001</v>
      </c>
      <c r="I6895">
        <v>3.2274122140000001</v>
      </c>
      <c r="K6895">
        <v>0.51594467399999999</v>
      </c>
      <c r="L6895" s="1">
        <v>-7.1399999999999997E-9</v>
      </c>
      <c r="M6895">
        <v>-0.18153488400000001</v>
      </c>
      <c r="AA6895" s="1"/>
    </row>
    <row r="6896" spans="1:27" x14ac:dyDescent="0.25">
      <c r="A6896">
        <v>13.7940000000012</v>
      </c>
      <c r="C6896">
        <v>-1.9386483569999999</v>
      </c>
      <c r="D6896">
        <v>5.0000000010000001</v>
      </c>
      <c r="E6896">
        <v>3.2263398350000001</v>
      </c>
      <c r="G6896">
        <v>-1.9365268920000001</v>
      </c>
      <c r="H6896">
        <v>5.0000000010000001</v>
      </c>
      <c r="I6896">
        <v>3.2264399890000002</v>
      </c>
      <c r="K6896">
        <v>0.51618865800000002</v>
      </c>
      <c r="L6896" s="1">
        <v>-7.0900000000000001E-9</v>
      </c>
      <c r="M6896">
        <v>-0.183514753</v>
      </c>
      <c r="AA6896" s="1"/>
    </row>
    <row r="6897" spans="1:27" x14ac:dyDescent="0.25">
      <c r="A6897">
        <v>13.7960000000012</v>
      </c>
      <c r="C6897">
        <v>-1.9407696400000001</v>
      </c>
      <c r="D6897">
        <v>5.0000000010000001</v>
      </c>
      <c r="E6897">
        <v>3.2253668420000001</v>
      </c>
      <c r="G6897">
        <v>-1.9386478410000001</v>
      </c>
      <c r="H6897">
        <v>5.0000000010000001</v>
      </c>
      <c r="I6897">
        <v>3.2254670289999998</v>
      </c>
      <c r="K6897">
        <v>0.51641534</v>
      </c>
      <c r="L6897" s="1">
        <v>-7.0399999999999997E-9</v>
      </c>
      <c r="M6897">
        <v>-0.18553088300000001</v>
      </c>
      <c r="AA6897" s="1"/>
    </row>
    <row r="6898" spans="1:27" x14ac:dyDescent="0.25">
      <c r="A6898">
        <v>13.798000000001201</v>
      </c>
      <c r="C6898">
        <v>-1.942888817</v>
      </c>
      <c r="D6898">
        <v>5.0000000010000001</v>
      </c>
      <c r="E6898">
        <v>3.2243931149999998</v>
      </c>
      <c r="G6898">
        <v>-1.9407667230000001</v>
      </c>
      <c r="H6898">
        <v>5.0000000010000001</v>
      </c>
      <c r="I6898">
        <v>3.2244933269999998</v>
      </c>
      <c r="K6898">
        <v>0.51662463300000006</v>
      </c>
      <c r="L6898" s="1">
        <v>-6.9900000000000001E-9</v>
      </c>
      <c r="M6898">
        <v>-0.18758332</v>
      </c>
      <c r="AA6898" s="1"/>
    </row>
    <row r="6899" spans="1:27" x14ac:dyDescent="0.25">
      <c r="A6899">
        <v>13.8000000000012</v>
      </c>
      <c r="C6899">
        <v>-1.945005885</v>
      </c>
      <c r="D6899">
        <v>5.0000000010000001</v>
      </c>
      <c r="E6899">
        <v>3.2234186440000001</v>
      </c>
      <c r="G6899">
        <v>-1.94288354</v>
      </c>
      <c r="H6899">
        <v>5.0000000010000001</v>
      </c>
      <c r="I6899">
        <v>3.2235188749999999</v>
      </c>
      <c r="K6899">
        <v>0.51681644800000004</v>
      </c>
      <c r="L6899" s="1">
        <v>-6.9299999999999999E-9</v>
      </c>
      <c r="M6899">
        <v>-0.18967210800000001</v>
      </c>
      <c r="AA6899" s="1"/>
    </row>
    <row r="6900" spans="1:27" x14ac:dyDescent="0.25">
      <c r="A6900">
        <v>13.8020000000012</v>
      </c>
      <c r="C6900">
        <v>-1.9471208440000001</v>
      </c>
      <c r="D6900">
        <v>5.0000000010000001</v>
      </c>
      <c r="E6900">
        <v>3.222443422</v>
      </c>
      <c r="G6900">
        <v>-1.9449982880000001</v>
      </c>
      <c r="H6900">
        <v>5.0000000010000001</v>
      </c>
      <c r="I6900">
        <v>3.2225436639999998</v>
      </c>
      <c r="K6900">
        <v>0.516990697</v>
      </c>
      <c r="L6900" s="1">
        <v>-6.8800000000000002E-9</v>
      </c>
      <c r="M6900">
        <v>-0.19179729300000001</v>
      </c>
      <c r="AA6900" s="1"/>
    </row>
    <row r="6901" spans="1:27" x14ac:dyDescent="0.25">
      <c r="A6901">
        <v>13.804000000001199</v>
      </c>
      <c r="C6901">
        <v>-1.949233693</v>
      </c>
      <c r="D6901">
        <v>5.0000000010000001</v>
      </c>
      <c r="E6901">
        <v>3.2214674400000001</v>
      </c>
      <c r="G6901">
        <v>-1.9471109689999999</v>
      </c>
      <c r="H6901">
        <v>5.0000000010000001</v>
      </c>
      <c r="I6901">
        <v>3.2215676860000002</v>
      </c>
      <c r="K6901">
        <v>0.51714729100000001</v>
      </c>
      <c r="L6901" s="1">
        <v>-6.8299999999999998E-9</v>
      </c>
      <c r="M6901">
        <v>-0.19395892000000001</v>
      </c>
      <c r="AA6901" s="1"/>
    </row>
    <row r="6902" spans="1:27" x14ac:dyDescent="0.25">
      <c r="A6902">
        <v>13.8060000000012</v>
      </c>
      <c r="C6902">
        <v>-1.95134443</v>
      </c>
      <c r="D6902">
        <v>5.0000000010000001</v>
      </c>
      <c r="E6902">
        <v>3.2204906900000001</v>
      </c>
      <c r="G6902">
        <v>-1.9492215820000001</v>
      </c>
      <c r="H6902">
        <v>5.0000000010000001</v>
      </c>
      <c r="I6902">
        <v>3.2205909319999999</v>
      </c>
      <c r="K6902">
        <v>0.517286142</v>
      </c>
      <c r="L6902" s="1">
        <v>-6.7800000000000002E-9</v>
      </c>
      <c r="M6902">
        <v>-0.19615703400000001</v>
      </c>
      <c r="AA6902" s="1"/>
    </row>
    <row r="6903" spans="1:27" x14ac:dyDescent="0.25">
      <c r="A6903">
        <v>13.808000000001201</v>
      </c>
      <c r="C6903">
        <v>-1.9534530560000001</v>
      </c>
      <c r="D6903">
        <v>5.0000000010000001</v>
      </c>
      <c r="E6903">
        <v>3.2195131620000002</v>
      </c>
      <c r="G6903">
        <v>-1.9513301249999999</v>
      </c>
      <c r="H6903">
        <v>5.0000000010000001</v>
      </c>
      <c r="I6903">
        <v>3.219613394</v>
      </c>
      <c r="K6903">
        <v>0.51740716200000003</v>
      </c>
      <c r="L6903" s="1">
        <v>-6.72E-9</v>
      </c>
      <c r="M6903">
        <v>-0.19839168200000001</v>
      </c>
      <c r="AA6903" s="1"/>
    </row>
    <row r="6904" spans="1:27" x14ac:dyDescent="0.25">
      <c r="A6904">
        <v>13.8100000000012</v>
      </c>
      <c r="C6904">
        <v>-1.955559568</v>
      </c>
      <c r="D6904">
        <v>5.0000000010000001</v>
      </c>
      <c r="E6904">
        <v>3.218534848</v>
      </c>
      <c r="G6904">
        <v>-1.953436599</v>
      </c>
      <c r="H6904">
        <v>5.0000000010000001</v>
      </c>
      <c r="I6904">
        <v>3.2186350610000001</v>
      </c>
      <c r="K6904">
        <v>0.51751026300000003</v>
      </c>
      <c r="L6904" s="1">
        <v>-6.6700000000000003E-9</v>
      </c>
      <c r="M6904">
        <v>-0.200662909</v>
      </c>
      <c r="AA6904" s="1"/>
    </row>
    <row r="6905" spans="1:27" x14ac:dyDescent="0.25">
      <c r="A6905">
        <v>13.8120000000012</v>
      </c>
      <c r="C6905">
        <v>-1.9576639659999999</v>
      </c>
      <c r="D6905">
        <v>5.0000000010000001</v>
      </c>
      <c r="E6905">
        <v>3.2175557380000002</v>
      </c>
      <c r="G6905">
        <v>-1.9555410019999999</v>
      </c>
      <c r="H6905">
        <v>5.0000000010000001</v>
      </c>
      <c r="I6905">
        <v>3.217655927</v>
      </c>
      <c r="K6905">
        <v>0.51759535599999995</v>
      </c>
      <c r="L6905" s="1">
        <v>-6.6100000000000001E-9</v>
      </c>
      <c r="M6905">
        <v>-0.202970761</v>
      </c>
      <c r="AA6905" s="1"/>
    </row>
    <row r="6906" spans="1:27" x14ac:dyDescent="0.25">
      <c r="A6906">
        <v>13.814000000001201</v>
      </c>
      <c r="C6906">
        <v>-1.9597662499999999</v>
      </c>
      <c r="D6906">
        <v>5.0000000010000001</v>
      </c>
      <c r="E6906">
        <v>3.216575824</v>
      </c>
      <c r="G6906">
        <v>-1.957643335</v>
      </c>
      <c r="H6906">
        <v>5.0000000010000001</v>
      </c>
      <c r="I6906">
        <v>3.2166759800000002</v>
      </c>
      <c r="K6906">
        <v>0.51766235400000005</v>
      </c>
      <c r="L6906" s="1">
        <v>-6.5599999999999997E-9</v>
      </c>
      <c r="M6906">
        <v>-0.20531528399999999</v>
      </c>
      <c r="AA6906" s="1"/>
    </row>
    <row r="6907" spans="1:27" x14ac:dyDescent="0.25">
      <c r="A6907">
        <v>13.8160000000012</v>
      </c>
      <c r="C6907">
        <v>-1.9618664189999999</v>
      </c>
      <c r="D6907">
        <v>5.0000000010000001</v>
      </c>
      <c r="E6907">
        <v>3.2155950949999998</v>
      </c>
      <c r="G6907">
        <v>-1.959743598</v>
      </c>
      <c r="H6907">
        <v>5.0000000010000001</v>
      </c>
      <c r="I6907">
        <v>3.215695212</v>
      </c>
      <c r="K6907">
        <v>0.51771116800000005</v>
      </c>
      <c r="L6907" s="1">
        <v>-6.5000000000000003E-9</v>
      </c>
      <c r="M6907">
        <v>-0.20769652499999999</v>
      </c>
      <c r="AA6907" s="1"/>
    </row>
    <row r="6908" spans="1:27" x14ac:dyDescent="0.25">
      <c r="A6908">
        <v>13.8180000000012</v>
      </c>
      <c r="C6908">
        <v>-1.963964472</v>
      </c>
      <c r="D6908">
        <v>5.0000000010000001</v>
      </c>
      <c r="E6908">
        <v>3.214613543</v>
      </c>
      <c r="G6908">
        <v>-1.96184179</v>
      </c>
      <c r="H6908">
        <v>5.0000000010000001</v>
      </c>
      <c r="I6908">
        <v>3.2147136129999998</v>
      </c>
      <c r="K6908">
        <v>0.51774170900000005</v>
      </c>
      <c r="L6908" s="1">
        <v>-6.4400000000000001E-9</v>
      </c>
      <c r="M6908">
        <v>-0.21011452999999999</v>
      </c>
      <c r="AA6908" s="1"/>
    </row>
    <row r="6909" spans="1:27" x14ac:dyDescent="0.25">
      <c r="A6909">
        <v>13.820000000001199</v>
      </c>
      <c r="C6909">
        <v>-1.966060409</v>
      </c>
      <c r="D6909">
        <v>5.0000000010000001</v>
      </c>
      <c r="E6909">
        <v>3.2136311580000001</v>
      </c>
      <c r="G6909">
        <v>-1.9639379100000001</v>
      </c>
      <c r="H6909">
        <v>5.0000000010000001</v>
      </c>
      <c r="I6909">
        <v>3.2137311739999999</v>
      </c>
      <c r="K6909">
        <v>0.51775389100000002</v>
      </c>
      <c r="L6909" s="1">
        <v>-6.3899999999999996E-9</v>
      </c>
      <c r="M6909">
        <v>-0.21256934499999999</v>
      </c>
      <c r="AA6909" s="1"/>
    </row>
    <row r="6910" spans="1:27" x14ac:dyDescent="0.25">
      <c r="A6910">
        <v>13.8220000000012</v>
      </c>
      <c r="C6910">
        <v>-1.9681542299999999</v>
      </c>
      <c r="D6910">
        <v>5.0000000010000001</v>
      </c>
      <c r="E6910">
        <v>3.2126479300000002</v>
      </c>
      <c r="G6910">
        <v>-1.96603196</v>
      </c>
      <c r="H6910">
        <v>5.0000000010000001</v>
      </c>
      <c r="I6910">
        <v>3.2127478840000001</v>
      </c>
      <c r="K6910">
        <v>0.51774762500000004</v>
      </c>
      <c r="L6910" s="1">
        <v>-6.3300000000000003E-9</v>
      </c>
      <c r="M6910">
        <v>-0.21506101699999999</v>
      </c>
      <c r="AA6910" s="1"/>
    </row>
    <row r="6911" spans="1:27" x14ac:dyDescent="0.25">
      <c r="A6911">
        <v>13.824000000001201</v>
      </c>
      <c r="C6911">
        <v>-1.970245934</v>
      </c>
      <c r="D6911">
        <v>5.0000000010000001</v>
      </c>
      <c r="E6911">
        <v>3.2116638480000002</v>
      </c>
      <c r="G6911">
        <v>-1.968123939</v>
      </c>
      <c r="H6911">
        <v>5.0000000010000001</v>
      </c>
      <c r="I6911">
        <v>3.2117637339999998</v>
      </c>
      <c r="K6911">
        <v>0.51772282199999997</v>
      </c>
      <c r="L6911" s="1">
        <v>-6.2700000000000001E-9</v>
      </c>
      <c r="M6911">
        <v>-0.217589593</v>
      </c>
      <c r="AA6911" s="1"/>
    </row>
    <row r="6912" spans="1:27" x14ac:dyDescent="0.25">
      <c r="A6912">
        <v>13.8260000000012</v>
      </c>
      <c r="C6912">
        <v>-1.9723355199999999</v>
      </c>
      <c r="D6912">
        <v>5.0000000010000001</v>
      </c>
      <c r="E6912">
        <v>3.2106789029999998</v>
      </c>
      <c r="G6912">
        <v>-1.9702138469999999</v>
      </c>
      <c r="H6912">
        <v>5.0000000010000001</v>
      </c>
      <c r="I6912">
        <v>3.2107787139999999</v>
      </c>
      <c r="K6912">
        <v>0.51767939600000001</v>
      </c>
      <c r="L6912" s="1">
        <v>-6.2099999999999999E-9</v>
      </c>
      <c r="M6912">
        <v>-0.22015512000000001</v>
      </c>
      <c r="AA6912" s="1"/>
    </row>
    <row r="6913" spans="1:27" x14ac:dyDescent="0.25">
      <c r="A6913">
        <v>13.8280000000012</v>
      </c>
      <c r="C6913">
        <v>-1.9744229900000001</v>
      </c>
      <c r="D6913">
        <v>5.0000000010000001</v>
      </c>
      <c r="E6913">
        <v>3.2096930850000001</v>
      </c>
      <c r="G6913">
        <v>-1.9723016840000001</v>
      </c>
      <c r="H6913">
        <v>5.0000000010000001</v>
      </c>
      <c r="I6913">
        <v>3.209792813</v>
      </c>
      <c r="K6913">
        <v>0.51761725700000005</v>
      </c>
      <c r="L6913" s="1">
        <v>-6.1499999999999996E-9</v>
      </c>
      <c r="M6913">
        <v>-0.222757645</v>
      </c>
      <c r="AA6913" s="1"/>
    </row>
    <row r="6914" spans="1:27" x14ac:dyDescent="0.25">
      <c r="A6914">
        <v>13.830000000001199</v>
      </c>
      <c r="C6914">
        <v>-1.976508342</v>
      </c>
      <c r="D6914">
        <v>5.0000000010000001</v>
      </c>
      <c r="E6914">
        <v>3.208706383</v>
      </c>
      <c r="G6914">
        <v>-1.9743874509999999</v>
      </c>
      <c r="H6914">
        <v>5.0000000010000001</v>
      </c>
      <c r="I6914">
        <v>3.2088060220000001</v>
      </c>
      <c r="K6914">
        <v>0.517536318</v>
      </c>
      <c r="L6914" s="1">
        <v>-6.0900000000000003E-9</v>
      </c>
      <c r="M6914">
        <v>-0.22539721500000001</v>
      </c>
      <c r="AA6914" s="1"/>
    </row>
    <row r="6915" spans="1:27" x14ac:dyDescent="0.25">
      <c r="A6915">
        <v>13.8320000000012</v>
      </c>
      <c r="C6915">
        <v>-1.978591577</v>
      </c>
      <c r="D6915">
        <v>5.0000000010000001</v>
      </c>
      <c r="E6915">
        <v>3.207718786</v>
      </c>
      <c r="G6915">
        <v>-1.976471147</v>
      </c>
      <c r="H6915">
        <v>5.0000000010000001</v>
      </c>
      <c r="I6915">
        <v>3.2078183280000001</v>
      </c>
      <c r="K6915">
        <v>0.51743649199999997</v>
      </c>
      <c r="L6915" s="1">
        <v>-6.0300000000000001E-9</v>
      </c>
      <c r="M6915">
        <v>-0.22807387800000001</v>
      </c>
      <c r="AA6915" s="1"/>
    </row>
    <row r="6916" spans="1:27" x14ac:dyDescent="0.25">
      <c r="A6916">
        <v>13.8340000000012</v>
      </c>
      <c r="C6916">
        <v>-1.980672695</v>
      </c>
      <c r="D6916">
        <v>5.0000000010000001</v>
      </c>
      <c r="E6916">
        <v>3.2067302839999998</v>
      </c>
      <c r="G6916">
        <v>-1.978552774</v>
      </c>
      <c r="H6916">
        <v>5.0000000010000001</v>
      </c>
      <c r="I6916">
        <v>3.2068297220000002</v>
      </c>
      <c r="K6916">
        <v>0.51731768899999997</v>
      </c>
      <c r="L6916" s="1">
        <v>-5.9699999999999999E-9</v>
      </c>
      <c r="M6916">
        <v>-0.23078768</v>
      </c>
      <c r="AA6916" s="1"/>
    </row>
    <row r="6917" spans="1:27" x14ac:dyDescent="0.25">
      <c r="A6917">
        <v>13.836000000001199</v>
      </c>
      <c r="C6917">
        <v>-1.982751696</v>
      </c>
      <c r="D6917">
        <v>5.0000000010000001</v>
      </c>
      <c r="E6917">
        <v>3.2057408660000002</v>
      </c>
      <c r="G6917">
        <v>-1.9806323320000001</v>
      </c>
      <c r="H6917">
        <v>5.0000000010000001</v>
      </c>
      <c r="I6917">
        <v>3.2058401929999998</v>
      </c>
      <c r="K6917">
        <v>0.51717982299999998</v>
      </c>
      <c r="L6917" s="1">
        <v>-5.9099999999999997E-9</v>
      </c>
      <c r="M6917">
        <v>-0.23353867</v>
      </c>
      <c r="AA6917" s="1"/>
    </row>
    <row r="6918" spans="1:27" x14ac:dyDescent="0.25">
      <c r="A6918">
        <v>13.8380000000012</v>
      </c>
      <c r="C6918">
        <v>-1.9848285800000001</v>
      </c>
      <c r="D6918">
        <v>5.0000000010000001</v>
      </c>
      <c r="E6918">
        <v>3.2047505209999998</v>
      </c>
      <c r="G6918">
        <v>-1.98270982</v>
      </c>
      <c r="H6918">
        <v>5.0000000010000001</v>
      </c>
      <c r="I6918">
        <v>3.2048497299999998</v>
      </c>
      <c r="K6918">
        <v>0.51702280599999995</v>
      </c>
      <c r="L6918" s="1">
        <v>-5.8500000000000003E-9</v>
      </c>
      <c r="M6918">
        <v>-0.23632689600000001</v>
      </c>
      <c r="AA6918" s="1"/>
    </row>
    <row r="6919" spans="1:27" x14ac:dyDescent="0.25">
      <c r="A6919">
        <v>13.840000000001201</v>
      </c>
      <c r="C6919">
        <v>-1.9869033469999999</v>
      </c>
      <c r="D6919">
        <v>5.0000000010000001</v>
      </c>
      <c r="E6919">
        <v>3.203759238</v>
      </c>
      <c r="G6919">
        <v>-1.984785241</v>
      </c>
      <c r="H6919">
        <v>5.0000000010000001</v>
      </c>
      <c r="I6919">
        <v>3.2038583219999999</v>
      </c>
      <c r="K6919">
        <v>0.51684654900000004</v>
      </c>
      <c r="L6919" s="1">
        <v>-5.7900000000000001E-9</v>
      </c>
      <c r="M6919">
        <v>-0.23915240500000001</v>
      </c>
      <c r="AA6919" s="1"/>
    </row>
    <row r="6920" spans="1:27" x14ac:dyDescent="0.25">
      <c r="A6920">
        <v>13.8420000000012</v>
      </c>
      <c r="C6920">
        <v>-1.9889759979999999</v>
      </c>
      <c r="D6920">
        <v>5.0000000010000001</v>
      </c>
      <c r="E6920">
        <v>3.2027670050000001</v>
      </c>
      <c r="G6920">
        <v>-1.9868585949999999</v>
      </c>
      <c r="H6920">
        <v>5.0000000010000001</v>
      </c>
      <c r="I6920">
        <v>3.2028659570000002</v>
      </c>
      <c r="K6920">
        <v>0.51665096499999996</v>
      </c>
      <c r="L6920" s="1">
        <v>-5.7299999999999999E-9</v>
      </c>
      <c r="M6920">
        <v>-0.24201524599999999</v>
      </c>
      <c r="AA6920" s="1"/>
    </row>
    <row r="6921" spans="1:27" x14ac:dyDescent="0.25">
      <c r="A6921">
        <v>13.8440000000012</v>
      </c>
      <c r="C6921">
        <v>-1.991046533</v>
      </c>
      <c r="D6921">
        <v>5.0000000010000001</v>
      </c>
      <c r="E6921">
        <v>3.2017738109999998</v>
      </c>
      <c r="G6921">
        <v>-1.988929881</v>
      </c>
      <c r="H6921">
        <v>5.0000000010000001</v>
      </c>
      <c r="I6921">
        <v>3.2018726239999999</v>
      </c>
      <c r="K6921">
        <v>0.51643596599999997</v>
      </c>
      <c r="L6921" s="1">
        <v>-5.6599999999999999E-9</v>
      </c>
      <c r="M6921">
        <v>-0.244915467</v>
      </c>
      <c r="AA6921" s="1"/>
    </row>
    <row r="6922" spans="1:27" x14ac:dyDescent="0.25">
      <c r="A6922">
        <v>13.846000000001199</v>
      </c>
      <c r="C6922">
        <v>-1.9931149530000001</v>
      </c>
      <c r="D6922">
        <v>5.0000000010000001</v>
      </c>
      <c r="E6922">
        <v>3.2007796449999999</v>
      </c>
      <c r="G6922">
        <v>-1.990999102</v>
      </c>
      <c r="H6922">
        <v>5.0000000010000001</v>
      </c>
      <c r="I6922">
        <v>3.2008783109999999</v>
      </c>
      <c r="K6922">
        <v>0.51620146499999997</v>
      </c>
      <c r="L6922" s="1">
        <v>-5.5999999999999997E-9</v>
      </c>
      <c r="M6922">
        <v>-0.24785311500000001</v>
      </c>
      <c r="AA6922" s="1"/>
    </row>
    <row r="6923" spans="1:27" x14ac:dyDescent="0.25">
      <c r="A6923">
        <v>13.8480000000012</v>
      </c>
      <c r="C6923">
        <v>-1.9951812579999999</v>
      </c>
      <c r="D6923">
        <v>5.0000000010000001</v>
      </c>
      <c r="E6923">
        <v>3.1997844930000001</v>
      </c>
      <c r="G6923">
        <v>-1.9930662589999999</v>
      </c>
      <c r="H6923">
        <v>5.0000000010000001</v>
      </c>
      <c r="I6923">
        <v>3.1998830069999999</v>
      </c>
      <c r="K6923">
        <v>0.51594737300000004</v>
      </c>
      <c r="L6923" s="1">
        <v>-5.5299999999999997E-9</v>
      </c>
      <c r="M6923">
        <v>-0.25082823999999998</v>
      </c>
      <c r="AA6923" s="1"/>
    </row>
    <row r="6924" spans="1:27" x14ac:dyDescent="0.25">
      <c r="A6924">
        <v>13.8500000000012</v>
      </c>
      <c r="C6924">
        <v>-1.997245449</v>
      </c>
      <c r="D6924">
        <v>5.0000000010000001</v>
      </c>
      <c r="E6924">
        <v>3.1987883460000002</v>
      </c>
      <c r="G6924">
        <v>-1.9951313509999999</v>
      </c>
      <c r="H6924">
        <v>5.0000000010000001</v>
      </c>
      <c r="I6924">
        <v>3.198886699</v>
      </c>
      <c r="K6924">
        <v>0.51567360399999995</v>
      </c>
      <c r="L6924" s="1">
        <v>-5.4700000000000003E-9</v>
      </c>
      <c r="M6924">
        <v>-0.25384088999999999</v>
      </c>
      <c r="AA6924" s="1"/>
    </row>
    <row r="6925" spans="1:27" x14ac:dyDescent="0.25">
      <c r="A6925">
        <v>13.852000000001199</v>
      </c>
      <c r="C6925">
        <v>-1.999307527</v>
      </c>
      <c r="D6925">
        <v>5.0000000010000001</v>
      </c>
      <c r="E6925">
        <v>3.1977911899999998</v>
      </c>
      <c r="G6925">
        <v>-1.9971943809999999</v>
      </c>
      <c r="H6925">
        <v>5.0000000010000001</v>
      </c>
      <c r="I6925">
        <v>3.197889376</v>
      </c>
      <c r="K6925">
        <v>0.515380069</v>
      </c>
      <c r="L6925" s="1">
        <v>-5.4100000000000001E-9</v>
      </c>
      <c r="M6925">
        <v>-0.256891115</v>
      </c>
      <c r="AA6925" s="1"/>
    </row>
    <row r="6926" spans="1:27" x14ac:dyDescent="0.25">
      <c r="A6926">
        <v>13.8540000000012</v>
      </c>
      <c r="C6926">
        <v>-2.0013674930000001</v>
      </c>
      <c r="D6926">
        <v>5.0000000010000001</v>
      </c>
      <c r="E6926">
        <v>3.1967930139999998</v>
      </c>
      <c r="G6926">
        <v>-1.999255349</v>
      </c>
      <c r="H6926">
        <v>5.0000000010000001</v>
      </c>
      <c r="I6926">
        <v>3.1968910259999999</v>
      </c>
      <c r="K6926">
        <v>0.51506668099999997</v>
      </c>
      <c r="L6926" s="1">
        <v>-5.3400000000000002E-9</v>
      </c>
      <c r="M6926">
        <v>-0.25997896199999998</v>
      </c>
      <c r="AA6926" s="1"/>
    </row>
    <row r="6927" spans="1:27" x14ac:dyDescent="0.25">
      <c r="A6927">
        <v>13.856000000001201</v>
      </c>
      <c r="C6927">
        <v>-2.0034253469999999</v>
      </c>
      <c r="D6927">
        <v>5.0000000010000001</v>
      </c>
      <c r="E6927">
        <v>3.195793804</v>
      </c>
      <c r="G6927">
        <v>-2.0013142570000002</v>
      </c>
      <c r="H6927">
        <v>5.0000000010000001</v>
      </c>
      <c r="I6927">
        <v>3.1958916359999998</v>
      </c>
      <c r="K6927">
        <v>0.514733353</v>
      </c>
      <c r="L6927" s="1">
        <v>-5.2700000000000002E-9</v>
      </c>
      <c r="M6927">
        <v>-0.263104481</v>
      </c>
      <c r="AA6927" s="1"/>
    </row>
    <row r="6928" spans="1:27" x14ac:dyDescent="0.25">
      <c r="A6928">
        <v>13.8580000000012</v>
      </c>
      <c r="C6928">
        <v>-2.00548109</v>
      </c>
      <c r="D6928">
        <v>5.0000000010000001</v>
      </c>
      <c r="E6928">
        <v>3.1947935489999999</v>
      </c>
      <c r="G6928">
        <v>-2.0033711059999999</v>
      </c>
      <c r="H6928">
        <v>5.0000000010000001</v>
      </c>
      <c r="I6928">
        <v>3.1948911930000001</v>
      </c>
      <c r="K6928">
        <v>0.51437999599999995</v>
      </c>
      <c r="L6928" s="1">
        <v>-5.21E-9</v>
      </c>
      <c r="M6928">
        <v>-0.26626772100000001</v>
      </c>
      <c r="AA6928" s="1"/>
    </row>
    <row r="6929" spans="1:27" x14ac:dyDescent="0.25">
      <c r="A6929">
        <v>13.8600000000012</v>
      </c>
      <c r="C6929">
        <v>-2.0075347240000001</v>
      </c>
      <c r="D6929">
        <v>5.0000000010000001</v>
      </c>
      <c r="E6929">
        <v>3.1937922360000002</v>
      </c>
      <c r="G6929">
        <v>-2.0054258979999999</v>
      </c>
      <c r="H6929">
        <v>5.0000000010000001</v>
      </c>
      <c r="I6929">
        <v>3.1938896849999998</v>
      </c>
      <c r="K6929">
        <v>0.51400652400000002</v>
      </c>
      <c r="L6929" s="1">
        <v>-5.14E-9</v>
      </c>
      <c r="M6929">
        <v>-0.26946873199999999</v>
      </c>
      <c r="AA6929" s="1"/>
    </row>
    <row r="6930" spans="1:27" x14ac:dyDescent="0.25">
      <c r="A6930">
        <v>13.862000000001199</v>
      </c>
      <c r="C6930">
        <v>-2.0095862499999999</v>
      </c>
      <c r="D6930">
        <v>5.0000000010000001</v>
      </c>
      <c r="E6930">
        <v>3.1927898520000002</v>
      </c>
      <c r="G6930">
        <v>-2.0074786329999998</v>
      </c>
      <c r="H6930">
        <v>5.0000000010000001</v>
      </c>
      <c r="I6930">
        <v>3.192887099</v>
      </c>
      <c r="K6930">
        <v>0.51361284799999996</v>
      </c>
      <c r="L6930" s="1">
        <v>-5.0700000000000001E-9</v>
      </c>
      <c r="M6930">
        <v>-0.27270756200000001</v>
      </c>
      <c r="AA6930" s="1"/>
    </row>
    <row r="6931" spans="1:27" x14ac:dyDescent="0.25">
      <c r="A6931">
        <v>13.864000000001299</v>
      </c>
      <c r="C6931">
        <v>-2.0116356689999999</v>
      </c>
      <c r="D6931">
        <v>5.0000000010000001</v>
      </c>
      <c r="E6931">
        <v>3.1917863839999998</v>
      </c>
      <c r="G6931">
        <v>-2.009529315</v>
      </c>
      <c r="H6931">
        <v>5.0000000010000001</v>
      </c>
      <c r="I6931">
        <v>3.1918834220000001</v>
      </c>
      <c r="K6931">
        <v>0.51319888199999997</v>
      </c>
      <c r="L6931" s="1">
        <v>-5.0099999999999999E-9</v>
      </c>
      <c r="M6931">
        <v>-0.27598426300000001</v>
      </c>
      <c r="AA6931" s="1"/>
    </row>
    <row r="6932" spans="1:27" x14ac:dyDescent="0.25">
      <c r="A6932">
        <v>13.8660000000013</v>
      </c>
      <c r="C6932">
        <v>-2.0136829820000002</v>
      </c>
      <c r="D6932">
        <v>5.0000000010000001</v>
      </c>
      <c r="E6932">
        <v>3.1907818190000001</v>
      </c>
      <c r="G6932">
        <v>-2.0115779429999998</v>
      </c>
      <c r="H6932">
        <v>5.0000000010000001</v>
      </c>
      <c r="I6932">
        <v>3.1908786419999999</v>
      </c>
      <c r="K6932">
        <v>0.51276453799999999</v>
      </c>
      <c r="L6932" s="1">
        <v>-4.9399999999999999E-9</v>
      </c>
      <c r="M6932">
        <v>-0.27929888200000003</v>
      </c>
      <c r="AA6932" s="1"/>
    </row>
    <row r="6933" spans="1:27" x14ac:dyDescent="0.25">
      <c r="A6933">
        <v>13.868000000001301</v>
      </c>
      <c r="C6933">
        <v>-2.015728191</v>
      </c>
      <c r="D6933">
        <v>5.0000000010000001</v>
      </c>
      <c r="E6933">
        <v>3.189776143</v>
      </c>
      <c r="G6933">
        <v>-2.01362452</v>
      </c>
      <c r="H6933">
        <v>5.0000000010000001</v>
      </c>
      <c r="I6933">
        <v>3.1898727440000001</v>
      </c>
      <c r="K6933">
        <v>0.51230972900000005</v>
      </c>
      <c r="L6933" s="1">
        <v>-4.8699999999999999E-9</v>
      </c>
      <c r="M6933">
        <v>-0.28265147200000001</v>
      </c>
      <c r="AA6933" s="1"/>
    </row>
    <row r="6934" spans="1:27" x14ac:dyDescent="0.25">
      <c r="A6934">
        <v>13.8700000000013</v>
      </c>
      <c r="C6934">
        <v>-2.0177712959999998</v>
      </c>
      <c r="D6934">
        <v>5.0000000010000001</v>
      </c>
      <c r="E6934">
        <v>3.1887693439999998</v>
      </c>
      <c r="G6934">
        <v>-2.0156690479999999</v>
      </c>
      <c r="H6934">
        <v>5.0000000010000001</v>
      </c>
      <c r="I6934">
        <v>3.1888657149999999</v>
      </c>
      <c r="K6934">
        <v>0.51183436599999999</v>
      </c>
      <c r="L6934" s="1">
        <v>-4.8E-9</v>
      </c>
      <c r="M6934">
        <v>-0.28604207999999998</v>
      </c>
      <c r="AA6934" s="1"/>
    </row>
    <row r="6935" spans="1:27" x14ac:dyDescent="0.25">
      <c r="A6935">
        <v>13.8720000000013</v>
      </c>
      <c r="C6935">
        <v>-2.019812301</v>
      </c>
      <c r="D6935">
        <v>5.0000000010000001</v>
      </c>
      <c r="E6935">
        <v>3.187761407</v>
      </c>
      <c r="G6935">
        <v>-2.0177115290000001</v>
      </c>
      <c r="H6935">
        <v>5.0000000010000001</v>
      </c>
      <c r="I6935">
        <v>3.1878575429999998</v>
      </c>
      <c r="K6935">
        <v>0.51133836399999999</v>
      </c>
      <c r="L6935" s="1">
        <v>-4.73E-9</v>
      </c>
      <c r="M6935">
        <v>-0.28947075799999999</v>
      </c>
      <c r="AA6935" s="1"/>
    </row>
    <row r="6936" spans="1:27" x14ac:dyDescent="0.25">
      <c r="A6936">
        <v>13.874000000001301</v>
      </c>
      <c r="C6936">
        <v>-2.021851206</v>
      </c>
      <c r="D6936">
        <v>5.0000000010000001</v>
      </c>
      <c r="E6936">
        <v>3.186752319</v>
      </c>
      <c r="G6936">
        <v>-2.0197519640000001</v>
      </c>
      <c r="H6936">
        <v>5.0000000010000001</v>
      </c>
      <c r="I6936">
        <v>3.1868482120000001</v>
      </c>
      <c r="K6936">
        <v>0.51082163400000002</v>
      </c>
      <c r="L6936" s="1">
        <v>-4.66E-9</v>
      </c>
      <c r="M6936">
        <v>-0.29293755599999999</v>
      </c>
      <c r="AA6936" s="1"/>
    </row>
    <row r="6937" spans="1:27" x14ac:dyDescent="0.25">
      <c r="A6937">
        <v>13.8760000000013</v>
      </c>
      <c r="C6937">
        <v>-2.0238880130000001</v>
      </c>
      <c r="D6937">
        <v>5.0000000010000001</v>
      </c>
      <c r="E6937">
        <v>3.185742066</v>
      </c>
      <c r="G6937">
        <v>-2.0217903559999999</v>
      </c>
      <c r="H6937">
        <v>5.0000000010000001</v>
      </c>
      <c r="I6937">
        <v>3.1858377099999999</v>
      </c>
      <c r="K6937">
        <v>0.510284089</v>
      </c>
      <c r="L6937" s="1">
        <v>-4.5900000000000001E-9</v>
      </c>
      <c r="M6937">
        <v>-0.29644252399999999</v>
      </c>
      <c r="AA6937" s="1"/>
    </row>
    <row r="6938" spans="1:27" x14ac:dyDescent="0.25">
      <c r="A6938">
        <v>13.8780000000013</v>
      </c>
      <c r="C6938">
        <v>-2.0259227229999999</v>
      </c>
      <c r="D6938">
        <v>5.0000000010000001</v>
      </c>
      <c r="E6938">
        <v>3.1847306350000002</v>
      </c>
      <c r="G6938">
        <v>-2.023826707</v>
      </c>
      <c r="H6938">
        <v>5.0000000010000001</v>
      </c>
      <c r="I6938">
        <v>3.1848260220000002</v>
      </c>
      <c r="K6938">
        <v>0.50972564300000001</v>
      </c>
      <c r="L6938" s="1">
        <v>-4.5200000000000001E-9</v>
      </c>
      <c r="M6938">
        <v>-0.29998571299999999</v>
      </c>
      <c r="AA6938" s="1"/>
    </row>
    <row r="6939" spans="1:27" x14ac:dyDescent="0.25">
      <c r="A6939">
        <v>13.880000000001299</v>
      </c>
      <c r="C6939">
        <v>-2.0279553400000001</v>
      </c>
      <c r="D6939">
        <v>5.0000000010000001</v>
      </c>
      <c r="E6939">
        <v>3.1837180100000002</v>
      </c>
      <c r="G6939">
        <v>-2.0258610190000002</v>
      </c>
      <c r="H6939">
        <v>5.0000000010000001</v>
      </c>
      <c r="I6939">
        <v>3.1838131340000002</v>
      </c>
      <c r="K6939">
        <v>0.50914620700000002</v>
      </c>
      <c r="L6939" s="1">
        <v>-4.4500000000000001E-9</v>
      </c>
      <c r="M6939">
        <v>-0.30356717300000002</v>
      </c>
      <c r="AA6939" s="1"/>
    </row>
    <row r="6940" spans="1:27" x14ac:dyDescent="0.25">
      <c r="A6940">
        <v>13.8820000000013</v>
      </c>
      <c r="C6940">
        <v>-2.0299858639999999</v>
      </c>
      <c r="D6940">
        <v>5.0000000010000001</v>
      </c>
      <c r="E6940">
        <v>3.1827041770000002</v>
      </c>
      <c r="G6940">
        <v>-2.0278932950000002</v>
      </c>
      <c r="H6940">
        <v>5.0000000010000001</v>
      </c>
      <c r="I6940">
        <v>3.1827990320000001</v>
      </c>
      <c r="K6940">
        <v>0.50854569500000002</v>
      </c>
      <c r="L6940" s="1">
        <v>-4.3800000000000002E-9</v>
      </c>
      <c r="M6940">
        <v>-0.30718695699999998</v>
      </c>
      <c r="AA6940" s="1"/>
    </row>
    <row r="6941" spans="1:27" x14ac:dyDescent="0.25">
      <c r="A6941">
        <v>13.884000000001301</v>
      </c>
      <c r="C6941">
        <v>-2.032014298</v>
      </c>
      <c r="D6941">
        <v>5.0000000010000001</v>
      </c>
      <c r="E6941">
        <v>3.1816891219999999</v>
      </c>
      <c r="G6941">
        <v>-2.0299235360000001</v>
      </c>
      <c r="H6941">
        <v>5.0000000010000001</v>
      </c>
      <c r="I6941">
        <v>3.1817837010000001</v>
      </c>
      <c r="K6941">
        <v>0.50792402000000003</v>
      </c>
      <c r="L6941" s="1">
        <v>-4.3100000000000002E-9</v>
      </c>
      <c r="M6941">
        <v>-0.31084511399999998</v>
      </c>
      <c r="AA6941" s="1"/>
    </row>
    <row r="6942" spans="1:27" x14ac:dyDescent="0.25">
      <c r="A6942">
        <v>13.8860000000013</v>
      </c>
      <c r="C6942">
        <v>-2.0340406440000001</v>
      </c>
      <c r="D6942">
        <v>5.0000000010000001</v>
      </c>
      <c r="E6942">
        <v>3.1806728309999999</v>
      </c>
      <c r="G6942">
        <v>-2.0319517459999998</v>
      </c>
      <c r="H6942">
        <v>5.0000000010000001</v>
      </c>
      <c r="I6942">
        <v>3.1807671260000001</v>
      </c>
      <c r="K6942">
        <v>0.50728109300000002</v>
      </c>
      <c r="L6942" s="1">
        <v>-4.2400000000000002E-9</v>
      </c>
      <c r="M6942">
        <v>-0.31454169599999998</v>
      </c>
      <c r="AA6942" s="1"/>
    </row>
    <row r="6943" spans="1:27" x14ac:dyDescent="0.25">
      <c r="A6943">
        <v>13.8880000000013</v>
      </c>
      <c r="C6943">
        <v>-2.0360649049999999</v>
      </c>
      <c r="D6943">
        <v>5.0000000010000001</v>
      </c>
      <c r="E6943">
        <v>3.1796552880000002</v>
      </c>
      <c r="G6943">
        <v>-2.0339779259999999</v>
      </c>
      <c r="H6943">
        <v>5.0000000010000001</v>
      </c>
      <c r="I6943">
        <v>3.1797492940000001</v>
      </c>
      <c r="K6943">
        <v>0.50661682900000005</v>
      </c>
      <c r="L6943" s="1">
        <v>-4.1700000000000003E-9</v>
      </c>
      <c r="M6943">
        <v>-0.318276754</v>
      </c>
      <c r="AA6943" s="1"/>
    </row>
    <row r="6944" spans="1:27" x14ac:dyDescent="0.25">
      <c r="A6944">
        <v>13.890000000001301</v>
      </c>
      <c r="C6944">
        <v>-2.038087081</v>
      </c>
      <c r="D6944">
        <v>5.0000000010000001</v>
      </c>
      <c r="E6944">
        <v>3.1786364790000001</v>
      </c>
      <c r="G6944">
        <v>-2.0360020799999998</v>
      </c>
      <c r="H6944">
        <v>5.0000000010000001</v>
      </c>
      <c r="I6944">
        <v>3.1787301879999998</v>
      </c>
      <c r="K6944">
        <v>0.50593114100000003</v>
      </c>
      <c r="L6944" s="1">
        <v>-4.0899999999999997E-9</v>
      </c>
      <c r="M6944">
        <v>-0.32205033999999999</v>
      </c>
      <c r="AA6944" s="1"/>
    </row>
    <row r="6945" spans="1:27" x14ac:dyDescent="0.25">
      <c r="A6945">
        <v>13.8920000000013</v>
      </c>
      <c r="C6945">
        <v>-2.0401071769999999</v>
      </c>
      <c r="D6945">
        <v>5.0000000010000001</v>
      </c>
      <c r="E6945">
        <v>3.1776163880000001</v>
      </c>
      <c r="G6945">
        <v>-2.0380242100000001</v>
      </c>
      <c r="H6945">
        <v>5.0000000010000001</v>
      </c>
      <c r="I6945">
        <v>3.1777097940000001</v>
      </c>
      <c r="K6945">
        <v>0.50522394000000004</v>
      </c>
      <c r="L6945" s="1">
        <v>-4.0199999999999998E-9</v>
      </c>
      <c r="M6945">
        <v>-0.32586250500000002</v>
      </c>
      <c r="AA6945" s="1"/>
    </row>
    <row r="6946" spans="1:27" x14ac:dyDescent="0.25">
      <c r="A6946">
        <v>13.8940000000013</v>
      </c>
      <c r="C6946">
        <v>-2.042125194</v>
      </c>
      <c r="D6946">
        <v>5.0000000010000001</v>
      </c>
      <c r="E6946">
        <v>3.1765949999999998</v>
      </c>
      <c r="G6946">
        <v>-2.0400443199999998</v>
      </c>
      <c r="H6946">
        <v>5.0000000010000001</v>
      </c>
      <c r="I6946">
        <v>3.1766880959999999</v>
      </c>
      <c r="K6946">
        <v>0.50449514100000004</v>
      </c>
      <c r="L6946" s="1">
        <v>-3.9499999999999998E-9</v>
      </c>
      <c r="M6946">
        <v>-0.32971330100000001</v>
      </c>
      <c r="AA6946" s="1"/>
    </row>
    <row r="6947" spans="1:27" x14ac:dyDescent="0.25">
      <c r="A6947">
        <v>13.896000000001299</v>
      </c>
      <c r="C6947">
        <v>-2.0441411349999998</v>
      </c>
      <c r="D6947">
        <v>5.0000000010000001</v>
      </c>
      <c r="E6947">
        <v>3.1755722999999998</v>
      </c>
      <c r="G6947">
        <v>-2.0420624109999999</v>
      </c>
      <c r="H6947">
        <v>5.0000000010000001</v>
      </c>
      <c r="I6947">
        <v>3.1756650799999999</v>
      </c>
      <c r="K6947">
        <v>0.50374465599999996</v>
      </c>
      <c r="L6947" s="1">
        <v>-3.8700000000000001E-9</v>
      </c>
      <c r="M6947">
        <v>-0.33360277999999999</v>
      </c>
      <c r="AA6947" s="1"/>
    </row>
    <row r="6948" spans="1:27" x14ac:dyDescent="0.25">
      <c r="A6948">
        <v>13.8980000000013</v>
      </c>
      <c r="C6948">
        <v>-2.046155003</v>
      </c>
      <c r="D6948">
        <v>5.0000000010000001</v>
      </c>
      <c r="E6948">
        <v>3.174548272</v>
      </c>
      <c r="G6948">
        <v>-2.0440784879999998</v>
      </c>
      <c r="H6948">
        <v>5.0000000010000001</v>
      </c>
      <c r="I6948">
        <v>3.1746407290000001</v>
      </c>
      <c r="K6948">
        <v>0.50297239699999996</v>
      </c>
      <c r="L6948" s="1">
        <v>-3.8000000000000001E-9</v>
      </c>
      <c r="M6948">
        <v>-0.33753099399999997</v>
      </c>
      <c r="AA6948" s="1"/>
    </row>
    <row r="6949" spans="1:27" x14ac:dyDescent="0.25">
      <c r="A6949">
        <v>13.900000000001301</v>
      </c>
      <c r="C6949">
        <v>-2.0481668000000002</v>
      </c>
      <c r="D6949">
        <v>5.0000000010000001</v>
      </c>
      <c r="E6949">
        <v>3.1735229010000001</v>
      </c>
      <c r="G6949">
        <v>-2.0460925520000002</v>
      </c>
      <c r="H6949">
        <v>5.0000000010000001</v>
      </c>
      <c r="I6949">
        <v>3.173615029</v>
      </c>
      <c r="K6949">
        <v>0.50217827999999998</v>
      </c>
      <c r="L6949" s="1">
        <v>-3.7300000000000001E-9</v>
      </c>
      <c r="M6949">
        <v>-0.34149799600000003</v>
      </c>
      <c r="AA6949" s="1"/>
    </row>
    <row r="6950" spans="1:27" x14ac:dyDescent="0.25">
      <c r="A6950">
        <v>13.9020000000013</v>
      </c>
      <c r="C6950">
        <v>-2.0501765289999998</v>
      </c>
      <c r="D6950">
        <v>5.0000000010000001</v>
      </c>
      <c r="E6950">
        <v>3.1724961700000001</v>
      </c>
      <c r="G6950">
        <v>-2.048104608</v>
      </c>
      <c r="H6950">
        <v>5.0000000010000001</v>
      </c>
      <c r="I6950">
        <v>3.1725879620000002</v>
      </c>
      <c r="K6950">
        <v>0.501362215</v>
      </c>
      <c r="L6950" s="1">
        <v>-3.65E-9</v>
      </c>
      <c r="M6950">
        <v>-0.34550383600000001</v>
      </c>
      <c r="AA6950" s="1"/>
    </row>
    <row r="6951" spans="1:27" x14ac:dyDescent="0.25">
      <c r="A6951">
        <v>13.9040000000013</v>
      </c>
      <c r="C6951">
        <v>-2.052184193</v>
      </c>
      <c r="D6951">
        <v>5.0000000010000001</v>
      </c>
      <c r="E6951">
        <v>3.1714680639999999</v>
      </c>
      <c r="G6951">
        <v>-2.0501146590000001</v>
      </c>
      <c r="H6951">
        <v>5.0000000010000001</v>
      </c>
      <c r="I6951">
        <v>3.1715595130000001</v>
      </c>
      <c r="K6951">
        <v>0.50052411699999999</v>
      </c>
      <c r="L6951" s="1">
        <v>-3.58E-9</v>
      </c>
      <c r="M6951">
        <v>-0.34954856899999998</v>
      </c>
      <c r="AA6951" s="1"/>
    </row>
    <row r="6952" spans="1:27" x14ac:dyDescent="0.25">
      <c r="A6952">
        <v>13.906000000001301</v>
      </c>
      <c r="C6952">
        <v>-2.0541897960000002</v>
      </c>
      <c r="D6952">
        <v>5.0000000010000001</v>
      </c>
      <c r="E6952">
        <v>3.1704385660000001</v>
      </c>
      <c r="G6952">
        <v>-2.0521227070000001</v>
      </c>
      <c r="H6952">
        <v>5</v>
      </c>
      <c r="I6952">
        <v>3.1705296660000002</v>
      </c>
      <c r="K6952">
        <v>0.49966389900000002</v>
      </c>
      <c r="L6952" s="1">
        <v>-3.4999999999999999E-9</v>
      </c>
      <c r="M6952">
        <v>-0.35363224599999998</v>
      </c>
      <c r="AA6952" s="1"/>
    </row>
    <row r="6953" spans="1:27" x14ac:dyDescent="0.25">
      <c r="A6953">
        <v>13.9080000000013</v>
      </c>
      <c r="C6953">
        <v>-2.0561933400000001</v>
      </c>
      <c r="D6953">
        <v>5.0000000010000001</v>
      </c>
      <c r="E6953">
        <v>3.1694076600000001</v>
      </c>
      <c r="G6953">
        <v>-2.054128757</v>
      </c>
      <c r="H6953">
        <v>5</v>
      </c>
      <c r="I6953">
        <v>3.169498404</v>
      </c>
      <c r="K6953">
        <v>0.498781474</v>
      </c>
      <c r="L6953" s="1">
        <v>-3.4299999999999999E-9</v>
      </c>
      <c r="M6953">
        <v>-0.357754921</v>
      </c>
      <c r="AA6953" s="1"/>
    </row>
    <row r="6954" spans="1:27" x14ac:dyDescent="0.25">
      <c r="A6954">
        <v>13.9100000000013</v>
      </c>
      <c r="C6954">
        <v>-2.058194828</v>
      </c>
      <c r="D6954">
        <v>5.0000000010000001</v>
      </c>
      <c r="E6954">
        <v>3.1683753289999999</v>
      </c>
      <c r="G6954">
        <v>-2.0561328109999999</v>
      </c>
      <c r="H6954">
        <v>5</v>
      </c>
      <c r="I6954">
        <v>3.1684657110000001</v>
      </c>
      <c r="K6954">
        <v>0.497876755</v>
      </c>
      <c r="L6954" s="1">
        <v>-3.3499999999999998E-9</v>
      </c>
      <c r="M6954">
        <v>-0.36191664600000001</v>
      </c>
      <c r="AA6954" s="1"/>
    </row>
    <row r="6955" spans="1:27" x14ac:dyDescent="0.25">
      <c r="A6955">
        <v>13.912000000001299</v>
      </c>
      <c r="C6955">
        <v>-2.0601942640000002</v>
      </c>
      <c r="D6955">
        <v>5.0000000010000001</v>
      </c>
      <c r="E6955">
        <v>3.1673415579999999</v>
      </c>
      <c r="G6955">
        <v>-2.0581348739999998</v>
      </c>
      <c r="H6955">
        <v>5</v>
      </c>
      <c r="I6955">
        <v>3.1674315709999998</v>
      </c>
      <c r="K6955">
        <v>0.49694965499999999</v>
      </c>
      <c r="L6955" s="1">
        <v>-3.2799999999999998E-9</v>
      </c>
      <c r="M6955">
        <v>-0.366117474</v>
      </c>
      <c r="AA6955" s="1"/>
    </row>
    <row r="6956" spans="1:27" x14ac:dyDescent="0.25">
      <c r="A6956">
        <v>13.9140000000013</v>
      </c>
      <c r="C6956">
        <v>-2.062191651</v>
      </c>
      <c r="D6956">
        <v>5.0000000010000001</v>
      </c>
      <c r="E6956">
        <v>3.1663063280000001</v>
      </c>
      <c r="G6956">
        <v>-2.0601349500000001</v>
      </c>
      <c r="H6956">
        <v>5</v>
      </c>
      <c r="I6956">
        <v>3.1663959660000001</v>
      </c>
      <c r="K6956">
        <v>0.49600008800000001</v>
      </c>
      <c r="L6956" s="1">
        <v>-3.2000000000000001E-9</v>
      </c>
      <c r="M6956">
        <v>-0.370357459</v>
      </c>
      <c r="AA6956" s="1"/>
    </row>
    <row r="6957" spans="1:27" x14ac:dyDescent="0.25">
      <c r="A6957">
        <v>13.916000000001301</v>
      </c>
      <c r="C6957">
        <v>-2.0641869920000002</v>
      </c>
      <c r="D6957">
        <v>5.0000000010000001</v>
      </c>
      <c r="E6957">
        <v>3.1652696229999999</v>
      </c>
      <c r="G6957">
        <v>-2.0621330410000001</v>
      </c>
      <c r="H6957">
        <v>5</v>
      </c>
      <c r="I6957">
        <v>3.1653588799999999</v>
      </c>
      <c r="K6957">
        <v>0.49502796700000001</v>
      </c>
      <c r="L6957" s="1">
        <v>-3.12E-9</v>
      </c>
      <c r="M6957">
        <v>-0.37463665299999999</v>
      </c>
      <c r="AA6957" s="1"/>
    </row>
    <row r="6958" spans="1:27" x14ac:dyDescent="0.25">
      <c r="A6958">
        <v>13.9180000000013</v>
      </c>
      <c r="C6958">
        <v>-2.0661802919999999</v>
      </c>
      <c r="D6958">
        <v>5.0000000010000001</v>
      </c>
      <c r="E6958">
        <v>3.1642314260000002</v>
      </c>
      <c r="G6958">
        <v>-2.064129152</v>
      </c>
      <c r="H6958">
        <v>5</v>
      </c>
      <c r="I6958">
        <v>3.164320295</v>
      </c>
      <c r="K6958">
        <v>0.49403320499999998</v>
      </c>
      <c r="L6958" s="1">
        <v>-3.05E-9</v>
      </c>
      <c r="M6958">
        <v>-0.37895511100000001</v>
      </c>
      <c r="AA6958" s="1"/>
    </row>
    <row r="6959" spans="1:27" x14ac:dyDescent="0.25">
      <c r="A6959">
        <v>13.9200000000013</v>
      </c>
      <c r="C6959">
        <v>-2.068171553</v>
      </c>
      <c r="D6959">
        <v>5.0000000010000001</v>
      </c>
      <c r="E6959">
        <v>3.1631917199999999</v>
      </c>
      <c r="G6959">
        <v>-2.0661232869999999</v>
      </c>
      <c r="H6959">
        <v>5</v>
      </c>
      <c r="I6959">
        <v>3.1632801939999999</v>
      </c>
      <c r="K6959">
        <v>0.49301571599999999</v>
      </c>
      <c r="L6959" s="1">
        <v>-2.9699999999999999E-9</v>
      </c>
      <c r="M6959">
        <v>-0.38331288600000002</v>
      </c>
      <c r="AA6959" s="1"/>
    </row>
    <row r="6960" spans="1:27" x14ac:dyDescent="0.25">
      <c r="A6960">
        <v>13.922000000001299</v>
      </c>
      <c r="C6960">
        <v>-2.0701607800000001</v>
      </c>
      <c r="D6960">
        <v>5.0000000010000001</v>
      </c>
      <c r="E6960">
        <v>3.1621504869999999</v>
      </c>
      <c r="G6960">
        <v>-2.0681154500000001</v>
      </c>
      <c r="H6960">
        <v>5</v>
      </c>
      <c r="I6960">
        <v>3.1622385610000001</v>
      </c>
      <c r="K6960">
        <v>0.491975412</v>
      </c>
      <c r="L6960" s="1">
        <v>-2.8900000000000002E-9</v>
      </c>
      <c r="M6960">
        <v>-0.38771003100000001</v>
      </c>
      <c r="AA6960" s="1"/>
    </row>
    <row r="6961" spans="1:27" x14ac:dyDescent="0.25">
      <c r="A6961">
        <v>13.9240000000013</v>
      </c>
      <c r="C6961">
        <v>-2.0721479760000001</v>
      </c>
      <c r="D6961">
        <v>5.0000000010000001</v>
      </c>
      <c r="E6961">
        <v>3.1611077089999999</v>
      </c>
      <c r="G6961">
        <v>-2.070105646</v>
      </c>
      <c r="H6961">
        <v>5</v>
      </c>
      <c r="I6961">
        <v>3.1611953759999998</v>
      </c>
      <c r="K6961">
        <v>0.49091220899999999</v>
      </c>
      <c r="L6961" s="1">
        <v>-2.8200000000000002E-9</v>
      </c>
      <c r="M6961">
        <v>-0.39214660099999998</v>
      </c>
      <c r="AA6961" s="1"/>
    </row>
    <row r="6962" spans="1:27" x14ac:dyDescent="0.25">
      <c r="A6962">
        <v>13.9260000000013</v>
      </c>
      <c r="C6962">
        <v>-2.0741331449999998</v>
      </c>
      <c r="D6962">
        <v>5.0000000010000001</v>
      </c>
      <c r="E6962">
        <v>3.160063369</v>
      </c>
      <c r="G6962">
        <v>-2.0720938769999999</v>
      </c>
      <c r="H6962">
        <v>5</v>
      </c>
      <c r="I6962">
        <v>3.1601506220000002</v>
      </c>
      <c r="K6962">
        <v>0.48982601799999997</v>
      </c>
      <c r="L6962" s="1">
        <v>-2.7400000000000001E-9</v>
      </c>
      <c r="M6962">
        <v>-0.39662265000000002</v>
      </c>
      <c r="AA6962" s="1"/>
    </row>
    <row r="6963" spans="1:27" x14ac:dyDescent="0.25">
      <c r="A6963">
        <v>13.928000000001299</v>
      </c>
      <c r="C6963">
        <v>-2.076116292</v>
      </c>
      <c r="D6963">
        <v>5</v>
      </c>
      <c r="E6963">
        <v>3.1590174489999998</v>
      </c>
      <c r="G6963">
        <v>-2.0740801489999998</v>
      </c>
      <c r="H6963">
        <v>5</v>
      </c>
      <c r="I6963">
        <v>3.159104283</v>
      </c>
      <c r="K6963">
        <v>0.48871675399999998</v>
      </c>
      <c r="L6963" s="1">
        <v>-2.6599999999999999E-9</v>
      </c>
      <c r="M6963">
        <v>-0.40113823100000001</v>
      </c>
      <c r="AA6963" s="1"/>
    </row>
    <row r="6964" spans="1:27" x14ac:dyDescent="0.25">
      <c r="A6964">
        <v>13.9300000000013</v>
      </c>
      <c r="C6964">
        <v>-2.0780974190000001</v>
      </c>
      <c r="D6964">
        <v>5</v>
      </c>
      <c r="E6964">
        <v>3.1579699300000001</v>
      </c>
      <c r="G6964">
        <v>-2.0760644670000001</v>
      </c>
      <c r="H6964">
        <v>5</v>
      </c>
      <c r="I6964">
        <v>3.1580563380000002</v>
      </c>
      <c r="K6964">
        <v>0.48758433000000001</v>
      </c>
      <c r="L6964" s="1">
        <v>-2.5800000000000002E-9</v>
      </c>
      <c r="M6964">
        <v>-0.40569339999999998</v>
      </c>
      <c r="AA6964" s="1"/>
    </row>
    <row r="6965" spans="1:27" x14ac:dyDescent="0.25">
      <c r="A6965">
        <v>13.932000000001301</v>
      </c>
      <c r="C6965">
        <v>-2.0800765320000001</v>
      </c>
      <c r="D6965">
        <v>5</v>
      </c>
      <c r="E6965">
        <v>3.1569207960000001</v>
      </c>
      <c r="G6965">
        <v>-2.0780468339999998</v>
      </c>
      <c r="H6965">
        <v>5</v>
      </c>
      <c r="I6965">
        <v>3.1570067709999998</v>
      </c>
      <c r="K6965">
        <v>0.48642865899999999</v>
      </c>
      <c r="L6965" s="1">
        <v>-2.5000000000000001E-9</v>
      </c>
      <c r="M6965">
        <v>-0.41028820999999999</v>
      </c>
      <c r="AA6965" s="1"/>
    </row>
    <row r="6966" spans="1:27" x14ac:dyDescent="0.25">
      <c r="A6966">
        <v>13.9340000000013</v>
      </c>
      <c r="C6966">
        <v>-2.0820536349999998</v>
      </c>
      <c r="D6966">
        <v>5</v>
      </c>
      <c r="E6966">
        <v>3.1558700260000001</v>
      </c>
      <c r="G6966">
        <v>-2.0800272550000001</v>
      </c>
      <c r="H6966">
        <v>5</v>
      </c>
      <c r="I6966">
        <v>3.1559555619999999</v>
      </c>
      <c r="K6966">
        <v>0.48524965599999997</v>
      </c>
      <c r="L6966" s="1">
        <v>-2.4199999999999999E-9</v>
      </c>
      <c r="M6966">
        <v>-0.414922717</v>
      </c>
      <c r="AA6966" s="1"/>
    </row>
    <row r="6967" spans="1:27" x14ac:dyDescent="0.25">
      <c r="A6967">
        <v>13.9360000000013</v>
      </c>
      <c r="C6967">
        <v>-2.0840287320000002</v>
      </c>
      <c r="D6967">
        <v>5</v>
      </c>
      <c r="E6967">
        <v>3.1548176030000001</v>
      </c>
      <c r="G6967">
        <v>-2.0820057350000001</v>
      </c>
      <c r="H6967">
        <v>5</v>
      </c>
      <c r="I6967">
        <v>3.154902694</v>
      </c>
      <c r="K6967">
        <v>0.48404723300000002</v>
      </c>
      <c r="L6967" s="1">
        <v>-2.3499999999999999E-9</v>
      </c>
      <c r="M6967">
        <v>-0.41959697400000001</v>
      </c>
      <c r="AA6967" s="1"/>
    </row>
    <row r="6968" spans="1:27" x14ac:dyDescent="0.25">
      <c r="A6968">
        <v>13.938000000001299</v>
      </c>
      <c r="C6968">
        <v>-2.0860018280000001</v>
      </c>
      <c r="D6968">
        <v>5</v>
      </c>
      <c r="E6968">
        <v>3.1537635079999999</v>
      </c>
      <c r="G6968">
        <v>-2.0839822790000002</v>
      </c>
      <c r="H6968">
        <v>5</v>
      </c>
      <c r="I6968">
        <v>3.1538481479999998</v>
      </c>
      <c r="K6968">
        <v>0.48282130499999998</v>
      </c>
      <c r="L6968" s="1">
        <v>-2.2699999999999998E-9</v>
      </c>
      <c r="M6968">
        <v>-0.42431103799999997</v>
      </c>
      <c r="AA6968" s="1"/>
    </row>
    <row r="6969" spans="1:27" x14ac:dyDescent="0.25">
      <c r="A6969">
        <v>13.9400000000013</v>
      </c>
      <c r="C6969">
        <v>-2.087972927</v>
      </c>
      <c r="D6969">
        <v>5</v>
      </c>
      <c r="E6969">
        <v>3.1527077210000001</v>
      </c>
      <c r="G6969">
        <v>-2.085956892</v>
      </c>
      <c r="H6969">
        <v>5</v>
      </c>
      <c r="I6969">
        <v>3.1527919039999999</v>
      </c>
      <c r="K6969">
        <v>0.481571784</v>
      </c>
      <c r="L6969" s="1">
        <v>-2.1900000000000001E-9</v>
      </c>
      <c r="M6969">
        <v>-0.42906496300000002</v>
      </c>
      <c r="AA6969" s="1"/>
    </row>
    <row r="6970" spans="1:27" x14ac:dyDescent="0.25">
      <c r="A6970">
        <v>13.9420000000013</v>
      </c>
      <c r="C6970">
        <v>-2.0899420329999998</v>
      </c>
      <c r="D6970">
        <v>5</v>
      </c>
      <c r="E6970">
        <v>3.151650225</v>
      </c>
      <c r="G6970">
        <v>-2.0879295789999999</v>
      </c>
      <c r="H6970">
        <v>5</v>
      </c>
      <c r="I6970">
        <v>3.1517339440000001</v>
      </c>
      <c r="K6970">
        <v>0.48029858600000003</v>
      </c>
      <c r="L6970" s="1">
        <v>-2.11E-9</v>
      </c>
      <c r="M6970">
        <v>-0.43385880300000002</v>
      </c>
      <c r="AA6970" s="1"/>
    </row>
    <row r="6971" spans="1:27" x14ac:dyDescent="0.25">
      <c r="A6971">
        <v>13.944000000001299</v>
      </c>
      <c r="C6971">
        <v>-2.0919091519999999</v>
      </c>
      <c r="D6971">
        <v>5</v>
      </c>
      <c r="E6971">
        <v>3.1505909999999999</v>
      </c>
      <c r="G6971">
        <v>-2.0899003440000001</v>
      </c>
      <c r="H6971">
        <v>5</v>
      </c>
      <c r="I6971">
        <v>3.1506742490000001</v>
      </c>
      <c r="K6971">
        <v>0.47900162299999999</v>
      </c>
      <c r="L6971" s="1">
        <v>-2.0299999999999998E-9</v>
      </c>
      <c r="M6971">
        <v>-0.43869261599999998</v>
      </c>
      <c r="AA6971" s="1"/>
    </row>
    <row r="6972" spans="1:27" x14ac:dyDescent="0.25">
      <c r="A6972">
        <v>13.9460000000013</v>
      </c>
      <c r="C6972">
        <v>-2.0938742889999999</v>
      </c>
      <c r="D6972">
        <v>5</v>
      </c>
      <c r="E6972">
        <v>3.1495300249999998</v>
      </c>
      <c r="G6972">
        <v>-2.091869193</v>
      </c>
      <c r="H6972">
        <v>5</v>
      </c>
      <c r="I6972">
        <v>3.1496127980000002</v>
      </c>
      <c r="K6972">
        <v>0.47768080899999998</v>
      </c>
      <c r="L6972" s="1">
        <v>-1.9500000000000001E-9</v>
      </c>
      <c r="M6972">
        <v>-0.44356645500000003</v>
      </c>
      <c r="AA6972" s="1"/>
    </row>
    <row r="6973" spans="1:27" x14ac:dyDescent="0.25">
      <c r="A6973">
        <v>13.948000000001301</v>
      </c>
      <c r="C6973">
        <v>-2.0958374480000002</v>
      </c>
      <c r="D6973">
        <v>5</v>
      </c>
      <c r="E6973">
        <v>3.148467283</v>
      </c>
      <c r="G6973">
        <v>-2.0938361319999998</v>
      </c>
      <c r="H6973">
        <v>5</v>
      </c>
      <c r="I6973">
        <v>3.148549574</v>
      </c>
      <c r="K6973">
        <v>0.47633605800000001</v>
      </c>
      <c r="L6973" s="1">
        <v>-1.87E-9</v>
      </c>
      <c r="M6973">
        <v>-0.44848037800000001</v>
      </c>
      <c r="AA6973" s="1"/>
    </row>
    <row r="6974" spans="1:27" x14ac:dyDescent="0.25">
      <c r="A6974">
        <v>13.9500000000013</v>
      </c>
      <c r="C6974">
        <v>-2.0977986340000001</v>
      </c>
      <c r="D6974">
        <v>5</v>
      </c>
      <c r="E6974">
        <v>3.1474027530000002</v>
      </c>
      <c r="G6974">
        <v>-2.0958011650000001</v>
      </c>
      <c r="H6974">
        <v>5</v>
      </c>
      <c r="I6974">
        <v>3.1474845550000001</v>
      </c>
      <c r="K6974">
        <v>0.47496728500000002</v>
      </c>
      <c r="L6974" s="1">
        <v>-1.79E-9</v>
      </c>
      <c r="M6974">
        <v>-0.453434438</v>
      </c>
      <c r="AA6974" s="1"/>
    </row>
    <row r="6975" spans="1:27" x14ac:dyDescent="0.25">
      <c r="A6975">
        <v>13.9520000000013</v>
      </c>
      <c r="C6975">
        <v>-2.0997578520000002</v>
      </c>
      <c r="D6975">
        <v>5</v>
      </c>
      <c r="E6975">
        <v>3.146336416</v>
      </c>
      <c r="G6975">
        <v>-2.0977642990000001</v>
      </c>
      <c r="H6975">
        <v>5</v>
      </c>
      <c r="I6975">
        <v>3.1464177229999999</v>
      </c>
      <c r="K6975">
        <v>0.47357440099999998</v>
      </c>
      <c r="L6975" s="1">
        <v>-1.7100000000000001E-9</v>
      </c>
      <c r="M6975">
        <v>-0.458428693</v>
      </c>
      <c r="AA6975" s="1"/>
    </row>
    <row r="6976" spans="1:27" x14ac:dyDescent="0.25">
      <c r="A6976">
        <v>13.954000000001299</v>
      </c>
      <c r="C6976">
        <v>-2.1017151090000001</v>
      </c>
      <c r="D6976">
        <v>5</v>
      </c>
      <c r="E6976">
        <v>3.14526825</v>
      </c>
      <c r="G6976">
        <v>-2.0997255379999999</v>
      </c>
      <c r="H6976">
        <v>5</v>
      </c>
      <c r="I6976">
        <v>3.1453490569999998</v>
      </c>
      <c r="K6976">
        <v>0.47215732300000002</v>
      </c>
      <c r="L6976" s="1">
        <v>-1.63E-9</v>
      </c>
      <c r="M6976">
        <v>-0.46346319899999999</v>
      </c>
      <c r="AA6976" s="1"/>
    </row>
    <row r="6977" spans="1:27" x14ac:dyDescent="0.25">
      <c r="A6977">
        <v>13.9560000000013</v>
      </c>
      <c r="C6977">
        <v>-2.1036704080000002</v>
      </c>
      <c r="D6977">
        <v>5</v>
      </c>
      <c r="E6977">
        <v>3.144198238</v>
      </c>
      <c r="G6977">
        <v>-2.1016848889999999</v>
      </c>
      <c r="H6977">
        <v>5</v>
      </c>
      <c r="I6977">
        <v>3.1442785369999999</v>
      </c>
      <c r="K6977">
        <v>0.47071596300000002</v>
      </c>
      <c r="L6977" s="1">
        <v>-1.55E-9</v>
      </c>
      <c r="M6977">
        <v>-0.46853801099999998</v>
      </c>
      <c r="AA6977" s="1"/>
    </row>
    <row r="6978" spans="1:27" x14ac:dyDescent="0.25">
      <c r="A6978">
        <v>13.9580000000013</v>
      </c>
      <c r="C6978">
        <v>-2.105623756</v>
      </c>
      <c r="D6978">
        <v>5</v>
      </c>
      <c r="E6978">
        <v>3.1431263569999999</v>
      </c>
      <c r="G6978">
        <v>-2.1036423559999999</v>
      </c>
      <c r="H6978">
        <v>5</v>
      </c>
      <c r="I6978">
        <v>3.143206143</v>
      </c>
      <c r="K6978">
        <v>0.46925023500000002</v>
      </c>
      <c r="L6978" s="1">
        <v>-1.4700000000000001E-9</v>
      </c>
      <c r="M6978">
        <v>-0.47365318699999998</v>
      </c>
      <c r="AA6978" s="1"/>
    </row>
    <row r="6979" spans="1:27" x14ac:dyDescent="0.25">
      <c r="A6979">
        <v>13.960000000001299</v>
      </c>
      <c r="C6979">
        <v>-2.1075751579999999</v>
      </c>
      <c r="D6979">
        <v>5</v>
      </c>
      <c r="E6979">
        <v>3.1420525869999998</v>
      </c>
      <c r="G6979">
        <v>-2.1055979470000001</v>
      </c>
      <c r="H6979">
        <v>5</v>
      </c>
      <c r="I6979">
        <v>3.1421318550000001</v>
      </c>
      <c r="K6979">
        <v>0.46776005399999998</v>
      </c>
      <c r="L6979" s="1">
        <v>-1.39E-9</v>
      </c>
      <c r="M6979">
        <v>-0.47880878199999999</v>
      </c>
      <c r="AA6979" s="1"/>
    </row>
    <row r="6980" spans="1:27" x14ac:dyDescent="0.25">
      <c r="A6980">
        <v>13.9620000000013</v>
      </c>
      <c r="C6980">
        <v>-2.1095246200000002</v>
      </c>
      <c r="D6980">
        <v>5</v>
      </c>
      <c r="E6980">
        <v>3.1409769079999998</v>
      </c>
      <c r="G6980">
        <v>-2.1075516670000001</v>
      </c>
      <c r="H6980">
        <v>5</v>
      </c>
      <c r="I6980">
        <v>3.1410556509999998</v>
      </c>
      <c r="K6980">
        <v>0.46624533400000001</v>
      </c>
      <c r="L6980" s="1">
        <v>-1.31E-9</v>
      </c>
      <c r="M6980">
        <v>-0.48400485300000001</v>
      </c>
      <c r="AA6980" s="1"/>
    </row>
    <row r="6981" spans="1:27" x14ac:dyDescent="0.25">
      <c r="A6981">
        <v>13.964000000001301</v>
      </c>
      <c r="C6981">
        <v>-2.1114721470000002</v>
      </c>
      <c r="D6981">
        <v>5</v>
      </c>
      <c r="E6981">
        <v>3.1398993000000002</v>
      </c>
      <c r="G6981">
        <v>-2.1095035210000002</v>
      </c>
      <c r="H6981">
        <v>5</v>
      </c>
      <c r="I6981">
        <v>3.1399775110000001</v>
      </c>
      <c r="K6981">
        <v>0.46470598800000001</v>
      </c>
      <c r="L6981" s="1">
        <v>-1.2300000000000001E-9</v>
      </c>
      <c r="M6981">
        <v>-0.48924145800000002</v>
      </c>
      <c r="AA6981" s="1"/>
    </row>
    <row r="6982" spans="1:27" x14ac:dyDescent="0.25">
      <c r="A6982">
        <v>13.9660000000013</v>
      </c>
      <c r="C6982">
        <v>-2.113417745</v>
      </c>
      <c r="D6982">
        <v>5</v>
      </c>
      <c r="E6982">
        <v>3.1388197400000002</v>
      </c>
      <c r="G6982">
        <v>-2.1114535170000002</v>
      </c>
      <c r="H6982">
        <v>5</v>
      </c>
      <c r="I6982">
        <v>3.1388974140000001</v>
      </c>
      <c r="K6982">
        <v>0.46314192999999998</v>
      </c>
      <c r="L6982" s="1">
        <v>-1.15E-9</v>
      </c>
      <c r="M6982">
        <v>-0.494518652</v>
      </c>
      <c r="AA6982" s="1"/>
    </row>
    <row r="6983" spans="1:27" x14ac:dyDescent="0.25">
      <c r="A6983">
        <v>13.9680000000013</v>
      </c>
      <c r="C6983">
        <v>-2.1153614200000002</v>
      </c>
      <c r="D6983">
        <v>5</v>
      </c>
      <c r="E6983">
        <v>3.1377382090000001</v>
      </c>
      <c r="G6983">
        <v>-2.1134016610000002</v>
      </c>
      <c r="H6983">
        <v>5</v>
      </c>
      <c r="I6983">
        <v>3.1378153389999999</v>
      </c>
      <c r="K6983">
        <v>0.46155307499999998</v>
      </c>
      <c r="L6983" s="1">
        <v>-1.07E-9</v>
      </c>
      <c r="M6983">
        <v>-0.49983649400000002</v>
      </c>
      <c r="AA6983" s="1"/>
    </row>
    <row r="6984" spans="1:27" x14ac:dyDescent="0.25">
      <c r="A6984">
        <v>13.970000000001299</v>
      </c>
      <c r="C6984">
        <v>-2.1173031779999998</v>
      </c>
      <c r="D6984">
        <v>5</v>
      </c>
      <c r="E6984">
        <v>3.1366546839999998</v>
      </c>
      <c r="G6984">
        <v>-2.1153479580000001</v>
      </c>
      <c r="H6984">
        <v>5</v>
      </c>
      <c r="I6984">
        <v>3.1367312649999999</v>
      </c>
      <c r="K6984">
        <v>0.459939337</v>
      </c>
      <c r="L6984" s="1">
        <v>-9.8399999999999991E-10</v>
      </c>
      <c r="M6984">
        <v>-0.50519503899999996</v>
      </c>
      <c r="AA6984" s="1"/>
    </row>
    <row r="6985" spans="1:27" x14ac:dyDescent="0.25">
      <c r="A6985">
        <v>13.9720000000013</v>
      </c>
      <c r="C6985">
        <v>-2.1192430259999999</v>
      </c>
      <c r="D6985">
        <v>5</v>
      </c>
      <c r="E6985">
        <v>3.1355691440000002</v>
      </c>
      <c r="G6985">
        <v>-2.1172924150000001</v>
      </c>
      <c r="H6985">
        <v>5</v>
      </c>
      <c r="I6985">
        <v>3.135645169</v>
      </c>
      <c r="K6985">
        <v>0.45830062999999999</v>
      </c>
      <c r="L6985" s="1">
        <v>-9.0299999999999998E-10</v>
      </c>
      <c r="M6985">
        <v>-0.51059434699999995</v>
      </c>
      <c r="AA6985" s="1"/>
    </row>
    <row r="6986" spans="1:27" x14ac:dyDescent="0.25">
      <c r="A6986">
        <v>13.9740000000013</v>
      </c>
      <c r="C6986">
        <v>-2.121180968</v>
      </c>
      <c r="D6986">
        <v>5</v>
      </c>
      <c r="E6986">
        <v>3.134481568</v>
      </c>
      <c r="G6986">
        <v>-2.1192350389999999</v>
      </c>
      <c r="H6986">
        <v>5</v>
      </c>
      <c r="I6986">
        <v>3.134557032</v>
      </c>
      <c r="K6986">
        <v>0.456636867</v>
      </c>
      <c r="L6986" s="1">
        <v>-8.2199999999999995E-10</v>
      </c>
      <c r="M6986">
        <v>-0.51603447400000002</v>
      </c>
      <c r="AA6986" s="1"/>
    </row>
    <row r="6987" spans="1:27" x14ac:dyDescent="0.25">
      <c r="A6987">
        <v>13.976000000001299</v>
      </c>
      <c r="C6987">
        <v>-2.1231170129999999</v>
      </c>
      <c r="D6987">
        <v>5</v>
      </c>
      <c r="E6987">
        <v>3.133391933</v>
      </c>
      <c r="G6987">
        <v>-2.121175837</v>
      </c>
      <c r="H6987">
        <v>5</v>
      </c>
      <c r="I6987">
        <v>3.1334668300000001</v>
      </c>
      <c r="K6987">
        <v>0.45494796500000001</v>
      </c>
      <c r="L6987" s="1">
        <v>-7.4000000000000003E-10</v>
      </c>
      <c r="M6987">
        <v>-0.52151547700000001</v>
      </c>
      <c r="AA6987" s="1"/>
    </row>
    <row r="6988" spans="1:27" x14ac:dyDescent="0.25">
      <c r="A6988">
        <v>13.9780000000013</v>
      </c>
      <c r="C6988">
        <v>-2.1250511649999999</v>
      </c>
      <c r="D6988">
        <v>5</v>
      </c>
      <c r="E6988">
        <v>3.1323002190000002</v>
      </c>
      <c r="G6988">
        <v>-2.1231148150000001</v>
      </c>
      <c r="H6988">
        <v>5</v>
      </c>
      <c r="I6988">
        <v>3.1323745430000001</v>
      </c>
      <c r="K6988">
        <v>0.45323383499999997</v>
      </c>
      <c r="L6988" s="1">
        <v>-6.59E-10</v>
      </c>
      <c r="M6988">
        <v>-0.52703741599999998</v>
      </c>
      <c r="AA6988" s="1"/>
    </row>
    <row r="6989" spans="1:27" x14ac:dyDescent="0.25">
      <c r="A6989">
        <v>13.980000000001301</v>
      </c>
      <c r="C6989">
        <v>-2.1269834319999998</v>
      </c>
      <c r="D6989">
        <v>5</v>
      </c>
      <c r="E6989">
        <v>3.1312064020000001</v>
      </c>
      <c r="G6989">
        <v>-2.1250519799999998</v>
      </c>
      <c r="H6989">
        <v>5</v>
      </c>
      <c r="I6989">
        <v>3.131280147</v>
      </c>
      <c r="K6989">
        <v>0.45149439400000002</v>
      </c>
      <c r="L6989" s="1">
        <v>-5.7699999999999997E-10</v>
      </c>
      <c r="M6989">
        <v>-0.53260034700000003</v>
      </c>
      <c r="AA6989" s="1"/>
    </row>
    <row r="6990" spans="1:27" x14ac:dyDescent="0.25">
      <c r="A6990">
        <v>13.9820000000013</v>
      </c>
      <c r="C6990">
        <v>-2.1289138209999998</v>
      </c>
      <c r="D6990">
        <v>5</v>
      </c>
      <c r="E6990">
        <v>3.1301104610000001</v>
      </c>
      <c r="G6990">
        <v>-2.1269873389999998</v>
      </c>
      <c r="H6990">
        <v>5</v>
      </c>
      <c r="I6990">
        <v>3.1301836199999999</v>
      </c>
      <c r="K6990">
        <v>0.449729555</v>
      </c>
      <c r="L6990" s="1">
        <v>-4.9600000000000004E-10</v>
      </c>
      <c r="M6990">
        <v>-0.53820432900000004</v>
      </c>
      <c r="AA6990" s="1"/>
    </row>
    <row r="6991" spans="1:27" x14ac:dyDescent="0.25">
      <c r="A6991">
        <v>13.9840000000013</v>
      </c>
      <c r="C6991">
        <v>-2.1308423369999998</v>
      </c>
      <c r="D6991">
        <v>5</v>
      </c>
      <c r="E6991">
        <v>3.1290123730000001</v>
      </c>
      <c r="G6991">
        <v>-2.1289208990000001</v>
      </c>
      <c r="H6991">
        <v>5</v>
      </c>
      <c r="I6991">
        <v>3.1290849409999999</v>
      </c>
      <c r="K6991">
        <v>0.44793923200000002</v>
      </c>
      <c r="L6991" s="1">
        <v>-4.1400000000000002E-10</v>
      </c>
      <c r="M6991">
        <v>-0.54384942000000003</v>
      </c>
      <c r="AA6991" s="1"/>
    </row>
    <row r="6992" spans="1:27" x14ac:dyDescent="0.25">
      <c r="A6992">
        <v>13.986000000001299</v>
      </c>
      <c r="C6992">
        <v>-2.132768988</v>
      </c>
      <c r="D6992">
        <v>5</v>
      </c>
      <c r="E6992">
        <v>3.1279121160000001</v>
      </c>
      <c r="G6992">
        <v>-2.1308526670000001</v>
      </c>
      <c r="H6992">
        <v>5</v>
      </c>
      <c r="I6992">
        <v>3.1279840870000002</v>
      </c>
      <c r="K6992">
        <v>0.44612333999999998</v>
      </c>
      <c r="L6992" s="1">
        <v>-3.3299999999999999E-10</v>
      </c>
      <c r="M6992">
        <v>-0.54953567800000003</v>
      </c>
      <c r="AA6992" s="1"/>
    </row>
    <row r="6993" spans="1:27" x14ac:dyDescent="0.25">
      <c r="A6993">
        <v>13.9880000000013</v>
      </c>
      <c r="C6993">
        <v>-2.1346937810000002</v>
      </c>
      <c r="D6993">
        <v>5</v>
      </c>
      <c r="E6993">
        <v>3.1268096660000002</v>
      </c>
      <c r="G6993">
        <v>-2.1327826509999999</v>
      </c>
      <c r="H6993">
        <v>5</v>
      </c>
      <c r="I6993">
        <v>3.1268810340000002</v>
      </c>
      <c r="K6993">
        <v>0.44428179400000001</v>
      </c>
      <c r="L6993" s="1">
        <v>-2.5100000000000001E-10</v>
      </c>
      <c r="M6993">
        <v>-0.555263163</v>
      </c>
      <c r="AA6993" s="1"/>
    </row>
    <row r="6994" spans="1:27" x14ac:dyDescent="0.25">
      <c r="A6994">
        <v>13.990000000001301</v>
      </c>
      <c r="C6994">
        <v>-2.1366167229999999</v>
      </c>
      <c r="D6994">
        <v>5</v>
      </c>
      <c r="E6994">
        <v>3.125705001</v>
      </c>
      <c r="G6994">
        <v>-2.134710858</v>
      </c>
      <c r="H6994">
        <v>5</v>
      </c>
      <c r="I6994">
        <v>3.1257757599999998</v>
      </c>
      <c r="K6994">
        <v>0.44241450700000001</v>
      </c>
      <c r="L6994" s="1">
        <v>-1.6900000000000001E-10</v>
      </c>
      <c r="M6994">
        <v>-0.56103193200000001</v>
      </c>
      <c r="AA6994" s="1"/>
    </row>
    <row r="6995" spans="1:27" x14ac:dyDescent="0.25">
      <c r="A6995">
        <v>13.992000000001299</v>
      </c>
      <c r="C6995">
        <v>-2.1385378199999998</v>
      </c>
      <c r="D6995">
        <v>5</v>
      </c>
      <c r="E6995">
        <v>3.1245980979999999</v>
      </c>
      <c r="G6995">
        <v>-2.1366372949999999</v>
      </c>
      <c r="H6995">
        <v>5</v>
      </c>
      <c r="I6995">
        <v>3.1246682419999998</v>
      </c>
      <c r="K6995">
        <v>0.44052139400000001</v>
      </c>
      <c r="L6995" s="1">
        <v>-8.76E-11</v>
      </c>
      <c r="M6995">
        <v>-0.56684204400000004</v>
      </c>
      <c r="AA6995" s="1"/>
    </row>
    <row r="6996" spans="1:27" x14ac:dyDescent="0.25">
      <c r="A6996">
        <v>13.9940000000013</v>
      </c>
      <c r="C6996">
        <v>-2.14045708</v>
      </c>
      <c r="D6996">
        <v>5</v>
      </c>
      <c r="E6996">
        <v>3.1234889340000001</v>
      </c>
      <c r="G6996">
        <v>-2.13856197</v>
      </c>
      <c r="H6996">
        <v>5</v>
      </c>
      <c r="I6996">
        <v>3.1235584570000001</v>
      </c>
      <c r="K6996">
        <v>0.43860237000000002</v>
      </c>
      <c r="L6996" s="1">
        <v>-5.88E-12</v>
      </c>
      <c r="M6996">
        <v>-0.57269356000000005</v>
      </c>
      <c r="AA6996" s="1"/>
    </row>
    <row r="6997" spans="1:27" x14ac:dyDescent="0.25">
      <c r="A6997">
        <v>13.996000000001301</v>
      </c>
      <c r="C6997">
        <v>-2.1423745109999999</v>
      </c>
      <c r="D6997">
        <v>5</v>
      </c>
      <c r="E6997">
        <v>3.1223774839999998</v>
      </c>
      <c r="G6997">
        <v>-2.1404848900000002</v>
      </c>
      <c r="H6997">
        <v>5</v>
      </c>
      <c r="I6997">
        <v>3.122446381</v>
      </c>
      <c r="K6997">
        <v>0.43665735</v>
      </c>
      <c r="L6997" s="1">
        <v>7.5799999999999999E-11</v>
      </c>
      <c r="M6997">
        <v>-0.57858653699999996</v>
      </c>
      <c r="AA6997" s="1"/>
    </row>
    <row r="6998" spans="1:27" x14ac:dyDescent="0.25">
      <c r="A6998">
        <v>13.9980000000013</v>
      </c>
      <c r="C6998">
        <v>-2.1442901189999999</v>
      </c>
      <c r="D6998">
        <v>5</v>
      </c>
      <c r="E6998">
        <v>3.121263726</v>
      </c>
      <c r="G6998">
        <v>-2.1424060640000002</v>
      </c>
      <c r="H6998">
        <v>5</v>
      </c>
      <c r="I6998">
        <v>3.1213319899999998</v>
      </c>
      <c r="K6998">
        <v>0.43468624700000003</v>
      </c>
      <c r="L6998" s="1">
        <v>1.58E-10</v>
      </c>
      <c r="M6998">
        <v>-0.58452103499999997</v>
      </c>
      <c r="AA6998" s="1"/>
    </row>
    <row r="6999" spans="1:27" x14ac:dyDescent="0.25">
      <c r="A6999">
        <v>14.0000000000013</v>
      </c>
      <c r="C6999">
        <v>-2.1462039129999999</v>
      </c>
      <c r="D6999">
        <v>5</v>
      </c>
      <c r="E6999">
        <v>3.120147636</v>
      </c>
      <c r="G6999">
        <v>-2.1443254989999998</v>
      </c>
      <c r="H6999">
        <v>5</v>
      </c>
      <c r="I6999">
        <v>3.1202152619999999</v>
      </c>
      <c r="K6999">
        <v>0.432688976</v>
      </c>
      <c r="L6999" s="1">
        <v>2.39E-10</v>
      </c>
      <c r="M6999">
        <v>-0.59049711299999996</v>
      </c>
      <c r="AA6999" s="1"/>
    </row>
    <row r="7000" spans="1:27" x14ac:dyDescent="0.25">
      <c r="A7000">
        <v>14.002000000001299</v>
      </c>
      <c r="C7000">
        <v>-2.1481159000000001</v>
      </c>
      <c r="D7000">
        <v>5</v>
      </c>
      <c r="E7000">
        <v>3.11902919</v>
      </c>
      <c r="G7000">
        <v>-2.1462432040000001</v>
      </c>
      <c r="H7000">
        <v>5</v>
      </c>
      <c r="I7000">
        <v>3.1190961709999998</v>
      </c>
      <c r="K7000">
        <v>0.430665452</v>
      </c>
      <c r="L7000" s="1">
        <v>3.2099999999999998E-10</v>
      </c>
      <c r="M7000">
        <v>-0.59651483100000002</v>
      </c>
      <c r="AA7000" s="1"/>
    </row>
    <row r="7001" spans="1:27" x14ac:dyDescent="0.25">
      <c r="A7001">
        <v>14.0040000000013</v>
      </c>
      <c r="C7001">
        <v>-2.1500260880000002</v>
      </c>
      <c r="D7001">
        <v>5</v>
      </c>
      <c r="E7001">
        <v>3.1179083630000002</v>
      </c>
      <c r="G7001">
        <v>-2.148159186</v>
      </c>
      <c r="H7001">
        <v>5</v>
      </c>
      <c r="I7001">
        <v>3.117974695</v>
      </c>
      <c r="K7001">
        <v>0.42861558999999999</v>
      </c>
      <c r="L7001" s="1">
        <v>4.03E-10</v>
      </c>
      <c r="M7001">
        <v>-0.60257424900000001</v>
      </c>
      <c r="AA7001" s="1"/>
    </row>
    <row r="7002" spans="1:27" x14ac:dyDescent="0.25">
      <c r="A7002">
        <v>14.006000000001301</v>
      </c>
      <c r="C7002">
        <v>-2.1519344839999999</v>
      </c>
      <c r="D7002">
        <v>5</v>
      </c>
      <c r="E7002">
        <v>3.116785132</v>
      </c>
      <c r="G7002">
        <v>-2.1500734530000001</v>
      </c>
      <c r="H7002">
        <v>5</v>
      </c>
      <c r="I7002">
        <v>3.1168508080000001</v>
      </c>
      <c r="K7002">
        <v>0.42653930400000001</v>
      </c>
      <c r="L7002" s="1">
        <v>4.8399999999999998E-10</v>
      </c>
      <c r="M7002">
        <v>-0.60867542699999999</v>
      </c>
      <c r="AA7002" s="1"/>
    </row>
    <row r="7003" spans="1:27" x14ac:dyDescent="0.25">
      <c r="A7003">
        <v>14.008000000001299</v>
      </c>
      <c r="C7003">
        <v>-2.1538410969999999</v>
      </c>
      <c r="D7003">
        <v>5</v>
      </c>
      <c r="E7003">
        <v>3.1156594719999999</v>
      </c>
      <c r="G7003">
        <v>-2.1519860139999998</v>
      </c>
      <c r="H7003">
        <v>5</v>
      </c>
      <c r="I7003">
        <v>3.115724486</v>
      </c>
      <c r="K7003">
        <v>0.42443650900000002</v>
      </c>
      <c r="L7003" s="1">
        <v>5.6600000000000001E-10</v>
      </c>
      <c r="M7003">
        <v>-0.61481842399999997</v>
      </c>
      <c r="AA7003" s="1"/>
    </row>
    <row r="7004" spans="1:27" x14ac:dyDescent="0.25">
      <c r="A7004">
        <v>14.0100000000013</v>
      </c>
      <c r="C7004">
        <v>-2.155745934</v>
      </c>
      <c r="D7004">
        <v>5</v>
      </c>
      <c r="E7004">
        <v>3.1145313579999998</v>
      </c>
      <c r="G7004">
        <v>-2.1538968779999998</v>
      </c>
      <c r="H7004">
        <v>5</v>
      </c>
      <c r="I7004">
        <v>3.1145957050000002</v>
      </c>
      <c r="K7004">
        <v>0.42230711999999998</v>
      </c>
      <c r="L7004" s="1">
        <v>6.4700000000000004E-10</v>
      </c>
      <c r="M7004">
        <v>-0.62100330100000001</v>
      </c>
      <c r="AA7004" s="1"/>
    </row>
    <row r="7005" spans="1:27" x14ac:dyDescent="0.25">
      <c r="A7005">
        <v>14.012000000001301</v>
      </c>
      <c r="C7005">
        <v>-2.157649004</v>
      </c>
      <c r="D7005">
        <v>5</v>
      </c>
      <c r="E7005">
        <v>3.1134007669999999</v>
      </c>
      <c r="G7005">
        <v>-2.155806052</v>
      </c>
      <c r="H7005">
        <v>5</v>
      </c>
      <c r="I7005">
        <v>3.11346444</v>
      </c>
      <c r="K7005">
        <v>0.42015105200000002</v>
      </c>
      <c r="L7005" s="1">
        <v>7.2899999999999996E-10</v>
      </c>
      <c r="M7005">
        <v>-0.62723011799999995</v>
      </c>
      <c r="AA7005" s="1"/>
    </row>
    <row r="7006" spans="1:27" x14ac:dyDescent="0.25">
      <c r="A7006">
        <v>14.0140000000013</v>
      </c>
      <c r="C7006">
        <v>-2.1595503150000002</v>
      </c>
      <c r="D7006">
        <v>5</v>
      </c>
      <c r="E7006">
        <v>3.1122676720000002</v>
      </c>
      <c r="G7006">
        <v>-2.1577135460000001</v>
      </c>
      <c r="H7006">
        <v>5</v>
      </c>
      <c r="I7006">
        <v>3.1123306660000001</v>
      </c>
      <c r="K7006">
        <v>0.417968218</v>
      </c>
      <c r="L7006" s="1">
        <v>8.0999999999999999E-10</v>
      </c>
      <c r="M7006">
        <v>-0.63349893499999999</v>
      </c>
      <c r="AA7006" s="1"/>
    </row>
    <row r="7007" spans="1:27" x14ac:dyDescent="0.25">
      <c r="A7007">
        <v>14.0160000000013</v>
      </c>
      <c r="C7007">
        <v>-2.1614498759999998</v>
      </c>
      <c r="D7007">
        <v>5</v>
      </c>
      <c r="E7007">
        <v>3.1111320490000001</v>
      </c>
      <c r="G7007">
        <v>-2.159619368</v>
      </c>
      <c r="H7007">
        <v>5</v>
      </c>
      <c r="I7007">
        <v>3.1111943580000001</v>
      </c>
      <c r="K7007">
        <v>0.41575853499999998</v>
      </c>
      <c r="L7007" s="1">
        <v>8.9100000000000003E-10</v>
      </c>
      <c r="M7007">
        <v>-0.63980981400000003</v>
      </c>
      <c r="AA7007" s="1"/>
    </row>
    <row r="7008" spans="1:27" x14ac:dyDescent="0.25">
      <c r="A7008">
        <v>14.018000000001299</v>
      </c>
      <c r="C7008">
        <v>-2.163347694</v>
      </c>
      <c r="D7008">
        <v>5</v>
      </c>
      <c r="E7008">
        <v>3.109993872</v>
      </c>
      <c r="G7008">
        <v>-2.1615235259999999</v>
      </c>
      <c r="H7008">
        <v>5</v>
      </c>
      <c r="I7008">
        <v>3.1100554909999998</v>
      </c>
      <c r="K7008">
        <v>0.41352191700000002</v>
      </c>
      <c r="L7008" s="1">
        <v>9.7300000000000005E-10</v>
      </c>
      <c r="M7008">
        <v>-0.64616281399999997</v>
      </c>
      <c r="AA7008" s="1"/>
    </row>
    <row r="7009" spans="1:27" x14ac:dyDescent="0.25">
      <c r="A7009">
        <v>14.0200000000013</v>
      </c>
      <c r="C7009">
        <v>-2.1652437789999999</v>
      </c>
      <c r="D7009">
        <v>5</v>
      </c>
      <c r="E7009">
        <v>3.1088531170000002</v>
      </c>
      <c r="G7009">
        <v>-2.1634260310000002</v>
      </c>
      <c r="H7009">
        <v>5</v>
      </c>
      <c r="I7009">
        <v>3.1089140390000001</v>
      </c>
      <c r="K7009">
        <v>0.411258279</v>
      </c>
      <c r="L7009" s="1">
        <v>1.0500000000000001E-9</v>
      </c>
      <c r="M7009">
        <v>-0.65255799699999995</v>
      </c>
      <c r="AA7009" s="1"/>
    </row>
    <row r="7010" spans="1:27" x14ac:dyDescent="0.25">
      <c r="A7010">
        <v>14.022000000001301</v>
      </c>
      <c r="C7010">
        <v>-2.167138139</v>
      </c>
      <c r="D7010">
        <v>5</v>
      </c>
      <c r="E7010">
        <v>3.1077097569999999</v>
      </c>
      <c r="G7010">
        <v>-2.1653268909999999</v>
      </c>
      <c r="H7010">
        <v>5</v>
      </c>
      <c r="I7010">
        <v>3.1077699769999998</v>
      </c>
      <c r="K7010">
        <v>0.40896753499999999</v>
      </c>
      <c r="L7010" s="1">
        <v>1.14E-9</v>
      </c>
      <c r="M7010">
        <v>-0.658995424</v>
      </c>
      <c r="AA7010" s="1"/>
    </row>
    <row r="7011" spans="1:27" x14ac:dyDescent="0.25">
      <c r="A7011">
        <v>14.024000000001299</v>
      </c>
      <c r="C7011">
        <v>-2.1690307830000002</v>
      </c>
      <c r="D7011">
        <v>5</v>
      </c>
      <c r="E7011">
        <v>3.1065637669999999</v>
      </c>
      <c r="G7011">
        <v>-2.167226114</v>
      </c>
      <c r="H7011">
        <v>5</v>
      </c>
      <c r="I7011">
        <v>3.1066232789999999</v>
      </c>
      <c r="K7011">
        <v>0.40664960100000003</v>
      </c>
      <c r="L7011" s="1">
        <v>1.2199999999999999E-9</v>
      </c>
      <c r="M7011">
        <v>-0.66547515599999996</v>
      </c>
      <c r="AA7011" s="1"/>
    </row>
    <row r="7012" spans="1:27" x14ac:dyDescent="0.25">
      <c r="A7012">
        <v>14.0260000000013</v>
      </c>
      <c r="C7012">
        <v>-2.1709217199999999</v>
      </c>
      <c r="D7012">
        <v>5</v>
      </c>
      <c r="E7012">
        <v>3.1054151210000001</v>
      </c>
      <c r="G7012">
        <v>-2.1691237120000002</v>
      </c>
      <c r="H7012">
        <v>5</v>
      </c>
      <c r="I7012">
        <v>3.105473919</v>
      </c>
      <c r="K7012">
        <v>0.40430439200000001</v>
      </c>
      <c r="L7012" s="1">
        <v>1.3000000000000001E-9</v>
      </c>
      <c r="M7012">
        <v>-0.67199725499999996</v>
      </c>
      <c r="AA7012" s="1"/>
    </row>
    <row r="7013" spans="1:27" x14ac:dyDescent="0.25">
      <c r="A7013">
        <v>14.028000000001301</v>
      </c>
      <c r="C7013">
        <v>-2.172810959</v>
      </c>
      <c r="D7013">
        <v>5</v>
      </c>
      <c r="E7013">
        <v>3.1042637919999998</v>
      </c>
      <c r="G7013">
        <v>-2.1710196919999998</v>
      </c>
      <c r="H7013">
        <v>5</v>
      </c>
      <c r="I7013">
        <v>3.1043218709999998</v>
      </c>
      <c r="K7013">
        <v>0.40193182300000002</v>
      </c>
      <c r="L7013" s="1">
        <v>1.38E-9</v>
      </c>
      <c r="M7013">
        <v>-0.67856178099999997</v>
      </c>
      <c r="AA7013" s="1"/>
    </row>
    <row r="7014" spans="1:27" x14ac:dyDescent="0.25">
      <c r="A7014">
        <v>14.0300000000013</v>
      </c>
      <c r="C7014">
        <v>-2.1746985090000002</v>
      </c>
      <c r="D7014">
        <v>5</v>
      </c>
      <c r="E7014">
        <v>3.1031097550000002</v>
      </c>
      <c r="G7014">
        <v>-2.172914064</v>
      </c>
      <c r="H7014">
        <v>5</v>
      </c>
      <c r="I7014">
        <v>3.1031671090000001</v>
      </c>
      <c r="K7014">
        <v>0.39953180900000002</v>
      </c>
      <c r="L7014" s="1">
        <v>1.4599999999999999E-9</v>
      </c>
      <c r="M7014">
        <v>-0.685168797</v>
      </c>
      <c r="AA7014" s="1"/>
    </row>
    <row r="7015" spans="1:27" x14ac:dyDescent="0.25">
      <c r="A7015">
        <v>14.0320000000013</v>
      </c>
      <c r="C7015">
        <v>-2.17658438</v>
      </c>
      <c r="D7015">
        <v>5</v>
      </c>
      <c r="E7015">
        <v>3.1019529829999999</v>
      </c>
      <c r="G7015">
        <v>-2.1748068379999999</v>
      </c>
      <c r="H7015">
        <v>5</v>
      </c>
      <c r="I7015">
        <v>3.1020096060000002</v>
      </c>
      <c r="K7015">
        <v>0.39710426500000001</v>
      </c>
      <c r="L7015" s="1">
        <v>1.5400000000000001E-9</v>
      </c>
      <c r="M7015">
        <v>-0.69181836399999996</v>
      </c>
      <c r="AA7015" s="1"/>
    </row>
    <row r="7016" spans="1:27" x14ac:dyDescent="0.25">
      <c r="A7016">
        <v>14.034000000001299</v>
      </c>
      <c r="C7016">
        <v>-2.1784685800000001</v>
      </c>
      <c r="D7016">
        <v>5</v>
      </c>
      <c r="E7016">
        <v>3.1007934499999998</v>
      </c>
      <c r="G7016">
        <v>-2.1766980239999998</v>
      </c>
      <c r="H7016">
        <v>5</v>
      </c>
      <c r="I7016">
        <v>3.100849336</v>
      </c>
      <c r="K7016">
        <v>0.394649105</v>
      </c>
      <c r="L7016" s="1">
        <v>1.62E-9</v>
      </c>
      <c r="M7016">
        <v>-0.69851054400000001</v>
      </c>
      <c r="AA7016" s="1"/>
    </row>
    <row r="7017" spans="1:27" x14ac:dyDescent="0.25">
      <c r="A7017">
        <v>14.0360000000013</v>
      </c>
      <c r="C7017">
        <v>-2.1803511200000001</v>
      </c>
      <c r="D7017">
        <v>5</v>
      </c>
      <c r="E7017">
        <v>3.099631128</v>
      </c>
      <c r="G7017">
        <v>-2.1785876310000001</v>
      </c>
      <c r="H7017">
        <v>5</v>
      </c>
      <c r="I7017">
        <v>3.0996862709999999</v>
      </c>
      <c r="K7017">
        <v>0.392166246</v>
      </c>
      <c r="L7017" s="1">
        <v>1.6999999999999999E-9</v>
      </c>
      <c r="M7017">
        <v>-0.70524540000000002</v>
      </c>
      <c r="AA7017" s="1"/>
    </row>
    <row r="7018" spans="1:27" x14ac:dyDescent="0.25">
      <c r="A7018">
        <v>14.038000000001301</v>
      </c>
      <c r="C7018">
        <v>-2.1822320080000002</v>
      </c>
      <c r="D7018">
        <v>5</v>
      </c>
      <c r="E7018">
        <v>3.0984659909999999</v>
      </c>
      <c r="G7018">
        <v>-2.1804756699999999</v>
      </c>
      <c r="H7018">
        <v>5</v>
      </c>
      <c r="I7018">
        <v>3.0985203860000001</v>
      </c>
      <c r="K7018">
        <v>0.38965560199999999</v>
      </c>
      <c r="L7018" s="1">
        <v>1.7800000000000001E-9</v>
      </c>
      <c r="M7018">
        <v>-0.71202299300000005</v>
      </c>
      <c r="AA7018" s="1"/>
    </row>
    <row r="7019" spans="1:27" x14ac:dyDescent="0.25">
      <c r="A7019">
        <v>14.040000000001299</v>
      </c>
      <c r="C7019">
        <v>-2.1841112539999998</v>
      </c>
      <c r="D7019">
        <v>5</v>
      </c>
      <c r="E7019">
        <v>3.097298012</v>
      </c>
      <c r="G7019">
        <v>-2.1823621499999999</v>
      </c>
      <c r="H7019">
        <v>5</v>
      </c>
      <c r="I7019">
        <v>3.097351653</v>
      </c>
      <c r="K7019">
        <v>0.38711708900000003</v>
      </c>
      <c r="L7019" s="1">
        <v>1.86E-9</v>
      </c>
      <c r="M7019">
        <v>-0.71884338599999997</v>
      </c>
      <c r="AA7019" s="1"/>
    </row>
    <row r="7020" spans="1:27" x14ac:dyDescent="0.25">
      <c r="A7020">
        <v>14.0420000000013</v>
      </c>
      <c r="C7020">
        <v>-2.185988869</v>
      </c>
      <c r="D7020">
        <v>5</v>
      </c>
      <c r="E7020">
        <v>3.0961271629999998</v>
      </c>
      <c r="G7020">
        <v>-2.1842470810000001</v>
      </c>
      <c r="H7020">
        <v>5</v>
      </c>
      <c r="I7020">
        <v>3.096180044</v>
      </c>
      <c r="K7020">
        <v>0.38455062200000001</v>
      </c>
      <c r="L7020" s="1">
        <v>1.9399999999999999E-9</v>
      </c>
      <c r="M7020">
        <v>-0.72570664200000001</v>
      </c>
      <c r="AA7020" s="1"/>
    </row>
    <row r="7021" spans="1:27" x14ac:dyDescent="0.25">
      <c r="A7021">
        <v>14.044000000001301</v>
      </c>
      <c r="C7021">
        <v>-2.1878648620000001</v>
      </c>
      <c r="D7021">
        <v>5</v>
      </c>
      <c r="E7021">
        <v>3.0949534160000001</v>
      </c>
      <c r="G7021">
        <v>-2.186130474</v>
      </c>
      <c r="H7021">
        <v>5</v>
      </c>
      <c r="I7021">
        <v>3.0950055320000001</v>
      </c>
      <c r="K7021">
        <v>0.38195611600000001</v>
      </c>
      <c r="L7021" s="1">
        <v>2.0200000000000001E-9</v>
      </c>
      <c r="M7021">
        <v>-0.73261282299999997</v>
      </c>
      <c r="AA7021" s="1"/>
    </row>
    <row r="7022" spans="1:27" x14ac:dyDescent="0.25">
      <c r="A7022">
        <v>14.0460000000013</v>
      </c>
      <c r="C7022">
        <v>-2.189739243</v>
      </c>
      <c r="D7022">
        <v>5</v>
      </c>
      <c r="E7022">
        <v>3.0937767460000001</v>
      </c>
      <c r="G7022">
        <v>-2.1880123400000002</v>
      </c>
      <c r="H7022">
        <v>5</v>
      </c>
      <c r="I7022">
        <v>3.0938280900000001</v>
      </c>
      <c r="K7022">
        <v>0.379333486</v>
      </c>
      <c r="L7022" s="1">
        <v>2.1000000000000002E-9</v>
      </c>
      <c r="M7022">
        <v>-0.73956199099999997</v>
      </c>
      <c r="AA7022" s="1"/>
    </row>
    <row r="7023" spans="1:27" x14ac:dyDescent="0.25">
      <c r="A7023">
        <v>14.0480000000013</v>
      </c>
      <c r="C7023">
        <v>-2.1916120229999998</v>
      </c>
      <c r="D7023">
        <v>5</v>
      </c>
      <c r="E7023">
        <v>3.0925971219999999</v>
      </c>
      <c r="G7023">
        <v>-2.189892688</v>
      </c>
      <c r="H7023">
        <v>5</v>
      </c>
      <c r="I7023">
        <v>3.0926476900000002</v>
      </c>
      <c r="K7023">
        <v>0.37668264699999998</v>
      </c>
      <c r="L7023" s="1">
        <v>2.1799999999999999E-9</v>
      </c>
      <c r="M7023">
        <v>-0.74655421099999997</v>
      </c>
      <c r="AA7023" s="1"/>
    </row>
    <row r="7024" spans="1:27" x14ac:dyDescent="0.25">
      <c r="A7024">
        <v>14.050000000001299</v>
      </c>
      <c r="C7024">
        <v>-2.1934832100000001</v>
      </c>
      <c r="D7024">
        <v>5</v>
      </c>
      <c r="E7024">
        <v>3.0914145190000002</v>
      </c>
      <c r="G7024">
        <v>-2.1917715289999999</v>
      </c>
      <c r="H7024">
        <v>5</v>
      </c>
      <c r="I7024">
        <v>3.091464303</v>
      </c>
      <c r="K7024">
        <v>0.37400351599999998</v>
      </c>
      <c r="L7024" s="1">
        <v>2.2600000000000001E-9</v>
      </c>
      <c r="M7024">
        <v>-0.753589544</v>
      </c>
      <c r="AA7024" s="1"/>
    </row>
    <row r="7025" spans="1:27" x14ac:dyDescent="0.25">
      <c r="A7025">
        <v>14.0520000000013</v>
      </c>
      <c r="C7025">
        <v>-2.1953528169999998</v>
      </c>
      <c r="D7025">
        <v>5</v>
      </c>
      <c r="E7025">
        <v>3.0902289060000001</v>
      </c>
      <c r="G7025">
        <v>-2.1936488750000001</v>
      </c>
      <c r="H7025">
        <v>5</v>
      </c>
      <c r="I7025">
        <v>3.090277902</v>
      </c>
      <c r="K7025">
        <v>0.37129600800000001</v>
      </c>
      <c r="L7025" s="1">
        <v>2.3400000000000002E-9</v>
      </c>
      <c r="M7025">
        <v>-0.76066805500000001</v>
      </c>
      <c r="AA7025" s="1"/>
    </row>
    <row r="7026" spans="1:27" x14ac:dyDescent="0.25">
      <c r="A7026">
        <v>14.054000000001301</v>
      </c>
      <c r="C7026">
        <v>-2.1972208539999998</v>
      </c>
      <c r="D7026">
        <v>5</v>
      </c>
      <c r="E7026">
        <v>3.0890402570000002</v>
      </c>
      <c r="G7026">
        <v>-2.1955247349999998</v>
      </c>
      <c r="H7026">
        <v>5</v>
      </c>
      <c r="I7026">
        <v>3.0890884590000001</v>
      </c>
      <c r="K7026">
        <v>0.36856003700000001</v>
      </c>
      <c r="L7026" s="1">
        <v>2.4100000000000002E-9</v>
      </c>
      <c r="M7026">
        <v>-0.76778980699999999</v>
      </c>
      <c r="AA7026" s="1"/>
    </row>
    <row r="7027" spans="1:27" x14ac:dyDescent="0.25">
      <c r="A7027">
        <v>14.056000000001299</v>
      </c>
      <c r="C7027">
        <v>-2.1990873299999998</v>
      </c>
      <c r="D7027">
        <v>5</v>
      </c>
      <c r="E7027">
        <v>3.0878485420000001</v>
      </c>
      <c r="G7027">
        <v>-2.1973991210000001</v>
      </c>
      <c r="H7027">
        <v>5</v>
      </c>
      <c r="I7027">
        <v>3.087895944</v>
      </c>
      <c r="K7027">
        <v>0.36579551999999999</v>
      </c>
      <c r="L7027" s="1">
        <v>2.4899999999999999E-9</v>
      </c>
      <c r="M7027">
        <v>-0.77495486300000005</v>
      </c>
      <c r="AA7027" s="1"/>
    </row>
    <row r="7028" spans="1:27" x14ac:dyDescent="0.25">
      <c r="A7028">
        <v>14.0580000000013</v>
      </c>
      <c r="C7028">
        <v>-2.200952257</v>
      </c>
      <c r="D7028">
        <v>5</v>
      </c>
      <c r="E7028">
        <v>3.086653734</v>
      </c>
      <c r="G7028">
        <v>-2.1992720440000002</v>
      </c>
      <c r="H7028">
        <v>5</v>
      </c>
      <c r="I7028">
        <v>3.0867003290000001</v>
      </c>
      <c r="K7028">
        <v>0.36300237099999999</v>
      </c>
      <c r="L7028" s="1">
        <v>2.57E-9</v>
      </c>
      <c r="M7028">
        <v>-0.78216328700000004</v>
      </c>
      <c r="AA7028" s="1"/>
    </row>
    <row r="7029" spans="1:27" x14ac:dyDescent="0.25">
      <c r="A7029">
        <v>14.060000000001301</v>
      </c>
      <c r="C7029">
        <v>-2.2028156449999998</v>
      </c>
      <c r="D7029">
        <v>5</v>
      </c>
      <c r="E7029">
        <v>3.0854558019999998</v>
      </c>
      <c r="G7029">
        <v>-2.2011435150000001</v>
      </c>
      <c r="H7029">
        <v>5</v>
      </c>
      <c r="I7029">
        <v>3.0855015859999999</v>
      </c>
      <c r="K7029">
        <v>0.36018050699999998</v>
      </c>
      <c r="L7029" s="1">
        <v>2.6500000000000002E-9</v>
      </c>
      <c r="M7029">
        <v>-0.78941514300000004</v>
      </c>
      <c r="AA7029" s="1"/>
    </row>
    <row r="7030" spans="1:27" x14ac:dyDescent="0.25">
      <c r="A7030">
        <v>14.0620000000013</v>
      </c>
      <c r="C7030">
        <v>-2.2046775059999999</v>
      </c>
      <c r="D7030">
        <v>5</v>
      </c>
      <c r="E7030">
        <v>3.084254718</v>
      </c>
      <c r="G7030">
        <v>-2.2030135450000001</v>
      </c>
      <c r="H7030">
        <v>5</v>
      </c>
      <c r="I7030">
        <v>3.084299685</v>
      </c>
      <c r="K7030">
        <v>0.35732984299999998</v>
      </c>
      <c r="L7030" s="1">
        <v>2.7299999999999999E-9</v>
      </c>
      <c r="M7030">
        <v>-0.79671049500000002</v>
      </c>
      <c r="AA7030" s="1"/>
    </row>
    <row r="7031" spans="1:27" x14ac:dyDescent="0.25">
      <c r="A7031">
        <v>14.0640000000013</v>
      </c>
      <c r="C7031">
        <v>-2.2065378500000001</v>
      </c>
      <c r="D7031">
        <v>5</v>
      </c>
      <c r="E7031">
        <v>3.0830504539999999</v>
      </c>
      <c r="G7031">
        <v>-2.204882145</v>
      </c>
      <c r="H7031">
        <v>5</v>
      </c>
      <c r="I7031">
        <v>3.0830945970000001</v>
      </c>
      <c r="K7031">
        <v>0.354450294</v>
      </c>
      <c r="L7031" s="1">
        <v>2.81E-9</v>
      </c>
      <c r="M7031">
        <v>-0.80404940700000005</v>
      </c>
      <c r="AA7031" s="1"/>
    </row>
    <row r="7032" spans="1:27" x14ac:dyDescent="0.25">
      <c r="A7032">
        <v>14.066000000001299</v>
      </c>
      <c r="C7032">
        <v>-2.2083966890000002</v>
      </c>
      <c r="D7032">
        <v>5</v>
      </c>
      <c r="E7032">
        <v>3.0818429790000001</v>
      </c>
      <c r="G7032">
        <v>-2.2067493279999999</v>
      </c>
      <c r="H7032">
        <v>5</v>
      </c>
      <c r="I7032">
        <v>3.0818862930000002</v>
      </c>
      <c r="K7032">
        <v>0.351541777</v>
      </c>
      <c r="L7032" s="1">
        <v>2.88E-9</v>
      </c>
      <c r="M7032">
        <v>-0.81143194299999999</v>
      </c>
      <c r="AA7032" s="1"/>
    </row>
    <row r="7033" spans="1:27" x14ac:dyDescent="0.25">
      <c r="A7033">
        <v>14.0680000000013</v>
      </c>
      <c r="C7033">
        <v>-2.210254033</v>
      </c>
      <c r="D7033">
        <v>5</v>
      </c>
      <c r="E7033">
        <v>3.0806322640000001</v>
      </c>
      <c r="G7033">
        <v>-2.2086151049999998</v>
      </c>
      <c r="H7033">
        <v>5</v>
      </c>
      <c r="I7033">
        <v>3.0806747429999999</v>
      </c>
      <c r="K7033">
        <v>0.34860420600000003</v>
      </c>
      <c r="L7033" s="1">
        <v>2.9600000000000001E-9</v>
      </c>
      <c r="M7033">
        <v>-0.818858168</v>
      </c>
      <c r="AA7033" s="1"/>
    </row>
    <row r="7034" spans="1:27" x14ac:dyDescent="0.25">
      <c r="A7034">
        <v>14.070000000001301</v>
      </c>
      <c r="C7034">
        <v>-2.2121098950000002</v>
      </c>
      <c r="D7034">
        <v>5</v>
      </c>
      <c r="E7034">
        <v>3.079418279</v>
      </c>
      <c r="G7034">
        <v>-2.2104794879999998</v>
      </c>
      <c r="H7034">
        <v>5</v>
      </c>
      <c r="I7034">
        <v>3.079459918</v>
      </c>
      <c r="K7034">
        <v>0.34563749799999999</v>
      </c>
      <c r="L7034" s="1">
        <v>3.0399999999999998E-9</v>
      </c>
      <c r="M7034">
        <v>-0.82632814700000001</v>
      </c>
      <c r="AA7034" s="1"/>
    </row>
    <row r="7035" spans="1:27" x14ac:dyDescent="0.25">
      <c r="A7035">
        <v>14.072000000001299</v>
      </c>
      <c r="C7035">
        <v>-2.2139642859999999</v>
      </c>
      <c r="D7035">
        <v>5</v>
      </c>
      <c r="E7035">
        <v>3.078200995</v>
      </c>
      <c r="G7035">
        <v>-2.212342488</v>
      </c>
      <c r="H7035">
        <v>5</v>
      </c>
      <c r="I7035">
        <v>3.0782417870000001</v>
      </c>
      <c r="K7035">
        <v>0.34264156699999998</v>
      </c>
      <c r="L7035" s="1">
        <v>3.1099999999999998E-9</v>
      </c>
      <c r="M7035">
        <v>-0.833841944</v>
      </c>
      <c r="AA7035" s="1"/>
    </row>
    <row r="7036" spans="1:27" x14ac:dyDescent="0.25">
      <c r="A7036">
        <v>14.0740000000013</v>
      </c>
      <c r="C7036">
        <v>-2.2158172170000001</v>
      </c>
      <c r="D7036">
        <v>5</v>
      </c>
      <c r="E7036">
        <v>3.0769803809999998</v>
      </c>
      <c r="G7036">
        <v>-2.214204117</v>
      </c>
      <c r="H7036">
        <v>5</v>
      </c>
      <c r="I7036">
        <v>3.077020321</v>
      </c>
      <c r="K7036">
        <v>0.33961633099999999</v>
      </c>
      <c r="L7036" s="1">
        <v>3.1899999999999999E-9</v>
      </c>
      <c r="M7036">
        <v>-0.84139962400000001</v>
      </c>
      <c r="AA7036" s="1"/>
    </row>
    <row r="7037" spans="1:27" x14ac:dyDescent="0.25">
      <c r="A7037">
        <v>14.076000000001301</v>
      </c>
      <c r="C7037">
        <v>-2.2176686999999999</v>
      </c>
      <c r="D7037">
        <v>5</v>
      </c>
      <c r="E7037">
        <v>3.0757564080000002</v>
      </c>
      <c r="G7037">
        <v>-2.2160643879999999</v>
      </c>
      <c r="H7037">
        <v>5</v>
      </c>
      <c r="I7037">
        <v>3.07579549</v>
      </c>
      <c r="K7037">
        <v>0.33656170499999999</v>
      </c>
      <c r="L7037" s="1">
        <v>3.2700000000000001E-9</v>
      </c>
      <c r="M7037">
        <v>-0.84900125199999998</v>
      </c>
      <c r="AA7037" s="1"/>
    </row>
    <row r="7038" spans="1:27" x14ac:dyDescent="0.25">
      <c r="A7038">
        <v>14.0780000000013</v>
      </c>
      <c r="C7038">
        <v>-2.219518747</v>
      </c>
      <c r="D7038">
        <v>5</v>
      </c>
      <c r="E7038">
        <v>3.0745290440000002</v>
      </c>
      <c r="G7038">
        <v>-2.2179233119999999</v>
      </c>
      <c r="H7038">
        <v>5</v>
      </c>
      <c r="I7038">
        <v>3.074567262</v>
      </c>
      <c r="K7038">
        <v>0.33347760399999998</v>
      </c>
      <c r="L7038" s="1">
        <v>3.34E-9</v>
      </c>
      <c r="M7038">
        <v>-0.85664689400000005</v>
      </c>
      <c r="AA7038" s="1"/>
    </row>
    <row r="7039" spans="1:27" x14ac:dyDescent="0.25">
      <c r="A7039">
        <v>14.0800000000013</v>
      </c>
      <c r="C7039">
        <v>-2.2213673699999998</v>
      </c>
      <c r="D7039">
        <v>5</v>
      </c>
      <c r="E7039">
        <v>3.0732982600000001</v>
      </c>
      <c r="G7039">
        <v>-2.2197809030000002</v>
      </c>
      <c r="H7039">
        <v>5</v>
      </c>
      <c r="I7039">
        <v>3.0733356079999998</v>
      </c>
      <c r="K7039">
        <v>0.33036394400000002</v>
      </c>
      <c r="L7039" s="1">
        <v>3.4200000000000002E-9</v>
      </c>
      <c r="M7039">
        <v>-0.86433661399999995</v>
      </c>
      <c r="AA7039" s="1"/>
    </row>
    <row r="7040" spans="1:27" x14ac:dyDescent="0.25">
      <c r="A7040">
        <v>14.082000000001299</v>
      </c>
      <c r="C7040">
        <v>-2.2232145810000001</v>
      </c>
      <c r="D7040">
        <v>5</v>
      </c>
      <c r="E7040">
        <v>3.0720640239999999</v>
      </c>
      <c r="G7040">
        <v>-2.221637173</v>
      </c>
      <c r="H7040">
        <v>5</v>
      </c>
      <c r="I7040">
        <v>3.072100496</v>
      </c>
      <c r="K7040">
        <v>0.32722064200000001</v>
      </c>
      <c r="L7040" s="1">
        <v>3.4900000000000001E-9</v>
      </c>
      <c r="M7040">
        <v>-0.87207047900000001</v>
      </c>
      <c r="AA7040" s="1"/>
    </row>
    <row r="7041" spans="1:27" x14ac:dyDescent="0.25">
      <c r="A7041">
        <v>14.0840000000013</v>
      </c>
      <c r="C7041">
        <v>-2.2250603920000001</v>
      </c>
      <c r="D7041">
        <v>5</v>
      </c>
      <c r="E7041">
        <v>3.0708263059999998</v>
      </c>
      <c r="G7041">
        <v>-2.2234921330000001</v>
      </c>
      <c r="H7041">
        <v>5</v>
      </c>
      <c r="I7041">
        <v>3.0708618969999999</v>
      </c>
      <c r="K7041">
        <v>0.32404761300000001</v>
      </c>
      <c r="L7041" s="1">
        <v>3.5699999999999999E-9</v>
      </c>
      <c r="M7041">
        <v>-0.87984855399999995</v>
      </c>
      <c r="AA7041" s="1"/>
    </row>
    <row r="7042" spans="1:27" x14ac:dyDescent="0.25">
      <c r="A7042">
        <v>14.086000000001301</v>
      </c>
      <c r="C7042">
        <v>-2.2269048159999998</v>
      </c>
      <c r="D7042">
        <v>5</v>
      </c>
      <c r="E7042">
        <v>3.0695850739999999</v>
      </c>
      <c r="G7042">
        <v>-2.2253457970000001</v>
      </c>
      <c r="H7042">
        <v>5</v>
      </c>
      <c r="I7042">
        <v>3.0696197770000002</v>
      </c>
      <c r="K7042">
        <v>0.32084477300000003</v>
      </c>
      <c r="L7042" s="1">
        <v>3.6399999999999998E-9</v>
      </c>
      <c r="M7042">
        <v>-0.88767090400000004</v>
      </c>
      <c r="AA7042" s="1"/>
    </row>
    <row r="7043" spans="1:27" x14ac:dyDescent="0.25">
      <c r="A7043">
        <v>14.088000000001299</v>
      </c>
      <c r="C7043">
        <v>-2.2287478649999999</v>
      </c>
      <c r="D7043">
        <v>5</v>
      </c>
      <c r="E7043">
        <v>3.0683402979999999</v>
      </c>
      <c r="G7043">
        <v>-2.2271981780000001</v>
      </c>
      <c r="H7043">
        <v>5</v>
      </c>
      <c r="I7043">
        <v>3.0683741069999999</v>
      </c>
      <c r="K7043">
        <v>0.31761203799999999</v>
      </c>
      <c r="L7043" s="1">
        <v>3.72E-9</v>
      </c>
      <c r="M7043">
        <v>-0.89553759600000005</v>
      </c>
      <c r="AA7043" s="1"/>
    </row>
    <row r="7044" spans="1:27" x14ac:dyDescent="0.25">
      <c r="A7044">
        <v>14.0900000000013</v>
      </c>
      <c r="C7044">
        <v>-2.230589551</v>
      </c>
      <c r="D7044">
        <v>5</v>
      </c>
      <c r="E7044">
        <v>3.067091945</v>
      </c>
      <c r="G7044">
        <v>-2.2290492890000002</v>
      </c>
      <c r="H7044">
        <v>5</v>
      </c>
      <c r="I7044">
        <v>3.0671248549999999</v>
      </c>
      <c r="K7044">
        <v>0.31434932399999999</v>
      </c>
      <c r="L7044" s="1">
        <v>3.7900000000000004E-9</v>
      </c>
      <c r="M7044">
        <v>-0.903448696</v>
      </c>
      <c r="AA7044" s="1"/>
    </row>
    <row r="7045" spans="1:27" x14ac:dyDescent="0.25">
      <c r="A7045">
        <v>14.092000000001301</v>
      </c>
      <c r="C7045">
        <v>-2.232429888</v>
      </c>
      <c r="D7045">
        <v>5</v>
      </c>
      <c r="E7045">
        <v>3.0658399850000002</v>
      </c>
      <c r="G7045">
        <v>-2.2308991420000002</v>
      </c>
      <c r="H7045">
        <v>5</v>
      </c>
      <c r="I7045">
        <v>3.0658719890000001</v>
      </c>
      <c r="K7045">
        <v>0.31105654700000002</v>
      </c>
      <c r="L7045" s="1">
        <v>3.8600000000000003E-9</v>
      </c>
      <c r="M7045">
        <v>-0.91140427099999999</v>
      </c>
      <c r="AA7045" s="1"/>
    </row>
    <row r="7046" spans="1:27" x14ac:dyDescent="0.25">
      <c r="A7046">
        <v>14.0940000000013</v>
      </c>
      <c r="C7046">
        <v>-2.2342688869999998</v>
      </c>
      <c r="D7046">
        <v>5</v>
      </c>
      <c r="E7046">
        <v>3.0645843840000002</v>
      </c>
      <c r="G7046">
        <v>-2.2327477500000001</v>
      </c>
      <c r="H7046">
        <v>5</v>
      </c>
      <c r="I7046">
        <v>3.0646154779999999</v>
      </c>
      <c r="K7046">
        <v>0.30773362300000001</v>
      </c>
      <c r="L7046" s="1">
        <v>3.94E-9</v>
      </c>
      <c r="M7046">
        <v>-0.91940438499999999</v>
      </c>
      <c r="AA7046" s="1"/>
    </row>
    <row r="7047" spans="1:27" x14ac:dyDescent="0.25">
      <c r="A7047">
        <v>14.0960000000013</v>
      </c>
      <c r="C7047">
        <v>-2.2361065629999999</v>
      </c>
      <c r="D7047">
        <v>5</v>
      </c>
      <c r="E7047">
        <v>3.0633251129999999</v>
      </c>
      <c r="G7047">
        <v>-2.234595128</v>
      </c>
      <c r="H7047">
        <v>5</v>
      </c>
      <c r="I7047">
        <v>3.0633552879999999</v>
      </c>
      <c r="K7047">
        <v>0.30438046800000002</v>
      </c>
      <c r="L7047" s="1">
        <v>4.01E-9</v>
      </c>
      <c r="M7047">
        <v>-0.92744910700000005</v>
      </c>
      <c r="AA7047" s="1"/>
    </row>
    <row r="7048" spans="1:27" x14ac:dyDescent="0.25">
      <c r="A7048">
        <v>14.098000000001299</v>
      </c>
      <c r="C7048">
        <v>-2.2379429279999998</v>
      </c>
      <c r="D7048">
        <v>5</v>
      </c>
      <c r="E7048">
        <v>3.0620621369999999</v>
      </c>
      <c r="G7048">
        <v>-2.2364412890000001</v>
      </c>
      <c r="H7048">
        <v>5</v>
      </c>
      <c r="I7048">
        <v>3.0620913889999999</v>
      </c>
      <c r="K7048">
        <v>0.30099699899999999</v>
      </c>
      <c r="L7048" s="1">
        <v>4.08E-9</v>
      </c>
      <c r="M7048">
        <v>-0.93553850299999997</v>
      </c>
      <c r="AA7048" s="1"/>
    </row>
    <row r="7049" spans="1:27" x14ac:dyDescent="0.25">
      <c r="A7049">
        <v>14.1000000000013</v>
      </c>
      <c r="C7049">
        <v>-2.2397779940000002</v>
      </c>
      <c r="D7049">
        <v>5</v>
      </c>
      <c r="E7049">
        <v>3.0607954249999998</v>
      </c>
      <c r="G7049">
        <v>-2.2382862449999998</v>
      </c>
      <c r="H7049">
        <v>5</v>
      </c>
      <c r="I7049">
        <v>3.0608237479999998</v>
      </c>
      <c r="K7049">
        <v>0.297583131</v>
      </c>
      <c r="L7049" s="1">
        <v>4.1499999999999999E-9</v>
      </c>
      <c r="M7049">
        <v>-0.94367263899999998</v>
      </c>
      <c r="AA7049" s="1"/>
    </row>
    <row r="7050" spans="1:27" x14ac:dyDescent="0.25">
      <c r="A7050">
        <v>14.102000000001301</v>
      </c>
      <c r="C7050">
        <v>-2.2416117770000001</v>
      </c>
      <c r="D7050">
        <v>5</v>
      </c>
      <c r="E7050">
        <v>3.0595249450000002</v>
      </c>
      <c r="G7050">
        <v>-2.2401300110000002</v>
      </c>
      <c r="H7050">
        <v>5</v>
      </c>
      <c r="I7050">
        <v>3.059552332</v>
      </c>
      <c r="K7050">
        <v>0.29413878100000002</v>
      </c>
      <c r="L7050" s="1">
        <v>4.2199999999999999E-9</v>
      </c>
      <c r="M7050">
        <v>-0.95185158299999995</v>
      </c>
      <c r="AA7050" s="1"/>
    </row>
    <row r="7051" spans="1:27" x14ac:dyDescent="0.25">
      <c r="A7051">
        <v>14.104000000001299</v>
      </c>
      <c r="C7051">
        <v>-2.2434442880000001</v>
      </c>
      <c r="D7051">
        <v>5</v>
      </c>
      <c r="E7051">
        <v>3.0582506629999999</v>
      </c>
      <c r="G7051">
        <v>-2.2419726010000001</v>
      </c>
      <c r="H7051">
        <v>5</v>
      </c>
      <c r="I7051">
        <v>3.058277109</v>
      </c>
      <c r="K7051">
        <v>0.29066386500000002</v>
      </c>
      <c r="L7051" s="1">
        <v>4.2999999999999996E-9</v>
      </c>
      <c r="M7051">
        <v>-0.96007540199999997</v>
      </c>
      <c r="AA7051" s="1"/>
    </row>
    <row r="7052" spans="1:27" x14ac:dyDescent="0.25">
      <c r="A7052">
        <v>14.1060000000013</v>
      </c>
      <c r="C7052">
        <v>-2.2452755409999998</v>
      </c>
      <c r="D7052">
        <v>5</v>
      </c>
      <c r="E7052">
        <v>3.056972547</v>
      </c>
      <c r="G7052">
        <v>-2.2438140280000001</v>
      </c>
      <c r="H7052">
        <v>5</v>
      </c>
      <c r="I7052">
        <v>3.0569980449999998</v>
      </c>
      <c r="K7052">
        <v>0.28715829900000001</v>
      </c>
      <c r="L7052" s="1">
        <v>4.3699999999999996E-9</v>
      </c>
      <c r="M7052">
        <v>-0.96834416300000004</v>
      </c>
      <c r="AA7052" s="1"/>
    </row>
    <row r="7053" spans="1:27" x14ac:dyDescent="0.25">
      <c r="A7053">
        <v>14.108000000001301</v>
      </c>
      <c r="C7053">
        <v>-2.2471055500000001</v>
      </c>
      <c r="D7053">
        <v>5</v>
      </c>
      <c r="E7053">
        <v>3.0556905639999998</v>
      </c>
      <c r="G7053">
        <v>-2.245654306</v>
      </c>
      <c r="H7053">
        <v>5</v>
      </c>
      <c r="I7053">
        <v>3.0557151079999998</v>
      </c>
      <c r="K7053">
        <v>0.28362199999999999</v>
      </c>
      <c r="L7053" s="1">
        <v>4.4400000000000004E-9</v>
      </c>
      <c r="M7053">
        <v>-0.97665793300000003</v>
      </c>
      <c r="AA7053" s="1"/>
    </row>
    <row r="7054" spans="1:27" x14ac:dyDescent="0.25">
      <c r="A7054">
        <v>14.1100000000013</v>
      </c>
      <c r="C7054">
        <v>-2.2489343289999999</v>
      </c>
      <c r="D7054">
        <v>5</v>
      </c>
      <c r="E7054">
        <v>3.0544046800000002</v>
      </c>
      <c r="G7054">
        <v>-2.2474934499999999</v>
      </c>
      <c r="H7054">
        <v>5</v>
      </c>
      <c r="I7054">
        <v>3.0544282649999999</v>
      </c>
      <c r="K7054">
        <v>0.280054884</v>
      </c>
      <c r="L7054" s="1">
        <v>4.5100000000000003E-9</v>
      </c>
      <c r="M7054">
        <v>-0.98501678100000001</v>
      </c>
      <c r="AA7054" s="1"/>
    </row>
    <row r="7055" spans="1:27" x14ac:dyDescent="0.25">
      <c r="A7055">
        <v>14.1120000000013</v>
      </c>
      <c r="C7055">
        <v>-2.2507618919999999</v>
      </c>
      <c r="D7055">
        <v>5</v>
      </c>
      <c r="E7055">
        <v>3.0531148620000002</v>
      </c>
      <c r="G7055">
        <v>-2.2493314739999999</v>
      </c>
      <c r="H7055">
        <v>5</v>
      </c>
      <c r="I7055">
        <v>3.0531374809999998</v>
      </c>
      <c r="K7055">
        <v>0.27645686600000002</v>
      </c>
      <c r="L7055" s="1">
        <v>4.5800000000000003E-9</v>
      </c>
      <c r="M7055">
        <v>-0.99342077399999995</v>
      </c>
      <c r="AA7055" s="1"/>
    </row>
    <row r="7056" spans="1:27" x14ac:dyDescent="0.25">
      <c r="A7056">
        <v>14.114000000001299</v>
      </c>
      <c r="C7056">
        <v>-2.2525882529999999</v>
      </c>
      <c r="D7056">
        <v>5</v>
      </c>
      <c r="E7056">
        <v>3.051821077</v>
      </c>
      <c r="G7056">
        <v>-2.2511683910000002</v>
      </c>
      <c r="H7056">
        <v>5</v>
      </c>
      <c r="I7056">
        <v>3.0518427240000001</v>
      </c>
      <c r="K7056">
        <v>0.27282786399999998</v>
      </c>
      <c r="L7056" s="1">
        <v>4.6500000000000003E-9</v>
      </c>
      <c r="M7056">
        <v>-1.0018699799999999</v>
      </c>
      <c r="AA7056" s="1"/>
    </row>
    <row r="7057" spans="1:27" x14ac:dyDescent="0.25">
      <c r="A7057">
        <v>14.1160000000013</v>
      </c>
      <c r="C7057">
        <v>-2.2544134250000001</v>
      </c>
      <c r="D7057">
        <v>5</v>
      </c>
      <c r="E7057">
        <v>3.0505232910000002</v>
      </c>
      <c r="G7057">
        <v>-2.2530042180000001</v>
      </c>
      <c r="H7057">
        <v>5</v>
      </c>
      <c r="I7057">
        <v>3.0505439590000001</v>
      </c>
      <c r="K7057">
        <v>0.26916779499999999</v>
      </c>
      <c r="L7057" s="1">
        <v>4.7099999999999997E-9</v>
      </c>
      <c r="M7057">
        <v>-1.010364467</v>
      </c>
      <c r="AA7057" s="1"/>
    </row>
    <row r="7058" spans="1:27" x14ac:dyDescent="0.25">
      <c r="A7058">
        <v>14.118000000001301</v>
      </c>
      <c r="C7058">
        <v>-2.256237423</v>
      </c>
      <c r="D7058">
        <v>5</v>
      </c>
      <c r="E7058">
        <v>3.0492214689999999</v>
      </c>
      <c r="G7058">
        <v>-2.2548389680000001</v>
      </c>
      <c r="H7058">
        <v>5</v>
      </c>
      <c r="I7058">
        <v>3.049241152</v>
      </c>
      <c r="K7058">
        <v>0.26547657299999999</v>
      </c>
      <c r="L7058" s="1">
        <v>4.7799999999999996E-9</v>
      </c>
      <c r="M7058">
        <v>-1.018904303</v>
      </c>
      <c r="AA7058" s="1"/>
    </row>
    <row r="7059" spans="1:27" x14ac:dyDescent="0.25">
      <c r="A7059">
        <v>14.1200000000013</v>
      </c>
      <c r="C7059">
        <v>-2.2580602619999999</v>
      </c>
      <c r="D7059">
        <v>5</v>
      </c>
      <c r="E7059">
        <v>3.047915578</v>
      </c>
      <c r="G7059">
        <v>-2.2566726560000001</v>
      </c>
      <c r="H7059">
        <v>5</v>
      </c>
      <c r="I7059">
        <v>3.0479342699999998</v>
      </c>
      <c r="K7059">
        <v>0.26175411700000001</v>
      </c>
      <c r="L7059" s="1">
        <v>4.8499999999999996E-9</v>
      </c>
      <c r="M7059">
        <v>-1.0274895559999999</v>
      </c>
      <c r="AA7059" s="1"/>
    </row>
    <row r="7060" spans="1:27" x14ac:dyDescent="0.25">
      <c r="A7060">
        <v>14.1220000000013</v>
      </c>
      <c r="C7060">
        <v>-2.2598819560000001</v>
      </c>
      <c r="D7060">
        <v>5</v>
      </c>
      <c r="E7060">
        <v>3.0466055839999999</v>
      </c>
      <c r="G7060">
        <v>-2.2585052960000001</v>
      </c>
      <c r="H7060">
        <v>5</v>
      </c>
      <c r="I7060">
        <v>3.0466232780000002</v>
      </c>
      <c r="K7060">
        <v>0.25800034199999999</v>
      </c>
      <c r="L7060" s="1">
        <v>4.9200000000000004E-9</v>
      </c>
      <c r="M7060">
        <v>-1.036120296</v>
      </c>
      <c r="AA7060" s="1"/>
    </row>
    <row r="7061" spans="1:27" x14ac:dyDescent="0.25">
      <c r="A7061">
        <v>14.124000000001301</v>
      </c>
      <c r="C7061">
        <v>-2.261702519</v>
      </c>
      <c r="D7061">
        <v>5</v>
      </c>
      <c r="E7061">
        <v>3.0452914510000002</v>
      </c>
      <c r="G7061">
        <v>-2.260336905</v>
      </c>
      <c r="H7061">
        <v>5</v>
      </c>
      <c r="I7061">
        <v>3.0453081420000001</v>
      </c>
      <c r="K7061">
        <v>0.25421516399999999</v>
      </c>
      <c r="L7061" s="1">
        <v>4.9900000000000003E-9</v>
      </c>
      <c r="M7061">
        <v>-1.0447965910000001</v>
      </c>
      <c r="AA7061" s="1"/>
    </row>
    <row r="7062" spans="1:27" x14ac:dyDescent="0.25">
      <c r="A7062">
        <v>14.1260000000013</v>
      </c>
      <c r="C7062">
        <v>-2.263521967</v>
      </c>
      <c r="D7062">
        <v>5</v>
      </c>
      <c r="E7062">
        <v>3.0439731449999998</v>
      </c>
      <c r="G7062">
        <v>-2.2621674970000001</v>
      </c>
      <c r="H7062">
        <v>5</v>
      </c>
      <c r="I7062">
        <v>3.0439888260000001</v>
      </c>
      <c r="K7062">
        <v>0.25039850200000002</v>
      </c>
      <c r="L7062" s="1">
        <v>5.0499999999999997E-9</v>
      </c>
      <c r="M7062">
        <v>-1.0535185090000001</v>
      </c>
      <c r="AA7062" s="1"/>
    </row>
    <row r="7063" spans="1:27" x14ac:dyDescent="0.25">
      <c r="A7063">
        <v>14.1280000000013</v>
      </c>
      <c r="C7063">
        <v>-2.2653403139999999</v>
      </c>
      <c r="D7063">
        <v>5</v>
      </c>
      <c r="E7063">
        <v>3.042650632</v>
      </c>
      <c r="G7063">
        <v>-2.263997088</v>
      </c>
      <c r="H7063">
        <v>5</v>
      </c>
      <c r="I7063">
        <v>3.042665296</v>
      </c>
      <c r="K7063">
        <v>0.24655027099999999</v>
      </c>
      <c r="L7063" s="1">
        <v>5.1199999999999997E-9</v>
      </c>
      <c r="M7063">
        <v>-1.06228612</v>
      </c>
      <c r="AA7063" s="1"/>
    </row>
    <row r="7064" spans="1:27" x14ac:dyDescent="0.25">
      <c r="A7064">
        <v>14.130000000001299</v>
      </c>
      <c r="C7064">
        <v>-2.2671575750000001</v>
      </c>
      <c r="D7064">
        <v>5</v>
      </c>
      <c r="E7064">
        <v>3.0413238759999999</v>
      </c>
      <c r="G7064">
        <v>-2.2658256919999999</v>
      </c>
      <c r="H7064">
        <v>5</v>
      </c>
      <c r="I7064">
        <v>3.0413375170000001</v>
      </c>
      <c r="K7064">
        <v>0.24267038699999999</v>
      </c>
      <c r="L7064" s="1">
        <v>5.1799999999999999E-9</v>
      </c>
      <c r="M7064">
        <v>-1.0710994920000001</v>
      </c>
      <c r="AA7064" s="1"/>
    </row>
    <row r="7065" spans="1:27" x14ac:dyDescent="0.25">
      <c r="A7065">
        <v>14.1320000000013</v>
      </c>
      <c r="C7065">
        <v>-2.2689737659999998</v>
      </c>
      <c r="D7065">
        <v>5</v>
      </c>
      <c r="E7065">
        <v>3.0399928429999998</v>
      </c>
      <c r="G7065">
        <v>-2.267653326</v>
      </c>
      <c r="H7065">
        <v>5</v>
      </c>
      <c r="I7065">
        <v>3.0400054540000001</v>
      </c>
      <c r="K7065">
        <v>0.23875876800000001</v>
      </c>
      <c r="L7065" s="1">
        <v>5.2499999999999999E-9</v>
      </c>
      <c r="M7065">
        <v>-1.0799586960000001</v>
      </c>
      <c r="AA7065" s="1"/>
    </row>
    <row r="7066" spans="1:27" x14ac:dyDescent="0.25">
      <c r="A7066">
        <v>14.134000000001301</v>
      </c>
      <c r="C7066">
        <v>-2.270788901</v>
      </c>
      <c r="D7066">
        <v>5</v>
      </c>
      <c r="E7066">
        <v>3.0386574949999998</v>
      </c>
      <c r="G7066">
        <v>-2.2694800050000001</v>
      </c>
      <c r="H7066">
        <v>5</v>
      </c>
      <c r="I7066">
        <v>3.0386690710000002</v>
      </c>
      <c r="K7066">
        <v>0.23481532999999999</v>
      </c>
      <c r="L7066" s="1">
        <v>5.3100000000000001E-9</v>
      </c>
      <c r="M7066">
        <v>-1.0888637999999999</v>
      </c>
      <c r="AA7066" s="1"/>
    </row>
    <row r="7067" spans="1:27" x14ac:dyDescent="0.25">
      <c r="A7067">
        <v>14.1360000000013</v>
      </c>
      <c r="C7067">
        <v>-2.2726029959999998</v>
      </c>
      <c r="D7067">
        <v>5</v>
      </c>
      <c r="E7067">
        <v>3.0373177990000002</v>
      </c>
      <c r="G7067">
        <v>-2.2713057440000002</v>
      </c>
      <c r="H7067">
        <v>5</v>
      </c>
      <c r="I7067">
        <v>3.037328332</v>
      </c>
      <c r="K7067">
        <v>0.23083998999999999</v>
      </c>
      <c r="L7067" s="1">
        <v>5.38E-9</v>
      </c>
      <c r="M7067">
        <v>-1.097814874</v>
      </c>
      <c r="AA7067" s="1"/>
    </row>
    <row r="7068" spans="1:27" x14ac:dyDescent="0.25">
      <c r="A7068">
        <v>14.1380000000013</v>
      </c>
      <c r="C7068">
        <v>-2.2744160670000002</v>
      </c>
      <c r="D7068">
        <v>5</v>
      </c>
      <c r="E7068">
        <v>3.0359737189999998</v>
      </c>
      <c r="G7068">
        <v>-2.2731305599999998</v>
      </c>
      <c r="H7068">
        <v>5</v>
      </c>
      <c r="I7068">
        <v>3.0359832020000002</v>
      </c>
      <c r="K7068">
        <v>0.22683266499999999</v>
      </c>
      <c r="L7068" s="1">
        <v>5.4400000000000002E-9</v>
      </c>
      <c r="M7068">
        <v>-1.106811988</v>
      </c>
      <c r="AA7068" s="1"/>
    </row>
    <row r="7069" spans="1:27" x14ac:dyDescent="0.25">
      <c r="A7069">
        <v>14.140000000001301</v>
      </c>
      <c r="C7069">
        <v>-2.2762281280000001</v>
      </c>
      <c r="D7069">
        <v>5</v>
      </c>
      <c r="E7069">
        <v>3.0346252169999999</v>
      </c>
      <c r="G7069">
        <v>-2.2749544689999999</v>
      </c>
      <c r="H7069">
        <v>5</v>
      </c>
      <c r="I7069">
        <v>3.034633645</v>
      </c>
      <c r="K7069">
        <v>0.22279327099999999</v>
      </c>
      <c r="L7069" s="1">
        <v>5.4999999999999996E-9</v>
      </c>
      <c r="M7069">
        <v>-1.115855212</v>
      </c>
      <c r="AA7069" s="1"/>
    </row>
    <row r="7070" spans="1:27" x14ac:dyDescent="0.25">
      <c r="A7070">
        <v>14.1420000000013</v>
      </c>
      <c r="C7070">
        <v>-2.278039197</v>
      </c>
      <c r="D7070">
        <v>5</v>
      </c>
      <c r="E7070">
        <v>3.0332722589999999</v>
      </c>
      <c r="G7070">
        <v>-2.2767774859999999</v>
      </c>
      <c r="H7070">
        <v>5</v>
      </c>
      <c r="I7070">
        <v>3.033279624</v>
      </c>
      <c r="K7070">
        <v>0.21872172600000001</v>
      </c>
      <c r="L7070" s="1">
        <v>5.5700000000000004E-9</v>
      </c>
      <c r="M7070">
        <v>-1.1249446160000001</v>
      </c>
      <c r="AA7070" s="1"/>
    </row>
    <row r="7071" spans="1:27" x14ac:dyDescent="0.25">
      <c r="A7071">
        <v>14.1440000000013</v>
      </c>
      <c r="C7071">
        <v>-2.2798492889999999</v>
      </c>
      <c r="D7071">
        <v>5</v>
      </c>
      <c r="E7071">
        <v>3.0319148079999998</v>
      </c>
      <c r="G7071">
        <v>-2.2785996289999999</v>
      </c>
      <c r="H7071">
        <v>5</v>
      </c>
      <c r="I7071">
        <v>3.0319211039999998</v>
      </c>
      <c r="K7071">
        <v>0.214617946</v>
      </c>
      <c r="L7071" s="1">
        <v>5.6299999999999998E-9</v>
      </c>
      <c r="M7071">
        <v>-1.134080269</v>
      </c>
      <c r="AA7071" s="1"/>
    </row>
    <row r="7072" spans="1:27" x14ac:dyDescent="0.25">
      <c r="A7072">
        <v>14.146000000001299</v>
      </c>
      <c r="C7072">
        <v>-2.2816584190000002</v>
      </c>
      <c r="D7072">
        <v>5</v>
      </c>
      <c r="E7072">
        <v>3.0305528279999998</v>
      </c>
      <c r="G7072">
        <v>-2.2804209129999999</v>
      </c>
      <c r="H7072">
        <v>5</v>
      </c>
      <c r="I7072">
        <v>3.030558047</v>
      </c>
      <c r="K7072">
        <v>0.210481848</v>
      </c>
      <c r="L7072" s="1">
        <v>5.69E-9</v>
      </c>
      <c r="M7072">
        <v>-1.1432622429999999</v>
      </c>
      <c r="AA7072" s="1"/>
    </row>
    <row r="7073" spans="1:27" x14ac:dyDescent="0.25">
      <c r="A7073">
        <v>14.1480000000013</v>
      </c>
      <c r="C7073">
        <v>-2.283466604</v>
      </c>
      <c r="D7073">
        <v>5</v>
      </c>
      <c r="E7073">
        <v>3.0291862809999999</v>
      </c>
      <c r="G7073">
        <v>-2.282241355</v>
      </c>
      <c r="H7073">
        <v>5</v>
      </c>
      <c r="I7073">
        <v>3.0291904170000001</v>
      </c>
      <c r="K7073">
        <v>0.20631335000000001</v>
      </c>
      <c r="L7073" s="1">
        <v>5.7500000000000002E-9</v>
      </c>
      <c r="M7073">
        <v>-1.1524906070000001</v>
      </c>
      <c r="AA7073" s="1"/>
    </row>
    <row r="7074" spans="1:27" x14ac:dyDescent="0.25">
      <c r="A7074">
        <v>14.150000000001301</v>
      </c>
      <c r="C7074">
        <v>-2.2852738609999999</v>
      </c>
      <c r="D7074">
        <v>5</v>
      </c>
      <c r="E7074">
        <v>3.0278151310000001</v>
      </c>
      <c r="G7074">
        <v>-2.2840609719999998</v>
      </c>
      <c r="H7074">
        <v>5</v>
      </c>
      <c r="I7074">
        <v>3.0278181769999999</v>
      </c>
      <c r="K7074">
        <v>0.20211236699999999</v>
      </c>
      <c r="L7074" s="1">
        <v>5.8100000000000004E-9</v>
      </c>
      <c r="M7074">
        <v>-1.161765433</v>
      </c>
      <c r="AA7074" s="1"/>
    </row>
    <row r="7075" spans="1:27" x14ac:dyDescent="0.25">
      <c r="A7075">
        <v>14.1520000000013</v>
      </c>
      <c r="C7075">
        <v>-2.2870802050000001</v>
      </c>
      <c r="D7075">
        <v>5</v>
      </c>
      <c r="E7075">
        <v>3.0264393410000001</v>
      </c>
      <c r="G7075">
        <v>-2.2858797810000002</v>
      </c>
      <c r="H7075">
        <v>5</v>
      </c>
      <c r="I7075">
        <v>3.0264412900000002</v>
      </c>
      <c r="K7075">
        <v>0.19787881700000001</v>
      </c>
      <c r="L7075" s="1">
        <v>5.8699999999999998E-9</v>
      </c>
      <c r="M7075">
        <v>-1.171086791</v>
      </c>
      <c r="AA7075" s="1"/>
    </row>
    <row r="7076" spans="1:27" x14ac:dyDescent="0.25">
      <c r="A7076">
        <v>14.1540000000013</v>
      </c>
      <c r="C7076">
        <v>-2.2888856529999999</v>
      </c>
      <c r="D7076">
        <v>5</v>
      </c>
      <c r="E7076">
        <v>3.0250588729999999</v>
      </c>
      <c r="G7076">
        <v>-2.2876977979999999</v>
      </c>
      <c r="H7076">
        <v>5</v>
      </c>
      <c r="I7076">
        <v>3.0250597190000001</v>
      </c>
      <c r="K7076">
        <v>0.19361261799999999</v>
      </c>
      <c r="L7076" s="1">
        <v>5.93E-9</v>
      </c>
      <c r="M7076">
        <v>-1.180454753</v>
      </c>
      <c r="AA7076" s="1"/>
    </row>
    <row r="7077" spans="1:27" x14ac:dyDescent="0.25">
      <c r="A7077">
        <v>14.156000000001301</v>
      </c>
      <c r="C7077">
        <v>-2.2906902219999998</v>
      </c>
      <c r="D7077">
        <v>5</v>
      </c>
      <c r="E7077">
        <v>3.0236736909999999</v>
      </c>
      <c r="G7077">
        <v>-2.289515041</v>
      </c>
      <c r="H7077">
        <v>5</v>
      </c>
      <c r="I7077">
        <v>3.0236734260000002</v>
      </c>
      <c r="K7077">
        <v>0.18931368600000001</v>
      </c>
      <c r="L7077" s="1">
        <v>5.9900000000000002E-9</v>
      </c>
      <c r="M7077">
        <v>-1.189869388</v>
      </c>
      <c r="AA7077" s="1"/>
    </row>
    <row r="7078" spans="1:27" x14ac:dyDescent="0.25">
      <c r="A7078">
        <v>14.1580000000013</v>
      </c>
      <c r="C7078">
        <v>-2.2924939289999999</v>
      </c>
      <c r="D7078">
        <v>5</v>
      </c>
      <c r="E7078">
        <v>3.0222837569999998</v>
      </c>
      <c r="G7078">
        <v>-2.291331526</v>
      </c>
      <c r="H7078">
        <v>5</v>
      </c>
      <c r="I7078">
        <v>3.0222823729999999</v>
      </c>
      <c r="K7078">
        <v>0.18498193800000001</v>
      </c>
      <c r="L7078" s="1">
        <v>6.0500000000000004E-9</v>
      </c>
      <c r="M7078">
        <v>-1.1993307689999999</v>
      </c>
      <c r="AA7078" s="1"/>
    </row>
    <row r="7079" spans="1:27" x14ac:dyDescent="0.25">
      <c r="A7079">
        <v>14.1600000000013</v>
      </c>
      <c r="C7079">
        <v>-2.2942967909999998</v>
      </c>
      <c r="D7079">
        <v>5</v>
      </c>
      <c r="E7079">
        <v>3.0208890319999999</v>
      </c>
      <c r="G7079">
        <v>-2.2931472720000001</v>
      </c>
      <c r="H7079">
        <v>5</v>
      </c>
      <c r="I7079">
        <v>3.0208865230000002</v>
      </c>
      <c r="K7079">
        <v>0.18061729100000001</v>
      </c>
      <c r="L7079" s="1">
        <v>6.1E-9</v>
      </c>
      <c r="M7079">
        <v>-1.208838968</v>
      </c>
      <c r="AA7079" s="1"/>
    </row>
    <row r="7080" spans="1:27" x14ac:dyDescent="0.25">
      <c r="A7080">
        <v>14.162000000001299</v>
      </c>
      <c r="C7080">
        <v>-2.2960988229999999</v>
      </c>
      <c r="D7080">
        <v>5</v>
      </c>
      <c r="E7080">
        <v>3.0194894790000002</v>
      </c>
      <c r="G7080">
        <v>-2.2949622949999999</v>
      </c>
      <c r="H7080">
        <v>5</v>
      </c>
      <c r="I7080">
        <v>3.019485838</v>
      </c>
      <c r="K7080">
        <v>0.176219663</v>
      </c>
      <c r="L7080" s="1">
        <v>6.1600000000000002E-9</v>
      </c>
      <c r="M7080">
        <v>-1.2183940550000001</v>
      </c>
      <c r="AA7080" s="1"/>
    </row>
    <row r="7081" spans="1:27" x14ac:dyDescent="0.25">
      <c r="A7081">
        <v>14.164000000001399</v>
      </c>
      <c r="C7081">
        <v>-2.297900045</v>
      </c>
      <c r="D7081">
        <v>5</v>
      </c>
      <c r="E7081">
        <v>3.0180850590000001</v>
      </c>
      <c r="G7081">
        <v>-2.296776613</v>
      </c>
      <c r="H7081">
        <v>5</v>
      </c>
      <c r="I7081">
        <v>3.0180802789999999</v>
      </c>
      <c r="K7081">
        <v>0.17178897100000001</v>
      </c>
      <c r="L7081" s="1">
        <v>6.2199999999999996E-9</v>
      </c>
      <c r="M7081">
        <v>-1.2279961020000001</v>
      </c>
      <c r="AA7081" s="1"/>
    </row>
    <row r="7082" spans="1:27" x14ac:dyDescent="0.25">
      <c r="A7082">
        <v>14.1660000000014</v>
      </c>
      <c r="C7082">
        <v>-2.2997004730000001</v>
      </c>
      <c r="D7082">
        <v>5</v>
      </c>
      <c r="E7082">
        <v>3.0166757350000002</v>
      </c>
      <c r="G7082">
        <v>-2.2985902440000001</v>
      </c>
      <c r="H7082">
        <v>5</v>
      </c>
      <c r="I7082">
        <v>3.0166698080000001</v>
      </c>
      <c r="K7082">
        <v>0.16732513199999999</v>
      </c>
      <c r="L7082" s="1">
        <v>6.2700000000000001E-9</v>
      </c>
      <c r="M7082">
        <v>-1.237645181</v>
      </c>
      <c r="AA7082" s="1"/>
    </row>
    <row r="7083" spans="1:27" x14ac:dyDescent="0.25">
      <c r="A7083">
        <v>14.168000000001401</v>
      </c>
      <c r="C7083">
        <v>-2.3015001239999999</v>
      </c>
      <c r="D7083">
        <v>5</v>
      </c>
      <c r="E7083">
        <v>3.0152614679999998</v>
      </c>
      <c r="G7083">
        <v>-2.3004032049999998</v>
      </c>
      <c r="H7083">
        <v>5</v>
      </c>
      <c r="I7083">
        <v>3.0152543870000001</v>
      </c>
      <c r="K7083">
        <v>0.162828063</v>
      </c>
      <c r="L7083" s="1">
        <v>6.3300000000000003E-9</v>
      </c>
      <c r="M7083">
        <v>-1.247341365</v>
      </c>
      <c r="AA7083" s="1"/>
    </row>
    <row r="7084" spans="1:27" x14ac:dyDescent="0.25">
      <c r="A7084">
        <v>14.1700000000014</v>
      </c>
      <c r="C7084">
        <v>-2.3032990170000001</v>
      </c>
      <c r="D7084">
        <v>5</v>
      </c>
      <c r="E7084">
        <v>3.0138422189999998</v>
      </c>
      <c r="G7084">
        <v>-2.302215516</v>
      </c>
      <c r="H7084">
        <v>5</v>
      </c>
      <c r="I7084">
        <v>3.0138339759999999</v>
      </c>
      <c r="K7084">
        <v>0.158297682</v>
      </c>
      <c r="L7084" s="1">
        <v>6.3799999999999999E-9</v>
      </c>
      <c r="M7084">
        <v>-1.257084724</v>
      </c>
      <c r="AA7084" s="1"/>
    </row>
    <row r="7085" spans="1:27" x14ac:dyDescent="0.25">
      <c r="A7085">
        <v>14.1720000000014</v>
      </c>
      <c r="C7085">
        <v>-2.3050971680000001</v>
      </c>
      <c r="D7085">
        <v>5</v>
      </c>
      <c r="E7085">
        <v>3.012417949</v>
      </c>
      <c r="G7085">
        <v>-2.304027193</v>
      </c>
      <c r="H7085">
        <v>5</v>
      </c>
      <c r="I7085">
        <v>3.0124085360000001</v>
      </c>
      <c r="K7085">
        <v>0.153733906</v>
      </c>
      <c r="L7085" s="1">
        <v>6.4400000000000001E-9</v>
      </c>
      <c r="M7085">
        <v>-1.266875333</v>
      </c>
      <c r="AA7085" s="1"/>
    </row>
    <row r="7086" spans="1:27" x14ac:dyDescent="0.25">
      <c r="A7086">
        <v>14.174000000001399</v>
      </c>
      <c r="C7086">
        <v>-2.3068945959999998</v>
      </c>
      <c r="D7086">
        <v>5</v>
      </c>
      <c r="E7086">
        <v>3.0109886189999999</v>
      </c>
      <c r="G7086">
        <v>-2.3058382549999998</v>
      </c>
      <c r="H7086">
        <v>5</v>
      </c>
      <c r="I7086">
        <v>3.01097803</v>
      </c>
      <c r="K7086">
        <v>0.14913665200000001</v>
      </c>
      <c r="L7086" s="1">
        <v>6.4899999999999997E-9</v>
      </c>
      <c r="M7086">
        <v>-1.276713263</v>
      </c>
      <c r="AA7086" s="1"/>
    </row>
    <row r="7087" spans="1:27" x14ac:dyDescent="0.25">
      <c r="A7087">
        <v>14.1760000000014</v>
      </c>
      <c r="C7087">
        <v>-2.3086913189999998</v>
      </c>
      <c r="D7087">
        <v>5</v>
      </c>
      <c r="E7087">
        <v>3.0095541899999998</v>
      </c>
      <c r="G7087">
        <v>-2.3076487210000001</v>
      </c>
      <c r="H7087">
        <v>5</v>
      </c>
      <c r="I7087">
        <v>3.0095424159999999</v>
      </c>
      <c r="K7087">
        <v>0.144505838</v>
      </c>
      <c r="L7087" s="1">
        <v>6.5400000000000002E-9</v>
      </c>
      <c r="M7087">
        <v>-1.2865985870000001</v>
      </c>
      <c r="AA7087" s="1"/>
    </row>
    <row r="7088" spans="1:27" x14ac:dyDescent="0.25">
      <c r="A7088">
        <v>14.178000000001401</v>
      </c>
      <c r="C7088">
        <v>-2.3104873540000002</v>
      </c>
      <c r="D7088">
        <v>5</v>
      </c>
      <c r="E7088">
        <v>3.0081146219999999</v>
      </c>
      <c r="G7088">
        <v>-2.309458609</v>
      </c>
      <c r="H7088">
        <v>5</v>
      </c>
      <c r="I7088">
        <v>3.008101656</v>
      </c>
      <c r="K7088">
        <v>0.13984138099999999</v>
      </c>
      <c r="L7088" s="1">
        <v>6.5899999999999998E-9</v>
      </c>
      <c r="M7088">
        <v>-1.296531377</v>
      </c>
      <c r="AA7088" s="1"/>
    </row>
    <row r="7089" spans="1:27" x14ac:dyDescent="0.25">
      <c r="A7089">
        <v>14.180000000001399</v>
      </c>
      <c r="C7089">
        <v>-2.3122827209999999</v>
      </c>
      <c r="D7089">
        <v>5</v>
      </c>
      <c r="E7089">
        <v>3.0066698760000001</v>
      </c>
      <c r="G7089">
        <v>-2.3112679370000002</v>
      </c>
      <c r="H7089">
        <v>5</v>
      </c>
      <c r="I7089">
        <v>3.00665571</v>
      </c>
      <c r="K7089">
        <v>0.13514319899999999</v>
      </c>
      <c r="L7089" s="1">
        <v>6.6400000000000002E-9</v>
      </c>
      <c r="M7089">
        <v>-1.3065117070000001</v>
      </c>
      <c r="AA7089" s="1"/>
    </row>
    <row r="7090" spans="1:27" x14ac:dyDescent="0.25">
      <c r="A7090">
        <v>14.1820000000014</v>
      </c>
      <c r="C7090">
        <v>-2.3140774369999999</v>
      </c>
      <c r="D7090">
        <v>5</v>
      </c>
      <c r="E7090">
        <v>3.0052199119999998</v>
      </c>
      <c r="G7090">
        <v>-2.3130767250000002</v>
      </c>
      <c r="H7090">
        <v>5</v>
      </c>
      <c r="I7090">
        <v>3.0052045380000001</v>
      </c>
      <c r="K7090">
        <v>0.130411209</v>
      </c>
      <c r="L7090" s="1">
        <v>6.6899999999999999E-9</v>
      </c>
      <c r="M7090">
        <v>-1.31653965</v>
      </c>
      <c r="AA7090" s="1"/>
    </row>
    <row r="7091" spans="1:27" x14ac:dyDescent="0.25">
      <c r="A7091">
        <v>14.184000000001401</v>
      </c>
      <c r="C7091">
        <v>-2.31587152</v>
      </c>
      <c r="D7091">
        <v>5</v>
      </c>
      <c r="E7091">
        <v>3.003764689</v>
      </c>
      <c r="G7091">
        <v>-2.3148849920000001</v>
      </c>
      <c r="H7091">
        <v>5</v>
      </c>
      <c r="I7091">
        <v>3.0037480990000001</v>
      </c>
      <c r="K7091">
        <v>0.125645328</v>
      </c>
      <c r="L7091" s="1">
        <v>6.7400000000000003E-9</v>
      </c>
      <c r="M7091">
        <v>-1.326615278</v>
      </c>
      <c r="AA7091" s="1"/>
    </row>
    <row r="7092" spans="1:27" x14ac:dyDescent="0.25">
      <c r="A7092">
        <v>14.1860000000014</v>
      </c>
      <c r="C7092">
        <v>-2.3176649899999999</v>
      </c>
      <c r="D7092">
        <v>5</v>
      </c>
      <c r="E7092">
        <v>3.0023041680000002</v>
      </c>
      <c r="G7092">
        <v>-2.316692755</v>
      </c>
      <c r="H7092">
        <v>5</v>
      </c>
      <c r="I7092">
        <v>3.0022863540000002</v>
      </c>
      <c r="K7092">
        <v>0.12084547499999999</v>
      </c>
      <c r="L7092" s="1">
        <v>6.7899999999999999E-9</v>
      </c>
      <c r="M7092">
        <v>-1.336738666</v>
      </c>
      <c r="AA7092" s="1"/>
    </row>
    <row r="7093" spans="1:27" x14ac:dyDescent="0.25">
      <c r="A7093">
        <v>14.1880000000014</v>
      </c>
      <c r="C7093">
        <v>-2.319457866</v>
      </c>
      <c r="D7093">
        <v>5</v>
      </c>
      <c r="E7093">
        <v>3.0008383080000001</v>
      </c>
      <c r="G7093">
        <v>-2.3185000360000001</v>
      </c>
      <c r="H7093">
        <v>5</v>
      </c>
      <c r="I7093">
        <v>3.0008192619999998</v>
      </c>
      <c r="K7093">
        <v>0.116011567</v>
      </c>
      <c r="L7093" s="1">
        <v>6.8400000000000004E-9</v>
      </c>
      <c r="M7093">
        <v>-1.346909887</v>
      </c>
      <c r="AA7093" s="1"/>
    </row>
    <row r="7094" spans="1:27" x14ac:dyDescent="0.25">
      <c r="A7094">
        <v>14.190000000001399</v>
      </c>
      <c r="C7094">
        <v>-2.3212501649999999</v>
      </c>
      <c r="D7094">
        <v>5</v>
      </c>
      <c r="E7094">
        <v>2.9993670680000002</v>
      </c>
      <c r="G7094">
        <v>-2.3203068519999999</v>
      </c>
      <c r="H7094">
        <v>5</v>
      </c>
      <c r="I7094">
        <v>2.999346783</v>
      </c>
      <c r="K7094">
        <v>0.111143521</v>
      </c>
      <c r="L7094" s="1">
        <v>6.89E-9</v>
      </c>
      <c r="M7094">
        <v>-1.3571290149999999</v>
      </c>
      <c r="AA7094" s="1"/>
    </row>
    <row r="7095" spans="1:27" x14ac:dyDescent="0.25">
      <c r="A7095">
        <v>14.1920000000014</v>
      </c>
      <c r="C7095">
        <v>-2.323041908</v>
      </c>
      <c r="D7095">
        <v>5</v>
      </c>
      <c r="E7095">
        <v>2.997890409</v>
      </c>
      <c r="G7095">
        <v>-2.3221132230000001</v>
      </c>
      <c r="H7095">
        <v>5</v>
      </c>
      <c r="I7095">
        <v>2.997868875</v>
      </c>
      <c r="K7095">
        <v>0.10624125500000001</v>
      </c>
      <c r="L7095" s="1">
        <v>6.9399999999999996E-9</v>
      </c>
      <c r="M7095">
        <v>-1.367396123</v>
      </c>
      <c r="AA7095" s="1"/>
    </row>
    <row r="7096" spans="1:27" x14ac:dyDescent="0.25">
      <c r="A7096">
        <v>14.194000000001401</v>
      </c>
      <c r="C7096">
        <v>-2.324833113</v>
      </c>
      <c r="D7096">
        <v>5</v>
      </c>
      <c r="E7096">
        <v>2.996408288</v>
      </c>
      <c r="G7096">
        <v>-2.3239191699999999</v>
      </c>
      <c r="H7096">
        <v>5</v>
      </c>
      <c r="I7096">
        <v>2.9963854969999999</v>
      </c>
      <c r="K7096">
        <v>0.101304687</v>
      </c>
      <c r="L7096" s="1">
        <v>6.9800000000000003E-9</v>
      </c>
      <c r="M7096">
        <v>-1.377711286</v>
      </c>
      <c r="AA7096" s="1"/>
    </row>
    <row r="7097" spans="1:27" x14ac:dyDescent="0.25">
      <c r="A7097">
        <v>14.196000000001399</v>
      </c>
      <c r="C7097">
        <v>-2.3266238000000001</v>
      </c>
      <c r="D7097">
        <v>5</v>
      </c>
      <c r="E7097">
        <v>2.9949206639999999</v>
      </c>
      <c r="G7097">
        <v>-2.325724712</v>
      </c>
      <c r="H7097">
        <v>5</v>
      </c>
      <c r="I7097">
        <v>2.994896609</v>
      </c>
      <c r="K7097">
        <v>9.6333734000000004E-2</v>
      </c>
      <c r="L7097" s="1">
        <v>7.0299999999999999E-9</v>
      </c>
      <c r="M7097">
        <v>-1.388074577</v>
      </c>
      <c r="AA7097" s="1"/>
    </row>
    <row r="7098" spans="1:27" x14ac:dyDescent="0.25">
      <c r="A7098">
        <v>14.1980000000014</v>
      </c>
      <c r="C7098">
        <v>-2.3284139879999999</v>
      </c>
      <c r="D7098">
        <v>5</v>
      </c>
      <c r="E7098">
        <v>2.9934274969999999</v>
      </c>
      <c r="G7098">
        <v>-2.3275298680000001</v>
      </c>
      <c r="H7098">
        <v>5</v>
      </c>
      <c r="I7098">
        <v>2.9934021679999998</v>
      </c>
      <c r="K7098">
        <v>9.1328314999999993E-2</v>
      </c>
      <c r="L7098" s="1">
        <v>7.0699999999999998E-9</v>
      </c>
      <c r="M7098">
        <v>-1.3984860720000001</v>
      </c>
      <c r="AA7098" s="1"/>
    </row>
    <row r="7099" spans="1:27" x14ac:dyDescent="0.25">
      <c r="A7099">
        <v>14.200000000001401</v>
      </c>
      <c r="C7099">
        <v>-2.330203697</v>
      </c>
      <c r="D7099">
        <v>5</v>
      </c>
      <c r="E7099">
        <v>2.991928744</v>
      </c>
      <c r="G7099">
        <v>-2.3293346590000001</v>
      </c>
      <c r="H7099">
        <v>5</v>
      </c>
      <c r="I7099">
        <v>2.991902133</v>
      </c>
      <c r="K7099">
        <v>8.6288347000000001E-2</v>
      </c>
      <c r="L7099" s="1">
        <v>7.1200000000000002E-9</v>
      </c>
      <c r="M7099">
        <v>-1.408945844</v>
      </c>
      <c r="AA7099" s="1"/>
    </row>
    <row r="7100" spans="1:27" x14ac:dyDescent="0.25">
      <c r="A7100">
        <v>14.2020000000014</v>
      </c>
      <c r="C7100">
        <v>-2.3319929469999998</v>
      </c>
      <c r="D7100">
        <v>5</v>
      </c>
      <c r="E7100">
        <v>2.9904243639999999</v>
      </c>
      <c r="G7100">
        <v>-2.3311391050000001</v>
      </c>
      <c r="H7100">
        <v>5</v>
      </c>
      <c r="I7100">
        <v>2.9903964620000001</v>
      </c>
      <c r="K7100">
        <v>8.1213748000000002E-2</v>
      </c>
      <c r="L7100" s="1">
        <v>7.1600000000000001E-9</v>
      </c>
      <c r="M7100">
        <v>-1.419453968</v>
      </c>
      <c r="AA7100" s="1"/>
    </row>
    <row r="7101" spans="1:27" x14ac:dyDescent="0.25">
      <c r="A7101">
        <v>14.2040000000014</v>
      </c>
      <c r="C7101">
        <v>-2.333781756</v>
      </c>
      <c r="D7101">
        <v>5</v>
      </c>
      <c r="E7101">
        <v>2.9889143150000002</v>
      </c>
      <c r="G7101">
        <v>-2.3329432259999998</v>
      </c>
      <c r="H7101">
        <v>5</v>
      </c>
      <c r="I7101">
        <v>2.9888851139999999</v>
      </c>
      <c r="K7101">
        <v>7.6104435999999998E-2</v>
      </c>
      <c r="L7101" s="1">
        <v>7.2E-9</v>
      </c>
      <c r="M7101">
        <v>-1.43001052</v>
      </c>
      <c r="AA7101" s="1"/>
    </row>
    <row r="7102" spans="1:27" x14ac:dyDescent="0.25">
      <c r="A7102">
        <v>14.206000000001399</v>
      </c>
      <c r="C7102">
        <v>-2.3355701469999999</v>
      </c>
      <c r="D7102">
        <v>5</v>
      </c>
      <c r="E7102">
        <v>2.987398555</v>
      </c>
      <c r="G7102">
        <v>-2.3347470420000001</v>
      </c>
      <c r="H7102">
        <v>5</v>
      </c>
      <c r="I7102">
        <v>2.9873680459999998</v>
      </c>
      <c r="K7102">
        <v>7.0960329000000003E-2</v>
      </c>
      <c r="L7102" s="1">
        <v>7.2399999999999998E-9</v>
      </c>
      <c r="M7102">
        <v>-1.4406155730000001</v>
      </c>
      <c r="AA7102" s="1"/>
    </row>
    <row r="7103" spans="1:27" x14ac:dyDescent="0.25">
      <c r="A7103">
        <v>14.2080000000014</v>
      </c>
      <c r="C7103">
        <v>-2.3373581369999998</v>
      </c>
      <c r="D7103">
        <v>5</v>
      </c>
      <c r="E7103">
        <v>2.9858770419999998</v>
      </c>
      <c r="G7103">
        <v>-2.336550575</v>
      </c>
      <c r="H7103">
        <v>5</v>
      </c>
      <c r="I7103">
        <v>2.9858452149999999</v>
      </c>
      <c r="K7103">
        <v>6.5781344000000005E-2</v>
      </c>
      <c r="L7103" s="1">
        <v>7.2799999999999997E-9</v>
      </c>
      <c r="M7103">
        <v>-1.4512692030000001</v>
      </c>
      <c r="AA7103" s="1"/>
    </row>
    <row r="7104" spans="1:27" x14ac:dyDescent="0.25">
      <c r="A7104">
        <v>14.210000000001401</v>
      </c>
      <c r="C7104">
        <v>-2.339145748</v>
      </c>
      <c r="D7104">
        <v>5</v>
      </c>
      <c r="E7104">
        <v>2.9843497320000001</v>
      </c>
      <c r="G7104">
        <v>-2.3383538439999998</v>
      </c>
      <c r="H7104">
        <v>5</v>
      </c>
      <c r="I7104">
        <v>2.9843165790000001</v>
      </c>
      <c r="K7104">
        <v>6.0567401E-2</v>
      </c>
      <c r="L7104" s="1">
        <v>7.3200000000000004E-9</v>
      </c>
      <c r="M7104">
        <v>-1.4619714859999999</v>
      </c>
      <c r="AA7104" s="1"/>
    </row>
    <row r="7105" spans="1:27" x14ac:dyDescent="0.25">
      <c r="A7105">
        <v>14.2120000000014</v>
      </c>
      <c r="C7105">
        <v>-2.3409330009999998</v>
      </c>
      <c r="D7105">
        <v>5</v>
      </c>
      <c r="E7105">
        <v>2.982816584</v>
      </c>
      <c r="G7105">
        <v>-2.3401568720000001</v>
      </c>
      <c r="H7105">
        <v>5</v>
      </c>
      <c r="I7105">
        <v>2.9827820950000001</v>
      </c>
      <c r="K7105">
        <v>5.5318415000000003E-2</v>
      </c>
      <c r="L7105" s="1">
        <v>7.3600000000000002E-9</v>
      </c>
      <c r="M7105">
        <v>-1.4727224969999999</v>
      </c>
      <c r="AA7105" s="1"/>
    </row>
    <row r="7106" spans="1:27" x14ac:dyDescent="0.25">
      <c r="A7106">
        <v>14.2140000000014</v>
      </c>
      <c r="C7106">
        <v>-2.342719915</v>
      </c>
      <c r="D7106">
        <v>5</v>
      </c>
      <c r="E7106">
        <v>2.9812775540000001</v>
      </c>
      <c r="G7106">
        <v>-2.3419596779999998</v>
      </c>
      <c r="H7106">
        <v>5</v>
      </c>
      <c r="I7106">
        <v>2.9812417199999999</v>
      </c>
      <c r="K7106">
        <v>5.0034307E-2</v>
      </c>
      <c r="L7106" s="1">
        <v>7.4000000000000001E-9</v>
      </c>
      <c r="M7106">
        <v>-1.483522311</v>
      </c>
      <c r="AA7106" s="1"/>
    </row>
    <row r="7107" spans="1:27" x14ac:dyDescent="0.25">
      <c r="A7107">
        <v>14.216000000001401</v>
      </c>
      <c r="C7107">
        <v>-2.3445065120000002</v>
      </c>
      <c r="D7107">
        <v>5</v>
      </c>
      <c r="E7107">
        <v>2.9797325990000001</v>
      </c>
      <c r="G7107">
        <v>-2.3437622839999999</v>
      </c>
      <c r="H7107">
        <v>5</v>
      </c>
      <c r="I7107">
        <v>2.9796954109999998</v>
      </c>
      <c r="K7107">
        <v>4.4714993000000001E-2</v>
      </c>
      <c r="L7107" s="1">
        <v>7.44E-9</v>
      </c>
      <c r="M7107">
        <v>-1.494371004</v>
      </c>
      <c r="AA7107" s="1"/>
    </row>
    <row r="7108" spans="1:27" x14ac:dyDescent="0.25">
      <c r="A7108">
        <v>14.2180000000014</v>
      </c>
      <c r="C7108">
        <v>-2.3462928110000001</v>
      </c>
      <c r="D7108">
        <v>5</v>
      </c>
      <c r="E7108">
        <v>2.9781816760000002</v>
      </c>
      <c r="G7108">
        <v>-2.3455647110000002</v>
      </c>
      <c r="H7108">
        <v>5</v>
      </c>
      <c r="I7108">
        <v>2.9781431239999998</v>
      </c>
      <c r="K7108">
        <v>3.9360392000000001E-2</v>
      </c>
      <c r="L7108" s="1">
        <v>7.4799999999999998E-9</v>
      </c>
      <c r="M7108">
        <v>-1.505268652</v>
      </c>
      <c r="AA7108" s="1"/>
    </row>
    <row r="7109" spans="1:27" x14ac:dyDescent="0.25">
      <c r="A7109">
        <v>14.2200000000014</v>
      </c>
      <c r="C7109">
        <v>-2.3480788349999999</v>
      </c>
      <c r="D7109">
        <v>5</v>
      </c>
      <c r="E7109">
        <v>2.9766247419999998</v>
      </c>
      <c r="G7109">
        <v>-2.3473669799999999</v>
      </c>
      <c r="H7109">
        <v>5</v>
      </c>
      <c r="I7109">
        <v>2.976584817</v>
      </c>
      <c r="K7109">
        <v>3.3970422E-2</v>
      </c>
      <c r="L7109" s="1">
        <v>7.5100000000000007E-9</v>
      </c>
      <c r="M7109">
        <v>-1.5162153309999999</v>
      </c>
      <c r="AA7109" s="1"/>
    </row>
    <row r="7110" spans="1:27" x14ac:dyDescent="0.25">
      <c r="A7110">
        <v>14.222000000001399</v>
      </c>
      <c r="C7110">
        <v>-2.3498646050000001</v>
      </c>
      <c r="D7110">
        <v>5</v>
      </c>
      <c r="E7110">
        <v>2.9750617519999998</v>
      </c>
      <c r="G7110">
        <v>-2.3491691139999999</v>
      </c>
      <c r="H7110">
        <v>5</v>
      </c>
      <c r="I7110">
        <v>2.9750204440000001</v>
      </c>
      <c r="K7110">
        <v>2.8545001E-2</v>
      </c>
      <c r="L7110" s="1">
        <v>7.5499999999999998E-9</v>
      </c>
      <c r="M7110">
        <v>-1.527211117</v>
      </c>
      <c r="AA7110" s="1"/>
    </row>
    <row r="7111" spans="1:27" x14ac:dyDescent="0.25">
      <c r="A7111">
        <v>14.2240000000014</v>
      </c>
      <c r="C7111">
        <v>-2.3516501399999998</v>
      </c>
      <c r="D7111">
        <v>5</v>
      </c>
      <c r="E7111">
        <v>2.9734926640000001</v>
      </c>
      <c r="G7111">
        <v>-2.3509711339999999</v>
      </c>
      <c r="H7111">
        <v>5</v>
      </c>
      <c r="I7111">
        <v>2.9734499630000002</v>
      </c>
      <c r="K7111">
        <v>2.3084047999999999E-2</v>
      </c>
      <c r="L7111" s="1">
        <v>7.5800000000000007E-9</v>
      </c>
      <c r="M7111">
        <v>-1.5382560869999999</v>
      </c>
      <c r="AA7111" s="1"/>
    </row>
    <row r="7112" spans="1:27" x14ac:dyDescent="0.25">
      <c r="A7112">
        <v>14.226000000001401</v>
      </c>
      <c r="C7112">
        <v>-2.3534354639999999</v>
      </c>
      <c r="D7112">
        <v>5</v>
      </c>
      <c r="E7112">
        <v>2.9719174320000001</v>
      </c>
      <c r="G7112">
        <v>-2.3527730610000002</v>
      </c>
      <c r="H7112">
        <v>5</v>
      </c>
      <c r="I7112">
        <v>2.9718733290000001</v>
      </c>
      <c r="K7112">
        <v>1.7587479999999999E-2</v>
      </c>
      <c r="L7112" s="1">
        <v>7.61E-9</v>
      </c>
      <c r="M7112">
        <v>-1.549350317</v>
      </c>
      <c r="AA7112" s="1"/>
    </row>
    <row r="7113" spans="1:27" x14ac:dyDescent="0.25">
      <c r="A7113">
        <v>14.2280000000014</v>
      </c>
      <c r="C7113">
        <v>-2.3552205970000002</v>
      </c>
      <c r="D7113">
        <v>5</v>
      </c>
      <c r="E7113">
        <v>2.9703360129999998</v>
      </c>
      <c r="G7113">
        <v>-2.354574918</v>
      </c>
      <c r="H7113">
        <v>5</v>
      </c>
      <c r="I7113">
        <v>2.9702904970000001</v>
      </c>
      <c r="K7113">
        <v>1.2055216000000001E-2</v>
      </c>
      <c r="L7113" s="1">
        <v>7.6500000000000007E-9</v>
      </c>
      <c r="M7113">
        <v>-1.5604938829999999</v>
      </c>
      <c r="AA7113" s="1"/>
    </row>
    <row r="7114" spans="1:27" x14ac:dyDescent="0.25">
      <c r="A7114">
        <v>14.2300000000014</v>
      </c>
      <c r="C7114">
        <v>-2.3570055609999998</v>
      </c>
      <c r="D7114">
        <v>5</v>
      </c>
      <c r="E7114">
        <v>2.9687483619999999</v>
      </c>
      <c r="G7114">
        <v>-2.3563767269999998</v>
      </c>
      <c r="H7114">
        <v>5</v>
      </c>
      <c r="I7114">
        <v>2.9687014230000002</v>
      </c>
      <c r="K7114">
        <v>6.4871750000000004E-3</v>
      </c>
      <c r="L7114" s="1">
        <v>7.6799999999999999E-9</v>
      </c>
      <c r="M7114">
        <v>-1.571686863</v>
      </c>
      <c r="AA7114" s="1"/>
    </row>
    <row r="7115" spans="1:27" x14ac:dyDescent="0.25">
      <c r="A7115">
        <v>14.232000000001401</v>
      </c>
      <c r="C7115">
        <v>-2.3587903790000002</v>
      </c>
      <c r="D7115">
        <v>5</v>
      </c>
      <c r="E7115">
        <v>2.9671544349999999</v>
      </c>
      <c r="G7115">
        <v>-2.358178509</v>
      </c>
      <c r="H7115">
        <v>5</v>
      </c>
      <c r="I7115">
        <v>2.9671060630000001</v>
      </c>
      <c r="K7115">
        <v>8.8327399999999997E-4</v>
      </c>
      <c r="L7115" s="1">
        <v>7.7099999999999992E-9</v>
      </c>
      <c r="M7115">
        <v>-1.5829293339999999</v>
      </c>
      <c r="AA7115" s="1"/>
    </row>
    <row r="7116" spans="1:27" x14ac:dyDescent="0.25">
      <c r="A7116">
        <v>14.2340000000014</v>
      </c>
      <c r="C7116">
        <v>-2.360575071</v>
      </c>
      <c r="D7116">
        <v>5</v>
      </c>
      <c r="E7116">
        <v>2.9655541859999999</v>
      </c>
      <c r="G7116">
        <v>-2.3599802890000001</v>
      </c>
      <c r="H7116">
        <v>5</v>
      </c>
      <c r="I7116">
        <v>2.9655043700000001</v>
      </c>
      <c r="K7116">
        <v>-4.7565680000000001E-3</v>
      </c>
      <c r="L7116" s="1">
        <v>7.7400000000000002E-9</v>
      </c>
      <c r="M7116">
        <v>-1.594221372</v>
      </c>
      <c r="AA7116" s="1"/>
    </row>
    <row r="7117" spans="1:27" x14ac:dyDescent="0.25">
      <c r="A7117">
        <v>14.2360000000014</v>
      </c>
      <c r="C7117">
        <v>-2.3623596600000001</v>
      </c>
      <c r="D7117">
        <v>5</v>
      </c>
      <c r="E7117">
        <v>2.9639475709999998</v>
      </c>
      <c r="G7117">
        <v>-2.3617820869999999</v>
      </c>
      <c r="H7117">
        <v>5</v>
      </c>
      <c r="I7117">
        <v>2.9638963010000001</v>
      </c>
      <c r="K7117">
        <v>-1.0432433E-2</v>
      </c>
      <c r="L7117" s="1">
        <v>7.7699999999999994E-9</v>
      </c>
      <c r="M7117">
        <v>-1.605563055</v>
      </c>
      <c r="AA7117" s="1"/>
    </row>
    <row r="7118" spans="1:27" x14ac:dyDescent="0.25">
      <c r="A7118">
        <v>14.238000000001399</v>
      </c>
      <c r="C7118">
        <v>-2.3641441680000002</v>
      </c>
      <c r="D7118">
        <v>5</v>
      </c>
      <c r="E7118">
        <v>2.962334545</v>
      </c>
      <c r="G7118">
        <v>-2.3635839270000001</v>
      </c>
      <c r="H7118">
        <v>5</v>
      </c>
      <c r="I7118">
        <v>2.9622818099999999</v>
      </c>
      <c r="K7118">
        <v>-1.6144401999999999E-2</v>
      </c>
      <c r="L7118" s="1">
        <v>7.8000000000000004E-9</v>
      </c>
      <c r="M7118">
        <v>-1.616954461</v>
      </c>
      <c r="AA7118" s="1"/>
    </row>
    <row r="7119" spans="1:27" x14ac:dyDescent="0.25">
      <c r="A7119">
        <v>14.2400000000014</v>
      </c>
      <c r="C7119">
        <v>-2.3659286179999999</v>
      </c>
      <c r="D7119">
        <v>5</v>
      </c>
      <c r="E7119">
        <v>2.9607150610000001</v>
      </c>
      <c r="G7119">
        <v>-2.3653858319999999</v>
      </c>
      <c r="H7119">
        <v>5</v>
      </c>
      <c r="I7119">
        <v>2.9606608510000001</v>
      </c>
      <c r="K7119">
        <v>-2.1892557E-2</v>
      </c>
      <c r="L7119" s="1">
        <v>7.8299999999999996E-9</v>
      </c>
      <c r="M7119">
        <v>-1.6283956660000001</v>
      </c>
      <c r="AA7119" s="1"/>
    </row>
    <row r="7120" spans="1:27" x14ac:dyDescent="0.25">
      <c r="A7120">
        <v>14.242000000001401</v>
      </c>
      <c r="C7120">
        <v>-2.3677130310000001</v>
      </c>
      <c r="D7120">
        <v>5</v>
      </c>
      <c r="E7120">
        <v>2.9590890750000001</v>
      </c>
      <c r="G7120">
        <v>-2.3671878240000002</v>
      </c>
      <c r="H7120">
        <v>5</v>
      </c>
      <c r="I7120">
        <v>2.959033378</v>
      </c>
      <c r="K7120">
        <v>-2.7676979000000001E-2</v>
      </c>
      <c r="L7120" s="1">
        <v>7.8500000000000008E-9</v>
      </c>
      <c r="M7120">
        <v>-1.639886749</v>
      </c>
      <c r="AA7120" s="1"/>
    </row>
    <row r="7121" spans="1:27" x14ac:dyDescent="0.25">
      <c r="A7121">
        <v>14.2440000000014</v>
      </c>
      <c r="C7121">
        <v>-2.3694974320000002</v>
      </c>
      <c r="D7121">
        <v>5</v>
      </c>
      <c r="E7121">
        <v>2.9574565399999999</v>
      </c>
      <c r="G7121">
        <v>-2.3689899269999999</v>
      </c>
      <c r="H7121">
        <v>5</v>
      </c>
      <c r="I7121">
        <v>2.9573993449999998</v>
      </c>
      <c r="K7121">
        <v>-3.3497749E-2</v>
      </c>
      <c r="L7121" s="1">
        <v>7.8800000000000001E-9</v>
      </c>
      <c r="M7121">
        <v>-1.6514277879999999</v>
      </c>
      <c r="AA7121" s="1"/>
    </row>
    <row r="7122" spans="1:27" x14ac:dyDescent="0.25">
      <c r="A7122">
        <v>14.2460000000014</v>
      </c>
      <c r="C7122">
        <v>-2.3712818420000001</v>
      </c>
      <c r="D7122">
        <v>5</v>
      </c>
      <c r="E7122">
        <v>2.955817411</v>
      </c>
      <c r="G7122">
        <v>-2.370792164</v>
      </c>
      <c r="H7122">
        <v>5</v>
      </c>
      <c r="I7122">
        <v>2.9557587070000002</v>
      </c>
      <c r="K7122">
        <v>-3.935495E-2</v>
      </c>
      <c r="L7122" s="1">
        <v>7.8999999999999996E-9</v>
      </c>
      <c r="M7122">
        <v>-1.6630188610000001</v>
      </c>
      <c r="AA7122" s="1"/>
    </row>
    <row r="7123" spans="1:27" x14ac:dyDescent="0.25">
      <c r="A7123">
        <v>14.248000000001401</v>
      </c>
      <c r="C7123">
        <v>-2.3730662850000002</v>
      </c>
      <c r="D7123">
        <v>5</v>
      </c>
      <c r="E7123">
        <v>2.9541716409999998</v>
      </c>
      <c r="G7123">
        <v>-2.3725945579999999</v>
      </c>
      <c r="H7123">
        <v>5</v>
      </c>
      <c r="I7123">
        <v>2.954111417</v>
      </c>
      <c r="K7123">
        <v>-4.5248662000000002E-2</v>
      </c>
      <c r="L7123" s="1">
        <v>7.9300000000000005E-9</v>
      </c>
      <c r="M7123">
        <v>-1.674660045</v>
      </c>
      <c r="AA7123" s="1"/>
    </row>
    <row r="7124" spans="1:27" x14ac:dyDescent="0.25">
      <c r="A7124">
        <v>14.2500000000014</v>
      </c>
      <c r="C7124">
        <v>-2.3748507829999999</v>
      </c>
      <c r="D7124">
        <v>5</v>
      </c>
      <c r="E7124">
        <v>2.9525191839999998</v>
      </c>
      <c r="G7124">
        <v>-2.3743971340000001</v>
      </c>
      <c r="H7124">
        <v>5</v>
      </c>
      <c r="I7124">
        <v>2.9524574280000002</v>
      </c>
      <c r="K7124">
        <v>-5.1178966999999999E-2</v>
      </c>
      <c r="L7124" s="1">
        <v>7.9500000000000001E-9</v>
      </c>
      <c r="M7124">
        <v>-1.68635142</v>
      </c>
      <c r="AA7124" s="1"/>
    </row>
    <row r="7125" spans="1:27" x14ac:dyDescent="0.25">
      <c r="A7125">
        <v>14.2520000000014</v>
      </c>
      <c r="C7125">
        <v>-2.3766353599999999</v>
      </c>
      <c r="D7125">
        <v>5</v>
      </c>
      <c r="E7125">
        <v>2.9508599929999999</v>
      </c>
      <c r="G7125">
        <v>-2.3761999139999999</v>
      </c>
      <c r="H7125">
        <v>5</v>
      </c>
      <c r="I7125">
        <v>2.9507966940000001</v>
      </c>
      <c r="K7125">
        <v>-5.7145947000000002E-2</v>
      </c>
      <c r="L7125" s="1">
        <v>7.9699999999999996E-9</v>
      </c>
      <c r="M7125">
        <v>-1.698093063</v>
      </c>
      <c r="AA7125" s="1"/>
    </row>
    <row r="7126" spans="1:27" x14ac:dyDescent="0.25">
      <c r="A7126">
        <v>14.254000000001399</v>
      </c>
      <c r="C7126">
        <v>-2.3784200389999999</v>
      </c>
      <c r="D7126">
        <v>5</v>
      </c>
      <c r="E7126">
        <v>2.9491940209999998</v>
      </c>
      <c r="G7126">
        <v>-2.3780029229999999</v>
      </c>
      <c r="H7126">
        <v>5</v>
      </c>
      <c r="I7126">
        <v>2.9491291670000002</v>
      </c>
      <c r="K7126">
        <v>-6.3149680999999999E-2</v>
      </c>
      <c r="L7126" s="1">
        <v>7.9900000000000007E-9</v>
      </c>
      <c r="M7126">
        <v>-1.7098850539999999</v>
      </c>
      <c r="AA7126" s="1"/>
    </row>
    <row r="7127" spans="1:27" x14ac:dyDescent="0.25">
      <c r="A7127">
        <v>14.2560000000014</v>
      </c>
      <c r="C7127">
        <v>-2.3802048440000001</v>
      </c>
      <c r="D7127">
        <v>5</v>
      </c>
      <c r="E7127">
        <v>2.9475212220000002</v>
      </c>
      <c r="G7127">
        <v>-2.379806184</v>
      </c>
      <c r="H7127">
        <v>5</v>
      </c>
      <c r="I7127">
        <v>2.9474548010000001</v>
      </c>
      <c r="K7127">
        <v>-6.9190252999999993E-2</v>
      </c>
      <c r="L7127" s="1">
        <v>8.0100000000000003E-9</v>
      </c>
      <c r="M7127">
        <v>-1.7217274709999999</v>
      </c>
      <c r="AA7127" s="1"/>
    </row>
    <row r="7128" spans="1:27" x14ac:dyDescent="0.25">
      <c r="A7128">
        <v>14.258000000001401</v>
      </c>
      <c r="C7128">
        <v>-2.3819897980000002</v>
      </c>
      <c r="D7128">
        <v>5</v>
      </c>
      <c r="E7128">
        <v>2.9458415480000002</v>
      </c>
      <c r="G7128">
        <v>-2.3816097219999999</v>
      </c>
      <c r="H7128">
        <v>5</v>
      </c>
      <c r="I7128">
        <v>2.945773548</v>
      </c>
      <c r="K7128">
        <v>-7.5267741999999999E-2</v>
      </c>
      <c r="L7128" s="1">
        <v>8.0299999999999998E-9</v>
      </c>
      <c r="M7128">
        <v>-1.7336203939999999</v>
      </c>
      <c r="AA7128" s="1"/>
    </row>
    <row r="7129" spans="1:27" x14ac:dyDescent="0.25">
      <c r="A7129">
        <v>14.2600000000014</v>
      </c>
      <c r="C7129">
        <v>-2.383774925</v>
      </c>
      <c r="D7129">
        <v>5</v>
      </c>
      <c r="E7129">
        <v>2.9441549519999999</v>
      </c>
      <c r="G7129">
        <v>-2.3834135609999998</v>
      </c>
      <c r="H7129">
        <v>5</v>
      </c>
      <c r="I7129">
        <v>2.9440853599999999</v>
      </c>
      <c r="K7129">
        <v>-8.138223E-2</v>
      </c>
      <c r="L7129" s="1">
        <v>8.0499999999999993E-9</v>
      </c>
      <c r="M7129">
        <v>-1.7455639009999999</v>
      </c>
      <c r="AA7129" s="1"/>
    </row>
    <row r="7130" spans="1:27" x14ac:dyDescent="0.25">
      <c r="A7130">
        <v>14.2620000000014</v>
      </c>
      <c r="C7130">
        <v>-2.3855602500000002</v>
      </c>
      <c r="D7130">
        <v>5</v>
      </c>
      <c r="E7130">
        <v>2.9424613860000002</v>
      </c>
      <c r="G7130">
        <v>-2.385217726</v>
      </c>
      <c r="H7130">
        <v>5</v>
      </c>
      <c r="I7130">
        <v>2.9423901899999998</v>
      </c>
      <c r="K7130">
        <v>-8.7533798999999995E-2</v>
      </c>
      <c r="L7130" s="1">
        <v>8.0700000000000005E-9</v>
      </c>
      <c r="M7130">
        <v>-1.7575580719999999</v>
      </c>
      <c r="AA7130" s="1"/>
    </row>
    <row r="7131" spans="1:27" x14ac:dyDescent="0.25">
      <c r="A7131">
        <v>14.264000000001399</v>
      </c>
      <c r="C7131">
        <v>-2.387345796</v>
      </c>
      <c r="D7131">
        <v>5</v>
      </c>
      <c r="E7131">
        <v>2.9407608029999999</v>
      </c>
      <c r="G7131">
        <v>-2.3870222409999999</v>
      </c>
      <c r="H7131">
        <v>5</v>
      </c>
      <c r="I7131">
        <v>2.9406879899999998</v>
      </c>
      <c r="K7131">
        <v>-9.3722528999999999E-2</v>
      </c>
      <c r="L7131" s="1">
        <v>8.0800000000000002E-9</v>
      </c>
      <c r="M7131">
        <v>-1.769602986</v>
      </c>
      <c r="AA7131" s="1"/>
    </row>
    <row r="7132" spans="1:27" x14ac:dyDescent="0.25">
      <c r="A7132">
        <v>14.2660000000014</v>
      </c>
      <c r="C7132">
        <v>-2.3891315870000001</v>
      </c>
      <c r="D7132">
        <v>5</v>
      </c>
      <c r="E7132">
        <v>2.9390531539999998</v>
      </c>
      <c r="G7132">
        <v>-2.3888271310000002</v>
      </c>
      <c r="H7132">
        <v>5</v>
      </c>
      <c r="I7132">
        <v>2.9389787109999999</v>
      </c>
      <c r="K7132">
        <v>-9.9948501999999995E-2</v>
      </c>
      <c r="L7132" s="1">
        <v>8.0999999999999997E-9</v>
      </c>
      <c r="M7132">
        <v>-1.781698724</v>
      </c>
      <c r="AA7132" s="1"/>
    </row>
    <row r="7133" spans="1:27" x14ac:dyDescent="0.25">
      <c r="A7133">
        <v>14.2680000000014</v>
      </c>
      <c r="C7133">
        <v>-2.3909176479999998</v>
      </c>
      <c r="D7133">
        <v>5</v>
      </c>
      <c r="E7133">
        <v>2.9373383909999999</v>
      </c>
      <c r="G7133">
        <v>-2.3906324200000002</v>
      </c>
      <c r="H7133">
        <v>5</v>
      </c>
      <c r="I7133">
        <v>2.937262306</v>
      </c>
      <c r="K7133">
        <v>-0.106211797</v>
      </c>
      <c r="L7133" s="1">
        <v>8.1099999999999995E-9</v>
      </c>
      <c r="M7133">
        <v>-1.7938453640000001</v>
      </c>
      <c r="AA7133" s="1"/>
    </row>
    <row r="7134" spans="1:27" x14ac:dyDescent="0.25">
      <c r="A7134">
        <v>14.270000000001399</v>
      </c>
      <c r="C7134">
        <v>-2.3927040040000001</v>
      </c>
      <c r="D7134">
        <v>5</v>
      </c>
      <c r="E7134">
        <v>2.9356164649999998</v>
      </c>
      <c r="G7134">
        <v>-2.3924381349999999</v>
      </c>
      <c r="H7134">
        <v>5</v>
      </c>
      <c r="I7134">
        <v>2.9355387249999998</v>
      </c>
      <c r="K7134">
        <v>-0.112512498</v>
      </c>
      <c r="L7134" s="1">
        <v>8.1199999999999993E-9</v>
      </c>
      <c r="M7134">
        <v>-1.806042986</v>
      </c>
      <c r="AA7134" s="1"/>
    </row>
    <row r="7135" spans="1:27" x14ac:dyDescent="0.25">
      <c r="A7135">
        <v>14.2720000000014</v>
      </c>
      <c r="C7135">
        <v>-2.3944906779999999</v>
      </c>
      <c r="D7135">
        <v>5</v>
      </c>
      <c r="E7135">
        <v>2.933887329</v>
      </c>
      <c r="G7135">
        <v>-2.3942442989999999</v>
      </c>
      <c r="H7135">
        <v>5</v>
      </c>
      <c r="I7135">
        <v>2.93380792</v>
      </c>
      <c r="K7135">
        <v>-0.118850684</v>
      </c>
      <c r="L7135" s="1">
        <v>8.1400000000000004E-9</v>
      </c>
      <c r="M7135">
        <v>-1.818291672</v>
      </c>
      <c r="AA7135" s="1"/>
    </row>
    <row r="7136" spans="1:27" x14ac:dyDescent="0.25">
      <c r="A7136">
        <v>14.274000000001401</v>
      </c>
      <c r="C7136">
        <v>-2.3962776969999999</v>
      </c>
      <c r="D7136">
        <v>5</v>
      </c>
      <c r="E7136">
        <v>2.932150933</v>
      </c>
      <c r="G7136">
        <v>-2.3960509390000002</v>
      </c>
      <c r="H7136">
        <v>5</v>
      </c>
      <c r="I7136">
        <v>2.9320698420000002</v>
      </c>
      <c r="K7136">
        <v>-0.125226436</v>
      </c>
      <c r="L7136" s="1">
        <v>8.1500000000000002E-9</v>
      </c>
      <c r="M7136">
        <v>-1.8305914999999999</v>
      </c>
      <c r="AA7136" s="1"/>
    </row>
    <row r="7137" spans="1:27" x14ac:dyDescent="0.25">
      <c r="A7137">
        <v>14.2760000000014</v>
      </c>
      <c r="C7137">
        <v>-2.3980650849999998</v>
      </c>
      <c r="D7137">
        <v>5</v>
      </c>
      <c r="E7137">
        <v>2.9304072290000001</v>
      </c>
      <c r="G7137">
        <v>-2.3978580799999998</v>
      </c>
      <c r="H7137">
        <v>5</v>
      </c>
      <c r="I7137">
        <v>2.9303244409999998</v>
      </c>
      <c r="K7137">
        <v>-0.13163983600000001</v>
      </c>
      <c r="L7137" s="1">
        <v>8.1599999999999999E-9</v>
      </c>
      <c r="M7137">
        <v>-1.842942552</v>
      </c>
      <c r="AA7137" s="1"/>
    </row>
    <row r="7138" spans="1:27" x14ac:dyDescent="0.25">
      <c r="A7138">
        <v>14.2780000000014</v>
      </c>
      <c r="C7138">
        <v>-2.3998528659999998</v>
      </c>
      <c r="D7138">
        <v>5</v>
      </c>
      <c r="E7138">
        <v>2.9286561660000001</v>
      </c>
      <c r="G7138">
        <v>-2.3996657469999998</v>
      </c>
      <c r="H7138">
        <v>5</v>
      </c>
      <c r="I7138">
        <v>2.9285716690000001</v>
      </c>
      <c r="K7138">
        <v>-0.13809096300000001</v>
      </c>
      <c r="L7138" s="1">
        <v>8.1699999999999997E-9</v>
      </c>
      <c r="M7138">
        <v>-1.855344908</v>
      </c>
      <c r="AA7138" s="1"/>
    </row>
    <row r="7139" spans="1:27" x14ac:dyDescent="0.25">
      <c r="A7139">
        <v>14.280000000001399</v>
      </c>
      <c r="C7139">
        <v>-2.401641068</v>
      </c>
      <c r="D7139">
        <v>5</v>
      </c>
      <c r="E7139">
        <v>2.9268976960000002</v>
      </c>
      <c r="G7139">
        <v>-2.4014739669999998</v>
      </c>
      <c r="H7139">
        <v>5</v>
      </c>
      <c r="I7139">
        <v>2.9268114750000001</v>
      </c>
      <c r="K7139">
        <v>-0.14457990000000001</v>
      </c>
      <c r="L7139" s="1">
        <v>8.1799999999999995E-9</v>
      </c>
      <c r="M7139">
        <v>-1.867798648</v>
      </c>
      <c r="AA7139" s="1"/>
    </row>
    <row r="7140" spans="1:27" x14ac:dyDescent="0.25">
      <c r="A7140">
        <v>14.2820000000014</v>
      </c>
      <c r="C7140">
        <v>-2.4034297140000001</v>
      </c>
      <c r="D7140">
        <v>5</v>
      </c>
      <c r="E7140">
        <v>2.925131769</v>
      </c>
      <c r="G7140">
        <v>-2.4032827650000002</v>
      </c>
      <c r="H7140">
        <v>5</v>
      </c>
      <c r="I7140">
        <v>2.92504381</v>
      </c>
      <c r="K7140">
        <v>-0.151106727</v>
      </c>
      <c r="L7140" s="1">
        <v>8.1799999999999995E-9</v>
      </c>
      <c r="M7140">
        <v>-1.880303855</v>
      </c>
      <c r="AA7140" s="1"/>
    </row>
    <row r="7141" spans="1:27" x14ac:dyDescent="0.25">
      <c r="A7141">
        <v>14.2840000000014</v>
      </c>
      <c r="C7141">
        <v>-2.4052188299999999</v>
      </c>
      <c r="D7141">
        <v>5</v>
      </c>
      <c r="E7141">
        <v>2.9233583360000002</v>
      </c>
      <c r="G7141">
        <v>-2.4050921679999999</v>
      </c>
      <c r="H7141">
        <v>5</v>
      </c>
      <c r="I7141">
        <v>2.9232686239999999</v>
      </c>
      <c r="K7141">
        <v>-0.15767152400000001</v>
      </c>
      <c r="L7141" s="1">
        <v>8.1899999999999992E-9</v>
      </c>
      <c r="M7141">
        <v>-1.8928606079999999</v>
      </c>
      <c r="AA7141" s="1"/>
    </row>
    <row r="7142" spans="1:27" x14ac:dyDescent="0.25">
      <c r="A7142">
        <v>14.286000000001399</v>
      </c>
      <c r="C7142">
        <v>-2.407008442</v>
      </c>
      <c r="D7142">
        <v>5</v>
      </c>
      <c r="E7142">
        <v>2.9215773459999999</v>
      </c>
      <c r="G7142">
        <v>-2.4069022009999999</v>
      </c>
      <c r="H7142">
        <v>5</v>
      </c>
      <c r="I7142">
        <v>2.9214858659999998</v>
      </c>
      <c r="K7142">
        <v>-0.164274373</v>
      </c>
      <c r="L7142" s="1">
        <v>8.1899999999999992E-9</v>
      </c>
      <c r="M7142">
        <v>-1.9054689890000001</v>
      </c>
      <c r="AA7142" s="1"/>
    </row>
    <row r="7143" spans="1:27" x14ac:dyDescent="0.25">
      <c r="A7143">
        <v>14.2880000000014</v>
      </c>
      <c r="C7143">
        <v>-2.4087985770000002</v>
      </c>
      <c r="D7143">
        <v>5</v>
      </c>
      <c r="E7143">
        <v>2.9197887480000002</v>
      </c>
      <c r="G7143">
        <v>-2.408712891</v>
      </c>
      <c r="H7143">
        <v>5</v>
      </c>
      <c r="I7143">
        <v>2.9196954860000002</v>
      </c>
      <c r="K7143">
        <v>-0.17091535299999999</v>
      </c>
      <c r="L7143" s="1">
        <v>8.2000000000000006E-9</v>
      </c>
      <c r="M7143">
        <v>-1.9181290790000001</v>
      </c>
      <c r="AA7143" s="1"/>
    </row>
    <row r="7144" spans="1:27" x14ac:dyDescent="0.25">
      <c r="A7144">
        <v>14.290000000001401</v>
      </c>
      <c r="C7144">
        <v>-2.410589259</v>
      </c>
      <c r="D7144">
        <v>5</v>
      </c>
      <c r="E7144">
        <v>2.9179924929999999</v>
      </c>
      <c r="G7144">
        <v>-2.4105242649999998</v>
      </c>
      <c r="H7144">
        <v>5</v>
      </c>
      <c r="I7144">
        <v>2.9178974339999999</v>
      </c>
      <c r="K7144">
        <v>-0.17759454699999999</v>
      </c>
      <c r="L7144" s="1">
        <v>8.2000000000000006E-9</v>
      </c>
      <c r="M7144">
        <v>-1.930840959</v>
      </c>
      <c r="AA7144" s="1"/>
    </row>
    <row r="7145" spans="1:27" x14ac:dyDescent="0.25">
      <c r="A7145">
        <v>14.2920000000014</v>
      </c>
      <c r="C7145">
        <v>-2.4123805159999998</v>
      </c>
      <c r="D7145">
        <v>5</v>
      </c>
      <c r="E7145">
        <v>2.9161885299999999</v>
      </c>
      <c r="G7145">
        <v>-2.4123363499999999</v>
      </c>
      <c r="H7145">
        <v>5</v>
      </c>
      <c r="I7145">
        <v>2.9160916590000001</v>
      </c>
      <c r="K7145">
        <v>-0.18431203299999999</v>
      </c>
      <c r="L7145" s="1">
        <v>8.2000000000000006E-9</v>
      </c>
      <c r="M7145">
        <v>-1.943604713</v>
      </c>
      <c r="AA7145" s="1"/>
    </row>
    <row r="7146" spans="1:27" x14ac:dyDescent="0.25">
      <c r="A7146" s="2">
        <v>14.2940000000014</v>
      </c>
      <c r="B7146" s="2"/>
      <c r="C7146" s="2">
        <v>-2.414172373</v>
      </c>
      <c r="D7146" s="2">
        <v>5</v>
      </c>
      <c r="E7146" s="2">
        <v>2.9143768090000002</v>
      </c>
      <c r="F7146" s="2"/>
      <c r="G7146" s="2">
        <v>-2.4141491720000001</v>
      </c>
      <c r="H7146" s="2">
        <v>5</v>
      </c>
      <c r="I7146" s="2">
        <v>2.9142781090000001</v>
      </c>
      <c r="J7146" s="2"/>
      <c r="K7146" s="2">
        <v>-0.19106789399999999</v>
      </c>
      <c r="L7146" s="4">
        <v>8.2000000000000006E-9</v>
      </c>
      <c r="M7146" s="2">
        <v>-1.9564204199999999</v>
      </c>
      <c r="AA7146" s="1"/>
    </row>
    <row r="7147" spans="1:27" x14ac:dyDescent="0.25">
      <c r="A7147">
        <v>14.296000000001399</v>
      </c>
      <c r="C7147">
        <v>-2.4159648570000001</v>
      </c>
      <c r="D7147">
        <v>5</v>
      </c>
      <c r="E7147">
        <v>2.9125572769999999</v>
      </c>
      <c r="G7147">
        <v>-2.4159627490000002</v>
      </c>
      <c r="H7147">
        <v>5</v>
      </c>
      <c r="I7147">
        <v>2.912456749</v>
      </c>
      <c r="K7147">
        <v>-0.184775944</v>
      </c>
      <c r="L7147" s="1">
        <v>8.2000000000000006E-9</v>
      </c>
      <c r="M7147">
        <v>-1.944498316</v>
      </c>
      <c r="AA7147" s="1"/>
    </row>
    <row r="7148" spans="1:27" x14ac:dyDescent="0.25">
      <c r="A7148">
        <v>14.2980000000014</v>
      </c>
      <c r="C7148">
        <v>-2.4177579950000001</v>
      </c>
      <c r="D7148">
        <v>5</v>
      </c>
      <c r="E7148">
        <v>2.9107299329999998</v>
      </c>
      <c r="G7148">
        <v>-2.4177770660000002</v>
      </c>
      <c r="H7148">
        <v>5</v>
      </c>
      <c r="I7148">
        <v>2.9106276100000001</v>
      </c>
      <c r="K7148">
        <v>-0.17800970799999999</v>
      </c>
      <c r="L7148" s="1">
        <v>8.2000000000000006E-9</v>
      </c>
      <c r="M7148">
        <v>-1.931684049</v>
      </c>
      <c r="AA7148" s="1"/>
    </row>
    <row r="7149" spans="1:27" x14ac:dyDescent="0.25">
      <c r="A7149">
        <v>14.3000000000014</v>
      </c>
      <c r="C7149">
        <v>-2.4195518169999999</v>
      </c>
      <c r="D7149">
        <v>5</v>
      </c>
      <c r="E7149">
        <v>2.908894826</v>
      </c>
      <c r="G7149">
        <v>-2.4195920950000001</v>
      </c>
      <c r="H7149">
        <v>5</v>
      </c>
      <c r="I7149">
        <v>2.9087907450000001</v>
      </c>
      <c r="K7149">
        <v>-0.17125053700000001</v>
      </c>
      <c r="L7149" s="1">
        <v>8.1899999999999992E-9</v>
      </c>
      <c r="M7149">
        <v>-1.9188898830000001</v>
      </c>
      <c r="AA7149" s="1"/>
    </row>
    <row r="7150" spans="1:27" x14ac:dyDescent="0.25">
      <c r="A7150">
        <v>14.302000000001399</v>
      </c>
      <c r="C7150">
        <v>-2.4213463499999999</v>
      </c>
      <c r="D7150">
        <v>5</v>
      </c>
      <c r="E7150">
        <v>2.9070520059999998</v>
      </c>
      <c r="G7150">
        <v>-2.4214078090000002</v>
      </c>
      <c r="H7150">
        <v>5</v>
      </c>
      <c r="I7150">
        <v>2.9069462050000001</v>
      </c>
      <c r="K7150">
        <v>-0.16449851200000001</v>
      </c>
      <c r="L7150" s="1">
        <v>8.1799999999999995E-9</v>
      </c>
      <c r="M7150">
        <v>-1.9061159000000001</v>
      </c>
      <c r="AA7150" s="1"/>
    </row>
    <row r="7151" spans="1:27" x14ac:dyDescent="0.25">
      <c r="A7151">
        <v>14.3040000000014</v>
      </c>
      <c r="C7151">
        <v>-2.42314162</v>
      </c>
      <c r="D7151">
        <v>5</v>
      </c>
      <c r="E7151">
        <v>2.9052015230000001</v>
      </c>
      <c r="G7151">
        <v>-2.4232241810000001</v>
      </c>
      <c r="H7151">
        <v>5</v>
      </c>
      <c r="I7151">
        <v>2.9050940399999998</v>
      </c>
      <c r="K7151">
        <v>-0.15775371199999999</v>
      </c>
      <c r="L7151" s="1">
        <v>8.1699999999999997E-9</v>
      </c>
      <c r="M7151">
        <v>-1.8933621839999999</v>
      </c>
      <c r="AA7151" s="1"/>
    </row>
    <row r="7152" spans="1:27" x14ac:dyDescent="0.25">
      <c r="A7152">
        <v>14.306000000001401</v>
      </c>
      <c r="C7152">
        <v>-2.4249376499999999</v>
      </c>
      <c r="D7152">
        <v>5</v>
      </c>
      <c r="E7152">
        <v>2.9033434279999999</v>
      </c>
      <c r="G7152">
        <v>-2.4250411839999999</v>
      </c>
      <c r="H7152">
        <v>5</v>
      </c>
      <c r="I7152">
        <v>2.9032343009999999</v>
      </c>
      <c r="K7152">
        <v>-0.15101621700000001</v>
      </c>
      <c r="L7152" s="1">
        <v>8.1599999999999999E-9</v>
      </c>
      <c r="M7152">
        <v>-1.8806288170000001</v>
      </c>
      <c r="AA7152" s="1"/>
    </row>
    <row r="7153" spans="1:27" x14ac:dyDescent="0.25">
      <c r="A7153">
        <v>14.3080000000014</v>
      </c>
      <c r="C7153">
        <v>-2.4267344639999999</v>
      </c>
      <c r="D7153">
        <v>5</v>
      </c>
      <c r="E7153">
        <v>2.9014777710000001</v>
      </c>
      <c r="G7153">
        <v>-2.426858792</v>
      </c>
      <c r="H7153">
        <v>5</v>
      </c>
      <c r="I7153">
        <v>2.9013670399999998</v>
      </c>
      <c r="K7153">
        <v>-0.14428611</v>
      </c>
      <c r="L7153" s="1">
        <v>8.1500000000000002E-9</v>
      </c>
      <c r="M7153">
        <v>-1.8679158819999999</v>
      </c>
      <c r="AA7153" s="1"/>
    </row>
    <row r="7154" spans="1:27" x14ac:dyDescent="0.25">
      <c r="A7154">
        <v>14.3100000000014</v>
      </c>
      <c r="C7154">
        <v>-2.4285320779999999</v>
      </c>
      <c r="D7154">
        <v>5</v>
      </c>
      <c r="E7154">
        <v>2.8996046010000001</v>
      </c>
      <c r="G7154">
        <v>-2.4286769760000002</v>
      </c>
      <c r="H7154">
        <v>5</v>
      </c>
      <c r="I7154">
        <v>2.899492307</v>
      </c>
      <c r="K7154">
        <v>-0.13756346899999999</v>
      </c>
      <c r="L7154" s="1">
        <v>8.1300000000000007E-9</v>
      </c>
      <c r="M7154">
        <v>-1.8552234620000001</v>
      </c>
      <c r="AA7154" s="1"/>
    </row>
    <row r="7155" spans="1:27" x14ac:dyDescent="0.25">
      <c r="A7155">
        <v>14.312000000001399</v>
      </c>
      <c r="C7155">
        <v>-2.4303305100000001</v>
      </c>
      <c r="D7155">
        <v>5</v>
      </c>
      <c r="E7155">
        <v>2.8977239680000002</v>
      </c>
      <c r="G7155">
        <v>-2.4304957100000002</v>
      </c>
      <c r="H7155">
        <v>5</v>
      </c>
      <c r="I7155">
        <v>2.8976101540000001</v>
      </c>
      <c r="K7155">
        <v>-0.13084837499999999</v>
      </c>
      <c r="L7155" s="1">
        <v>8.1099999999999995E-9</v>
      </c>
      <c r="M7155">
        <v>-1.8425516399999999</v>
      </c>
      <c r="AA7155" s="1"/>
    </row>
    <row r="7156" spans="1:27" x14ac:dyDescent="0.25">
      <c r="A7156">
        <v>14.3140000000014</v>
      </c>
      <c r="C7156">
        <v>-2.4321297689999999</v>
      </c>
      <c r="D7156">
        <v>5</v>
      </c>
      <c r="E7156">
        <v>2.8958359229999999</v>
      </c>
      <c r="G7156">
        <v>-2.432314968</v>
      </c>
      <c r="H7156">
        <v>5</v>
      </c>
      <c r="I7156">
        <v>2.89572063</v>
      </c>
      <c r="K7156">
        <v>-0.12414090799999999</v>
      </c>
      <c r="L7156" s="1">
        <v>8.09E-9</v>
      </c>
      <c r="M7156">
        <v>-1.8299004990000001</v>
      </c>
      <c r="AA7156" s="1"/>
    </row>
    <row r="7157" spans="1:27" x14ac:dyDescent="0.25">
      <c r="A7157">
        <v>14.3160000000014</v>
      </c>
      <c r="C7157">
        <v>-2.4339298650000001</v>
      </c>
      <c r="D7157">
        <v>5</v>
      </c>
      <c r="E7157">
        <v>2.8939405150000002</v>
      </c>
      <c r="G7157">
        <v>-2.4341347230000001</v>
      </c>
      <c r="H7157">
        <v>5</v>
      </c>
      <c r="I7157">
        <v>2.8938237870000001</v>
      </c>
      <c r="K7157">
        <v>-0.11744114899999999</v>
      </c>
      <c r="L7157" s="1">
        <v>8.0700000000000005E-9</v>
      </c>
      <c r="M7157">
        <v>-1.817270124</v>
      </c>
      <c r="AA7157" s="1"/>
    </row>
    <row r="7158" spans="1:27" x14ac:dyDescent="0.25">
      <c r="A7158">
        <v>14.318000000001399</v>
      </c>
      <c r="C7158">
        <v>-2.4357308020000001</v>
      </c>
      <c r="D7158">
        <v>5</v>
      </c>
      <c r="E7158">
        <v>2.8920377940000002</v>
      </c>
      <c r="G7158">
        <v>-2.4359549469999999</v>
      </c>
      <c r="H7158">
        <v>5</v>
      </c>
      <c r="I7158">
        <v>2.8919196739999999</v>
      </c>
      <c r="K7158">
        <v>-0.110749177</v>
      </c>
      <c r="L7158" s="1">
        <v>8.0399999999999995E-9</v>
      </c>
      <c r="M7158">
        <v>-1.804660597</v>
      </c>
      <c r="AA7158" s="1"/>
    </row>
    <row r="7159" spans="1:27" x14ac:dyDescent="0.25">
      <c r="A7159">
        <v>14.3200000000014</v>
      </c>
      <c r="C7159">
        <v>-2.4375325819999998</v>
      </c>
      <c r="D7159">
        <v>5</v>
      </c>
      <c r="E7159">
        <v>2.8901278100000001</v>
      </c>
      <c r="G7159">
        <v>-2.437775614</v>
      </c>
      <c r="H7159">
        <v>5</v>
      </c>
      <c r="I7159">
        <v>2.8900083429999999</v>
      </c>
      <c r="K7159">
        <v>-0.10406507299999999</v>
      </c>
      <c r="L7159" s="1">
        <v>8.0100000000000003E-9</v>
      </c>
      <c r="M7159">
        <v>-1.7920720029999999</v>
      </c>
      <c r="AA7159" s="1"/>
    </row>
    <row r="7160" spans="1:27" x14ac:dyDescent="0.25">
      <c r="A7160">
        <v>14.322000000001401</v>
      </c>
      <c r="C7160">
        <v>-2.439335201</v>
      </c>
      <c r="D7160">
        <v>5</v>
      </c>
      <c r="E7160">
        <v>2.8882106140000001</v>
      </c>
      <c r="G7160">
        <v>-2.4395966979999999</v>
      </c>
      <c r="H7160">
        <v>5</v>
      </c>
      <c r="I7160">
        <v>2.888089844</v>
      </c>
      <c r="K7160">
        <v>-9.7388917000000005E-2</v>
      </c>
      <c r="L7160" s="1">
        <v>7.9900000000000007E-9</v>
      </c>
      <c r="M7160">
        <v>-1.7795044259999999</v>
      </c>
      <c r="AA7160" s="1"/>
    </row>
    <row r="7161" spans="1:27" x14ac:dyDescent="0.25">
      <c r="A7161">
        <v>14.3240000000014</v>
      </c>
      <c r="C7161">
        <v>-2.441138654</v>
      </c>
      <c r="D7161">
        <v>5</v>
      </c>
      <c r="E7161">
        <v>2.8862862539999998</v>
      </c>
      <c r="G7161">
        <v>-2.441418171</v>
      </c>
      <c r="H7161">
        <v>5</v>
      </c>
      <c r="I7161">
        <v>2.886164226</v>
      </c>
      <c r="K7161">
        <v>-9.0720788999999996E-2</v>
      </c>
      <c r="L7161" s="1">
        <v>7.9500000000000001E-9</v>
      </c>
      <c r="M7161">
        <v>-1.7669579500000001</v>
      </c>
      <c r="AA7161" s="1"/>
    </row>
    <row r="7162" spans="1:27" x14ac:dyDescent="0.25">
      <c r="A7162">
        <v>14.3260000000014</v>
      </c>
      <c r="C7162">
        <v>-2.4429429310000002</v>
      </c>
      <c r="D7162">
        <v>5</v>
      </c>
      <c r="E7162">
        <v>2.884354782</v>
      </c>
      <c r="G7162">
        <v>-2.443240007</v>
      </c>
      <c r="H7162">
        <v>5</v>
      </c>
      <c r="I7162">
        <v>2.8842315410000001</v>
      </c>
      <c r="K7162">
        <v>-8.4060768999999994E-2</v>
      </c>
      <c r="L7162" s="1">
        <v>7.9200000000000008E-9</v>
      </c>
      <c r="M7162">
        <v>-1.754432658</v>
      </c>
      <c r="AA7162" s="1"/>
    </row>
    <row r="7163" spans="1:27" x14ac:dyDescent="0.25">
      <c r="A7163">
        <v>14.328000000001399</v>
      </c>
      <c r="C7163">
        <v>-2.4447480189999999</v>
      </c>
      <c r="D7163">
        <v>5</v>
      </c>
      <c r="E7163">
        <v>2.8824162470000001</v>
      </c>
      <c r="G7163">
        <v>-2.4450621789999998</v>
      </c>
      <c r="H7163">
        <v>5</v>
      </c>
      <c r="I7163">
        <v>2.882291838</v>
      </c>
      <c r="K7163">
        <v>-7.7408936999999997E-2</v>
      </c>
      <c r="L7163" s="1">
        <v>7.8899999999999998E-9</v>
      </c>
      <c r="M7163">
        <v>-1.7419286359999999</v>
      </c>
      <c r="AA7163" s="1"/>
    </row>
    <row r="7164" spans="1:27" x14ac:dyDescent="0.25">
      <c r="A7164">
        <v>14.3300000000014</v>
      </c>
      <c r="C7164">
        <v>-2.4465539029999999</v>
      </c>
      <c r="D7164">
        <v>5</v>
      </c>
      <c r="E7164">
        <v>2.8804707000000001</v>
      </c>
      <c r="G7164">
        <v>-2.4468846609999999</v>
      </c>
      <c r="H7164">
        <v>5</v>
      </c>
      <c r="I7164">
        <v>2.8803451670000002</v>
      </c>
      <c r="K7164">
        <v>-7.0765371999999993E-2</v>
      </c>
      <c r="L7164" s="1">
        <v>7.8500000000000008E-9</v>
      </c>
      <c r="M7164">
        <v>-1.7294459689999999</v>
      </c>
      <c r="AA7164" s="1"/>
    </row>
    <row r="7165" spans="1:27" x14ac:dyDescent="0.25">
      <c r="A7165">
        <v>14.332000000001401</v>
      </c>
      <c r="C7165">
        <v>-2.448360563</v>
      </c>
      <c r="D7165">
        <v>5</v>
      </c>
      <c r="E7165">
        <v>2.8785181899999999</v>
      </c>
      <c r="G7165">
        <v>-2.4487074249999998</v>
      </c>
      <c r="H7165">
        <v>5</v>
      </c>
      <c r="I7165">
        <v>2.878391578</v>
      </c>
      <c r="K7165">
        <v>-6.4130154999999994E-2</v>
      </c>
      <c r="L7165" s="1">
        <v>7.8100000000000001E-9</v>
      </c>
      <c r="M7165">
        <v>-1.71698474</v>
      </c>
      <c r="AA7165" s="1"/>
    </row>
    <row r="7166" spans="1:27" x14ac:dyDescent="0.25">
      <c r="A7166">
        <v>14.334000000001399</v>
      </c>
      <c r="C7166">
        <v>-2.4501679799999998</v>
      </c>
      <c r="D7166">
        <v>5</v>
      </c>
      <c r="E7166">
        <v>2.8765587689999998</v>
      </c>
      <c r="G7166">
        <v>-2.4505304469999998</v>
      </c>
      <c r="H7166">
        <v>5</v>
      </c>
      <c r="I7166">
        <v>2.8764311220000001</v>
      </c>
      <c r="K7166">
        <v>-5.7503366E-2</v>
      </c>
      <c r="L7166" s="1">
        <v>7.7699999999999994E-9</v>
      </c>
      <c r="M7166">
        <v>-1.704545035</v>
      </c>
      <c r="AA7166" s="1"/>
    </row>
    <row r="7167" spans="1:27" x14ac:dyDescent="0.25">
      <c r="A7167">
        <v>14.3360000000014</v>
      </c>
      <c r="C7167">
        <v>-2.4519761280000001</v>
      </c>
      <c r="D7167">
        <v>5</v>
      </c>
      <c r="E7167">
        <v>2.874592485</v>
      </c>
      <c r="G7167">
        <v>-2.452353698</v>
      </c>
      <c r="H7167">
        <v>5</v>
      </c>
      <c r="I7167">
        <v>2.8744638469999999</v>
      </c>
      <c r="K7167">
        <v>-5.0885083999999997E-2</v>
      </c>
      <c r="L7167" s="1">
        <v>7.7300000000000004E-9</v>
      </c>
      <c r="M7167">
        <v>-1.6921269379999999</v>
      </c>
      <c r="AA7167" s="1"/>
    </row>
    <row r="7168" spans="1:27" x14ac:dyDescent="0.25">
      <c r="A7168">
        <v>14.338000000001401</v>
      </c>
      <c r="C7168">
        <v>-2.4537849820000002</v>
      </c>
      <c r="D7168">
        <v>5</v>
      </c>
      <c r="E7168">
        <v>2.8726193900000001</v>
      </c>
      <c r="G7168">
        <v>-2.4541771529999998</v>
      </c>
      <c r="H7168">
        <v>5</v>
      </c>
      <c r="I7168">
        <v>2.8724898040000002</v>
      </c>
      <c r="K7168">
        <v>-4.4275388999999998E-2</v>
      </c>
      <c r="L7168" s="1">
        <v>7.6899999999999997E-9</v>
      </c>
      <c r="M7168">
        <v>-1.6797305360000001</v>
      </c>
      <c r="AA7168" s="1"/>
    </row>
    <row r="7169" spans="1:27" x14ac:dyDescent="0.25">
      <c r="A7169">
        <v>14.3400000000014</v>
      </c>
      <c r="C7169">
        <v>-2.455594515</v>
      </c>
      <c r="D7169">
        <v>5</v>
      </c>
      <c r="E7169">
        <v>2.8706395339999999</v>
      </c>
      <c r="G7169">
        <v>-2.4560007850000001</v>
      </c>
      <c r="H7169">
        <v>5</v>
      </c>
      <c r="I7169">
        <v>2.8705090420000001</v>
      </c>
      <c r="K7169">
        <v>-3.7674361000000003E-2</v>
      </c>
      <c r="L7169" s="1">
        <v>7.6399999999999993E-9</v>
      </c>
      <c r="M7169">
        <v>-1.667355913</v>
      </c>
      <c r="AA7169" s="1"/>
    </row>
    <row r="7170" spans="1:27" x14ac:dyDescent="0.25">
      <c r="A7170">
        <v>14.3420000000014</v>
      </c>
      <c r="C7170">
        <v>-2.4574046969999999</v>
      </c>
      <c r="D7170">
        <v>5</v>
      </c>
      <c r="E7170">
        <v>2.868652966</v>
      </c>
      <c r="G7170">
        <v>-2.4578245679999999</v>
      </c>
      <c r="H7170">
        <v>5</v>
      </c>
      <c r="I7170">
        <v>2.8685216100000002</v>
      </c>
      <c r="K7170">
        <v>-3.1082080000000002E-2</v>
      </c>
      <c r="L7170" s="1">
        <v>7.6000000000000002E-9</v>
      </c>
      <c r="M7170">
        <v>-1.6550031549999999</v>
      </c>
      <c r="AA7170" s="1"/>
    </row>
    <row r="7171" spans="1:27" x14ac:dyDescent="0.25">
      <c r="A7171">
        <v>14.344000000001399</v>
      </c>
      <c r="C7171">
        <v>-2.4592154960000001</v>
      </c>
      <c r="D7171">
        <v>5</v>
      </c>
      <c r="E7171">
        <v>2.866659737</v>
      </c>
      <c r="G7171">
        <v>-2.4596484749999998</v>
      </c>
      <c r="H7171">
        <v>5</v>
      </c>
      <c r="I7171">
        <v>2.8665275590000001</v>
      </c>
      <c r="K7171">
        <v>-2.4498624E-2</v>
      </c>
      <c r="L7171" s="1">
        <v>7.5499999999999998E-9</v>
      </c>
      <c r="M7171">
        <v>-1.642672347</v>
      </c>
      <c r="AA7171" s="1"/>
    </row>
    <row r="7172" spans="1:27" x14ac:dyDescent="0.25">
      <c r="A7172">
        <v>14.3460000000014</v>
      </c>
      <c r="C7172">
        <v>-2.461026881</v>
      </c>
      <c r="D7172">
        <v>5</v>
      </c>
      <c r="E7172">
        <v>2.8646598970000001</v>
      </c>
      <c r="G7172">
        <v>-2.4614724799999999</v>
      </c>
      <c r="H7172">
        <v>5</v>
      </c>
      <c r="I7172">
        <v>2.8645269359999999</v>
      </c>
      <c r="K7172">
        <v>-1.7924074000000002E-2</v>
      </c>
      <c r="L7172" s="1">
        <v>7.4999999999999993E-9</v>
      </c>
      <c r="M7172">
        <v>-1.6303635750000001</v>
      </c>
      <c r="AA7172" s="1"/>
    </row>
    <row r="7173" spans="1:27" x14ac:dyDescent="0.25">
      <c r="A7173">
        <v>14.348000000001401</v>
      </c>
      <c r="C7173">
        <v>-2.4628388189999999</v>
      </c>
      <c r="D7173">
        <v>5</v>
      </c>
      <c r="E7173">
        <v>2.862653495</v>
      </c>
      <c r="G7173">
        <v>-2.4632965570000001</v>
      </c>
      <c r="H7173">
        <v>5</v>
      </c>
      <c r="I7173">
        <v>2.8625197930000001</v>
      </c>
      <c r="K7173">
        <v>-1.1358508999999999E-2</v>
      </c>
      <c r="L7173" s="1">
        <v>7.4499999999999997E-9</v>
      </c>
      <c r="M7173">
        <v>-1.618076925</v>
      </c>
      <c r="AA7173" s="1"/>
    </row>
    <row r="7174" spans="1:27" x14ac:dyDescent="0.25">
      <c r="A7174">
        <v>14.350000000001399</v>
      </c>
      <c r="C7174">
        <v>-2.4646512739999999</v>
      </c>
      <c r="D7174">
        <v>5</v>
      </c>
      <c r="E7174">
        <v>2.8606405829999999</v>
      </c>
      <c r="G7174">
        <v>-2.465120679</v>
      </c>
      <c r="H7174">
        <v>5</v>
      </c>
      <c r="I7174">
        <v>2.860506177</v>
      </c>
      <c r="K7174">
        <v>-4.8020090000000003E-3</v>
      </c>
      <c r="L7174" s="1">
        <v>7.4000000000000001E-9</v>
      </c>
      <c r="M7174">
        <v>-1.605812483</v>
      </c>
      <c r="AA7174" s="1"/>
    </row>
    <row r="7175" spans="1:27" x14ac:dyDescent="0.25">
      <c r="A7175">
        <v>14.3520000000014</v>
      </c>
      <c r="C7175">
        <v>-2.466464212</v>
      </c>
      <c r="D7175">
        <v>5</v>
      </c>
      <c r="E7175">
        <v>2.8586212089999998</v>
      </c>
      <c r="G7175">
        <v>-2.4669448209999998</v>
      </c>
      <c r="H7175">
        <v>5</v>
      </c>
      <c r="I7175">
        <v>2.8584861369999999</v>
      </c>
      <c r="K7175">
        <v>1.745347E-3</v>
      </c>
      <c r="L7175" s="1">
        <v>7.3399999999999999E-9</v>
      </c>
      <c r="M7175">
        <v>-1.593570336</v>
      </c>
      <c r="AA7175" s="1"/>
    </row>
    <row r="7176" spans="1:27" x14ac:dyDescent="0.25">
      <c r="A7176">
        <v>14.354000000001401</v>
      </c>
      <c r="C7176">
        <v>-2.4682775970000002</v>
      </c>
      <c r="D7176">
        <v>5</v>
      </c>
      <c r="E7176">
        <v>2.8565954229999999</v>
      </c>
      <c r="G7176">
        <v>-2.4687689549999998</v>
      </c>
      <c r="H7176">
        <v>5</v>
      </c>
      <c r="I7176">
        <v>2.856459724</v>
      </c>
      <c r="K7176">
        <v>8.2834789999999998E-3</v>
      </c>
      <c r="L7176" s="1">
        <v>7.2900000000000003E-9</v>
      </c>
      <c r="M7176">
        <v>-1.581350569</v>
      </c>
      <c r="AA7176" s="1"/>
    </row>
    <row r="7177" spans="1:27" x14ac:dyDescent="0.25">
      <c r="A7177">
        <v>14.3560000000014</v>
      </c>
      <c r="C7177">
        <v>-2.4700913949999999</v>
      </c>
      <c r="D7177">
        <v>5</v>
      </c>
      <c r="E7177">
        <v>2.8545632759999999</v>
      </c>
      <c r="G7177">
        <v>-2.4705930569999999</v>
      </c>
      <c r="H7177">
        <v>5</v>
      </c>
      <c r="I7177">
        <v>2.8544269849999999</v>
      </c>
      <c r="K7177">
        <v>1.4812308999999999E-2</v>
      </c>
      <c r="L7177" s="1">
        <v>7.2300000000000001E-9</v>
      </c>
      <c r="M7177">
        <v>-1.5691532690000001</v>
      </c>
      <c r="AA7177" s="1"/>
    </row>
    <row r="7178" spans="1:27" x14ac:dyDescent="0.25">
      <c r="A7178">
        <v>14.3580000000014</v>
      </c>
      <c r="C7178">
        <v>-2.4719055669999999</v>
      </c>
      <c r="D7178">
        <v>5</v>
      </c>
      <c r="E7178">
        <v>2.8525248159999999</v>
      </c>
      <c r="G7178">
        <v>-2.4724170989999998</v>
      </c>
      <c r="H7178">
        <v>5</v>
      </c>
      <c r="I7178">
        <v>2.852387969</v>
      </c>
      <c r="K7178">
        <v>2.1331757E-2</v>
      </c>
      <c r="L7178" s="1">
        <v>7.1799999999999996E-9</v>
      </c>
      <c r="M7178">
        <v>-1.5569785229999999</v>
      </c>
      <c r="AA7178" s="1"/>
    </row>
    <row r="7179" spans="1:27" x14ac:dyDescent="0.25">
      <c r="A7179">
        <v>14.360000000001399</v>
      </c>
      <c r="C7179">
        <v>-2.4737200800000001</v>
      </c>
      <c r="D7179">
        <v>5</v>
      </c>
      <c r="E7179">
        <v>2.8504800929999998</v>
      </c>
      <c r="G7179">
        <v>-2.4742410559999999</v>
      </c>
      <c r="H7179">
        <v>5</v>
      </c>
      <c r="I7179">
        <v>2.850342726</v>
      </c>
      <c r="K7179">
        <v>2.7841742999999999E-2</v>
      </c>
      <c r="L7179" s="1">
        <v>7.1200000000000002E-9</v>
      </c>
      <c r="M7179">
        <v>-1.5448264169999999</v>
      </c>
      <c r="AA7179" s="1"/>
    </row>
    <row r="7180" spans="1:27" x14ac:dyDescent="0.25">
      <c r="A7180">
        <v>14.3620000000014</v>
      </c>
      <c r="C7180">
        <v>-2.475534895</v>
      </c>
      <c r="D7180">
        <v>5</v>
      </c>
      <c r="E7180">
        <v>2.8484291559999999</v>
      </c>
      <c r="G7180">
        <v>-2.476064901</v>
      </c>
      <c r="H7180">
        <v>5</v>
      </c>
      <c r="I7180">
        <v>2.8482913029999999</v>
      </c>
      <c r="K7180">
        <v>3.4342189000000002E-2</v>
      </c>
      <c r="L7180" s="1">
        <v>7.06E-9</v>
      </c>
      <c r="M7180">
        <v>-1.5326970390000001</v>
      </c>
      <c r="AA7180" s="1"/>
    </row>
    <row r="7181" spans="1:27" x14ac:dyDescent="0.25">
      <c r="A7181">
        <v>14.364000000001401</v>
      </c>
      <c r="C7181">
        <v>-2.4773499779999999</v>
      </c>
      <c r="D7181">
        <v>5</v>
      </c>
      <c r="E7181">
        <v>2.8463720549999998</v>
      </c>
      <c r="G7181">
        <v>-2.4778886089999999</v>
      </c>
      <c r="H7181">
        <v>5</v>
      </c>
      <c r="I7181">
        <v>2.846233749</v>
      </c>
      <c r="K7181">
        <v>4.0833015E-2</v>
      </c>
      <c r="L7181" s="1">
        <v>6.9900000000000001E-9</v>
      </c>
      <c r="M7181">
        <v>-1.5205904750000001</v>
      </c>
      <c r="AA7181" s="1"/>
    </row>
    <row r="7182" spans="1:27" x14ac:dyDescent="0.25">
      <c r="A7182">
        <v>14.366000000001399</v>
      </c>
      <c r="C7182">
        <v>-2.4791652919999998</v>
      </c>
      <c r="D7182">
        <v>5</v>
      </c>
      <c r="E7182">
        <v>2.844308839</v>
      </c>
      <c r="G7182">
        <v>-2.479712154</v>
      </c>
      <c r="H7182">
        <v>5</v>
      </c>
      <c r="I7182">
        <v>2.8441701130000001</v>
      </c>
      <c r="K7182">
        <v>4.7314141999999997E-2</v>
      </c>
      <c r="L7182" s="1">
        <v>6.9299999999999999E-9</v>
      </c>
      <c r="M7182">
        <v>-1.5085068129999999</v>
      </c>
      <c r="AA7182" s="1"/>
    </row>
    <row r="7183" spans="1:27" x14ac:dyDescent="0.25">
      <c r="A7183">
        <v>14.3680000000014</v>
      </c>
      <c r="C7183">
        <v>-2.480980803</v>
      </c>
      <c r="D7183">
        <v>5</v>
      </c>
      <c r="E7183">
        <v>2.842239556</v>
      </c>
      <c r="G7183">
        <v>-2.481535509</v>
      </c>
      <c r="H7183">
        <v>5</v>
      </c>
      <c r="I7183">
        <v>2.8421004430000001</v>
      </c>
      <c r="K7183">
        <v>5.3785491999999997E-2</v>
      </c>
      <c r="L7183" s="1">
        <v>6.8699999999999996E-9</v>
      </c>
      <c r="M7183">
        <v>-1.49644614</v>
      </c>
      <c r="AA7183" s="1"/>
    </row>
    <row r="7184" spans="1:27" x14ac:dyDescent="0.25">
      <c r="A7184">
        <v>14.370000000001401</v>
      </c>
      <c r="C7184">
        <v>-2.4827964730000001</v>
      </c>
      <c r="D7184">
        <v>5</v>
      </c>
      <c r="E7184">
        <v>2.840164256</v>
      </c>
      <c r="G7184">
        <v>-2.4833586489999999</v>
      </c>
      <c r="H7184">
        <v>5</v>
      </c>
      <c r="I7184">
        <v>2.8400247869999999</v>
      </c>
      <c r="K7184">
        <v>6.0246984000000003E-2</v>
      </c>
      <c r="L7184" s="1">
        <v>6.7999999999999997E-9</v>
      </c>
      <c r="M7184">
        <v>-1.484408543</v>
      </c>
      <c r="AA7184" s="1"/>
    </row>
    <row r="7185" spans="1:27" x14ac:dyDescent="0.25">
      <c r="A7185">
        <v>14.3720000000014</v>
      </c>
      <c r="C7185">
        <v>-2.48461227</v>
      </c>
      <c r="D7185">
        <v>5</v>
      </c>
      <c r="E7185">
        <v>2.8380829869999999</v>
      </c>
      <c r="G7185">
        <v>-2.485181549</v>
      </c>
      <c r="H7185">
        <v>5</v>
      </c>
      <c r="I7185">
        <v>2.8379431940000002</v>
      </c>
      <c r="K7185">
        <v>6.6698541E-2</v>
      </c>
      <c r="L7185" s="1">
        <v>6.7400000000000003E-9</v>
      </c>
      <c r="M7185">
        <v>-1.4723941089999999</v>
      </c>
      <c r="AA7185" s="1"/>
    </row>
    <row r="7186" spans="1:27" x14ac:dyDescent="0.25">
      <c r="A7186">
        <v>14.3740000000014</v>
      </c>
      <c r="C7186">
        <v>-2.4864281579999998</v>
      </c>
      <c r="D7186">
        <v>5</v>
      </c>
      <c r="E7186">
        <v>2.8359957979999999</v>
      </c>
      <c r="G7186">
        <v>-2.4870041810000001</v>
      </c>
      <c r="H7186">
        <v>5</v>
      </c>
      <c r="I7186">
        <v>2.8358557100000001</v>
      </c>
      <c r="K7186">
        <v>7.3140082999999995E-2</v>
      </c>
      <c r="L7186" s="1">
        <v>6.6700000000000003E-9</v>
      </c>
      <c r="M7186">
        <v>-1.4604029279999999</v>
      </c>
      <c r="AA7186" s="1"/>
    </row>
    <row r="7187" spans="1:27" x14ac:dyDescent="0.25">
      <c r="A7187">
        <v>14.376000000001399</v>
      </c>
      <c r="C7187">
        <v>-2.4882441040000001</v>
      </c>
      <c r="D7187">
        <v>5</v>
      </c>
      <c r="E7187">
        <v>2.8339027369999998</v>
      </c>
      <c r="G7187">
        <v>-2.488826521</v>
      </c>
      <c r="H7187">
        <v>5</v>
      </c>
      <c r="I7187">
        <v>2.8337623860000001</v>
      </c>
      <c r="K7187">
        <v>7.9571532E-2</v>
      </c>
      <c r="L7187" s="1">
        <v>6.6000000000000004E-9</v>
      </c>
      <c r="M7187">
        <v>-1.4484350859999999</v>
      </c>
      <c r="AA7187" s="1"/>
    </row>
    <row r="7188" spans="1:27" x14ac:dyDescent="0.25">
      <c r="A7188">
        <v>14.3780000000014</v>
      </c>
      <c r="C7188">
        <v>-2.490060073</v>
      </c>
      <c r="D7188">
        <v>5</v>
      </c>
      <c r="E7188">
        <v>2.8318038529999998</v>
      </c>
      <c r="G7188">
        <v>-2.4906485429999998</v>
      </c>
      <c r="H7188">
        <v>5</v>
      </c>
      <c r="I7188">
        <v>2.8316632670000002</v>
      </c>
      <c r="K7188">
        <v>8.5992809000000003E-2</v>
      </c>
      <c r="L7188" s="1">
        <v>6.5300000000000004E-9</v>
      </c>
      <c r="M7188">
        <v>-1.4364906710000001</v>
      </c>
      <c r="AA7188" s="1"/>
    </row>
    <row r="7189" spans="1:27" x14ac:dyDescent="0.25">
      <c r="A7189">
        <v>14.380000000001401</v>
      </c>
      <c r="C7189">
        <v>-2.4918760340000001</v>
      </c>
      <c r="D7189">
        <v>5</v>
      </c>
      <c r="E7189">
        <v>2.8296991939999998</v>
      </c>
      <c r="G7189">
        <v>-2.492470221</v>
      </c>
      <c r="H7189">
        <v>5</v>
      </c>
      <c r="I7189">
        <v>2.8295584030000001</v>
      </c>
      <c r="K7189">
        <v>9.2403834000000004E-2</v>
      </c>
      <c r="L7189" s="1">
        <v>6.4599999999999996E-9</v>
      </c>
      <c r="M7189">
        <v>-1.4245697719999999</v>
      </c>
      <c r="AA7189" s="1"/>
    </row>
    <row r="7190" spans="1:27" x14ac:dyDescent="0.25">
      <c r="A7190">
        <v>14.382000000001399</v>
      </c>
      <c r="C7190">
        <v>-2.4936919529999999</v>
      </c>
      <c r="D7190">
        <v>5</v>
      </c>
      <c r="E7190">
        <v>2.8275888089999999</v>
      </c>
      <c r="G7190">
        <v>-2.4942915289999998</v>
      </c>
      <c r="H7190">
        <v>5</v>
      </c>
      <c r="I7190">
        <v>2.82744784</v>
      </c>
      <c r="K7190">
        <v>9.8804530000000002E-2</v>
      </c>
      <c r="L7190" s="1">
        <v>6.3899999999999996E-9</v>
      </c>
      <c r="M7190">
        <v>-1.4126724770000001</v>
      </c>
      <c r="AA7190" s="1"/>
    </row>
    <row r="7191" spans="1:27" x14ac:dyDescent="0.25">
      <c r="A7191">
        <v>14.3840000000014</v>
      </c>
      <c r="C7191">
        <v>-2.4955077980000002</v>
      </c>
      <c r="D7191">
        <v>5</v>
      </c>
      <c r="E7191">
        <v>2.8254727449999999</v>
      </c>
      <c r="G7191">
        <v>-2.4961124419999998</v>
      </c>
      <c r="H7191">
        <v>5</v>
      </c>
      <c r="I7191">
        <v>2.8253316270000002</v>
      </c>
      <c r="K7191">
        <v>0.105194818</v>
      </c>
      <c r="L7191" s="1">
        <v>6.3199999999999997E-9</v>
      </c>
      <c r="M7191">
        <v>-1.400798875</v>
      </c>
      <c r="AA7191" s="1"/>
    </row>
    <row r="7192" spans="1:27" x14ac:dyDescent="0.25">
      <c r="A7192">
        <v>14.386000000001401</v>
      </c>
      <c r="C7192">
        <v>-2.4973235379999998</v>
      </c>
      <c r="D7192">
        <v>5</v>
      </c>
      <c r="E7192">
        <v>2.8233510499999999</v>
      </c>
      <c r="G7192">
        <v>-2.497932934</v>
      </c>
      <c r="H7192">
        <v>5</v>
      </c>
      <c r="I7192">
        <v>2.8232098099999998</v>
      </c>
      <c r="K7192">
        <v>0.111574618</v>
      </c>
      <c r="L7192" s="1">
        <v>6.24E-9</v>
      </c>
      <c r="M7192">
        <v>-1.3889490529999999</v>
      </c>
      <c r="AA7192" s="1"/>
    </row>
    <row r="7193" spans="1:27" x14ac:dyDescent="0.25">
      <c r="A7193">
        <v>14.3880000000014</v>
      </c>
      <c r="C7193">
        <v>-2.4991391420000002</v>
      </c>
      <c r="D7193">
        <v>5</v>
      </c>
      <c r="E7193">
        <v>2.8212237720000002</v>
      </c>
      <c r="G7193">
        <v>-2.4997529799999998</v>
      </c>
      <c r="H7193">
        <v>5</v>
      </c>
      <c r="I7193">
        <v>2.8210824379999999</v>
      </c>
      <c r="K7193">
        <v>0.117943854</v>
      </c>
      <c r="L7193" s="1">
        <v>6.17E-9</v>
      </c>
      <c r="M7193">
        <v>-1.3771230999999999</v>
      </c>
      <c r="AA7193" s="1"/>
    </row>
    <row r="7194" spans="1:27" x14ac:dyDescent="0.25">
      <c r="A7194">
        <v>14.3900000000014</v>
      </c>
      <c r="C7194">
        <v>-2.5009545790000001</v>
      </c>
      <c r="D7194">
        <v>5</v>
      </c>
      <c r="E7194">
        <v>2.819090959</v>
      </c>
      <c r="G7194">
        <v>-2.501572554</v>
      </c>
      <c r="H7194">
        <v>5</v>
      </c>
      <c r="I7194">
        <v>2.8189495569999998</v>
      </c>
      <c r="K7194">
        <v>0.124302445</v>
      </c>
      <c r="L7194" s="1">
        <v>6.1E-9</v>
      </c>
      <c r="M7194">
        <v>-1.3653211059999999</v>
      </c>
      <c r="AA7194" s="1"/>
    </row>
    <row r="7195" spans="1:27" x14ac:dyDescent="0.25">
      <c r="A7195">
        <v>14.392000000001399</v>
      </c>
      <c r="C7195">
        <v>-2.5027698190000001</v>
      </c>
      <c r="D7195">
        <v>5</v>
      </c>
      <c r="E7195">
        <v>2.816952659</v>
      </c>
      <c r="G7195">
        <v>-2.503391631</v>
      </c>
      <c r="H7195">
        <v>5</v>
      </c>
      <c r="I7195">
        <v>2.816811215</v>
      </c>
      <c r="K7195">
        <v>0.13065031399999999</v>
      </c>
      <c r="L7195" s="1">
        <v>6.0200000000000003E-9</v>
      </c>
      <c r="M7195">
        <v>-1.353543159</v>
      </c>
      <c r="AA7195" s="1"/>
    </row>
    <row r="7196" spans="1:27" x14ac:dyDescent="0.25">
      <c r="A7196">
        <v>14.3940000000014</v>
      </c>
      <c r="C7196">
        <v>-2.504584833</v>
      </c>
      <c r="D7196">
        <v>5</v>
      </c>
      <c r="E7196">
        <v>2.8148089189999999</v>
      </c>
      <c r="G7196">
        <v>-2.5052101850000001</v>
      </c>
      <c r="H7196">
        <v>5</v>
      </c>
      <c r="I7196">
        <v>2.8146674580000002</v>
      </c>
      <c r="K7196">
        <v>0.13698738299999999</v>
      </c>
      <c r="L7196" s="1">
        <v>5.9399999999999998E-9</v>
      </c>
      <c r="M7196">
        <v>-1.341789348</v>
      </c>
      <c r="AA7196" s="1"/>
    </row>
    <row r="7197" spans="1:27" x14ac:dyDescent="0.25">
      <c r="A7197">
        <v>14.396000000001401</v>
      </c>
      <c r="C7197">
        <v>-2.5063995889999999</v>
      </c>
      <c r="D7197">
        <v>5</v>
      </c>
      <c r="E7197">
        <v>2.8126597860000002</v>
      </c>
      <c r="G7197">
        <v>-2.5070281909999999</v>
      </c>
      <c r="H7197">
        <v>5</v>
      </c>
      <c r="I7197">
        <v>2.812518335</v>
      </c>
      <c r="K7197">
        <v>0.143313572</v>
      </c>
      <c r="L7197" s="1">
        <v>5.8699999999999998E-9</v>
      </c>
      <c r="M7197">
        <v>-1.3300597620000001</v>
      </c>
      <c r="AA7197" s="1"/>
    </row>
    <row r="7198" spans="1:27" x14ac:dyDescent="0.25">
      <c r="A7198">
        <v>14.398000000001399</v>
      </c>
      <c r="C7198">
        <v>-2.5082140609999999</v>
      </c>
      <c r="D7198">
        <v>5</v>
      </c>
      <c r="E7198">
        <v>2.8105053089999998</v>
      </c>
      <c r="G7198">
        <v>-2.5088456240000001</v>
      </c>
      <c r="H7198">
        <v>5</v>
      </c>
      <c r="I7198">
        <v>2.8103638910000002</v>
      </c>
      <c r="K7198">
        <v>0.149628805</v>
      </c>
      <c r="L7198" s="1">
        <v>5.7900000000000001E-9</v>
      </c>
      <c r="M7198">
        <v>-1.318354491</v>
      </c>
      <c r="AA7198" s="1"/>
    </row>
    <row r="7199" spans="1:27" x14ac:dyDescent="0.25">
      <c r="A7199">
        <v>14.4000000000014</v>
      </c>
      <c r="C7199">
        <v>-2.510028218</v>
      </c>
      <c r="D7199">
        <v>5</v>
      </c>
      <c r="E7199">
        <v>2.8083455329999998</v>
      </c>
      <c r="G7199">
        <v>-2.5106624590000002</v>
      </c>
      <c r="H7199">
        <v>5</v>
      </c>
      <c r="I7199">
        <v>2.8082041740000001</v>
      </c>
      <c r="K7199">
        <v>0.15593300199999999</v>
      </c>
      <c r="L7199" s="1">
        <v>5.7100000000000003E-9</v>
      </c>
      <c r="M7199">
        <v>-1.3066736249999999</v>
      </c>
      <c r="AA7199" s="1"/>
    </row>
    <row r="7200" spans="1:27" x14ac:dyDescent="0.25">
      <c r="A7200">
        <v>14.402000000001401</v>
      </c>
      <c r="C7200">
        <v>-2.5118420330000002</v>
      </c>
      <c r="D7200">
        <v>5</v>
      </c>
      <c r="E7200">
        <v>2.8061805070000001</v>
      </c>
      <c r="G7200">
        <v>-2.5124786700000001</v>
      </c>
      <c r="H7200">
        <v>5</v>
      </c>
      <c r="I7200">
        <v>2.8060392300000001</v>
      </c>
      <c r="K7200">
        <v>0.16222608499999999</v>
      </c>
      <c r="L7200" s="1">
        <v>5.6299999999999998E-9</v>
      </c>
      <c r="M7200">
        <v>-1.2950172520000001</v>
      </c>
      <c r="AA7200" s="1"/>
    </row>
    <row r="7201" spans="1:27" x14ac:dyDescent="0.25">
      <c r="A7201">
        <v>14.4040000000014</v>
      </c>
      <c r="C7201">
        <v>-2.5136554769999999</v>
      </c>
      <c r="D7201">
        <v>5</v>
      </c>
      <c r="E7201">
        <v>2.8040102770000002</v>
      </c>
      <c r="G7201">
        <v>-2.5142942320000001</v>
      </c>
      <c r="H7201">
        <v>5</v>
      </c>
      <c r="I7201">
        <v>2.8038691060000001</v>
      </c>
      <c r="K7201">
        <v>0.168507977</v>
      </c>
      <c r="L7201" s="1">
        <v>5.5500000000000001E-9</v>
      </c>
      <c r="M7201">
        <v>-1.283385462</v>
      </c>
      <c r="AA7201" s="1"/>
    </row>
    <row r="7202" spans="1:27" x14ac:dyDescent="0.25">
      <c r="A7202">
        <v>14.4060000000014</v>
      </c>
      <c r="C7202">
        <v>-2.5154685219999999</v>
      </c>
      <c r="D7202">
        <v>5</v>
      </c>
      <c r="E7202">
        <v>2.8018348899999999</v>
      </c>
      <c r="G7202">
        <v>-2.5161091199999999</v>
      </c>
      <c r="H7202">
        <v>5</v>
      </c>
      <c r="I7202">
        <v>2.8016938480000002</v>
      </c>
      <c r="K7202">
        <v>0.17477860000000001</v>
      </c>
      <c r="L7202" s="1">
        <v>5.4700000000000003E-9</v>
      </c>
      <c r="M7202">
        <v>-1.2717783460000001</v>
      </c>
      <c r="AA7202" s="1"/>
    </row>
    <row r="7203" spans="1:27" x14ac:dyDescent="0.25">
      <c r="A7203">
        <v>14.408000000001399</v>
      </c>
      <c r="C7203">
        <v>-2.5172811409999998</v>
      </c>
      <c r="D7203">
        <v>5</v>
      </c>
      <c r="E7203">
        <v>2.799654394</v>
      </c>
      <c r="G7203">
        <v>-2.5179233079999999</v>
      </c>
      <c r="H7203">
        <v>5</v>
      </c>
      <c r="I7203">
        <v>2.799513503</v>
      </c>
      <c r="K7203">
        <v>0.18103787499999999</v>
      </c>
      <c r="L7203" s="1">
        <v>5.3899999999999998E-9</v>
      </c>
      <c r="M7203">
        <v>-1.260195993</v>
      </c>
      <c r="AA7203" s="1"/>
    </row>
    <row r="7204" spans="1:27" x14ac:dyDescent="0.25">
      <c r="A7204">
        <v>14.4100000000014</v>
      </c>
      <c r="C7204">
        <v>-2.5190933059999998</v>
      </c>
      <c r="D7204">
        <v>5</v>
      </c>
      <c r="E7204">
        <v>2.797468834</v>
      </c>
      <c r="G7204">
        <v>-2.519736773</v>
      </c>
      <c r="H7204">
        <v>5</v>
      </c>
      <c r="I7204">
        <v>2.7973281179999998</v>
      </c>
      <c r="K7204">
        <v>0.18728572499999999</v>
      </c>
      <c r="L7204" s="1">
        <v>5.3000000000000003E-9</v>
      </c>
      <c r="M7204">
        <v>-1.2486384930000001</v>
      </c>
      <c r="AA7204" s="1"/>
    </row>
    <row r="7205" spans="1:27" x14ac:dyDescent="0.25">
      <c r="A7205">
        <v>14.412000000001401</v>
      </c>
      <c r="C7205">
        <v>-2.52090499</v>
      </c>
      <c r="D7205">
        <v>5</v>
      </c>
      <c r="E7205">
        <v>2.7952782570000001</v>
      </c>
      <c r="G7205">
        <v>-2.5215494889999999</v>
      </c>
      <c r="H7205">
        <v>5</v>
      </c>
      <c r="I7205">
        <v>2.7951377380000002</v>
      </c>
      <c r="K7205">
        <v>0.19352207099999999</v>
      </c>
      <c r="L7205" s="1">
        <v>5.2199999999999998E-9</v>
      </c>
      <c r="M7205">
        <v>-1.2371059369999999</v>
      </c>
      <c r="AA7205" s="1"/>
    </row>
    <row r="7206" spans="1:27" x14ac:dyDescent="0.25">
      <c r="A7206">
        <v>14.414000000001399</v>
      </c>
      <c r="C7206">
        <v>-2.5227161659999999</v>
      </c>
      <c r="D7206">
        <v>5</v>
      </c>
      <c r="E7206">
        <v>2.7930827100000002</v>
      </c>
      <c r="G7206">
        <v>-2.52336143</v>
      </c>
      <c r="H7206">
        <v>5</v>
      </c>
      <c r="I7206">
        <v>2.7929424090000001</v>
      </c>
      <c r="K7206">
        <v>0.19974683700000001</v>
      </c>
      <c r="L7206" s="1">
        <v>5.14E-9</v>
      </c>
      <c r="M7206">
        <v>-1.2255984150000001</v>
      </c>
      <c r="AA7206" s="1"/>
    </row>
    <row r="7207" spans="1:27" x14ac:dyDescent="0.25">
      <c r="A7207">
        <v>14.4160000000014</v>
      </c>
      <c r="C7207">
        <v>-2.5245268059999999</v>
      </c>
      <c r="D7207">
        <v>5</v>
      </c>
      <c r="E7207">
        <v>2.7908822400000002</v>
      </c>
      <c r="G7207">
        <v>-2.5251725719999998</v>
      </c>
      <c r="H7207">
        <v>5</v>
      </c>
      <c r="I7207">
        <v>2.7907421779999999</v>
      </c>
      <c r="K7207">
        <v>0.20595994400000001</v>
      </c>
      <c r="L7207" s="1">
        <v>5.0499999999999997E-9</v>
      </c>
      <c r="M7207">
        <v>-1.214116017</v>
      </c>
      <c r="AA7207" s="1"/>
    </row>
    <row r="7208" spans="1:27" x14ac:dyDescent="0.25">
      <c r="A7208">
        <v>14.418000000001401</v>
      </c>
      <c r="C7208">
        <v>-2.526336884</v>
      </c>
      <c r="D7208">
        <v>5</v>
      </c>
      <c r="E7208">
        <v>2.7886768919999998</v>
      </c>
      <c r="G7208">
        <v>-2.5269828909999998</v>
      </c>
      <c r="H7208">
        <v>5</v>
      </c>
      <c r="I7208">
        <v>2.7885370909999998</v>
      </c>
      <c r="K7208">
        <v>0.21216131399999999</v>
      </c>
      <c r="L7208" s="1">
        <v>4.97E-9</v>
      </c>
      <c r="M7208">
        <v>-1.2026588330000001</v>
      </c>
      <c r="AA7208" s="1"/>
    </row>
    <row r="7209" spans="1:27" x14ac:dyDescent="0.25">
      <c r="A7209">
        <v>14.4200000000014</v>
      </c>
      <c r="C7209">
        <v>-2.5281463739999999</v>
      </c>
      <c r="D7209">
        <v>5</v>
      </c>
      <c r="E7209">
        <v>2.7864667129999998</v>
      </c>
      <c r="G7209">
        <v>-2.5287923609999998</v>
      </c>
      <c r="H7209">
        <v>5</v>
      </c>
      <c r="I7209">
        <v>2.786327193</v>
      </c>
      <c r="K7209">
        <v>0.218350871</v>
      </c>
      <c r="L7209" s="1">
        <v>4.8799999999999997E-9</v>
      </c>
      <c r="M7209">
        <v>-1.1912269550000001</v>
      </c>
      <c r="AA7209" s="1"/>
    </row>
    <row r="7210" spans="1:27" x14ac:dyDescent="0.25">
      <c r="A7210">
        <v>14.4220000000014</v>
      </c>
      <c r="C7210">
        <v>-2.5299552470000002</v>
      </c>
      <c r="D7210">
        <v>5</v>
      </c>
      <c r="E7210">
        <v>2.7842517490000001</v>
      </c>
      <c r="G7210">
        <v>-2.530600958</v>
      </c>
      <c r="H7210">
        <v>5</v>
      </c>
      <c r="I7210">
        <v>2.7841125299999998</v>
      </c>
      <c r="K7210">
        <v>0.224528536</v>
      </c>
      <c r="L7210" s="1">
        <v>4.8E-9</v>
      </c>
      <c r="M7210">
        <v>-1.179820474</v>
      </c>
      <c r="AA7210" s="1"/>
    </row>
    <row r="7211" spans="1:27" x14ac:dyDescent="0.25">
      <c r="A7211">
        <v>14.424000000001399</v>
      </c>
      <c r="C7211">
        <v>-2.5317634779999998</v>
      </c>
      <c r="D7211">
        <v>5</v>
      </c>
      <c r="E7211">
        <v>2.7820320449999998</v>
      </c>
      <c r="G7211">
        <v>-2.5324086559999999</v>
      </c>
      <c r="H7211">
        <v>5</v>
      </c>
      <c r="I7211">
        <v>2.781893148</v>
      </c>
      <c r="K7211">
        <v>0.230694233</v>
      </c>
      <c r="L7211" s="1">
        <v>4.7099999999999997E-9</v>
      </c>
      <c r="M7211">
        <v>-1.16843948</v>
      </c>
      <c r="AA7211" s="1"/>
    </row>
    <row r="7212" spans="1:27" x14ac:dyDescent="0.25">
      <c r="A7212">
        <v>14.4260000000014</v>
      </c>
      <c r="C7212">
        <v>-2.53357104</v>
      </c>
      <c r="D7212">
        <v>5</v>
      </c>
      <c r="E7212">
        <v>2.7798076489999999</v>
      </c>
      <c r="G7212">
        <v>-2.5342154319999999</v>
      </c>
      <c r="H7212">
        <v>5</v>
      </c>
      <c r="I7212">
        <v>2.7796690919999998</v>
      </c>
      <c r="K7212">
        <v>0.23684788300000001</v>
      </c>
      <c r="L7212" s="1">
        <v>4.6200000000000002E-9</v>
      </c>
      <c r="M7212">
        <v>-1.157084064</v>
      </c>
      <c r="AA7212" s="1"/>
    </row>
    <row r="7213" spans="1:27" x14ac:dyDescent="0.25">
      <c r="A7213">
        <v>14.428000000001401</v>
      </c>
      <c r="C7213">
        <v>-2.535377907</v>
      </c>
      <c r="D7213">
        <v>5</v>
      </c>
      <c r="E7213">
        <v>2.777578605</v>
      </c>
      <c r="G7213">
        <v>-2.5360212600000001</v>
      </c>
      <c r="H7213">
        <v>5</v>
      </c>
      <c r="I7213">
        <v>2.7774404079999999</v>
      </c>
      <c r="K7213">
        <v>0.24298940899999999</v>
      </c>
      <c r="L7213" s="1">
        <v>4.5399999999999996E-9</v>
      </c>
      <c r="M7213">
        <v>-1.145754317</v>
      </c>
      <c r="AA7213" s="1"/>
    </row>
    <row r="7214" spans="1:27" x14ac:dyDescent="0.25">
      <c r="A7214">
        <v>14.430000000001399</v>
      </c>
      <c r="C7214">
        <v>-2.5371840510000001</v>
      </c>
      <c r="D7214">
        <v>5</v>
      </c>
      <c r="E7214">
        <v>2.7753449589999999</v>
      </c>
      <c r="G7214">
        <v>-2.5378261160000002</v>
      </c>
      <c r="H7214">
        <v>5</v>
      </c>
      <c r="I7214">
        <v>2.77520714</v>
      </c>
      <c r="K7214">
        <v>0.24911873500000001</v>
      </c>
      <c r="L7214" s="1">
        <v>4.4500000000000001E-9</v>
      </c>
      <c r="M7214">
        <v>-1.1344503319999999</v>
      </c>
      <c r="AA7214" s="1"/>
    </row>
    <row r="7215" spans="1:27" x14ac:dyDescent="0.25">
      <c r="A7215">
        <v>14.4320000000014</v>
      </c>
      <c r="C7215">
        <v>-2.5389894470000001</v>
      </c>
      <c r="D7215">
        <v>5</v>
      </c>
      <c r="E7215">
        <v>2.7731067569999999</v>
      </c>
      <c r="G7215">
        <v>-2.5396299760000001</v>
      </c>
      <c r="H7215">
        <v>5</v>
      </c>
      <c r="I7215">
        <v>2.772969335</v>
      </c>
      <c r="K7215">
        <v>0.25523578200000002</v>
      </c>
      <c r="L7215" s="1">
        <v>4.3599999999999998E-9</v>
      </c>
      <c r="M7215">
        <v>-1.123172198</v>
      </c>
      <c r="AA7215" s="1"/>
    </row>
    <row r="7216" spans="1:27" x14ac:dyDescent="0.25">
      <c r="A7216">
        <v>14.434000000001401</v>
      </c>
      <c r="C7216">
        <v>-2.5407940689999999</v>
      </c>
      <c r="D7216">
        <v>5</v>
      </c>
      <c r="E7216">
        <v>2.7708640440000001</v>
      </c>
      <c r="G7216">
        <v>-2.5414328149999998</v>
      </c>
      <c r="H7216">
        <v>5</v>
      </c>
      <c r="I7216">
        <v>2.7707270369999999</v>
      </c>
      <c r="K7216">
        <v>0.26134047500000002</v>
      </c>
      <c r="L7216" s="1">
        <v>4.2800000000000001E-9</v>
      </c>
      <c r="M7216">
        <v>-1.1119200090000001</v>
      </c>
      <c r="AA7216" s="1"/>
    </row>
    <row r="7217" spans="1:27" x14ac:dyDescent="0.25">
      <c r="A7217">
        <v>14.4360000000014</v>
      </c>
      <c r="C7217">
        <v>-2.542597888</v>
      </c>
      <c r="D7217">
        <v>5</v>
      </c>
      <c r="E7217">
        <v>2.7686168659999999</v>
      </c>
      <c r="G7217">
        <v>-2.5432346090000002</v>
      </c>
      <c r="H7217">
        <v>5</v>
      </c>
      <c r="I7217">
        <v>2.768480292</v>
      </c>
      <c r="K7217">
        <v>0.26743273400000001</v>
      </c>
      <c r="L7217" s="1">
        <v>4.1899999999999998E-9</v>
      </c>
      <c r="M7217">
        <v>-1.1006938550000001</v>
      </c>
      <c r="AA7217" s="1"/>
    </row>
    <row r="7218" spans="1:27" x14ac:dyDescent="0.25">
      <c r="A7218">
        <v>14.4380000000014</v>
      </c>
      <c r="C7218">
        <v>-2.54440088</v>
      </c>
      <c r="D7218">
        <v>5</v>
      </c>
      <c r="E7218">
        <v>2.7663652679999999</v>
      </c>
      <c r="G7218">
        <v>-2.545035333</v>
      </c>
      <c r="H7218">
        <v>5</v>
      </c>
      <c r="I7218">
        <v>2.766229144</v>
      </c>
      <c r="K7218">
        <v>0.27351248500000003</v>
      </c>
      <c r="L7218" s="1">
        <v>4.1000000000000003E-9</v>
      </c>
      <c r="M7218">
        <v>-1.0894938279999999</v>
      </c>
      <c r="AA7218" s="1"/>
    </row>
    <row r="7219" spans="1:27" x14ac:dyDescent="0.25">
      <c r="A7219">
        <v>14.440000000001399</v>
      </c>
      <c r="C7219">
        <v>-2.5462030179999999</v>
      </c>
      <c r="D7219">
        <v>5</v>
      </c>
      <c r="E7219">
        <v>2.7641092949999999</v>
      </c>
      <c r="G7219">
        <v>-2.5468349620000001</v>
      </c>
      <c r="H7219">
        <v>5</v>
      </c>
      <c r="I7219">
        <v>2.7639736369999999</v>
      </c>
      <c r="K7219">
        <v>0.27957964899999999</v>
      </c>
      <c r="L7219" s="1">
        <v>4.01E-9</v>
      </c>
      <c r="M7219">
        <v>-1.07832002</v>
      </c>
      <c r="AA7219" s="1"/>
    </row>
    <row r="7220" spans="1:27" x14ac:dyDescent="0.25">
      <c r="A7220">
        <v>14.4420000000014</v>
      </c>
      <c r="C7220">
        <v>-2.5480042749999998</v>
      </c>
      <c r="D7220">
        <v>5</v>
      </c>
      <c r="E7220">
        <v>2.761848992</v>
      </c>
      <c r="G7220">
        <v>-2.5486334739999998</v>
      </c>
      <c r="H7220">
        <v>5</v>
      </c>
      <c r="I7220">
        <v>2.761713818</v>
      </c>
      <c r="K7220">
        <v>0.285634151</v>
      </c>
      <c r="L7220" s="1">
        <v>3.9199999999999997E-9</v>
      </c>
      <c r="M7220">
        <v>-1.0671725240000001</v>
      </c>
      <c r="AA7220" s="1"/>
    </row>
    <row r="7221" spans="1:27" x14ac:dyDescent="0.25">
      <c r="A7221">
        <v>14.444000000001401</v>
      </c>
      <c r="C7221">
        <v>-2.5498046259999998</v>
      </c>
      <c r="D7221">
        <v>5</v>
      </c>
      <c r="E7221">
        <v>2.7595844039999999</v>
      </c>
      <c r="G7221">
        <v>-2.550430843</v>
      </c>
      <c r="H7221">
        <v>5</v>
      </c>
      <c r="I7221">
        <v>2.759449729</v>
      </c>
      <c r="K7221">
        <v>0.29167591199999998</v>
      </c>
      <c r="L7221" s="1">
        <v>3.8300000000000002E-9</v>
      </c>
      <c r="M7221">
        <v>-1.0560514299999999</v>
      </c>
      <c r="AA7221" s="1"/>
    </row>
    <row r="7222" spans="1:27" x14ac:dyDescent="0.25">
      <c r="A7222">
        <v>14.446000000001399</v>
      </c>
      <c r="C7222">
        <v>-2.5516040430000002</v>
      </c>
      <c r="D7222">
        <v>5</v>
      </c>
      <c r="E7222">
        <v>2.7573155759999999</v>
      </c>
      <c r="G7222">
        <v>-2.552227045</v>
      </c>
      <c r="H7222">
        <v>5</v>
      </c>
      <c r="I7222">
        <v>2.757181417</v>
      </c>
      <c r="K7222">
        <v>0.29770485600000002</v>
      </c>
      <c r="L7222" s="1">
        <v>3.7399999999999999E-9</v>
      </c>
      <c r="M7222">
        <v>-1.0449568330000001</v>
      </c>
      <c r="AA7222" s="1"/>
    </row>
    <row r="7223" spans="1:27" x14ac:dyDescent="0.25">
      <c r="A7223">
        <v>14.4480000000014</v>
      </c>
      <c r="C7223">
        <v>-2.5534025009999999</v>
      </c>
      <c r="D7223">
        <v>5</v>
      </c>
      <c r="E7223">
        <v>2.7550425519999999</v>
      </c>
      <c r="G7223">
        <v>-2.554022056</v>
      </c>
      <c r="H7223">
        <v>5</v>
      </c>
      <c r="I7223">
        <v>2.7549089250000001</v>
      </c>
      <c r="K7223">
        <v>0.30372090699999998</v>
      </c>
      <c r="L7223" s="1">
        <v>3.65E-9</v>
      </c>
      <c r="M7223">
        <v>-1.0338888230000001</v>
      </c>
      <c r="AA7223" s="1"/>
    </row>
    <row r="7224" spans="1:27" x14ac:dyDescent="0.25">
      <c r="A7224">
        <v>14.450000000001401</v>
      </c>
      <c r="C7224">
        <v>-2.555199972</v>
      </c>
      <c r="D7224">
        <v>5</v>
      </c>
      <c r="E7224">
        <v>2.7527653779999999</v>
      </c>
      <c r="G7224">
        <v>-2.5558158529999999</v>
      </c>
      <c r="H7224">
        <v>5</v>
      </c>
      <c r="I7224">
        <v>2.7526322969999999</v>
      </c>
      <c r="K7224">
        <v>0.30972398899999998</v>
      </c>
      <c r="L7224" s="1">
        <v>3.5600000000000001E-9</v>
      </c>
      <c r="M7224">
        <v>-1.022847493</v>
      </c>
      <c r="AA7224" s="1"/>
    </row>
    <row r="7225" spans="1:27" x14ac:dyDescent="0.25">
      <c r="A7225">
        <v>14.4520000000014</v>
      </c>
      <c r="C7225">
        <v>-2.556996432</v>
      </c>
      <c r="D7225">
        <v>5</v>
      </c>
      <c r="E7225">
        <v>2.7504840970000002</v>
      </c>
      <c r="G7225">
        <v>-2.5576084109999999</v>
      </c>
      <c r="H7225">
        <v>5</v>
      </c>
      <c r="I7225">
        <v>2.750351577</v>
      </c>
      <c r="K7225">
        <v>0.31571402300000001</v>
      </c>
      <c r="L7225" s="1">
        <v>3.4699999999999998E-9</v>
      </c>
      <c r="M7225">
        <v>-1.011832936</v>
      </c>
      <c r="AA7225" s="1"/>
    </row>
    <row r="7226" spans="1:27" x14ac:dyDescent="0.25">
      <c r="A7226">
        <v>14.4540000000014</v>
      </c>
      <c r="C7226">
        <v>-2.5587918529999998</v>
      </c>
      <c r="D7226">
        <v>5</v>
      </c>
      <c r="E7226">
        <v>2.7481987540000001</v>
      </c>
      <c r="G7226">
        <v>-2.5593997050000001</v>
      </c>
      <c r="H7226">
        <v>5</v>
      </c>
      <c r="I7226">
        <v>2.7480668110000002</v>
      </c>
      <c r="K7226">
        <v>0.32169093500000001</v>
      </c>
      <c r="L7226" s="1">
        <v>3.3799999999999999E-9</v>
      </c>
      <c r="M7226">
        <v>-1.000845245</v>
      </c>
      <c r="AA7226" s="1"/>
    </row>
    <row r="7227" spans="1:27" x14ac:dyDescent="0.25">
      <c r="A7227">
        <v>14.456000000001399</v>
      </c>
      <c r="C7227">
        <v>-2.5605862089999998</v>
      </c>
      <c r="D7227">
        <v>5</v>
      </c>
      <c r="E7227">
        <v>2.7459093929999998</v>
      </c>
      <c r="G7227">
        <v>-2.5611897140000002</v>
      </c>
      <c r="H7227">
        <v>5</v>
      </c>
      <c r="I7227">
        <v>2.7457780409999999</v>
      </c>
      <c r="K7227">
        <v>0.32765464700000002</v>
      </c>
      <c r="L7227" s="1">
        <v>3.29E-9</v>
      </c>
      <c r="M7227">
        <v>-0.98988451300000002</v>
      </c>
      <c r="AA7227" s="1"/>
    </row>
    <row r="7228" spans="1:27" x14ac:dyDescent="0.25">
      <c r="A7228">
        <v>14.4580000000014</v>
      </c>
      <c r="C7228">
        <v>-2.5623794740000001</v>
      </c>
      <c r="D7228">
        <v>5</v>
      </c>
      <c r="E7228">
        <v>2.7436160589999998</v>
      </c>
      <c r="G7228">
        <v>-2.562978411</v>
      </c>
      <c r="H7228">
        <v>5</v>
      </c>
      <c r="I7228">
        <v>2.7434853110000001</v>
      </c>
      <c r="K7228">
        <v>0.33360508300000002</v>
      </c>
      <c r="L7228" s="1">
        <v>3.2000000000000001E-9</v>
      </c>
      <c r="M7228">
        <v>-0.97895083100000002</v>
      </c>
      <c r="AA7228" s="1"/>
    </row>
    <row r="7229" spans="1:27" x14ac:dyDescent="0.25">
      <c r="A7229">
        <v>14.460000000001401</v>
      </c>
      <c r="C7229">
        <v>-2.5641716219999999</v>
      </c>
      <c r="D7229">
        <v>5</v>
      </c>
      <c r="E7229">
        <v>2.7413187950000002</v>
      </c>
      <c r="G7229">
        <v>-2.5647657740000001</v>
      </c>
      <c r="H7229">
        <v>5</v>
      </c>
      <c r="I7229">
        <v>2.7411886660000002</v>
      </c>
      <c r="K7229">
        <v>0.33954216799999998</v>
      </c>
      <c r="L7229" s="1">
        <v>3.1099999999999998E-9</v>
      </c>
      <c r="M7229">
        <v>-0.96804429400000003</v>
      </c>
      <c r="AA7229" s="1"/>
    </row>
    <row r="7230" spans="1:27" x14ac:dyDescent="0.25">
      <c r="A7230">
        <v>14.4620000000014</v>
      </c>
      <c r="C7230">
        <v>-2.5659626270000002</v>
      </c>
      <c r="D7230">
        <v>5</v>
      </c>
      <c r="E7230">
        <v>2.7390176450000001</v>
      </c>
      <c r="G7230">
        <v>-2.5665517790000001</v>
      </c>
      <c r="H7230">
        <v>5</v>
      </c>
      <c r="I7230">
        <v>2.738888148</v>
      </c>
      <c r="K7230">
        <v>0.34546582399999998</v>
      </c>
      <c r="L7230" s="1">
        <v>3.0199999999999999E-9</v>
      </c>
      <c r="M7230">
        <v>-0.95716499499999996</v>
      </c>
      <c r="AA7230" s="1"/>
    </row>
    <row r="7231" spans="1:27" x14ac:dyDescent="0.25">
      <c r="A7231">
        <v>14.4640000000015</v>
      </c>
      <c r="C7231">
        <v>-2.5677524620000001</v>
      </c>
      <c r="D7231">
        <v>5</v>
      </c>
      <c r="E7231">
        <v>2.7367126540000002</v>
      </c>
      <c r="G7231">
        <v>-2.5683364019999999</v>
      </c>
      <c r="H7231">
        <v>5</v>
      </c>
      <c r="I7231">
        <v>2.7365838020000002</v>
      </c>
      <c r="K7231">
        <v>0.35137597599999998</v>
      </c>
      <c r="L7231" s="1">
        <v>2.93E-9</v>
      </c>
      <c r="M7231">
        <v>-0.946313026</v>
      </c>
      <c r="AA7231" s="1"/>
    </row>
    <row r="7232" spans="1:27" x14ac:dyDescent="0.25">
      <c r="A7232">
        <v>14.4660000000015</v>
      </c>
      <c r="C7232">
        <v>-2.569541101</v>
      </c>
      <c r="D7232">
        <v>5</v>
      </c>
      <c r="E7232">
        <v>2.7344038639999999</v>
      </c>
      <c r="G7232">
        <v>-2.5701196190000002</v>
      </c>
      <c r="H7232">
        <v>5</v>
      </c>
      <c r="I7232">
        <v>2.7342756700000002</v>
      </c>
      <c r="K7232">
        <v>0.357272547</v>
      </c>
      <c r="L7232" s="1">
        <v>2.8400000000000001E-9</v>
      </c>
      <c r="M7232">
        <v>-0.93548848200000001</v>
      </c>
      <c r="AA7232" s="1"/>
    </row>
    <row r="7233" spans="1:27" x14ac:dyDescent="0.25">
      <c r="A7233">
        <v>14.468000000001499</v>
      </c>
      <c r="C7233">
        <v>-2.5713285190000001</v>
      </c>
      <c r="D7233">
        <v>5</v>
      </c>
      <c r="E7233">
        <v>2.7320913199999999</v>
      </c>
      <c r="G7233">
        <v>-2.571901408</v>
      </c>
      <c r="H7233">
        <v>5</v>
      </c>
      <c r="I7233">
        <v>2.7319637970000001</v>
      </c>
      <c r="K7233">
        <v>0.36315546300000001</v>
      </c>
      <c r="L7233" s="1">
        <v>2.7499999999999998E-9</v>
      </c>
      <c r="M7233">
        <v>-0.92469145500000005</v>
      </c>
      <c r="AA7233" s="1"/>
    </row>
    <row r="7234" spans="1:27" x14ac:dyDescent="0.25">
      <c r="A7234">
        <v>14.4700000000015</v>
      </c>
      <c r="C7234">
        <v>-2.5731146890000001</v>
      </c>
      <c r="D7234">
        <v>5</v>
      </c>
      <c r="E7234">
        <v>2.7297750650000001</v>
      </c>
      <c r="G7234">
        <v>-2.5736817439999999</v>
      </c>
      <c r="H7234">
        <v>5</v>
      </c>
      <c r="I7234">
        <v>2.729648225</v>
      </c>
      <c r="K7234">
        <v>0.36902464600000001</v>
      </c>
      <c r="L7234" s="1">
        <v>2.6599999999999999E-9</v>
      </c>
      <c r="M7234">
        <v>-0.91392203900000002</v>
      </c>
      <c r="AA7234" s="1"/>
    </row>
    <row r="7235" spans="1:27" x14ac:dyDescent="0.25">
      <c r="A7235">
        <v>14.472000000001501</v>
      </c>
      <c r="C7235">
        <v>-2.5748995859999999</v>
      </c>
      <c r="D7235">
        <v>5</v>
      </c>
      <c r="E7235">
        <v>2.7274551410000001</v>
      </c>
      <c r="G7235">
        <v>-2.5754606029999998</v>
      </c>
      <c r="H7235">
        <v>5</v>
      </c>
      <c r="I7235">
        <v>2.7273289969999999</v>
      </c>
      <c r="K7235">
        <v>0.37488002100000001</v>
      </c>
      <c r="L7235" s="1">
        <v>2.5599999999999998E-9</v>
      </c>
      <c r="M7235">
        <v>-0.903180329</v>
      </c>
      <c r="AA7235" s="1"/>
    </row>
    <row r="7236" spans="1:27" x14ac:dyDescent="0.25">
      <c r="A7236">
        <v>14.474000000001499</v>
      </c>
      <c r="C7236">
        <v>-2.5766831830000001</v>
      </c>
      <c r="D7236">
        <v>5</v>
      </c>
      <c r="E7236">
        <v>2.725131594</v>
      </c>
      <c r="G7236">
        <v>-2.577237963</v>
      </c>
      <c r="H7236">
        <v>5</v>
      </c>
      <c r="I7236">
        <v>2.7250061560000001</v>
      </c>
      <c r="K7236">
        <v>0.38072151199999998</v>
      </c>
      <c r="L7236" s="1">
        <v>2.4699999999999999E-9</v>
      </c>
      <c r="M7236">
        <v>-0.89246641599999998</v>
      </c>
      <c r="AA7236" s="1"/>
    </row>
    <row r="7237" spans="1:27" x14ac:dyDescent="0.25">
      <c r="A7237">
        <v>14.4760000000015</v>
      </c>
      <c r="C7237">
        <v>-2.5784654549999999</v>
      </c>
      <c r="D7237">
        <v>5</v>
      </c>
      <c r="E7237">
        <v>2.7228044649999998</v>
      </c>
      <c r="G7237">
        <v>-2.5790138009999999</v>
      </c>
      <c r="H7237">
        <v>5</v>
      </c>
      <c r="I7237">
        <v>2.7226797459999998</v>
      </c>
      <c r="K7237">
        <v>0.38654904299999998</v>
      </c>
      <c r="L7237" s="1">
        <v>2.3800000000000001E-9</v>
      </c>
      <c r="M7237">
        <v>-0.88178039699999999</v>
      </c>
      <c r="AA7237" s="1"/>
    </row>
    <row r="7238" spans="1:27" x14ac:dyDescent="0.25">
      <c r="A7238">
        <v>14.478000000001501</v>
      </c>
      <c r="C7238">
        <v>-2.5802463750000002</v>
      </c>
      <c r="D7238">
        <v>5</v>
      </c>
      <c r="E7238">
        <v>2.720473798</v>
      </c>
      <c r="G7238">
        <v>-2.5807880920000001</v>
      </c>
      <c r="H7238">
        <v>5</v>
      </c>
      <c r="I7238">
        <v>2.7203498079999999</v>
      </c>
      <c r="K7238">
        <v>0.39236253900000001</v>
      </c>
      <c r="L7238" s="1">
        <v>2.2900000000000002E-9</v>
      </c>
      <c r="M7238">
        <v>-0.87112236399999998</v>
      </c>
      <c r="AA7238" s="1"/>
    </row>
    <row r="7239" spans="1:27" x14ac:dyDescent="0.25">
      <c r="A7239">
        <v>14.4800000000015</v>
      </c>
      <c r="C7239">
        <v>-2.5820259189999999</v>
      </c>
      <c r="D7239">
        <v>5</v>
      </c>
      <c r="E7239">
        <v>2.718139635</v>
      </c>
      <c r="G7239">
        <v>-2.5825608139999998</v>
      </c>
      <c r="H7239">
        <v>5</v>
      </c>
      <c r="I7239">
        <v>2.718016386</v>
      </c>
      <c r="K7239">
        <v>0.39816192500000003</v>
      </c>
      <c r="L7239" s="1">
        <v>2.1999999999999998E-9</v>
      </c>
      <c r="M7239">
        <v>-0.86049241200000004</v>
      </c>
      <c r="AA7239" s="1"/>
    </row>
    <row r="7240" spans="1:27" x14ac:dyDescent="0.25">
      <c r="A7240">
        <v>14.4820000000015</v>
      </c>
      <c r="C7240">
        <v>-2.5838040599999998</v>
      </c>
      <c r="D7240">
        <v>5</v>
      </c>
      <c r="E7240">
        <v>2.7158020189999998</v>
      </c>
      <c r="G7240">
        <v>-2.584331943</v>
      </c>
      <c r="H7240">
        <v>5</v>
      </c>
      <c r="I7240">
        <v>2.7156795219999998</v>
      </c>
      <c r="K7240">
        <v>0.40394712500000002</v>
      </c>
      <c r="L7240" s="1">
        <v>2.11E-9</v>
      </c>
      <c r="M7240">
        <v>-0.84989063499999995</v>
      </c>
      <c r="AA7240" s="1"/>
    </row>
    <row r="7241" spans="1:27" x14ac:dyDescent="0.25">
      <c r="A7241">
        <v>14.484000000001499</v>
      </c>
      <c r="C7241">
        <v>-2.5855807730000002</v>
      </c>
      <c r="D7241">
        <v>5</v>
      </c>
      <c r="E7241">
        <v>2.7134609940000001</v>
      </c>
      <c r="G7241">
        <v>-2.5861014560000002</v>
      </c>
      <c r="H7241">
        <v>5</v>
      </c>
      <c r="I7241">
        <v>2.713339258</v>
      </c>
      <c r="K7241">
        <v>0.40971806300000002</v>
      </c>
      <c r="L7241" s="1">
        <v>2.0200000000000001E-9</v>
      </c>
      <c r="M7241">
        <v>-0.83931712700000005</v>
      </c>
      <c r="AA7241" s="1"/>
    </row>
    <row r="7242" spans="1:27" x14ac:dyDescent="0.25">
      <c r="A7242">
        <v>14.4860000000015</v>
      </c>
      <c r="C7242">
        <v>-2.5873560320000002</v>
      </c>
      <c r="D7242">
        <v>5</v>
      </c>
      <c r="E7242">
        <v>2.7111166010000001</v>
      </c>
      <c r="G7242">
        <v>-2.5878693300000002</v>
      </c>
      <c r="H7242">
        <v>5</v>
      </c>
      <c r="I7242">
        <v>2.7109956369999999</v>
      </c>
      <c r="K7242">
        <v>0.41547466399999999</v>
      </c>
      <c r="L7242" s="1">
        <v>1.9300000000000002E-9</v>
      </c>
      <c r="M7242">
        <v>-0.82877198200000002</v>
      </c>
      <c r="AA7242" s="1"/>
    </row>
    <row r="7243" spans="1:27" x14ac:dyDescent="0.25">
      <c r="A7243">
        <v>14.488000000001501</v>
      </c>
      <c r="C7243">
        <v>-2.5891298119999999</v>
      </c>
      <c r="D7243">
        <v>5</v>
      </c>
      <c r="E7243">
        <v>2.7087688829999998</v>
      </c>
      <c r="G7243">
        <v>-2.589635543</v>
      </c>
      <c r="H7243">
        <v>5</v>
      </c>
      <c r="I7243">
        <v>2.708648701</v>
      </c>
      <c r="K7243">
        <v>0.421216853</v>
      </c>
      <c r="L7243" s="1">
        <v>1.8400000000000001E-9</v>
      </c>
      <c r="M7243">
        <v>-0.81825529600000002</v>
      </c>
      <c r="AA7243" s="1"/>
    </row>
    <row r="7244" spans="1:27" x14ac:dyDescent="0.25">
      <c r="A7244">
        <v>14.490000000001499</v>
      </c>
      <c r="C7244">
        <v>-2.590902088</v>
      </c>
      <c r="D7244">
        <v>5</v>
      </c>
      <c r="E7244">
        <v>2.7064178820000002</v>
      </c>
      <c r="G7244">
        <v>-2.5914000700000002</v>
      </c>
      <c r="H7244">
        <v>5</v>
      </c>
      <c r="I7244">
        <v>2.7062984920000002</v>
      </c>
      <c r="K7244">
        <v>0.426944555</v>
      </c>
      <c r="L7244" s="1">
        <v>1.75E-9</v>
      </c>
      <c r="M7244">
        <v>-0.80776716299999995</v>
      </c>
      <c r="AA7244" s="1"/>
    </row>
    <row r="7245" spans="1:27" x14ac:dyDescent="0.25">
      <c r="A7245">
        <v>14.4920000000015</v>
      </c>
      <c r="C7245">
        <v>-2.592672833</v>
      </c>
      <c r="D7245">
        <v>5</v>
      </c>
      <c r="E7245">
        <v>2.7040636409999999</v>
      </c>
      <c r="G7245">
        <v>-2.5931628899999999</v>
      </c>
      <c r="H7245">
        <v>5</v>
      </c>
      <c r="I7245">
        <v>2.7039450509999998</v>
      </c>
      <c r="K7245">
        <v>0.43265769500000001</v>
      </c>
      <c r="L7245" s="1">
        <v>1.6600000000000001E-9</v>
      </c>
      <c r="M7245">
        <v>-0.79730767700000005</v>
      </c>
      <c r="AA7245" s="1"/>
    </row>
    <row r="7246" spans="1:27" x14ac:dyDescent="0.25">
      <c r="A7246">
        <v>14.494000000001501</v>
      </c>
      <c r="C7246">
        <v>-2.5944420240000001</v>
      </c>
      <c r="D7246">
        <v>5</v>
      </c>
      <c r="E7246">
        <v>2.7017062009999999</v>
      </c>
      <c r="G7246">
        <v>-2.5949239789999998</v>
      </c>
      <c r="H7246">
        <v>5</v>
      </c>
      <c r="I7246">
        <v>2.7015884219999999</v>
      </c>
      <c r="K7246">
        <v>0.438356197</v>
      </c>
      <c r="L7246" s="1">
        <v>1.57E-9</v>
      </c>
      <c r="M7246">
        <v>-0.78687693400000003</v>
      </c>
      <c r="AA7246" s="1"/>
    </row>
    <row r="7247" spans="1:27" x14ac:dyDescent="0.25">
      <c r="A7247">
        <v>14.4960000000015</v>
      </c>
      <c r="C7247">
        <v>-2.596209634</v>
      </c>
      <c r="D7247">
        <v>5</v>
      </c>
      <c r="E7247">
        <v>2.6993456039999999</v>
      </c>
      <c r="G7247">
        <v>-2.5966833149999999</v>
      </c>
      <c r="H7247">
        <v>5</v>
      </c>
      <c r="I7247">
        <v>2.6992286449999998</v>
      </c>
      <c r="K7247">
        <v>0.44403998700000002</v>
      </c>
      <c r="L7247" s="1">
        <v>1.4800000000000001E-9</v>
      </c>
      <c r="M7247">
        <v>-0.77647502800000001</v>
      </c>
      <c r="AA7247" s="1"/>
    </row>
    <row r="7248" spans="1:27" x14ac:dyDescent="0.25">
      <c r="A7248">
        <v>14.4980000000015</v>
      </c>
      <c r="C7248">
        <v>-2.5979756389999999</v>
      </c>
      <c r="D7248">
        <v>5</v>
      </c>
      <c r="E7248">
        <v>2.6969818929999998</v>
      </c>
      <c r="G7248">
        <v>-2.5984408750000001</v>
      </c>
      <c r="H7248">
        <v>5</v>
      </c>
      <c r="I7248">
        <v>2.6968657619999998</v>
      </c>
      <c r="K7248">
        <v>0.44970898999999998</v>
      </c>
      <c r="L7248" s="1">
        <v>1.39E-9</v>
      </c>
      <c r="M7248">
        <v>-0.76610205499999995</v>
      </c>
      <c r="AA7248" s="1"/>
    </row>
    <row r="7249" spans="1:27" x14ac:dyDescent="0.25">
      <c r="A7249">
        <v>14.500000000001499</v>
      </c>
      <c r="C7249">
        <v>-2.5997400129999999</v>
      </c>
      <c r="D7249">
        <v>5</v>
      </c>
      <c r="E7249">
        <v>2.6946151089999999</v>
      </c>
      <c r="G7249">
        <v>-2.6001966360000002</v>
      </c>
      <c r="H7249">
        <v>5</v>
      </c>
      <c r="I7249">
        <v>2.6944998149999999</v>
      </c>
      <c r="K7249">
        <v>0.455363132</v>
      </c>
      <c r="L7249" s="1">
        <v>1.3000000000000001E-9</v>
      </c>
      <c r="M7249">
        <v>-0.75575810899999996</v>
      </c>
      <c r="AA7249" s="1"/>
    </row>
    <row r="7250" spans="1:27" x14ac:dyDescent="0.25">
      <c r="A7250">
        <v>14.5020000000015</v>
      </c>
      <c r="C7250">
        <v>-2.6015027320000002</v>
      </c>
      <c r="D7250">
        <v>5</v>
      </c>
      <c r="E7250">
        <v>2.6922452940000001</v>
      </c>
      <c r="G7250">
        <v>-2.601950575</v>
      </c>
      <c r="H7250">
        <v>5</v>
      </c>
      <c r="I7250">
        <v>2.6921308439999998</v>
      </c>
      <c r="K7250">
        <v>0.46100233600000001</v>
      </c>
      <c r="L7250" s="1">
        <v>1.2199999999999999E-9</v>
      </c>
      <c r="M7250">
        <v>-0.74544328599999998</v>
      </c>
      <c r="AA7250" s="1"/>
    </row>
    <row r="7251" spans="1:27" x14ac:dyDescent="0.25">
      <c r="A7251">
        <v>14.504000000001501</v>
      </c>
      <c r="C7251">
        <v>-2.6032637709999999</v>
      </c>
      <c r="D7251">
        <v>5</v>
      </c>
      <c r="E7251">
        <v>2.6898724889999999</v>
      </c>
      <c r="G7251">
        <v>-2.6037026700000001</v>
      </c>
      <c r="H7251">
        <v>5</v>
      </c>
      <c r="I7251">
        <v>2.689758892</v>
      </c>
      <c r="K7251">
        <v>0.46662652999999998</v>
      </c>
      <c r="L7251" s="1">
        <v>1.13E-9</v>
      </c>
      <c r="M7251">
        <v>-0.73515768100000001</v>
      </c>
      <c r="AA7251" s="1"/>
    </row>
    <row r="7252" spans="1:27" x14ac:dyDescent="0.25">
      <c r="A7252">
        <v>14.506000000001499</v>
      </c>
      <c r="C7252">
        <v>-2.6050231049999999</v>
      </c>
      <c r="D7252">
        <v>5</v>
      </c>
      <c r="E7252">
        <v>2.6874967349999999</v>
      </c>
      <c r="G7252">
        <v>-2.6054528989999999</v>
      </c>
      <c r="H7252">
        <v>5</v>
      </c>
      <c r="I7252">
        <v>2.6873840000000002</v>
      </c>
      <c r="K7252">
        <v>0.47223563800000001</v>
      </c>
      <c r="L7252" s="1">
        <v>1.0399999999999999E-9</v>
      </c>
      <c r="M7252">
        <v>-0.72490138999999998</v>
      </c>
      <c r="AA7252" s="1"/>
    </row>
    <row r="7253" spans="1:27" x14ac:dyDescent="0.25">
      <c r="A7253">
        <v>14.5080000000015</v>
      </c>
      <c r="C7253">
        <v>-2.6067807090000001</v>
      </c>
      <c r="D7253">
        <v>5</v>
      </c>
      <c r="E7253">
        <v>2.685118074</v>
      </c>
      <c r="G7253">
        <v>-2.6072012390000001</v>
      </c>
      <c r="H7253">
        <v>5</v>
      </c>
      <c r="I7253">
        <v>2.6850062069999998</v>
      </c>
      <c r="K7253">
        <v>0.47782958599999997</v>
      </c>
      <c r="L7253" s="1">
        <v>9.5099999999999992E-10</v>
      </c>
      <c r="M7253">
        <v>-0.71467450700000001</v>
      </c>
      <c r="AA7253" s="1"/>
    </row>
    <row r="7254" spans="1:27" x14ac:dyDescent="0.25">
      <c r="A7254">
        <v>14.510000000001501</v>
      </c>
      <c r="C7254">
        <v>-2.608536559</v>
      </c>
      <c r="D7254">
        <v>5</v>
      </c>
      <c r="E7254">
        <v>2.6827365470000002</v>
      </c>
      <c r="G7254">
        <v>-2.6089476679999999</v>
      </c>
      <c r="H7254">
        <v>5</v>
      </c>
      <c r="I7254">
        <v>2.6826255560000001</v>
      </c>
      <c r="K7254">
        <v>0.48340829899999999</v>
      </c>
      <c r="L7254" s="1">
        <v>8.6400000000000001E-10</v>
      </c>
      <c r="M7254">
        <v>-0.70447713000000001</v>
      </c>
      <c r="AA7254" s="1"/>
    </row>
    <row r="7255" spans="1:27" x14ac:dyDescent="0.25">
      <c r="A7255">
        <v>14.5120000000015</v>
      </c>
      <c r="C7255">
        <v>-2.6102906300000002</v>
      </c>
      <c r="D7255">
        <v>5</v>
      </c>
      <c r="E7255">
        <v>2.6803521940000001</v>
      </c>
      <c r="G7255">
        <v>-2.610692163</v>
      </c>
      <c r="H7255">
        <v>5</v>
      </c>
      <c r="I7255">
        <v>2.6802420869999999</v>
      </c>
      <c r="K7255">
        <v>0.48897170400000001</v>
      </c>
      <c r="L7255" s="1">
        <v>7.7700000000000001E-10</v>
      </c>
      <c r="M7255">
        <v>-0.69430935299999996</v>
      </c>
      <c r="AA7255" s="1"/>
    </row>
    <row r="7256" spans="1:27" x14ac:dyDescent="0.25">
      <c r="A7256">
        <v>14.5140000000015</v>
      </c>
      <c r="C7256">
        <v>-2.6120428969999998</v>
      </c>
      <c r="D7256">
        <v>5</v>
      </c>
      <c r="E7256">
        <v>2.6779650579999998</v>
      </c>
      <c r="G7256">
        <v>-2.6124347019999998</v>
      </c>
      <c r="H7256">
        <v>5</v>
      </c>
      <c r="I7256">
        <v>2.677855841</v>
      </c>
      <c r="K7256">
        <v>0.49451972599999999</v>
      </c>
      <c r="L7256" s="1">
        <v>6.9E-10</v>
      </c>
      <c r="M7256">
        <v>-0.68417127200000005</v>
      </c>
      <c r="AA7256" s="1"/>
    </row>
    <row r="7257" spans="1:27" x14ac:dyDescent="0.25">
      <c r="A7257">
        <v>14.516000000001499</v>
      </c>
      <c r="C7257">
        <v>-2.6137933360000001</v>
      </c>
      <c r="D7257">
        <v>5</v>
      </c>
      <c r="E7257">
        <v>2.6755751779999999</v>
      </c>
      <c r="G7257">
        <v>-2.6141752629999999</v>
      </c>
      <c r="H7257">
        <v>5</v>
      </c>
      <c r="I7257">
        <v>2.6754668580000001</v>
      </c>
      <c r="K7257">
        <v>0.50005228999999995</v>
      </c>
      <c r="L7257" s="1">
        <v>6.0399999999999998E-10</v>
      </c>
      <c r="M7257">
        <v>-0.674062983</v>
      </c>
      <c r="AA7257" s="1"/>
    </row>
    <row r="7258" spans="1:27" x14ac:dyDescent="0.25">
      <c r="A7258">
        <v>14.5180000000015</v>
      </c>
      <c r="C7258">
        <v>-2.615541924</v>
      </c>
      <c r="D7258">
        <v>5</v>
      </c>
      <c r="E7258">
        <v>2.6731825950000001</v>
      </c>
      <c r="G7258">
        <v>-2.6159138240000002</v>
      </c>
      <c r="H7258">
        <v>5</v>
      </c>
      <c r="I7258">
        <v>2.673075179</v>
      </c>
      <c r="K7258">
        <v>0.50556932399999999</v>
      </c>
      <c r="L7258" s="1">
        <v>5.1799999999999997E-10</v>
      </c>
      <c r="M7258">
        <v>-0.66398458299999996</v>
      </c>
      <c r="AA7258" s="1"/>
    </row>
    <row r="7259" spans="1:27" x14ac:dyDescent="0.25">
      <c r="A7259">
        <v>14.520000000001501</v>
      </c>
      <c r="C7259">
        <v>-2.617288635</v>
      </c>
      <c r="D7259">
        <v>5</v>
      </c>
      <c r="E7259">
        <v>2.6707873499999999</v>
      </c>
      <c r="G7259">
        <v>-2.617650362</v>
      </c>
      <c r="H7259">
        <v>5</v>
      </c>
      <c r="I7259">
        <v>2.6706808440000001</v>
      </c>
      <c r="K7259">
        <v>0.51107075199999996</v>
      </c>
      <c r="L7259" s="1">
        <v>4.3200000000000001E-10</v>
      </c>
      <c r="M7259">
        <v>-0.65393616700000001</v>
      </c>
      <c r="AA7259" s="1"/>
    </row>
    <row r="7260" spans="1:27" x14ac:dyDescent="0.25">
      <c r="A7260">
        <v>14.522000000001499</v>
      </c>
      <c r="C7260">
        <v>-2.619033446</v>
      </c>
      <c r="D7260">
        <v>5</v>
      </c>
      <c r="E7260">
        <v>2.6683894819999998</v>
      </c>
      <c r="G7260">
        <v>-2.6193848559999999</v>
      </c>
      <c r="H7260">
        <v>5</v>
      </c>
      <c r="I7260">
        <v>2.6682838929999999</v>
      </c>
      <c r="K7260">
        <v>0.51655650200000003</v>
      </c>
      <c r="L7260" s="1">
        <v>3.4699999999999999E-10</v>
      </c>
      <c r="M7260">
        <v>-0.643917831</v>
      </c>
      <c r="AA7260" s="1"/>
    </row>
    <row r="7261" spans="1:27" x14ac:dyDescent="0.25">
      <c r="A7261">
        <v>14.5240000000015</v>
      </c>
      <c r="C7261">
        <v>-2.6207763320000002</v>
      </c>
      <c r="D7261">
        <v>5</v>
      </c>
      <c r="E7261">
        <v>2.6659890339999999</v>
      </c>
      <c r="G7261">
        <v>-2.6211172839999999</v>
      </c>
      <c r="H7261">
        <v>5</v>
      </c>
      <c r="I7261">
        <v>2.6658843659999998</v>
      </c>
      <c r="K7261">
        <v>0.52202649899999998</v>
      </c>
      <c r="L7261" s="1">
        <v>2.6200000000000003E-10</v>
      </c>
      <c r="M7261">
        <v>-0.63392967200000006</v>
      </c>
      <c r="AA7261" s="1"/>
    </row>
    <row r="7262" spans="1:27" x14ac:dyDescent="0.25">
      <c r="A7262">
        <v>14.526000000001501</v>
      </c>
      <c r="C7262">
        <v>-2.6225172689999998</v>
      </c>
      <c r="D7262">
        <v>5</v>
      </c>
      <c r="E7262">
        <v>2.663586043</v>
      </c>
      <c r="G7262">
        <v>-2.6228476239999998</v>
      </c>
      <c r="H7262">
        <v>5</v>
      </c>
      <c r="I7262">
        <v>2.663482304</v>
      </c>
      <c r="K7262">
        <v>0.52748066900000001</v>
      </c>
      <c r="L7262" s="1">
        <v>1.7700000000000001E-10</v>
      </c>
      <c r="M7262">
        <v>-0.623971787</v>
      </c>
      <c r="AA7262" s="1"/>
    </row>
    <row r="7263" spans="1:27" x14ac:dyDescent="0.25">
      <c r="A7263">
        <v>14.5280000000015</v>
      </c>
      <c r="C7263">
        <v>-2.6242562340000002</v>
      </c>
      <c r="D7263">
        <v>5</v>
      </c>
      <c r="E7263">
        <v>2.6611805510000002</v>
      </c>
      <c r="G7263">
        <v>-2.6245758540000002</v>
      </c>
      <c r="H7263">
        <v>5</v>
      </c>
      <c r="I7263">
        <v>2.6610777460000001</v>
      </c>
      <c r="K7263">
        <v>0.53291893999999995</v>
      </c>
      <c r="L7263" s="1">
        <v>9.3000000000000002E-11</v>
      </c>
      <c r="M7263">
        <v>-0.61404427100000003</v>
      </c>
      <c r="AA7263" s="1"/>
    </row>
    <row r="7264" spans="1:27" x14ac:dyDescent="0.25">
      <c r="A7264">
        <v>14.5300000000015</v>
      </c>
      <c r="C7264">
        <v>-2.6259932020000001</v>
      </c>
      <c r="D7264">
        <v>5</v>
      </c>
      <c r="E7264">
        <v>2.6587725980000001</v>
      </c>
      <c r="G7264">
        <v>-2.626301953</v>
      </c>
      <c r="H7264">
        <v>5</v>
      </c>
      <c r="I7264">
        <v>2.658670731</v>
      </c>
      <c r="K7264">
        <v>0.53834123700000003</v>
      </c>
      <c r="L7264" s="1">
        <v>9.2899999999999994E-12</v>
      </c>
      <c r="M7264">
        <v>-0.60414722099999996</v>
      </c>
      <c r="AA7264" s="1"/>
    </row>
    <row r="7265" spans="1:27" x14ac:dyDescent="0.25">
      <c r="A7265">
        <v>14.532000000001499</v>
      </c>
      <c r="C7265">
        <v>-2.6277281499999998</v>
      </c>
      <c r="D7265">
        <v>5</v>
      </c>
      <c r="E7265">
        <v>2.6563622229999999</v>
      </c>
      <c r="G7265">
        <v>-2.6280258980000002</v>
      </c>
      <c r="H7265">
        <v>5</v>
      </c>
      <c r="I7265">
        <v>2.6562613000000002</v>
      </c>
      <c r="K7265">
        <v>0.543747486</v>
      </c>
      <c r="L7265" s="1">
        <v>-7.3899999999999998E-11</v>
      </c>
      <c r="M7265">
        <v>-0.59428073400000003</v>
      </c>
      <c r="AA7265" s="1"/>
    </row>
    <row r="7266" spans="1:27" x14ac:dyDescent="0.25">
      <c r="A7266">
        <v>14.5340000000015</v>
      </c>
      <c r="C7266">
        <v>-2.6294610550000002</v>
      </c>
      <c r="D7266">
        <v>5</v>
      </c>
      <c r="E7266">
        <v>2.6539494650000002</v>
      </c>
      <c r="G7266">
        <v>-2.6297476679999998</v>
      </c>
      <c r="H7266">
        <v>5</v>
      </c>
      <c r="I7266">
        <v>2.653849492</v>
      </c>
      <c r="K7266">
        <v>0.549137616</v>
      </c>
      <c r="L7266" s="1">
        <v>-1.57E-10</v>
      </c>
      <c r="M7266">
        <v>-0.58444490699999996</v>
      </c>
      <c r="AA7266" s="1"/>
    </row>
    <row r="7267" spans="1:27" x14ac:dyDescent="0.25">
      <c r="A7267">
        <v>14.536000000001501</v>
      </c>
      <c r="C7267">
        <v>-2.6311918919999999</v>
      </c>
      <c r="D7267">
        <v>5</v>
      </c>
      <c r="E7267">
        <v>2.6515343649999998</v>
      </c>
      <c r="G7267">
        <v>-2.6314672410000002</v>
      </c>
      <c r="H7267">
        <v>5</v>
      </c>
      <c r="I7267">
        <v>2.651435346</v>
      </c>
      <c r="K7267">
        <v>0.55451155200000002</v>
      </c>
      <c r="L7267" s="1">
        <v>-2.39E-10</v>
      </c>
      <c r="M7267">
        <v>-0.57463983600000001</v>
      </c>
      <c r="AA7267" s="1"/>
    </row>
    <row r="7268" spans="1:27" x14ac:dyDescent="0.25">
      <c r="A7268">
        <v>14.5380000000015</v>
      </c>
      <c r="C7268">
        <v>-2.6329206379999999</v>
      </c>
      <c r="D7268">
        <v>5</v>
      </c>
      <c r="E7268">
        <v>2.6491169619999999</v>
      </c>
      <c r="G7268">
        <v>-2.6331845970000001</v>
      </c>
      <c r="H7268">
        <v>5</v>
      </c>
      <c r="I7268">
        <v>2.6490189019999999</v>
      </c>
      <c r="K7268">
        <v>0.55986922100000003</v>
      </c>
      <c r="L7268" s="1">
        <v>-3.2099999999999998E-10</v>
      </c>
      <c r="M7268">
        <v>-0.56486561899999999</v>
      </c>
      <c r="AA7268" s="1"/>
    </row>
    <row r="7269" spans="1:27" x14ac:dyDescent="0.25">
      <c r="A7269">
        <v>14.5400000000015</v>
      </c>
      <c r="C7269">
        <v>-2.6346472689999998</v>
      </c>
      <c r="D7269">
        <v>5</v>
      </c>
      <c r="E7269">
        <v>2.646697294</v>
      </c>
      <c r="G7269">
        <v>-2.6348997129999998</v>
      </c>
      <c r="H7269">
        <v>5</v>
      </c>
      <c r="I7269">
        <v>2.6466001979999998</v>
      </c>
      <c r="K7269">
        <v>0.56521054999999998</v>
      </c>
      <c r="L7269" s="1">
        <v>-4.0200000000000001E-10</v>
      </c>
      <c r="M7269">
        <v>-0.55512235200000004</v>
      </c>
      <c r="AA7269" s="1"/>
    </row>
    <row r="7270" spans="1:27" x14ac:dyDescent="0.25">
      <c r="A7270">
        <v>14.542000000001501</v>
      </c>
      <c r="C7270">
        <v>-2.6363717630000001</v>
      </c>
      <c r="D7270">
        <v>5</v>
      </c>
      <c r="E7270">
        <v>2.6442754019999999</v>
      </c>
      <c r="G7270">
        <v>-2.6366125679999999</v>
      </c>
      <c r="H7270">
        <v>5</v>
      </c>
      <c r="I7270">
        <v>2.6441792730000002</v>
      </c>
      <c r="K7270">
        <v>0.57053546600000005</v>
      </c>
      <c r="L7270" s="1">
        <v>-4.8299999999999999E-10</v>
      </c>
      <c r="M7270">
        <v>-0.54541013199999999</v>
      </c>
      <c r="AA7270" s="1"/>
    </row>
    <row r="7271" spans="1:27" x14ac:dyDescent="0.25">
      <c r="A7271">
        <v>14.5440000000015</v>
      </c>
      <c r="C7271">
        <v>-2.638094095</v>
      </c>
      <c r="D7271">
        <v>5</v>
      </c>
      <c r="E7271">
        <v>2.6418513240000001</v>
      </c>
      <c r="G7271">
        <v>-2.6383231409999999</v>
      </c>
      <c r="H7271">
        <v>5</v>
      </c>
      <c r="I7271">
        <v>2.641756167</v>
      </c>
      <c r="K7271">
        <v>0.57584389700000005</v>
      </c>
      <c r="L7271" s="1">
        <v>-5.6300000000000002E-10</v>
      </c>
      <c r="M7271">
        <v>-0.53572905800000004</v>
      </c>
      <c r="AA7271" s="1"/>
    </row>
    <row r="7272" spans="1:27" x14ac:dyDescent="0.25">
      <c r="A7272">
        <v>14.5460000000015</v>
      </c>
      <c r="C7272">
        <v>-2.639814243</v>
      </c>
      <c r="D7272">
        <v>5</v>
      </c>
      <c r="E7272">
        <v>2.6394250989999999</v>
      </c>
      <c r="G7272">
        <v>-2.6400314100000002</v>
      </c>
      <c r="H7272">
        <v>5</v>
      </c>
      <c r="I7272">
        <v>2.6393309180000002</v>
      </c>
      <c r="K7272">
        <v>0.58113576899999997</v>
      </c>
      <c r="L7272" s="1">
        <v>-6.4299999999999995E-10</v>
      </c>
      <c r="M7272">
        <v>-0.52607922500000004</v>
      </c>
      <c r="AA7272" s="1"/>
    </row>
    <row r="7273" spans="1:27" x14ac:dyDescent="0.25">
      <c r="A7273">
        <v>14.548000000001499</v>
      </c>
      <c r="C7273">
        <v>-2.6415321829999998</v>
      </c>
      <c r="D7273">
        <v>5</v>
      </c>
      <c r="E7273">
        <v>2.6369967660000002</v>
      </c>
      <c r="G7273">
        <v>-2.6417373560000001</v>
      </c>
      <c r="H7273">
        <v>5</v>
      </c>
      <c r="I7273">
        <v>2.6369035649999999</v>
      </c>
      <c r="K7273">
        <v>0.58641100899999998</v>
      </c>
      <c r="L7273" s="1">
        <v>-7.2199999999999999E-10</v>
      </c>
      <c r="M7273">
        <v>-0.51646073100000001</v>
      </c>
      <c r="AA7273" s="1"/>
    </row>
    <row r="7274" spans="1:27" x14ac:dyDescent="0.25">
      <c r="A7274">
        <v>14.5500000000015</v>
      </c>
      <c r="C7274">
        <v>-2.6432478929999998</v>
      </c>
      <c r="D7274">
        <v>5</v>
      </c>
      <c r="E7274">
        <v>2.6345663639999999</v>
      </c>
      <c r="G7274">
        <v>-2.643440955</v>
      </c>
      <c r="H7274">
        <v>5</v>
      </c>
      <c r="I7274">
        <v>2.634474145</v>
      </c>
      <c r="K7274">
        <v>0.59166954599999999</v>
      </c>
      <c r="L7274" s="1">
        <v>-8.0100000000000003E-10</v>
      </c>
      <c r="M7274">
        <v>-0.50687367500000002</v>
      </c>
      <c r="AA7274" s="1"/>
    </row>
    <row r="7275" spans="1:27" x14ac:dyDescent="0.25">
      <c r="A7275">
        <v>14.552000000001501</v>
      </c>
      <c r="C7275">
        <v>-2.6449613489999999</v>
      </c>
      <c r="D7275">
        <v>5</v>
      </c>
      <c r="E7275">
        <v>2.6321339300000002</v>
      </c>
      <c r="G7275">
        <v>-2.6451421879999999</v>
      </c>
      <c r="H7275">
        <v>5</v>
      </c>
      <c r="I7275">
        <v>2.6320426989999999</v>
      </c>
      <c r="K7275">
        <v>0.596911305</v>
      </c>
      <c r="L7275" s="1">
        <v>-8.7899999999999996E-10</v>
      </c>
      <c r="M7275">
        <v>-0.49731815200000001</v>
      </c>
      <c r="AA7275" s="1"/>
    </row>
    <row r="7276" spans="1:27" x14ac:dyDescent="0.25">
      <c r="A7276">
        <v>14.5540000000015</v>
      </c>
      <c r="C7276">
        <v>-2.6466725289999999</v>
      </c>
      <c r="D7276">
        <v>5</v>
      </c>
      <c r="E7276">
        <v>2.629699504</v>
      </c>
      <c r="G7276">
        <v>-2.6468410329999998</v>
      </c>
      <c r="H7276">
        <v>5</v>
      </c>
      <c r="I7276">
        <v>2.6296092629999999</v>
      </c>
      <c r="K7276">
        <v>0.602136216</v>
      </c>
      <c r="L7276" s="1">
        <v>-9.569999999999999E-10</v>
      </c>
      <c r="M7276">
        <v>-0.48779426199999998</v>
      </c>
      <c r="AA7276" s="1"/>
    </row>
    <row r="7277" spans="1:27" x14ac:dyDescent="0.25">
      <c r="A7277">
        <v>14.5560000000015</v>
      </c>
      <c r="C7277">
        <v>-2.6483814090000002</v>
      </c>
      <c r="D7277">
        <v>5</v>
      </c>
      <c r="E7277">
        <v>2.6272631240000002</v>
      </c>
      <c r="G7277">
        <v>-2.6485374689999999</v>
      </c>
      <c r="H7277">
        <v>5</v>
      </c>
      <c r="I7277">
        <v>2.627173875</v>
      </c>
      <c r="K7277">
        <v>0.60734420499999997</v>
      </c>
      <c r="L7277" s="1">
        <v>-1.03E-9</v>
      </c>
      <c r="M7277">
        <v>-0.47830210099999998</v>
      </c>
      <c r="AA7277" s="1"/>
    </row>
    <row r="7278" spans="1:27" x14ac:dyDescent="0.25">
      <c r="A7278">
        <v>14.558000000001501</v>
      </c>
      <c r="C7278">
        <v>-2.6500879670000002</v>
      </c>
      <c r="D7278">
        <v>5</v>
      </c>
      <c r="E7278">
        <v>2.6248248269999999</v>
      </c>
      <c r="G7278">
        <v>-2.6502314770000002</v>
      </c>
      <c r="H7278">
        <v>5</v>
      </c>
      <c r="I7278">
        <v>2.624736575</v>
      </c>
      <c r="K7278">
        <v>0.61253520100000003</v>
      </c>
      <c r="L7278" s="1">
        <v>-1.1100000000000001E-9</v>
      </c>
      <c r="M7278">
        <v>-0.46884176799999999</v>
      </c>
      <c r="AA7278" s="1"/>
    </row>
    <row r="7279" spans="1:27" x14ac:dyDescent="0.25">
      <c r="A7279">
        <v>14.5600000000015</v>
      </c>
      <c r="C7279">
        <v>-2.6517921809999998</v>
      </c>
      <c r="D7279">
        <v>5</v>
      </c>
      <c r="E7279">
        <v>2.622384652</v>
      </c>
      <c r="G7279">
        <v>-2.6519230340000002</v>
      </c>
      <c r="H7279">
        <v>5</v>
      </c>
      <c r="I7279">
        <v>2.6222973989999998</v>
      </c>
      <c r="K7279">
        <v>0.61770913000000005</v>
      </c>
      <c r="L7279" s="1">
        <v>-1.19E-9</v>
      </c>
      <c r="M7279">
        <v>-0.45941335999999999</v>
      </c>
      <c r="AA7279" s="1"/>
    </row>
    <row r="7280" spans="1:27" x14ac:dyDescent="0.25">
      <c r="A7280">
        <v>14.5620000000015</v>
      </c>
      <c r="C7280">
        <v>-2.6534940269999998</v>
      </c>
      <c r="D7280">
        <v>5</v>
      </c>
      <c r="E7280">
        <v>2.6199426369999999</v>
      </c>
      <c r="G7280">
        <v>-2.65361212</v>
      </c>
      <c r="H7280">
        <v>5</v>
      </c>
      <c r="I7280">
        <v>2.6198563859999999</v>
      </c>
      <c r="K7280">
        <v>0.62286592200000002</v>
      </c>
      <c r="L7280" s="1">
        <v>-1.26E-9</v>
      </c>
      <c r="M7280">
        <v>-0.45001697499999999</v>
      </c>
      <c r="AA7280" s="1"/>
    </row>
    <row r="7281" spans="1:27" x14ac:dyDescent="0.25">
      <c r="A7281">
        <v>14.564000000001499</v>
      </c>
      <c r="C7281">
        <v>-2.6551934830000001</v>
      </c>
      <c r="D7281">
        <v>5</v>
      </c>
      <c r="E7281">
        <v>2.6174988190000001</v>
      </c>
      <c r="G7281">
        <v>-2.6552987149999998</v>
      </c>
      <c r="H7281">
        <v>5</v>
      </c>
      <c r="I7281">
        <v>2.6174135719999998</v>
      </c>
      <c r="K7281">
        <v>0.62800550300000002</v>
      </c>
      <c r="L7281" s="1">
        <v>-1.3399999999999999E-9</v>
      </c>
      <c r="M7281">
        <v>-0.44065271099999997</v>
      </c>
      <c r="AA7281" s="1"/>
    </row>
    <row r="7282" spans="1:27" x14ac:dyDescent="0.25">
      <c r="A7282">
        <v>14.5660000000015</v>
      </c>
      <c r="C7282">
        <v>-2.6568905260000002</v>
      </c>
      <c r="D7282">
        <v>5</v>
      </c>
      <c r="E7282">
        <v>2.6150532360000001</v>
      </c>
      <c r="G7282">
        <v>-2.656982798</v>
      </c>
      <c r="H7282">
        <v>5</v>
      </c>
      <c r="I7282">
        <v>2.614968996</v>
      </c>
      <c r="K7282">
        <v>0.63312780199999996</v>
      </c>
      <c r="L7282" s="1">
        <v>-1.4100000000000001E-9</v>
      </c>
      <c r="M7282">
        <v>-0.43132066699999999</v>
      </c>
      <c r="AA7282" s="1"/>
    </row>
    <row r="7283" spans="1:27" x14ac:dyDescent="0.25">
      <c r="A7283">
        <v>14.568000000001501</v>
      </c>
      <c r="C7283">
        <v>-2.658585135</v>
      </c>
      <c r="D7283">
        <v>5</v>
      </c>
      <c r="E7283">
        <v>2.6126059260000001</v>
      </c>
      <c r="G7283">
        <v>-2.6586643479999998</v>
      </c>
      <c r="H7283">
        <v>5</v>
      </c>
      <c r="I7283">
        <v>2.612522695</v>
      </c>
      <c r="K7283">
        <v>0.63823274799999996</v>
      </c>
      <c r="L7283" s="1">
        <v>-1.4800000000000001E-9</v>
      </c>
      <c r="M7283">
        <v>-0.42202094000000001</v>
      </c>
      <c r="AA7283" s="1"/>
    </row>
    <row r="7284" spans="1:27" x14ac:dyDescent="0.25">
      <c r="A7284">
        <v>14.5700000000015</v>
      </c>
      <c r="C7284">
        <v>-2.660277287</v>
      </c>
      <c r="D7284">
        <v>5</v>
      </c>
      <c r="E7284">
        <v>2.6101569250000001</v>
      </c>
      <c r="G7284">
        <v>-2.6603433449999998</v>
      </c>
      <c r="H7284">
        <v>5</v>
      </c>
      <c r="I7284">
        <v>2.6100747050000002</v>
      </c>
      <c r="K7284">
        <v>0.64332026799999997</v>
      </c>
      <c r="L7284" s="1">
        <v>-1.56E-9</v>
      </c>
      <c r="M7284">
        <v>-0.41275362900000001</v>
      </c>
      <c r="AA7284" s="1"/>
    </row>
    <row r="7285" spans="1:27" x14ac:dyDescent="0.25">
      <c r="A7285">
        <v>14.5720000000015</v>
      </c>
      <c r="C7285">
        <v>-2.6619669589999999</v>
      </c>
      <c r="D7285">
        <v>5</v>
      </c>
      <c r="E7285">
        <v>2.6077062720000002</v>
      </c>
      <c r="G7285">
        <v>-2.662019769</v>
      </c>
      <c r="H7285">
        <v>5</v>
      </c>
      <c r="I7285">
        <v>2.607625064</v>
      </c>
      <c r="K7285">
        <v>0.64839029100000001</v>
      </c>
      <c r="L7285" s="1">
        <v>-1.63E-9</v>
      </c>
      <c r="M7285">
        <v>-0.40351883199999999</v>
      </c>
      <c r="AA7285" s="1"/>
    </row>
    <row r="7286" spans="1:27" x14ac:dyDescent="0.25">
      <c r="A7286">
        <v>14.574000000001501</v>
      </c>
      <c r="C7286">
        <v>-2.6636541309999999</v>
      </c>
      <c r="D7286">
        <v>5</v>
      </c>
      <c r="E7286">
        <v>2.6052540020000001</v>
      </c>
      <c r="G7286">
        <v>-2.6636936000000002</v>
      </c>
      <c r="H7286">
        <v>5</v>
      </c>
      <c r="I7286">
        <v>2.6051738100000001</v>
      </c>
      <c r="K7286">
        <v>0.65344274499999999</v>
      </c>
      <c r="L7286" s="1">
        <v>-1.6999999999999999E-9</v>
      </c>
      <c r="M7286">
        <v>-0.39431664799999999</v>
      </c>
      <c r="AA7286" s="1"/>
    </row>
    <row r="7287" spans="1:27" x14ac:dyDescent="0.25">
      <c r="A7287">
        <v>14.5760000000015</v>
      </c>
      <c r="C7287">
        <v>-2.6653387780000002</v>
      </c>
      <c r="D7287">
        <v>5</v>
      </c>
      <c r="E7287">
        <v>2.6028001540000001</v>
      </c>
      <c r="G7287">
        <v>-2.6653648169999999</v>
      </c>
      <c r="H7287">
        <v>5</v>
      </c>
      <c r="I7287">
        <v>2.6027209779999998</v>
      </c>
      <c r="K7287">
        <v>0.65847756000000002</v>
      </c>
      <c r="L7287" s="1">
        <v>-1.7700000000000001E-9</v>
      </c>
      <c r="M7287">
        <v>-0.38514717500000001</v>
      </c>
      <c r="AA7287" s="1"/>
    </row>
    <row r="7288" spans="1:27" x14ac:dyDescent="0.25">
      <c r="A7288">
        <v>14.5780000000015</v>
      </c>
      <c r="C7288">
        <v>-2.667020881</v>
      </c>
      <c r="D7288">
        <v>5</v>
      </c>
      <c r="E7288">
        <v>2.6003447629999998</v>
      </c>
      <c r="G7288">
        <v>-2.6670333990000001</v>
      </c>
      <c r="H7288">
        <v>5</v>
      </c>
      <c r="I7288">
        <v>2.6002666049999998</v>
      </c>
      <c r="K7288">
        <v>0.66349466199999996</v>
      </c>
      <c r="L7288" s="1">
        <v>-1.8400000000000001E-9</v>
      </c>
      <c r="M7288">
        <v>-0.37601051200000002</v>
      </c>
      <c r="AA7288" s="1"/>
    </row>
    <row r="7289" spans="1:27" x14ac:dyDescent="0.25">
      <c r="A7289">
        <v>14.580000000001499</v>
      </c>
      <c r="C7289">
        <v>-2.6687004160000001</v>
      </c>
      <c r="D7289">
        <v>5</v>
      </c>
      <c r="E7289">
        <v>2.5978878669999999</v>
      </c>
      <c r="G7289">
        <v>-2.6686993280000002</v>
      </c>
      <c r="H7289">
        <v>5</v>
      </c>
      <c r="I7289">
        <v>2.5978107289999999</v>
      </c>
      <c r="K7289">
        <v>0.66849398199999999</v>
      </c>
      <c r="L7289" s="1">
        <v>-1.9099999999999998E-9</v>
      </c>
      <c r="M7289">
        <v>-0.366906756</v>
      </c>
      <c r="AA7289" s="1"/>
    </row>
    <row r="7290" spans="1:27" x14ac:dyDescent="0.25">
      <c r="A7290">
        <v>14.5820000000015</v>
      </c>
      <c r="C7290">
        <v>-2.670377362</v>
      </c>
      <c r="D7290">
        <v>5</v>
      </c>
      <c r="E7290">
        <v>2.595429502</v>
      </c>
      <c r="G7290">
        <v>-2.6703625830000002</v>
      </c>
      <c r="H7290">
        <v>5</v>
      </c>
      <c r="I7290">
        <v>2.595353384</v>
      </c>
      <c r="K7290">
        <v>0.67347544800000003</v>
      </c>
      <c r="L7290" s="1">
        <v>-1.9800000000000002E-9</v>
      </c>
      <c r="M7290">
        <v>-0.35783600799999998</v>
      </c>
      <c r="AA7290" s="1"/>
    </row>
    <row r="7291" spans="1:27" x14ac:dyDescent="0.25">
      <c r="A7291">
        <v>14.584000000001501</v>
      </c>
      <c r="C7291">
        <v>-2.6720516970000001</v>
      </c>
      <c r="D7291">
        <v>5</v>
      </c>
      <c r="E7291">
        <v>2.5929697040000002</v>
      </c>
      <c r="G7291">
        <v>-2.6720231440000002</v>
      </c>
      <c r="H7291">
        <v>5</v>
      </c>
      <c r="I7291">
        <v>2.592894609</v>
      </c>
      <c r="K7291">
        <v>0.67843898899999999</v>
      </c>
      <c r="L7291" s="1">
        <v>-2.0500000000000002E-9</v>
      </c>
      <c r="M7291">
        <v>-0.34879836600000003</v>
      </c>
      <c r="AA7291" s="1"/>
    </row>
    <row r="7292" spans="1:27" x14ac:dyDescent="0.25">
      <c r="A7292">
        <v>14.5860000000015</v>
      </c>
      <c r="C7292">
        <v>-2.6737234000000001</v>
      </c>
      <c r="D7292">
        <v>5</v>
      </c>
      <c r="E7292">
        <v>2.5905085099999998</v>
      </c>
      <c r="G7292">
        <v>-2.6736809909999999</v>
      </c>
      <c r="H7292">
        <v>5</v>
      </c>
      <c r="I7292">
        <v>2.590434438</v>
      </c>
      <c r="K7292">
        <v>0.68338453399999999</v>
      </c>
      <c r="L7292" s="1">
        <v>-2.1200000000000001E-9</v>
      </c>
      <c r="M7292">
        <v>-0.33979392800000002</v>
      </c>
      <c r="AA7292" s="1"/>
    </row>
    <row r="7293" spans="1:27" x14ac:dyDescent="0.25">
      <c r="A7293">
        <v>14.5880000000015</v>
      </c>
      <c r="C7293">
        <v>-2.6753924489999998</v>
      </c>
      <c r="D7293">
        <v>5</v>
      </c>
      <c r="E7293">
        <v>2.5880459560000002</v>
      </c>
      <c r="G7293">
        <v>-2.675336105</v>
      </c>
      <c r="H7293">
        <v>5</v>
      </c>
      <c r="I7293">
        <v>2.5879729079999998</v>
      </c>
      <c r="K7293">
        <v>0.688312013</v>
      </c>
      <c r="L7293" s="1">
        <v>-2.1799999999999999E-9</v>
      </c>
      <c r="M7293">
        <v>-0.330822795</v>
      </c>
      <c r="AA7293" s="1"/>
    </row>
    <row r="7294" spans="1:27" x14ac:dyDescent="0.25">
      <c r="A7294">
        <v>14.590000000001501</v>
      </c>
      <c r="C7294">
        <v>-2.6770588219999998</v>
      </c>
      <c r="D7294">
        <v>5</v>
      </c>
      <c r="E7294">
        <v>2.5855820779999998</v>
      </c>
      <c r="G7294">
        <v>-2.6769884660000001</v>
      </c>
      <c r="H7294">
        <v>5</v>
      </c>
      <c r="I7294">
        <v>2.5855100549999999</v>
      </c>
      <c r="K7294">
        <v>0.69322135399999996</v>
      </c>
      <c r="L7294" s="1">
        <v>-2.2499999999999999E-9</v>
      </c>
      <c r="M7294">
        <v>-0.321885064</v>
      </c>
      <c r="AA7294" s="1"/>
    </row>
    <row r="7295" spans="1:27" x14ac:dyDescent="0.25">
      <c r="A7295">
        <v>14.5920000000015</v>
      </c>
      <c r="C7295">
        <v>-2.678722499</v>
      </c>
      <c r="D7295">
        <v>5</v>
      </c>
      <c r="E7295">
        <v>2.5831169119999999</v>
      </c>
      <c r="G7295">
        <v>-2.6786380529999998</v>
      </c>
      <c r="H7295">
        <v>5</v>
      </c>
      <c r="I7295">
        <v>2.5830459139999999</v>
      </c>
      <c r="K7295">
        <v>0.69811248599999998</v>
      </c>
      <c r="L7295" s="1">
        <v>-2.3100000000000001E-9</v>
      </c>
      <c r="M7295">
        <v>-0.31298083399999999</v>
      </c>
      <c r="AA7295" s="1"/>
    </row>
    <row r="7296" spans="1:27" x14ac:dyDescent="0.25">
      <c r="A7296">
        <v>14.5940000000015</v>
      </c>
      <c r="C7296">
        <v>-2.680383457</v>
      </c>
      <c r="D7296">
        <v>5</v>
      </c>
      <c r="E7296">
        <v>2.5806504929999998</v>
      </c>
      <c r="G7296">
        <v>-2.6802848479999999</v>
      </c>
      <c r="H7296">
        <v>5</v>
      </c>
      <c r="I7296">
        <v>2.5805805209999999</v>
      </c>
      <c r="K7296">
        <v>0.70298534000000001</v>
      </c>
      <c r="L7296" s="1">
        <v>-2.3800000000000001E-9</v>
      </c>
      <c r="M7296">
        <v>-0.30411020599999999</v>
      </c>
      <c r="AA7296" s="1"/>
    </row>
    <row r="7297" spans="1:27" x14ac:dyDescent="0.25">
      <c r="A7297">
        <v>14.596000000001499</v>
      </c>
      <c r="C7297">
        <v>-2.6820416759999999</v>
      </c>
      <c r="D7297">
        <v>5</v>
      </c>
      <c r="E7297">
        <v>2.5781828579999999</v>
      </c>
      <c r="G7297">
        <v>-2.6819288320000001</v>
      </c>
      <c r="H7297">
        <v>5</v>
      </c>
      <c r="I7297">
        <v>2.5781139120000001</v>
      </c>
      <c r="K7297">
        <v>0.70783984499999997</v>
      </c>
      <c r="L7297" s="1">
        <v>-2.4399999999999998E-9</v>
      </c>
      <c r="M7297">
        <v>-0.29527327799999997</v>
      </c>
      <c r="AA7297" s="1"/>
    </row>
    <row r="7298" spans="1:27" x14ac:dyDescent="0.25">
      <c r="A7298">
        <v>14.5980000000015</v>
      </c>
      <c r="C7298">
        <v>-2.683697134</v>
      </c>
      <c r="D7298">
        <v>5</v>
      </c>
      <c r="E7298">
        <v>2.5757140409999999</v>
      </c>
      <c r="G7298">
        <v>-2.683569984</v>
      </c>
      <c r="H7298">
        <v>5</v>
      </c>
      <c r="I7298">
        <v>2.5756461220000002</v>
      </c>
      <c r="K7298">
        <v>0.71267592999999996</v>
      </c>
      <c r="L7298" s="1">
        <v>-2.5099999999999998E-9</v>
      </c>
      <c r="M7298">
        <v>-0.28647014999999998</v>
      </c>
      <c r="AA7298" s="1"/>
    </row>
    <row r="7299" spans="1:27" x14ac:dyDescent="0.25">
      <c r="A7299">
        <v>14.600000000001501</v>
      </c>
      <c r="C7299">
        <v>-2.685349811</v>
      </c>
      <c r="D7299">
        <v>5</v>
      </c>
      <c r="E7299">
        <v>2.5732440780000001</v>
      </c>
      <c r="G7299">
        <v>-2.6852082849999999</v>
      </c>
      <c r="H7299">
        <v>5</v>
      </c>
      <c r="I7299">
        <v>2.573177185</v>
      </c>
      <c r="K7299">
        <v>0.71749352499999997</v>
      </c>
      <c r="L7299" s="1">
        <v>-2.57E-9</v>
      </c>
      <c r="M7299">
        <v>-0.27770092000000002</v>
      </c>
      <c r="AA7299" s="1"/>
    </row>
    <row r="7300" spans="1:27" x14ac:dyDescent="0.25">
      <c r="A7300">
        <v>14.6020000000015</v>
      </c>
      <c r="C7300">
        <v>-2.6869996860000001</v>
      </c>
      <c r="D7300">
        <v>5</v>
      </c>
      <c r="E7300">
        <v>2.5707730039999999</v>
      </c>
      <c r="G7300">
        <v>-2.6868437159999998</v>
      </c>
      <c r="H7300">
        <v>5</v>
      </c>
      <c r="I7300">
        <v>2.5707071379999999</v>
      </c>
      <c r="K7300">
        <v>0.72229255999999997</v>
      </c>
      <c r="L7300" s="1">
        <v>-2.6299999999999998E-9</v>
      </c>
      <c r="M7300">
        <v>-0.26896568900000001</v>
      </c>
      <c r="AA7300" s="1"/>
    </row>
    <row r="7301" spans="1:27" x14ac:dyDescent="0.25">
      <c r="A7301">
        <v>14.6040000000015</v>
      </c>
      <c r="C7301">
        <v>-2.6886467359999999</v>
      </c>
      <c r="D7301">
        <v>5</v>
      </c>
      <c r="E7301">
        <v>2.5683008539999999</v>
      </c>
      <c r="G7301">
        <v>-2.6884762580000001</v>
      </c>
      <c r="H7301">
        <v>5</v>
      </c>
      <c r="I7301">
        <v>2.5682360150000001</v>
      </c>
      <c r="K7301">
        <v>0.72707296499999996</v>
      </c>
      <c r="L7301" s="1">
        <v>-2.69E-9</v>
      </c>
      <c r="M7301">
        <v>-0.26026455599999998</v>
      </c>
      <c r="AA7301" s="1"/>
    </row>
    <row r="7302" spans="1:27" x14ac:dyDescent="0.25">
      <c r="A7302">
        <v>14.606000000001499</v>
      </c>
      <c r="C7302">
        <v>-2.6902909429999999</v>
      </c>
      <c r="D7302">
        <v>5</v>
      </c>
      <c r="E7302">
        <v>2.5658276629999999</v>
      </c>
      <c r="G7302">
        <v>-2.6901058920000001</v>
      </c>
      <c r="H7302">
        <v>5</v>
      </c>
      <c r="I7302">
        <v>2.5657638519999999</v>
      </c>
      <c r="K7302">
        <v>0.73183467000000002</v>
      </c>
      <c r="L7302" s="1">
        <v>-2.7499999999999998E-9</v>
      </c>
      <c r="M7302">
        <v>-0.25159762000000002</v>
      </c>
      <c r="AA7302" s="1"/>
    </row>
    <row r="7303" spans="1:27" x14ac:dyDescent="0.25">
      <c r="A7303">
        <v>14.6080000000015</v>
      </c>
      <c r="C7303">
        <v>-2.691932285</v>
      </c>
      <c r="D7303">
        <v>5</v>
      </c>
      <c r="E7303">
        <v>2.5633534660000001</v>
      </c>
      <c r="G7303">
        <v>-2.6917325980000002</v>
      </c>
      <c r="H7303">
        <v>5</v>
      </c>
      <c r="I7303">
        <v>2.5632906809999998</v>
      </c>
      <c r="K7303">
        <v>0.736577606</v>
      </c>
      <c r="L7303" s="1">
        <v>-2.81E-9</v>
      </c>
      <c r="M7303">
        <v>-0.242964982</v>
      </c>
      <c r="AA7303" s="1"/>
    </row>
    <row r="7304" spans="1:27" x14ac:dyDescent="0.25">
      <c r="A7304">
        <v>14.6100000000015</v>
      </c>
      <c r="C7304">
        <v>-2.6935707409999998</v>
      </c>
      <c r="D7304">
        <v>5</v>
      </c>
      <c r="E7304">
        <v>2.5608782969999999</v>
      </c>
      <c r="G7304">
        <v>-2.693356358</v>
      </c>
      <c r="H7304">
        <v>5</v>
      </c>
      <c r="I7304">
        <v>2.5608165390000002</v>
      </c>
      <c r="K7304">
        <v>0.74130170100000004</v>
      </c>
      <c r="L7304" s="1">
        <v>-2.8699999999999998E-9</v>
      </c>
      <c r="M7304">
        <v>-0.23436674099999999</v>
      </c>
      <c r="AA7304" s="1"/>
    </row>
    <row r="7305" spans="1:27" x14ac:dyDescent="0.25">
      <c r="A7305">
        <v>14.612000000001499</v>
      </c>
      <c r="C7305">
        <v>-2.6952062899999998</v>
      </c>
      <c r="D7305">
        <v>5</v>
      </c>
      <c r="E7305">
        <v>2.558402192</v>
      </c>
      <c r="G7305">
        <v>-2.694977153</v>
      </c>
      <c r="H7305">
        <v>5</v>
      </c>
      <c r="I7305">
        <v>2.5583414590000002</v>
      </c>
      <c r="K7305">
        <v>0.74600688699999995</v>
      </c>
      <c r="L7305" s="1">
        <v>-2.93E-9</v>
      </c>
      <c r="M7305">
        <v>-0.22580299600000001</v>
      </c>
      <c r="AA7305" s="1"/>
    </row>
    <row r="7306" spans="1:27" x14ac:dyDescent="0.25">
      <c r="A7306">
        <v>14.6140000000015</v>
      </c>
      <c r="C7306">
        <v>-2.6968389140000002</v>
      </c>
      <c r="D7306">
        <v>5</v>
      </c>
      <c r="E7306">
        <v>2.5559251839999999</v>
      </c>
      <c r="G7306">
        <v>-2.696594964</v>
      </c>
      <c r="H7306">
        <v>5</v>
      </c>
      <c r="I7306">
        <v>2.5558654760000001</v>
      </c>
      <c r="K7306">
        <v>0.75069309500000003</v>
      </c>
      <c r="L7306" s="1">
        <v>-2.9899999999999998E-9</v>
      </c>
      <c r="M7306">
        <v>-0.21727384799999999</v>
      </c>
      <c r="AA7306" s="1"/>
    </row>
    <row r="7307" spans="1:27" x14ac:dyDescent="0.25">
      <c r="A7307">
        <v>14.616000000001501</v>
      </c>
      <c r="C7307">
        <v>-2.6984685900000001</v>
      </c>
      <c r="D7307">
        <v>5</v>
      </c>
      <c r="E7307">
        <v>2.5534473069999999</v>
      </c>
      <c r="G7307">
        <v>-2.6982097719999998</v>
      </c>
      <c r="H7307">
        <v>5</v>
      </c>
      <c r="I7307">
        <v>2.5533886240000001</v>
      </c>
      <c r="K7307">
        <v>0.75536025399999995</v>
      </c>
      <c r="L7307" s="1">
        <v>-3.0399999999999998E-9</v>
      </c>
      <c r="M7307">
        <v>-0.20877939700000001</v>
      </c>
      <c r="AA7307" s="1"/>
    </row>
    <row r="7308" spans="1:27" x14ac:dyDescent="0.25">
      <c r="A7308">
        <v>14.6180000000015</v>
      </c>
      <c r="C7308">
        <v>-2.700095299</v>
      </c>
      <c r="D7308">
        <v>5</v>
      </c>
      <c r="E7308">
        <v>2.5509685960000001</v>
      </c>
      <c r="G7308">
        <v>-2.6998215590000001</v>
      </c>
      <c r="H7308">
        <v>5</v>
      </c>
      <c r="I7308">
        <v>2.5509109369999998</v>
      </c>
      <c r="K7308">
        <v>0.760008295</v>
      </c>
      <c r="L7308" s="1">
        <v>-3.1E-9</v>
      </c>
      <c r="M7308">
        <v>-0.200319742</v>
      </c>
      <c r="AA7308" s="1"/>
    </row>
    <row r="7309" spans="1:27" x14ac:dyDescent="0.25">
      <c r="A7309">
        <v>14.6200000000015</v>
      </c>
      <c r="C7309">
        <v>-2.7017190200000001</v>
      </c>
      <c r="D7309">
        <v>5</v>
      </c>
      <c r="E7309">
        <v>2.5484890839999998</v>
      </c>
      <c r="G7309">
        <v>-2.7014303059999998</v>
      </c>
      <c r="H7309">
        <v>5</v>
      </c>
      <c r="I7309">
        <v>2.5484324479999998</v>
      </c>
      <c r="K7309">
        <v>0.76463714999999999</v>
      </c>
      <c r="L7309" s="1">
        <v>-3.1500000000000001E-9</v>
      </c>
      <c r="M7309">
        <v>-0.19189498399999999</v>
      </c>
      <c r="AA7309" s="1"/>
    </row>
    <row r="7310" spans="1:27" x14ac:dyDescent="0.25">
      <c r="A7310">
        <v>14.622000000001499</v>
      </c>
      <c r="C7310">
        <v>-2.703339734</v>
      </c>
      <c r="D7310">
        <v>5</v>
      </c>
      <c r="E7310">
        <v>2.5460088060000001</v>
      </c>
      <c r="G7310">
        <v>-2.7030359939999999</v>
      </c>
      <c r="H7310">
        <v>5</v>
      </c>
      <c r="I7310">
        <v>2.5459531919999998</v>
      </c>
      <c r="K7310">
        <v>0.76924674800000004</v>
      </c>
      <c r="L7310" s="1">
        <v>-3.2099999999999999E-9</v>
      </c>
      <c r="M7310">
        <v>-0.183505223</v>
      </c>
      <c r="AA7310" s="1"/>
    </row>
    <row r="7311" spans="1:27" x14ac:dyDescent="0.25">
      <c r="A7311">
        <v>14.6240000000015</v>
      </c>
      <c r="C7311">
        <v>-2.7049574199999999</v>
      </c>
      <c r="D7311">
        <v>5</v>
      </c>
      <c r="E7311">
        <v>2.5435277940000001</v>
      </c>
      <c r="G7311">
        <v>-2.704638605</v>
      </c>
      <c r="H7311">
        <v>5</v>
      </c>
      <c r="I7311">
        <v>2.5434732019999999</v>
      </c>
      <c r="K7311">
        <v>0.77383702200000004</v>
      </c>
      <c r="L7311" s="1">
        <v>-3.2599999999999999E-9</v>
      </c>
      <c r="M7311">
        <v>-0.17515055800000001</v>
      </c>
      <c r="AA7311" s="1"/>
    </row>
    <row r="7312" spans="1:27" x14ac:dyDescent="0.25">
      <c r="A7312">
        <v>14.6260000000015</v>
      </c>
      <c r="C7312">
        <v>-2.7065720579999999</v>
      </c>
      <c r="D7312">
        <v>5</v>
      </c>
      <c r="E7312">
        <v>2.541046084</v>
      </c>
      <c r="G7312">
        <v>-2.7062381210000002</v>
      </c>
      <c r="H7312">
        <v>5</v>
      </c>
      <c r="I7312">
        <v>2.5409925119999999</v>
      </c>
      <c r="K7312">
        <v>0.77840790100000001</v>
      </c>
      <c r="L7312" s="1">
        <v>-3.3099999999999999E-9</v>
      </c>
      <c r="M7312">
        <v>-0.16683109099999999</v>
      </c>
      <c r="AA7312" s="1"/>
    </row>
    <row r="7313" spans="1:27" x14ac:dyDescent="0.25">
      <c r="A7313">
        <v>14.628000000001499</v>
      </c>
      <c r="C7313">
        <v>-2.7081836300000002</v>
      </c>
      <c r="D7313">
        <v>5</v>
      </c>
      <c r="E7313">
        <v>2.5385637069999998</v>
      </c>
      <c r="G7313">
        <v>-2.7078345229999998</v>
      </c>
      <c r="H7313">
        <v>5</v>
      </c>
      <c r="I7313">
        <v>2.538511154</v>
      </c>
      <c r="K7313">
        <v>0.78295931799999996</v>
      </c>
      <c r="L7313" s="1">
        <v>-3.3700000000000001E-9</v>
      </c>
      <c r="M7313">
        <v>-0.15854692100000001</v>
      </c>
      <c r="AA7313" s="1"/>
    </row>
    <row r="7314" spans="1:27" x14ac:dyDescent="0.25">
      <c r="A7314">
        <v>14.6300000000015</v>
      </c>
      <c r="C7314">
        <v>-2.7097921129999998</v>
      </c>
      <c r="D7314">
        <v>5</v>
      </c>
      <c r="E7314">
        <v>2.5360806970000001</v>
      </c>
      <c r="G7314">
        <v>-2.7094277930000001</v>
      </c>
      <c r="H7314">
        <v>5</v>
      </c>
      <c r="I7314">
        <v>2.5360291610000001</v>
      </c>
      <c r="K7314">
        <v>0.78749120399999994</v>
      </c>
      <c r="L7314" s="1">
        <v>-3.4200000000000002E-9</v>
      </c>
      <c r="M7314">
        <v>-0.15029814999999999</v>
      </c>
      <c r="AA7314" s="1"/>
    </row>
    <row r="7315" spans="1:27" x14ac:dyDescent="0.25">
      <c r="A7315">
        <v>14.632000000001501</v>
      </c>
      <c r="C7315">
        <v>-2.71139749</v>
      </c>
      <c r="D7315">
        <v>5</v>
      </c>
      <c r="E7315">
        <v>2.533597087</v>
      </c>
      <c r="G7315">
        <v>-2.7110179140000001</v>
      </c>
      <c r="H7315">
        <v>5</v>
      </c>
      <c r="I7315">
        <v>2.5335465680000002</v>
      </c>
      <c r="K7315">
        <v>0.79200348899999995</v>
      </c>
      <c r="L7315" s="1">
        <v>-3.4699999999999998E-9</v>
      </c>
      <c r="M7315">
        <v>-0.142084876</v>
      </c>
      <c r="AA7315" s="1"/>
    </row>
    <row r="7316" spans="1:27" x14ac:dyDescent="0.25">
      <c r="A7316">
        <v>14.6340000000015</v>
      </c>
      <c r="C7316">
        <v>-2.712999741</v>
      </c>
      <c r="D7316">
        <v>5</v>
      </c>
      <c r="E7316">
        <v>2.53111291</v>
      </c>
      <c r="G7316">
        <v>-2.7126048659999999</v>
      </c>
      <c r="H7316">
        <v>5</v>
      </c>
      <c r="I7316">
        <v>2.5310634059999999</v>
      </c>
      <c r="K7316">
        <v>0.79649610599999998</v>
      </c>
      <c r="L7316" s="1">
        <v>-3.5199999999999998E-9</v>
      </c>
      <c r="M7316">
        <v>-0.133907202</v>
      </c>
      <c r="AA7316" s="1"/>
    </row>
    <row r="7317" spans="1:27" x14ac:dyDescent="0.25">
      <c r="A7317">
        <v>14.6360000000015</v>
      </c>
      <c r="C7317">
        <v>-2.7145988449999998</v>
      </c>
      <c r="D7317">
        <v>5</v>
      </c>
      <c r="E7317">
        <v>2.5286281989999999</v>
      </c>
      <c r="G7317">
        <v>-2.7141886319999999</v>
      </c>
      <c r="H7317">
        <v>5</v>
      </c>
      <c r="I7317">
        <v>2.5285797090000002</v>
      </c>
      <c r="K7317">
        <v>0.80096898599999999</v>
      </c>
      <c r="L7317" s="1">
        <v>-3.5600000000000001E-9</v>
      </c>
      <c r="M7317">
        <v>-0.12576522700000001</v>
      </c>
      <c r="AA7317" s="1"/>
    </row>
    <row r="7318" spans="1:27" x14ac:dyDescent="0.25">
      <c r="A7318">
        <v>14.638000000001499</v>
      </c>
      <c r="C7318">
        <v>-2.7161947839999998</v>
      </c>
      <c r="D7318">
        <v>5</v>
      </c>
      <c r="E7318">
        <v>2.5261429870000001</v>
      </c>
      <c r="G7318">
        <v>-2.715769195</v>
      </c>
      <c r="H7318">
        <v>5</v>
      </c>
      <c r="I7318">
        <v>2.526095508</v>
      </c>
      <c r="K7318">
        <v>0.80542206100000002</v>
      </c>
      <c r="L7318" s="1">
        <v>-3.6100000000000001E-9</v>
      </c>
      <c r="M7318">
        <v>-0.117659052</v>
      </c>
      <c r="AA7318" s="1"/>
    </row>
    <row r="7319" spans="1:27" x14ac:dyDescent="0.25">
      <c r="A7319">
        <v>14.6400000000015</v>
      </c>
      <c r="C7319">
        <v>-2.7177875390000001</v>
      </c>
      <c r="D7319">
        <v>5</v>
      </c>
      <c r="E7319">
        <v>2.523657306</v>
      </c>
      <c r="G7319">
        <v>-2.717346536</v>
      </c>
      <c r="H7319">
        <v>5</v>
      </c>
      <c r="I7319">
        <v>2.5236108370000001</v>
      </c>
      <c r="K7319">
        <v>0.80985526200000002</v>
      </c>
      <c r="L7319" s="1">
        <v>-3.6600000000000002E-9</v>
      </c>
      <c r="M7319">
        <v>-0.109588778</v>
      </c>
      <c r="AA7319" s="1"/>
    </row>
    <row r="7320" spans="1:27" x14ac:dyDescent="0.25">
      <c r="A7320">
        <v>14.6420000000015</v>
      </c>
      <c r="C7320">
        <v>-2.719377089</v>
      </c>
      <c r="D7320">
        <v>5</v>
      </c>
      <c r="E7320">
        <v>2.5211711879999998</v>
      </c>
      <c r="G7320">
        <v>-2.7189206370000001</v>
      </c>
      <c r="H7320">
        <v>5</v>
      </c>
      <c r="I7320">
        <v>2.5211257269999998</v>
      </c>
      <c r="K7320">
        <v>0.81426852199999999</v>
      </c>
      <c r="L7320" s="1">
        <v>-3.7099999999999998E-9</v>
      </c>
      <c r="M7320">
        <v>-0.101554505</v>
      </c>
      <c r="AA7320" s="1"/>
    </row>
    <row r="7321" spans="1:27" x14ac:dyDescent="0.25">
      <c r="A7321">
        <v>14.644000000001499</v>
      </c>
      <c r="C7321">
        <v>-2.720963416</v>
      </c>
      <c r="D7321">
        <v>5</v>
      </c>
      <c r="E7321">
        <v>2.518684666</v>
      </c>
      <c r="G7321">
        <v>-2.7204914819999999</v>
      </c>
      <c r="H7321">
        <v>5</v>
      </c>
      <c r="I7321">
        <v>2.5186402120000002</v>
      </c>
      <c r="K7321">
        <v>0.81866177299999998</v>
      </c>
      <c r="L7321" s="1">
        <v>-3.7499999999999997E-9</v>
      </c>
      <c r="M7321">
        <v>-9.3556335000000004E-2</v>
      </c>
      <c r="AA7321" s="1"/>
    </row>
    <row r="7322" spans="1:27" x14ac:dyDescent="0.25">
      <c r="A7322">
        <v>14.6460000000015</v>
      </c>
      <c r="C7322">
        <v>-2.7225465010000001</v>
      </c>
      <c r="D7322">
        <v>5</v>
      </c>
      <c r="E7322">
        <v>2.5161977709999999</v>
      </c>
      <c r="G7322">
        <v>-2.722059051</v>
      </c>
      <c r="H7322">
        <v>5</v>
      </c>
      <c r="I7322">
        <v>2.5161543220000002</v>
      </c>
      <c r="K7322">
        <v>0.82303494700000002</v>
      </c>
      <c r="L7322" s="1">
        <v>-3.8000000000000001E-9</v>
      </c>
      <c r="M7322">
        <v>-8.5594368000000004E-2</v>
      </c>
      <c r="AA7322" s="1"/>
    </row>
    <row r="7323" spans="1:27" x14ac:dyDescent="0.25">
      <c r="A7323">
        <v>14.648000000001501</v>
      </c>
      <c r="C7323">
        <v>-2.7241263249999998</v>
      </c>
      <c r="D7323">
        <v>5</v>
      </c>
      <c r="E7323">
        <v>2.5137105370000001</v>
      </c>
      <c r="G7323">
        <v>-2.723623329</v>
      </c>
      <c r="H7323">
        <v>5</v>
      </c>
      <c r="I7323">
        <v>2.5136680889999998</v>
      </c>
      <c r="K7323">
        <v>0.82738797600000002</v>
      </c>
      <c r="L7323" s="1">
        <v>-3.84E-9</v>
      </c>
      <c r="M7323">
        <v>-7.7668705000000005E-2</v>
      </c>
      <c r="AA7323" s="1"/>
    </row>
    <row r="7324" spans="1:27" x14ac:dyDescent="0.25">
      <c r="A7324">
        <v>14.6500000000015</v>
      </c>
      <c r="C7324">
        <v>-2.725702869</v>
      </c>
      <c r="D7324">
        <v>5</v>
      </c>
      <c r="E7324">
        <v>2.5112229930000001</v>
      </c>
      <c r="G7324">
        <v>-2.7251842970000002</v>
      </c>
      <c r="H7324">
        <v>5</v>
      </c>
      <c r="I7324">
        <v>2.511181546</v>
      </c>
      <c r="K7324">
        <v>0.83172079200000004</v>
      </c>
      <c r="L7324" s="1">
        <v>-3.8799999999999998E-9</v>
      </c>
      <c r="M7324">
        <v>-6.9779446999999994E-2</v>
      </c>
      <c r="AA7324" s="1"/>
    </row>
    <row r="7325" spans="1:27" x14ac:dyDescent="0.25">
      <c r="A7325">
        <v>14.6520000000015</v>
      </c>
      <c r="C7325">
        <v>-2.7272761139999999</v>
      </c>
      <c r="D7325">
        <v>5</v>
      </c>
      <c r="E7325">
        <v>2.5087351720000002</v>
      </c>
      <c r="G7325">
        <v>-2.726741938</v>
      </c>
      <c r="H7325">
        <v>5</v>
      </c>
      <c r="I7325">
        <v>2.5086947240000002</v>
      </c>
      <c r="K7325">
        <v>0.83603332900000005</v>
      </c>
      <c r="L7325" s="1">
        <v>-3.9199999999999997E-9</v>
      </c>
      <c r="M7325">
        <v>-6.1926694999999997E-2</v>
      </c>
      <c r="AA7325" s="1"/>
    </row>
    <row r="7326" spans="1:27" x14ac:dyDescent="0.25">
      <c r="A7326">
        <v>14.654000000001499</v>
      </c>
      <c r="C7326">
        <v>-2.7288460419999998</v>
      </c>
      <c r="D7326">
        <v>5</v>
      </c>
      <c r="E7326">
        <v>2.506247106</v>
      </c>
      <c r="G7326">
        <v>-2.7282962350000002</v>
      </c>
      <c r="H7326">
        <v>5</v>
      </c>
      <c r="I7326">
        <v>2.5062076539999998</v>
      </c>
      <c r="K7326">
        <v>0.84032551799999999</v>
      </c>
      <c r="L7326" s="1">
        <v>-3.9700000000000001E-9</v>
      </c>
      <c r="M7326">
        <v>-5.411055E-2</v>
      </c>
      <c r="AA7326" s="1"/>
    </row>
    <row r="7327" spans="1:27" x14ac:dyDescent="0.25">
      <c r="A7327">
        <v>14.6560000000015</v>
      </c>
      <c r="C7327">
        <v>-2.7304126329999998</v>
      </c>
      <c r="D7327">
        <v>5</v>
      </c>
      <c r="E7327">
        <v>2.5037588259999999</v>
      </c>
      <c r="G7327">
        <v>-2.7298471709999999</v>
      </c>
      <c r="H7327">
        <v>5</v>
      </c>
      <c r="I7327">
        <v>2.5037203680000002</v>
      </c>
      <c r="K7327">
        <v>0.844597292</v>
      </c>
      <c r="L7327" s="1">
        <v>-4.01E-9</v>
      </c>
      <c r="M7327">
        <v>-4.6331114E-2</v>
      </c>
      <c r="AA7327" s="1"/>
    </row>
    <row r="7328" spans="1:27" x14ac:dyDescent="0.25">
      <c r="A7328">
        <v>14.6580000000015</v>
      </c>
      <c r="C7328">
        <v>-2.7319758699999999</v>
      </c>
      <c r="D7328">
        <v>5</v>
      </c>
      <c r="E7328">
        <v>2.5012703630000002</v>
      </c>
      <c r="G7328">
        <v>-2.7313947280000002</v>
      </c>
      <c r="H7328">
        <v>5</v>
      </c>
      <c r="I7328">
        <v>2.5012328959999999</v>
      </c>
      <c r="K7328">
        <v>0.84884858500000004</v>
      </c>
      <c r="L7328" s="1">
        <v>-4.0400000000000001E-9</v>
      </c>
      <c r="M7328">
        <v>-3.8588486999999998E-2</v>
      </c>
      <c r="AA7328" s="1"/>
    </row>
    <row r="7329" spans="1:27" x14ac:dyDescent="0.25">
      <c r="A7329">
        <v>14.660000000001499</v>
      </c>
      <c r="C7329">
        <v>-2.7335357340000002</v>
      </c>
      <c r="D7329">
        <v>5</v>
      </c>
      <c r="E7329">
        <v>2.4987817479999999</v>
      </c>
      <c r="G7329">
        <v>-2.7329388899999998</v>
      </c>
      <c r="H7329">
        <v>5</v>
      </c>
      <c r="I7329">
        <v>2.4987452700000001</v>
      </c>
      <c r="K7329">
        <v>0.85307932900000005</v>
      </c>
      <c r="L7329" s="1">
        <v>-4.08E-9</v>
      </c>
      <c r="M7329">
        <v>-3.0882771E-2</v>
      </c>
      <c r="AA7329" s="1"/>
    </row>
    <row r="7330" spans="1:27" x14ac:dyDescent="0.25">
      <c r="A7330">
        <v>14.6620000000015</v>
      </c>
      <c r="C7330">
        <v>-2.735092206</v>
      </c>
      <c r="D7330">
        <v>5</v>
      </c>
      <c r="E7330">
        <v>2.4962930110000001</v>
      </c>
      <c r="G7330">
        <v>-2.73447964</v>
      </c>
      <c r="H7330">
        <v>5</v>
      </c>
      <c r="I7330">
        <v>2.4962575199999999</v>
      </c>
      <c r="K7330">
        <v>0.85728945700000003</v>
      </c>
      <c r="L7330" s="1">
        <v>-4.1199999999999998E-9</v>
      </c>
      <c r="M7330">
        <v>-2.3214067000000001E-2</v>
      </c>
      <c r="AA7330" s="1"/>
    </row>
    <row r="7331" spans="1:27" x14ac:dyDescent="0.25">
      <c r="A7331">
        <v>14.664000000001501</v>
      </c>
      <c r="C7331">
        <v>-2.7366452689999998</v>
      </c>
      <c r="D7331">
        <v>5</v>
      </c>
      <c r="E7331">
        <v>2.4938041850000001</v>
      </c>
      <c r="G7331">
        <v>-2.7360169609999998</v>
      </c>
      <c r="H7331">
        <v>5</v>
      </c>
      <c r="I7331">
        <v>2.493769678</v>
      </c>
      <c r="K7331">
        <v>0.86147890299999996</v>
      </c>
      <c r="L7331" s="1">
        <v>-4.1599999999999997E-9</v>
      </c>
      <c r="M7331">
        <v>-1.5582476E-2</v>
      </c>
      <c r="AA7331" s="1"/>
    </row>
    <row r="7332" spans="1:27" x14ac:dyDescent="0.25">
      <c r="A7332">
        <v>14.6660000000015</v>
      </c>
      <c r="C7332">
        <v>-2.7381949040000002</v>
      </c>
      <c r="D7332">
        <v>5</v>
      </c>
      <c r="E7332">
        <v>2.491315298</v>
      </c>
      <c r="G7332">
        <v>-2.737550835</v>
      </c>
      <c r="H7332">
        <v>5</v>
      </c>
      <c r="I7332">
        <v>2.4912817729999999</v>
      </c>
      <c r="K7332">
        <v>0.86564759899999999</v>
      </c>
      <c r="L7332" s="1">
        <v>-4.1899999999999998E-9</v>
      </c>
      <c r="M7332">
        <v>-7.9880999999999997E-3</v>
      </c>
      <c r="AA7332" s="1"/>
    </row>
    <row r="7333" spans="1:27" x14ac:dyDescent="0.25">
      <c r="A7333">
        <v>14.6680000000015</v>
      </c>
      <c r="C7333">
        <v>-2.7397410930000001</v>
      </c>
      <c r="D7333">
        <v>5</v>
      </c>
      <c r="E7333">
        <v>2.4888263830000001</v>
      </c>
      <c r="G7333">
        <v>-2.7390812470000001</v>
      </c>
      <c r="H7333">
        <v>5</v>
      </c>
      <c r="I7333">
        <v>2.4887938360000001</v>
      </c>
      <c r="K7333">
        <v>0.86979547999999995</v>
      </c>
      <c r="L7333" s="1">
        <v>-4.2299999999999997E-9</v>
      </c>
      <c r="M7333">
        <v>-4.3104100000000001E-4</v>
      </c>
      <c r="AA7333" s="1"/>
    </row>
    <row r="7334" spans="1:27" x14ac:dyDescent="0.25">
      <c r="A7334">
        <v>14.670000000001499</v>
      </c>
      <c r="C7334">
        <v>-2.741283819</v>
      </c>
      <c r="D7334">
        <v>5</v>
      </c>
      <c r="E7334">
        <v>2.4863374679999999</v>
      </c>
      <c r="G7334">
        <v>-2.7406081800000002</v>
      </c>
      <c r="H7334">
        <v>5</v>
      </c>
      <c r="I7334">
        <v>2.4863058979999999</v>
      </c>
      <c r="K7334">
        <v>0.873922478</v>
      </c>
      <c r="L7334" s="1">
        <v>-4.2599999999999998E-9</v>
      </c>
      <c r="M7334">
        <v>7.0886009999999999E-3</v>
      </c>
      <c r="AA7334" s="1"/>
    </row>
    <row r="7335" spans="1:27" x14ac:dyDescent="0.25">
      <c r="A7335">
        <v>14.6720000000015</v>
      </c>
      <c r="C7335">
        <v>-2.7428230629999999</v>
      </c>
      <c r="D7335">
        <v>5</v>
      </c>
      <c r="E7335">
        <v>2.483848584</v>
      </c>
      <c r="G7335">
        <v>-2.7421316170000001</v>
      </c>
      <c r="H7335">
        <v>5</v>
      </c>
      <c r="I7335">
        <v>2.4838179870000001</v>
      </c>
      <c r="K7335">
        <v>0.87802852799999997</v>
      </c>
      <c r="L7335" s="1">
        <v>-4.2999999999999996E-9</v>
      </c>
      <c r="M7335">
        <v>1.4570724E-2</v>
      </c>
      <c r="AA7335" s="1"/>
    </row>
    <row r="7336" spans="1:27" x14ac:dyDescent="0.25">
      <c r="A7336">
        <v>14.674000000001501</v>
      </c>
      <c r="C7336">
        <v>-2.7443588069999998</v>
      </c>
      <c r="D7336">
        <v>5</v>
      </c>
      <c r="E7336">
        <v>2.4813597619999999</v>
      </c>
      <c r="G7336">
        <v>-2.7436515419999998</v>
      </c>
      <c r="H7336">
        <v>5</v>
      </c>
      <c r="I7336">
        <v>2.4813301349999999</v>
      </c>
      <c r="K7336">
        <v>0.88211356299999999</v>
      </c>
      <c r="L7336" s="1">
        <v>-4.3299999999999997E-9</v>
      </c>
      <c r="M7336">
        <v>2.2015224999999999E-2</v>
      </c>
      <c r="AA7336" s="1"/>
    </row>
    <row r="7337" spans="1:27" x14ac:dyDescent="0.25">
      <c r="A7337">
        <v>14.676000000001499</v>
      </c>
      <c r="C7337">
        <v>-2.745891034</v>
      </c>
      <c r="D7337">
        <v>5</v>
      </c>
      <c r="E7337">
        <v>2.4788710300000001</v>
      </c>
      <c r="G7337">
        <v>-2.7451679389999999</v>
      </c>
      <c r="H7337">
        <v>5</v>
      </c>
      <c r="I7337">
        <v>2.4788423709999998</v>
      </c>
      <c r="K7337">
        <v>0.88617751700000003</v>
      </c>
      <c r="L7337" s="1">
        <v>-4.3599999999999998E-9</v>
      </c>
      <c r="M7337">
        <v>2.9422004000000002E-2</v>
      </c>
      <c r="AA7337" s="1"/>
    </row>
    <row r="7338" spans="1:27" x14ac:dyDescent="0.25">
      <c r="A7338">
        <v>14.6780000000015</v>
      </c>
      <c r="C7338">
        <v>-2.747419727</v>
      </c>
      <c r="D7338">
        <v>5</v>
      </c>
      <c r="E7338">
        <v>2.4763824190000001</v>
      </c>
      <c r="G7338">
        <v>-2.7466807910000002</v>
      </c>
      <c r="H7338">
        <v>5</v>
      </c>
      <c r="I7338">
        <v>2.4763547250000002</v>
      </c>
      <c r="K7338">
        <v>0.89022032399999995</v>
      </c>
      <c r="L7338" s="1">
        <v>-4.3899999999999999E-9</v>
      </c>
      <c r="M7338">
        <v>3.6790958999999998E-2</v>
      </c>
      <c r="AA7338" s="1"/>
    </row>
    <row r="7339" spans="1:27" x14ac:dyDescent="0.25">
      <c r="A7339">
        <v>14.680000000001501</v>
      </c>
      <c r="C7339">
        <v>-2.7489448670000001</v>
      </c>
      <c r="D7339">
        <v>5</v>
      </c>
      <c r="E7339">
        <v>2.4738939580000001</v>
      </c>
      <c r="G7339">
        <v>-2.7481900819999998</v>
      </c>
      <c r="H7339">
        <v>5</v>
      </c>
      <c r="I7339">
        <v>2.4738672259999999</v>
      </c>
      <c r="K7339">
        <v>0.89424191799999997</v>
      </c>
      <c r="L7339" s="1">
        <v>-4.42E-9</v>
      </c>
      <c r="M7339">
        <v>4.4121988000000001E-2</v>
      </c>
      <c r="AA7339" s="1"/>
    </row>
    <row r="7340" spans="1:27" x14ac:dyDescent="0.25">
      <c r="A7340">
        <v>14.6820000000015</v>
      </c>
      <c r="C7340">
        <v>-2.7504664380000001</v>
      </c>
      <c r="D7340">
        <v>5</v>
      </c>
      <c r="E7340">
        <v>2.4714056769999999</v>
      </c>
      <c r="G7340">
        <v>-2.7496957960000001</v>
      </c>
      <c r="H7340">
        <v>5</v>
      </c>
      <c r="I7340">
        <v>2.471379904</v>
      </c>
      <c r="K7340">
        <v>0.89824223299999995</v>
      </c>
      <c r="L7340" s="1">
        <v>-4.4500000000000001E-9</v>
      </c>
      <c r="M7340">
        <v>5.1414989000000001E-2</v>
      </c>
      <c r="AA7340" s="1"/>
    </row>
    <row r="7341" spans="1:27" x14ac:dyDescent="0.25">
      <c r="A7341">
        <v>14.6840000000015</v>
      </c>
      <c r="C7341">
        <v>-2.751984422</v>
      </c>
      <c r="D7341">
        <v>5</v>
      </c>
      <c r="E7341">
        <v>2.468917604</v>
      </c>
      <c r="G7341">
        <v>-2.7511979169999998</v>
      </c>
      <c r="H7341">
        <v>5</v>
      </c>
      <c r="I7341">
        <v>2.4688927870000001</v>
      </c>
      <c r="K7341">
        <v>0.90222120400000005</v>
      </c>
      <c r="L7341" s="1">
        <v>-4.4800000000000002E-9</v>
      </c>
      <c r="M7341">
        <v>5.8669859999999997E-2</v>
      </c>
      <c r="AA7341" s="1"/>
    </row>
    <row r="7342" spans="1:27" x14ac:dyDescent="0.25">
      <c r="A7342">
        <v>14.686000000001499</v>
      </c>
      <c r="C7342">
        <v>-2.7534988010000001</v>
      </c>
      <c r="D7342">
        <v>5</v>
      </c>
      <c r="E7342">
        <v>2.4664297689999999</v>
      </c>
      <c r="G7342">
        <v>-2.7526964289999998</v>
      </c>
      <c r="H7342">
        <v>5</v>
      </c>
      <c r="I7342">
        <v>2.4664059040000001</v>
      </c>
      <c r="K7342">
        <v>0.90617876600000002</v>
      </c>
      <c r="L7342" s="1">
        <v>-4.5100000000000003E-9</v>
      </c>
      <c r="M7342">
        <v>6.5886499000000001E-2</v>
      </c>
      <c r="AA7342" s="1"/>
    </row>
    <row r="7343" spans="1:27" x14ac:dyDescent="0.25">
      <c r="A7343">
        <v>14.6880000000015</v>
      </c>
      <c r="C7343">
        <v>-2.75500956</v>
      </c>
      <c r="D7343">
        <v>5</v>
      </c>
      <c r="E7343">
        <v>2.4639422010000001</v>
      </c>
      <c r="G7343">
        <v>-2.7541913170000001</v>
      </c>
      <c r="H7343">
        <v>5</v>
      </c>
      <c r="I7343">
        <v>2.4639192859999999</v>
      </c>
      <c r="K7343">
        <v>0.91011485199999997</v>
      </c>
      <c r="L7343" s="1">
        <v>-4.5399999999999996E-9</v>
      </c>
      <c r="M7343">
        <v>7.3064804999999997E-2</v>
      </c>
      <c r="AA7343" s="1"/>
    </row>
    <row r="7344" spans="1:27" x14ac:dyDescent="0.25">
      <c r="A7344">
        <v>14.690000000001501</v>
      </c>
      <c r="C7344">
        <v>-2.7565166799999998</v>
      </c>
      <c r="D7344">
        <v>5</v>
      </c>
      <c r="E7344">
        <v>2.4614549289999998</v>
      </c>
      <c r="G7344">
        <v>-2.7556825639999998</v>
      </c>
      <c r="H7344">
        <v>5</v>
      </c>
      <c r="I7344">
        <v>2.4614329590000001</v>
      </c>
      <c r="K7344">
        <v>0.91402939800000005</v>
      </c>
      <c r="L7344" s="1">
        <v>-4.56E-9</v>
      </c>
      <c r="M7344">
        <v>8.0204676000000003E-2</v>
      </c>
      <c r="AA7344" s="1"/>
    </row>
    <row r="7345" spans="1:27" x14ac:dyDescent="0.25">
      <c r="A7345">
        <v>14.692000000001499</v>
      </c>
      <c r="C7345">
        <v>-2.7580201450000001</v>
      </c>
      <c r="D7345">
        <v>5</v>
      </c>
      <c r="E7345">
        <v>2.4589679800000002</v>
      </c>
      <c r="G7345">
        <v>-2.7571701549999998</v>
      </c>
      <c r="H7345">
        <v>5</v>
      </c>
      <c r="I7345">
        <v>2.458946954</v>
      </c>
      <c r="K7345">
        <v>0.917922338</v>
      </c>
      <c r="L7345" s="1">
        <v>-4.5900000000000001E-9</v>
      </c>
      <c r="M7345">
        <v>8.7306009000000004E-2</v>
      </c>
      <c r="AA7345" s="1"/>
    </row>
    <row r="7346" spans="1:27" x14ac:dyDescent="0.25">
      <c r="A7346">
        <v>14.6940000000015</v>
      </c>
      <c r="C7346">
        <v>-2.759519938</v>
      </c>
      <c r="D7346">
        <v>5</v>
      </c>
      <c r="E7346">
        <v>2.4564813839999999</v>
      </c>
      <c r="G7346">
        <v>-2.7586540739999998</v>
      </c>
      <c r="H7346">
        <v>5</v>
      </c>
      <c r="I7346">
        <v>2.4564612970000002</v>
      </c>
      <c r="K7346">
        <v>0.92179360700000001</v>
      </c>
      <c r="L7346" s="1">
        <v>-4.6099999999999996E-9</v>
      </c>
      <c r="M7346">
        <v>9.4368702999999998E-2</v>
      </c>
      <c r="AA7346" s="1"/>
    </row>
    <row r="7347" spans="1:27" x14ac:dyDescent="0.25">
      <c r="A7347">
        <v>14.696000000001501</v>
      </c>
      <c r="C7347">
        <v>-2.7610160420000001</v>
      </c>
      <c r="D7347">
        <v>5</v>
      </c>
      <c r="E7347">
        <v>2.4539951690000001</v>
      </c>
      <c r="G7347">
        <v>-2.760134307</v>
      </c>
      <c r="H7347">
        <v>5</v>
      </c>
      <c r="I7347">
        <v>2.4539760180000001</v>
      </c>
      <c r="K7347">
        <v>0.925643141</v>
      </c>
      <c r="L7347" s="1">
        <v>-4.6399999999999997E-9</v>
      </c>
      <c r="M7347">
        <v>0.101392655</v>
      </c>
      <c r="AA7347" s="1"/>
    </row>
    <row r="7348" spans="1:27" x14ac:dyDescent="0.25">
      <c r="A7348">
        <v>14.6980000000015</v>
      </c>
      <c r="C7348">
        <v>-2.76250844</v>
      </c>
      <c r="D7348">
        <v>5</v>
      </c>
      <c r="E7348">
        <v>2.4515093619999999</v>
      </c>
      <c r="G7348">
        <v>-2.761610836</v>
      </c>
      <c r="H7348">
        <v>5</v>
      </c>
      <c r="I7348">
        <v>2.4514911449999999</v>
      </c>
      <c r="K7348">
        <v>0.92947087399999995</v>
      </c>
      <c r="L7348" s="1">
        <v>-4.66E-9</v>
      </c>
      <c r="M7348">
        <v>0.108377763</v>
      </c>
      <c r="AA7348" s="1"/>
    </row>
    <row r="7349" spans="1:27" x14ac:dyDescent="0.25">
      <c r="A7349">
        <v>14.7000000000015</v>
      </c>
      <c r="C7349">
        <v>-2.7639971170000002</v>
      </c>
      <c r="D7349">
        <v>5</v>
      </c>
      <c r="E7349">
        <v>2.449023993</v>
      </c>
      <c r="G7349">
        <v>-2.7630836479999998</v>
      </c>
      <c r="H7349">
        <v>5</v>
      </c>
      <c r="I7349">
        <v>2.449006705</v>
      </c>
      <c r="K7349">
        <v>0.93327674299999996</v>
      </c>
      <c r="L7349" s="1">
        <v>-4.6800000000000004E-9</v>
      </c>
      <c r="M7349">
        <v>0.11532392499999999</v>
      </c>
      <c r="AA7349" s="1"/>
    </row>
    <row r="7350" spans="1:27" x14ac:dyDescent="0.25">
      <c r="A7350">
        <v>14.702000000001499</v>
      </c>
      <c r="C7350">
        <v>-2.7654820550000001</v>
      </c>
      <c r="D7350">
        <v>5</v>
      </c>
      <c r="E7350">
        <v>2.4465390889999998</v>
      </c>
      <c r="G7350">
        <v>-2.7645527259999998</v>
      </c>
      <c r="H7350">
        <v>5</v>
      </c>
      <c r="I7350">
        <v>2.446522726</v>
      </c>
      <c r="K7350">
        <v>0.93706068200000003</v>
      </c>
      <c r="L7350" s="1">
        <v>-4.6999999999999999E-9</v>
      </c>
      <c r="M7350">
        <v>0.122231038</v>
      </c>
      <c r="AA7350" s="1"/>
    </row>
    <row r="7351" spans="1:27" x14ac:dyDescent="0.25">
      <c r="A7351">
        <v>14.7040000000015</v>
      </c>
      <c r="C7351">
        <v>-2.7669632389999999</v>
      </c>
      <c r="D7351">
        <v>5</v>
      </c>
      <c r="E7351">
        <v>2.4440546759999999</v>
      </c>
      <c r="G7351">
        <v>-2.7660180570000001</v>
      </c>
      <c r="H7351">
        <v>5</v>
      </c>
      <c r="I7351">
        <v>2.4440392360000001</v>
      </c>
      <c r="K7351">
        <v>0.940822626</v>
      </c>
      <c r="L7351" s="1">
        <v>-4.7200000000000002E-9</v>
      </c>
      <c r="M7351">
        <v>0.12909900199999999</v>
      </c>
      <c r="AA7351" s="1"/>
    </row>
    <row r="7352" spans="1:27" x14ac:dyDescent="0.25">
      <c r="A7352">
        <v>14.706000000001501</v>
      </c>
      <c r="C7352">
        <v>-2.7684406510000001</v>
      </c>
      <c r="D7352">
        <v>5</v>
      </c>
      <c r="E7352">
        <v>2.441570784</v>
      </c>
      <c r="G7352">
        <v>-2.7674796239999999</v>
      </c>
      <c r="H7352">
        <v>5</v>
      </c>
      <c r="I7352">
        <v>2.4415562629999998</v>
      </c>
      <c r="K7352">
        <v>0.94456251300000005</v>
      </c>
      <c r="L7352" s="1">
        <v>-4.7399999999999998E-9</v>
      </c>
      <c r="M7352">
        <v>0.13592771200000001</v>
      </c>
      <c r="AA7352" s="1"/>
    </row>
    <row r="7353" spans="1:27" x14ac:dyDescent="0.25">
      <c r="A7353">
        <v>14.708000000001499</v>
      </c>
      <c r="C7353">
        <v>-2.7699142760000002</v>
      </c>
      <c r="D7353">
        <v>5</v>
      </c>
      <c r="E7353">
        <v>2.4390874390000001</v>
      </c>
      <c r="G7353">
        <v>-2.7689374130000002</v>
      </c>
      <c r="H7353">
        <v>5</v>
      </c>
      <c r="I7353">
        <v>2.4390738330000001</v>
      </c>
      <c r="K7353">
        <v>0.94828027699999995</v>
      </c>
      <c r="L7353" s="1">
        <v>-4.7600000000000001E-9</v>
      </c>
      <c r="M7353">
        <v>0.142717067</v>
      </c>
      <c r="AA7353" s="1"/>
    </row>
    <row r="7354" spans="1:27" x14ac:dyDescent="0.25">
      <c r="A7354">
        <v>14.7100000000015</v>
      </c>
      <c r="C7354">
        <v>-2.771384098</v>
      </c>
      <c r="D7354">
        <v>5</v>
      </c>
      <c r="E7354">
        <v>2.4366046689999998</v>
      </c>
      <c r="G7354">
        <v>-2.7703914080000001</v>
      </c>
      <c r="H7354">
        <v>5</v>
      </c>
      <c r="I7354">
        <v>2.4365919740000002</v>
      </c>
      <c r="K7354">
        <v>0.95197585399999995</v>
      </c>
      <c r="L7354" s="1">
        <v>-4.7799999999999996E-9</v>
      </c>
      <c r="M7354">
        <v>0.14946696500000001</v>
      </c>
      <c r="AA7354" s="1"/>
    </row>
    <row r="7355" spans="1:27" x14ac:dyDescent="0.25">
      <c r="A7355">
        <v>14.712000000001501</v>
      </c>
      <c r="C7355">
        <v>-2.772850101</v>
      </c>
      <c r="D7355">
        <v>5</v>
      </c>
      <c r="E7355">
        <v>2.4341225</v>
      </c>
      <c r="G7355">
        <v>-2.7718415959999998</v>
      </c>
      <c r="H7355">
        <v>5</v>
      </c>
      <c r="I7355">
        <v>2.4341107129999999</v>
      </c>
      <c r="K7355">
        <v>0.95564918099999996</v>
      </c>
      <c r="L7355" s="1">
        <v>-4.8E-9</v>
      </c>
      <c r="M7355">
        <v>0.15617730199999999</v>
      </c>
      <c r="AA7355" s="1"/>
    </row>
    <row r="7356" spans="1:27" x14ac:dyDescent="0.25">
      <c r="A7356">
        <v>14.7140000000015</v>
      </c>
      <c r="C7356">
        <v>-2.7743122680000001</v>
      </c>
      <c r="D7356">
        <v>5</v>
      </c>
      <c r="E7356">
        <v>2.4316409590000001</v>
      </c>
      <c r="G7356">
        <v>-2.7732879609999999</v>
      </c>
      <c r="H7356">
        <v>5</v>
      </c>
      <c r="I7356">
        <v>2.4316300769999999</v>
      </c>
      <c r="K7356">
        <v>0.95930019300000002</v>
      </c>
      <c r="L7356" s="1">
        <v>-4.8099999999999997E-9</v>
      </c>
      <c r="M7356">
        <v>0.162847977</v>
      </c>
      <c r="AA7356" s="1"/>
    </row>
    <row r="7357" spans="1:27" x14ac:dyDescent="0.25">
      <c r="A7357">
        <v>14.7160000000015</v>
      </c>
      <c r="C7357">
        <v>-2.7757705850000001</v>
      </c>
      <c r="D7357">
        <v>5</v>
      </c>
      <c r="E7357">
        <v>2.4291600739999999</v>
      </c>
      <c r="G7357">
        <v>-2.774730489</v>
      </c>
      <c r="H7357">
        <v>5</v>
      </c>
      <c r="I7357">
        <v>2.429150092</v>
      </c>
      <c r="K7357">
        <v>0.96292882700000004</v>
      </c>
      <c r="L7357" s="1">
        <v>-4.8300000000000001E-9</v>
      </c>
      <c r="M7357">
        <v>0.16947888699999999</v>
      </c>
      <c r="AA7357" s="1"/>
    </row>
    <row r="7358" spans="1:27" x14ac:dyDescent="0.25">
      <c r="A7358">
        <v>14.718000000001499</v>
      </c>
      <c r="C7358">
        <v>-2.7772250349999998</v>
      </c>
      <c r="D7358">
        <v>5</v>
      </c>
      <c r="E7358">
        <v>2.4266798700000001</v>
      </c>
      <c r="G7358">
        <v>-2.7761691659999999</v>
      </c>
      <c r="H7358">
        <v>5</v>
      </c>
      <c r="I7358">
        <v>2.4266707850000002</v>
      </c>
      <c r="K7358">
        <v>0.96653502000000002</v>
      </c>
      <c r="L7358" s="1">
        <v>-4.8399999999999998E-9</v>
      </c>
      <c r="M7358">
        <v>0.17606993000000001</v>
      </c>
      <c r="AA7358" s="1"/>
    </row>
    <row r="7359" spans="1:27" x14ac:dyDescent="0.25">
      <c r="A7359">
        <v>14.7200000000015</v>
      </c>
      <c r="C7359">
        <v>-2.7786756029999999</v>
      </c>
      <c r="D7359">
        <v>5</v>
      </c>
      <c r="E7359">
        <v>2.4242003749999999</v>
      </c>
      <c r="G7359">
        <v>-2.777603976</v>
      </c>
      <c r="H7359">
        <v>5</v>
      </c>
      <c r="I7359">
        <v>2.4241921830000002</v>
      </c>
      <c r="K7359">
        <v>0.970118708</v>
      </c>
      <c r="L7359" s="1">
        <v>-4.8499999999999996E-9</v>
      </c>
      <c r="M7359">
        <v>0.182621002</v>
      </c>
      <c r="AA7359" s="1"/>
    </row>
    <row r="7360" spans="1:27" x14ac:dyDescent="0.25">
      <c r="A7360">
        <v>14.722000000001501</v>
      </c>
      <c r="C7360">
        <v>-2.7801222729999999</v>
      </c>
      <c r="D7360">
        <v>5</v>
      </c>
      <c r="E7360">
        <v>2.4217216129999999</v>
      </c>
      <c r="G7360">
        <v>-2.7790349060000001</v>
      </c>
      <c r="H7360">
        <v>5</v>
      </c>
      <c r="I7360">
        <v>2.42171431</v>
      </c>
      <c r="K7360">
        <v>0.97367982799999997</v>
      </c>
      <c r="L7360" s="1">
        <v>-4.8699999999999999E-9</v>
      </c>
      <c r="M7360">
        <v>0.18913200099999999</v>
      </c>
      <c r="AA7360" s="1"/>
    </row>
    <row r="7361" spans="1:27" x14ac:dyDescent="0.25">
      <c r="A7361">
        <v>14.724000000001499</v>
      </c>
      <c r="C7361">
        <v>-2.7815650299999999</v>
      </c>
      <c r="D7361">
        <v>5</v>
      </c>
      <c r="E7361">
        <v>2.4192436119999998</v>
      </c>
      <c r="G7361">
        <v>-2.780461941</v>
      </c>
      <c r="H7361">
        <v>5</v>
      </c>
      <c r="I7361">
        <v>2.419237195</v>
      </c>
      <c r="K7361">
        <v>0.97721831599999998</v>
      </c>
      <c r="L7361" s="1">
        <v>-4.8799999999999997E-9</v>
      </c>
      <c r="M7361">
        <v>0.19560282600000001</v>
      </c>
      <c r="AA7361" s="1"/>
    </row>
    <row r="7362" spans="1:27" x14ac:dyDescent="0.25">
      <c r="A7362">
        <v>14.7260000000015</v>
      </c>
      <c r="C7362">
        <v>-2.7830038589999999</v>
      </c>
      <c r="D7362">
        <v>5</v>
      </c>
      <c r="E7362">
        <v>2.416766397</v>
      </c>
      <c r="G7362">
        <v>-2.7818850670000002</v>
      </c>
      <c r="H7362">
        <v>5</v>
      </c>
      <c r="I7362">
        <v>2.4167608610000002</v>
      </c>
      <c r="K7362">
        <v>0.98073410999999999</v>
      </c>
      <c r="L7362" s="1">
        <v>-4.8900000000000003E-9</v>
      </c>
      <c r="M7362">
        <v>0.20203337199999999</v>
      </c>
      <c r="AA7362" s="1"/>
    </row>
    <row r="7363" spans="1:27" x14ac:dyDescent="0.25">
      <c r="A7363">
        <v>14.728000000001501</v>
      </c>
      <c r="C7363">
        <v>-2.7844387450000001</v>
      </c>
      <c r="D7363">
        <v>5</v>
      </c>
      <c r="E7363">
        <v>2.4142899949999999</v>
      </c>
      <c r="G7363">
        <v>-2.7833042699999999</v>
      </c>
      <c r="H7363">
        <v>5</v>
      </c>
      <c r="I7363">
        <v>2.4142853359999998</v>
      </c>
      <c r="K7363">
        <v>0.98422714600000005</v>
      </c>
      <c r="L7363" s="1">
        <v>-4.9E-9</v>
      </c>
      <c r="M7363">
        <v>0.20842353699999999</v>
      </c>
      <c r="AA7363" s="1"/>
    </row>
    <row r="7364" spans="1:27" x14ac:dyDescent="0.25">
      <c r="A7364">
        <v>14.7300000000015</v>
      </c>
      <c r="C7364">
        <v>-2.785869672</v>
      </c>
      <c r="D7364">
        <v>5</v>
      </c>
      <c r="E7364">
        <v>2.4118144300000002</v>
      </c>
      <c r="G7364">
        <v>-2.7847195359999999</v>
      </c>
      <c r="H7364">
        <v>5</v>
      </c>
      <c r="I7364">
        <v>2.411810644</v>
      </c>
      <c r="K7364">
        <v>0.98769736200000002</v>
      </c>
      <c r="L7364" s="1">
        <v>-4.9099999999999998E-9</v>
      </c>
      <c r="M7364">
        <v>0.21477321799999999</v>
      </c>
      <c r="AA7364" s="1"/>
    </row>
    <row r="7365" spans="1:27" x14ac:dyDescent="0.25">
      <c r="A7365">
        <v>14.7320000000015</v>
      </c>
      <c r="C7365">
        <v>-2.7872966250000002</v>
      </c>
      <c r="D7365">
        <v>5</v>
      </c>
      <c r="E7365">
        <v>2.409339728</v>
      </c>
      <c r="G7365">
        <v>-2.7861308519999999</v>
      </c>
      <c r="H7365">
        <v>5</v>
      </c>
      <c r="I7365">
        <v>2.4093368119999998</v>
      </c>
      <c r="K7365">
        <v>0.99114469500000002</v>
      </c>
      <c r="L7365" s="1">
        <v>-4.9200000000000004E-9</v>
      </c>
      <c r="M7365">
        <v>0.221082314</v>
      </c>
      <c r="AA7365" s="1"/>
    </row>
    <row r="7366" spans="1:27" x14ac:dyDescent="0.25">
      <c r="A7366">
        <v>14.734000000001499</v>
      </c>
      <c r="C7366">
        <v>-2.7887195899999999</v>
      </c>
      <c r="D7366">
        <v>5</v>
      </c>
      <c r="E7366">
        <v>2.4068659139999999</v>
      </c>
      <c r="G7366">
        <v>-2.787538203</v>
      </c>
      <c r="H7366">
        <v>5</v>
      </c>
      <c r="I7366">
        <v>2.406863864</v>
      </c>
      <c r="K7366">
        <v>0.99456908300000002</v>
      </c>
      <c r="L7366" s="1">
        <v>-4.9300000000000001E-9</v>
      </c>
      <c r="M7366">
        <v>0.22735072000000001</v>
      </c>
      <c r="AA7366" s="1"/>
    </row>
    <row r="7367" spans="1:27" x14ac:dyDescent="0.25">
      <c r="A7367">
        <v>14.7360000000015</v>
      </c>
      <c r="C7367">
        <v>-2.7901385520000002</v>
      </c>
      <c r="D7367">
        <v>5</v>
      </c>
      <c r="E7367">
        <v>2.404393013</v>
      </c>
      <c r="G7367">
        <v>-2.788941576</v>
      </c>
      <c r="H7367">
        <v>5</v>
      </c>
      <c r="I7367">
        <v>2.4043918249999998</v>
      </c>
      <c r="K7367">
        <v>0.99797046300000003</v>
      </c>
      <c r="L7367" s="1">
        <v>-4.9300000000000001E-9</v>
      </c>
      <c r="M7367">
        <v>0.233578334</v>
      </c>
      <c r="AA7367" s="1"/>
    </row>
    <row r="7368" spans="1:27" x14ac:dyDescent="0.25">
      <c r="A7368">
        <v>14.738000000001501</v>
      </c>
      <c r="C7368">
        <v>-2.7915534960000001</v>
      </c>
      <c r="D7368">
        <v>5</v>
      </c>
      <c r="E7368">
        <v>2.401921051</v>
      </c>
      <c r="G7368">
        <v>-2.7903409560000001</v>
      </c>
      <c r="H7368">
        <v>5</v>
      </c>
      <c r="I7368">
        <v>2.4019207210000002</v>
      </c>
      <c r="K7368">
        <v>1.0013487729999999</v>
      </c>
      <c r="L7368" s="1">
        <v>-4.9399999999999999E-9</v>
      </c>
      <c r="M7368">
        <v>0.23976505300000001</v>
      </c>
      <c r="AA7368" s="1"/>
    </row>
    <row r="7369" spans="1:27" x14ac:dyDescent="0.25">
      <c r="A7369">
        <v>14.740000000001499</v>
      </c>
      <c r="C7369">
        <v>-2.7929644069999999</v>
      </c>
      <c r="D7369">
        <v>5</v>
      </c>
      <c r="E7369">
        <v>2.3994500520000002</v>
      </c>
      <c r="G7369">
        <v>-2.7917363320000002</v>
      </c>
      <c r="H7369">
        <v>5</v>
      </c>
      <c r="I7369">
        <v>2.3994505749999999</v>
      </c>
      <c r="K7369">
        <v>1.004703951</v>
      </c>
      <c r="L7369" s="1">
        <v>-4.9499999999999997E-9</v>
      </c>
      <c r="M7369">
        <v>0.245910774</v>
      </c>
      <c r="AA7369" s="1"/>
    </row>
    <row r="7370" spans="1:27" x14ac:dyDescent="0.25">
      <c r="A7370">
        <v>14.7420000000015</v>
      </c>
      <c r="C7370">
        <v>-2.7943712710000002</v>
      </c>
      <c r="D7370">
        <v>5</v>
      </c>
      <c r="E7370">
        <v>2.396980041</v>
      </c>
      <c r="G7370">
        <v>-2.7931276880000002</v>
      </c>
      <c r="H7370">
        <v>5</v>
      </c>
      <c r="I7370">
        <v>2.3969814129999998</v>
      </c>
      <c r="K7370">
        <v>1.0080359350000001</v>
      </c>
      <c r="L7370" s="1">
        <v>-4.9499999999999997E-9</v>
      </c>
      <c r="M7370">
        <v>0.25201539499999998</v>
      </c>
      <c r="AA7370" s="1"/>
    </row>
    <row r="7371" spans="1:27" x14ac:dyDescent="0.25">
      <c r="A7371">
        <v>14.744000000001501</v>
      </c>
      <c r="C7371">
        <v>-2.7957740740000001</v>
      </c>
      <c r="D7371">
        <v>5</v>
      </c>
      <c r="E7371">
        <v>2.394511042</v>
      </c>
      <c r="G7371">
        <v>-2.7945150129999998</v>
      </c>
      <c r="H7371">
        <v>5</v>
      </c>
      <c r="I7371">
        <v>2.3945132600000001</v>
      </c>
      <c r="K7371">
        <v>1.0113446619999999</v>
      </c>
      <c r="L7371" s="1">
        <v>-4.9499999999999997E-9</v>
      </c>
      <c r="M7371">
        <v>0.25807881199999999</v>
      </c>
      <c r="AA7371" s="1"/>
    </row>
    <row r="7372" spans="1:27" x14ac:dyDescent="0.25">
      <c r="A7372">
        <v>14.7460000000015</v>
      </c>
      <c r="C7372">
        <v>-2.797172802</v>
      </c>
      <c r="D7372">
        <v>5</v>
      </c>
      <c r="E7372">
        <v>2.3920430800000001</v>
      </c>
      <c r="G7372">
        <v>-2.795898292</v>
      </c>
      <c r="H7372">
        <v>5</v>
      </c>
      <c r="I7372">
        <v>2.392046138</v>
      </c>
      <c r="K7372">
        <v>1.0146300720000001</v>
      </c>
      <c r="L7372" s="1">
        <v>-4.9600000000000002E-9</v>
      </c>
      <c r="M7372">
        <v>0.26410092200000002</v>
      </c>
      <c r="AA7372" s="1"/>
    </row>
    <row r="7373" spans="1:27" x14ac:dyDescent="0.25">
      <c r="A7373">
        <v>14.7480000000015</v>
      </c>
      <c r="C7373">
        <v>-2.7985674390000002</v>
      </c>
      <c r="D7373">
        <v>5</v>
      </c>
      <c r="E7373">
        <v>2.3895761769999999</v>
      </c>
      <c r="G7373">
        <v>-2.797277513</v>
      </c>
      <c r="H7373">
        <v>5</v>
      </c>
      <c r="I7373">
        <v>2.3895800729999999</v>
      </c>
      <c r="K7373">
        <v>1.0178921030000001</v>
      </c>
      <c r="L7373" s="1">
        <v>-4.9600000000000002E-9</v>
      </c>
      <c r="M7373">
        <v>0.27008162200000002</v>
      </c>
      <c r="AA7373" s="1"/>
    </row>
    <row r="7374" spans="1:27" x14ac:dyDescent="0.25">
      <c r="A7374">
        <v>14.750000000001499</v>
      </c>
      <c r="C7374">
        <v>-2.7999579730000002</v>
      </c>
      <c r="D7374">
        <v>5</v>
      </c>
      <c r="E7374">
        <v>2.3871103599999999</v>
      </c>
      <c r="G7374">
        <v>-2.7986526619999998</v>
      </c>
      <c r="H7374">
        <v>5</v>
      </c>
      <c r="I7374">
        <v>2.3871150889999999</v>
      </c>
      <c r="K7374">
        <v>1.0211306920000001</v>
      </c>
      <c r="L7374" s="1">
        <v>-4.9600000000000002E-9</v>
      </c>
      <c r="M7374">
        <v>0.27602081000000001</v>
      </c>
      <c r="AA7374" s="1"/>
    </row>
    <row r="7375" spans="1:27" x14ac:dyDescent="0.25">
      <c r="A7375">
        <v>14.7520000000015</v>
      </c>
      <c r="C7375">
        <v>-2.801344389</v>
      </c>
      <c r="D7375">
        <v>5</v>
      </c>
      <c r="E7375">
        <v>2.38464565</v>
      </c>
      <c r="G7375">
        <v>-2.800023726</v>
      </c>
      <c r="H7375">
        <v>5</v>
      </c>
      <c r="I7375">
        <v>2.3846512080000002</v>
      </c>
      <c r="K7375">
        <v>1.02434578</v>
      </c>
      <c r="L7375" s="1">
        <v>-4.9600000000000002E-9</v>
      </c>
      <c r="M7375">
        <v>0.281918381</v>
      </c>
      <c r="AA7375" s="1"/>
    </row>
    <row r="7376" spans="1:27" x14ac:dyDescent="0.25">
      <c r="A7376">
        <v>14.754000000001501</v>
      </c>
      <c r="C7376">
        <v>-2.802726673</v>
      </c>
      <c r="D7376">
        <v>5</v>
      </c>
      <c r="E7376">
        <v>2.3821820730000001</v>
      </c>
      <c r="G7376">
        <v>-2.8013906930000001</v>
      </c>
      <c r="H7376">
        <v>5</v>
      </c>
      <c r="I7376">
        <v>2.3821884550000001</v>
      </c>
      <c r="K7376">
        <v>1.027537304</v>
      </c>
      <c r="L7376" s="1">
        <v>-4.9600000000000002E-9</v>
      </c>
      <c r="M7376">
        <v>0.28777423400000002</v>
      </c>
      <c r="AA7376" s="1"/>
    </row>
    <row r="7377" spans="1:27" x14ac:dyDescent="0.25">
      <c r="A7377">
        <v>14.756000000001499</v>
      </c>
      <c r="C7377">
        <v>-2.8041048110000002</v>
      </c>
      <c r="D7377">
        <v>5</v>
      </c>
      <c r="E7377">
        <v>2.3797196509999998</v>
      </c>
      <c r="G7377">
        <v>-2.8027535499999998</v>
      </c>
      <c r="H7377">
        <v>5</v>
      </c>
      <c r="I7377">
        <v>2.3797268530000002</v>
      </c>
      <c r="K7377">
        <v>1.0307052029999999</v>
      </c>
      <c r="L7377" s="1">
        <v>-4.9600000000000002E-9</v>
      </c>
      <c r="M7377">
        <v>0.29358826500000001</v>
      </c>
      <c r="AA7377" s="1"/>
    </row>
    <row r="7378" spans="1:27" x14ac:dyDescent="0.25">
      <c r="A7378">
        <v>14.7580000000015</v>
      </c>
      <c r="C7378">
        <v>-2.80547879</v>
      </c>
      <c r="D7378">
        <v>5</v>
      </c>
      <c r="E7378">
        <v>2.3772584069999998</v>
      </c>
      <c r="G7378">
        <v>-2.804112285</v>
      </c>
      <c r="H7378">
        <v>5</v>
      </c>
      <c r="I7378">
        <v>2.3772664250000002</v>
      </c>
      <c r="K7378">
        <v>1.0338494170000001</v>
      </c>
      <c r="L7378" s="1">
        <v>-4.9600000000000002E-9</v>
      </c>
      <c r="M7378">
        <v>0.29936036999999999</v>
      </c>
      <c r="AA7378" s="1"/>
    </row>
    <row r="7379" spans="1:27" x14ac:dyDescent="0.25">
      <c r="A7379">
        <v>14.760000000001501</v>
      </c>
      <c r="C7379">
        <v>-2.8068485970000001</v>
      </c>
      <c r="D7379">
        <v>5</v>
      </c>
      <c r="E7379">
        <v>2.3747983650000002</v>
      </c>
      <c r="G7379">
        <v>-2.8054668829999998</v>
      </c>
      <c r="H7379">
        <v>5</v>
      </c>
      <c r="I7379">
        <v>2.3748071949999998</v>
      </c>
      <c r="K7379">
        <v>1.036969885</v>
      </c>
      <c r="L7379" s="1">
        <v>-4.9600000000000002E-9</v>
      </c>
      <c r="M7379">
        <v>0.30509044699999999</v>
      </c>
      <c r="AA7379" s="1"/>
    </row>
    <row r="7380" spans="1:27" x14ac:dyDescent="0.25">
      <c r="A7380">
        <v>14.762000000001599</v>
      </c>
      <c r="C7380">
        <v>-2.8082142170000002</v>
      </c>
      <c r="D7380">
        <v>5</v>
      </c>
      <c r="E7380">
        <v>2.3723395470000002</v>
      </c>
      <c r="G7380">
        <v>-2.8068173340000002</v>
      </c>
      <c r="H7380">
        <v>5</v>
      </c>
      <c r="I7380">
        <v>2.372349185</v>
      </c>
      <c r="K7380">
        <v>1.040066546</v>
      </c>
      <c r="L7380" s="1">
        <v>-4.9600000000000002E-9</v>
      </c>
      <c r="M7380">
        <v>0.31077839200000001</v>
      </c>
      <c r="AA7380" s="1"/>
    </row>
    <row r="7381" spans="1:27" x14ac:dyDescent="0.25">
      <c r="A7381">
        <v>14.7640000000016</v>
      </c>
      <c r="C7381">
        <v>-2.809575637</v>
      </c>
      <c r="D7381">
        <v>5</v>
      </c>
      <c r="E7381">
        <v>2.3698819769999999</v>
      </c>
      <c r="G7381">
        <v>-2.8081636250000002</v>
      </c>
      <c r="H7381">
        <v>5</v>
      </c>
      <c r="I7381">
        <v>2.3698924190000001</v>
      </c>
      <c r="K7381">
        <v>1.0431393390000001</v>
      </c>
      <c r="L7381" s="1">
        <v>-4.9499999999999997E-9</v>
      </c>
      <c r="M7381">
        <v>0.31642410199999998</v>
      </c>
      <c r="AA7381" s="1"/>
    </row>
    <row r="7382" spans="1:27" x14ac:dyDescent="0.25">
      <c r="A7382">
        <v>14.766000000001601</v>
      </c>
      <c r="C7382">
        <v>-2.810932845</v>
      </c>
      <c r="D7382">
        <v>5</v>
      </c>
      <c r="E7382">
        <v>2.367425677</v>
      </c>
      <c r="G7382">
        <v>-2.8095057429999999</v>
      </c>
      <c r="H7382">
        <v>5</v>
      </c>
      <c r="I7382">
        <v>2.3674369180000001</v>
      </c>
      <c r="K7382">
        <v>1.046188205</v>
      </c>
      <c r="L7382" s="1">
        <v>-4.9499999999999997E-9</v>
      </c>
      <c r="M7382">
        <v>0.32202747399999998</v>
      </c>
      <c r="AA7382" s="1"/>
    </row>
    <row r="7383" spans="1:27" x14ac:dyDescent="0.25">
      <c r="A7383">
        <v>14.768000000001599</v>
      </c>
      <c r="C7383">
        <v>-2.8122858270000002</v>
      </c>
      <c r="D7383">
        <v>5</v>
      </c>
      <c r="E7383">
        <v>2.3649706689999999</v>
      </c>
      <c r="G7383">
        <v>-2.8108436769999998</v>
      </c>
      <c r="H7383">
        <v>5</v>
      </c>
      <c r="I7383">
        <v>2.3649827050000001</v>
      </c>
      <c r="K7383">
        <v>1.0492130829999999</v>
      </c>
      <c r="L7383" s="1">
        <v>-4.9399999999999999E-9</v>
      </c>
      <c r="M7383">
        <v>0.32758840500000003</v>
      </c>
      <c r="AA7383" s="1"/>
    </row>
    <row r="7384" spans="1:27" x14ac:dyDescent="0.25">
      <c r="A7384">
        <v>14.7700000000016</v>
      </c>
      <c r="C7384">
        <v>-2.813634569</v>
      </c>
      <c r="D7384">
        <v>5</v>
      </c>
      <c r="E7384">
        <v>2.3625169760000002</v>
      </c>
      <c r="G7384">
        <v>-2.8121774130000001</v>
      </c>
      <c r="H7384">
        <v>5</v>
      </c>
      <c r="I7384">
        <v>2.3625298020000001</v>
      </c>
      <c r="K7384">
        <v>1.052213912</v>
      </c>
      <c r="L7384" s="1">
        <v>-4.9399999999999999E-9</v>
      </c>
      <c r="M7384">
        <v>0.33310679100000001</v>
      </c>
      <c r="AA7384" s="1"/>
    </row>
    <row r="7385" spans="1:27" x14ac:dyDescent="0.25">
      <c r="A7385">
        <v>14.772000000001601</v>
      </c>
      <c r="C7385">
        <v>-2.8149790600000002</v>
      </c>
      <c r="D7385">
        <v>5</v>
      </c>
      <c r="E7385">
        <v>2.3600646200000002</v>
      </c>
      <c r="G7385">
        <v>-2.813506941</v>
      </c>
      <c r="H7385">
        <v>5</v>
      </c>
      <c r="I7385">
        <v>2.3600782320000002</v>
      </c>
      <c r="K7385">
        <v>1.0551906339999999</v>
      </c>
      <c r="L7385" s="1">
        <v>-4.9300000000000001E-9</v>
      </c>
      <c r="M7385">
        <v>0.33858252900000002</v>
      </c>
      <c r="AA7385" s="1"/>
    </row>
    <row r="7386" spans="1:27" x14ac:dyDescent="0.25">
      <c r="A7386">
        <v>14.7740000000016</v>
      </c>
      <c r="C7386">
        <v>-2.8163192850000001</v>
      </c>
      <c r="D7386">
        <v>5</v>
      </c>
      <c r="E7386">
        <v>2.3576136220000001</v>
      </c>
      <c r="G7386">
        <v>-2.8148322480000001</v>
      </c>
      <c r="H7386">
        <v>5</v>
      </c>
      <c r="I7386">
        <v>2.357628016</v>
      </c>
      <c r="K7386">
        <v>1.058143187</v>
      </c>
      <c r="L7386" s="1">
        <v>-4.9200000000000004E-9</v>
      </c>
      <c r="M7386">
        <v>0.34401551600000002</v>
      </c>
      <c r="AA7386" s="1"/>
    </row>
    <row r="7387" spans="1:27" x14ac:dyDescent="0.25">
      <c r="A7387">
        <v>14.7760000000016</v>
      </c>
      <c r="C7387">
        <v>-2.817655233</v>
      </c>
      <c r="D7387">
        <v>5</v>
      </c>
      <c r="E7387">
        <v>2.3551640049999998</v>
      </c>
      <c r="G7387">
        <v>-2.8161533219999999</v>
      </c>
      <c r="H7387">
        <v>5</v>
      </c>
      <c r="I7387">
        <v>2.355179176</v>
      </c>
      <c r="K7387">
        <v>1.0610715129999999</v>
      </c>
      <c r="L7387" s="1">
        <v>-4.9099999999999998E-9</v>
      </c>
      <c r="M7387">
        <v>0.34940564800000001</v>
      </c>
      <c r="AA7387" s="1"/>
    </row>
    <row r="7388" spans="1:27" x14ac:dyDescent="0.25">
      <c r="A7388">
        <v>14.778000000001599</v>
      </c>
      <c r="C7388">
        <v>-2.8189868910000002</v>
      </c>
      <c r="D7388">
        <v>5</v>
      </c>
      <c r="E7388">
        <v>2.3527157889999999</v>
      </c>
      <c r="G7388">
        <v>-2.8174701519999998</v>
      </c>
      <c r="H7388">
        <v>5</v>
      </c>
      <c r="I7388">
        <v>2.3527317339999998</v>
      </c>
      <c r="K7388">
        <v>1.063975551</v>
      </c>
      <c r="L7388" s="1">
        <v>-4.9E-9</v>
      </c>
      <c r="M7388">
        <v>0.354752821</v>
      </c>
      <c r="AA7388" s="1"/>
    </row>
    <row r="7389" spans="1:27" x14ac:dyDescent="0.25">
      <c r="A7389">
        <v>14.7800000000016</v>
      </c>
      <c r="C7389">
        <v>-2.8203142460000001</v>
      </c>
      <c r="D7389">
        <v>5</v>
      </c>
      <c r="E7389">
        <v>2.3502689970000001</v>
      </c>
      <c r="G7389">
        <v>-2.8187827259999998</v>
      </c>
      <c r="H7389">
        <v>5</v>
      </c>
      <c r="I7389">
        <v>2.3502857110000002</v>
      </c>
      <c r="K7389">
        <v>1.066855243</v>
      </c>
      <c r="L7389" s="1">
        <v>-4.8900000000000003E-9</v>
      </c>
      <c r="M7389">
        <v>0.360056934</v>
      </c>
      <c r="AA7389" s="1"/>
    </row>
    <row r="7390" spans="1:27" x14ac:dyDescent="0.25">
      <c r="A7390">
        <v>14.782000000001601</v>
      </c>
      <c r="C7390">
        <v>-2.8216372860000001</v>
      </c>
      <c r="D7390">
        <v>5</v>
      </c>
      <c r="E7390">
        <v>2.34782365</v>
      </c>
      <c r="G7390">
        <v>-2.8200910330000002</v>
      </c>
      <c r="H7390">
        <v>5</v>
      </c>
      <c r="I7390">
        <v>2.3478411280000002</v>
      </c>
      <c r="K7390">
        <v>1.069710529</v>
      </c>
      <c r="L7390" s="1">
        <v>-4.8799999999999997E-9</v>
      </c>
      <c r="M7390">
        <v>0.36531788100000001</v>
      </c>
      <c r="AA7390" s="1"/>
    </row>
    <row r="7391" spans="1:27" x14ac:dyDescent="0.25">
      <c r="A7391">
        <v>14.784000000001599</v>
      </c>
      <c r="C7391">
        <v>-2.8229559979999999</v>
      </c>
      <c r="D7391">
        <v>5</v>
      </c>
      <c r="E7391">
        <v>2.3453797679999999</v>
      </c>
      <c r="G7391">
        <v>-2.821395061</v>
      </c>
      <c r="H7391">
        <v>5</v>
      </c>
      <c r="I7391">
        <v>2.3453980059999999</v>
      </c>
      <c r="K7391">
        <v>1.0725413500000001</v>
      </c>
      <c r="L7391" s="1">
        <v>-4.8699999999999999E-9</v>
      </c>
      <c r="M7391">
        <v>0.37053555999999999</v>
      </c>
      <c r="AA7391" s="1"/>
    </row>
    <row r="7392" spans="1:27" x14ac:dyDescent="0.25">
      <c r="A7392">
        <v>14.7860000000016</v>
      </c>
      <c r="C7392">
        <v>-2.8242703699999998</v>
      </c>
      <c r="D7392">
        <v>5</v>
      </c>
      <c r="E7392">
        <v>2.3429373720000002</v>
      </c>
      <c r="G7392">
        <v>-2.8226947990000002</v>
      </c>
      <c r="H7392">
        <v>5</v>
      </c>
      <c r="I7392">
        <v>2.3429563670000002</v>
      </c>
      <c r="K7392">
        <v>1.075347646</v>
      </c>
      <c r="L7392" s="1">
        <v>-4.8600000000000002E-9</v>
      </c>
      <c r="M7392">
        <v>0.37570986699999998</v>
      </c>
      <c r="AA7392" s="1"/>
    </row>
    <row r="7393" spans="1:27" x14ac:dyDescent="0.25">
      <c r="A7393">
        <v>14.788000000001601</v>
      </c>
      <c r="C7393">
        <v>-2.8255803899999998</v>
      </c>
      <c r="D7393">
        <v>5</v>
      </c>
      <c r="E7393">
        <v>2.340496484</v>
      </c>
      <c r="G7393">
        <v>-2.8239902350000001</v>
      </c>
      <c r="H7393">
        <v>5</v>
      </c>
      <c r="I7393">
        <v>2.34051623</v>
      </c>
      <c r="K7393">
        <v>1.0781293599999999</v>
      </c>
      <c r="L7393" s="1">
        <v>-4.8499999999999996E-9</v>
      </c>
      <c r="M7393">
        <v>0.380840699</v>
      </c>
      <c r="AA7393" s="1"/>
    </row>
    <row r="7394" spans="1:27" x14ac:dyDescent="0.25">
      <c r="A7394">
        <v>14.7900000000016</v>
      </c>
      <c r="C7394">
        <v>-2.8268860469999999</v>
      </c>
      <c r="D7394">
        <v>5</v>
      </c>
      <c r="E7394">
        <v>2.3380571240000001</v>
      </c>
      <c r="G7394">
        <v>-2.8252813589999999</v>
      </c>
      <c r="H7394">
        <v>5</v>
      </c>
      <c r="I7394">
        <v>2.3380776160000001</v>
      </c>
      <c r="K7394">
        <v>1.080886432</v>
      </c>
      <c r="L7394" s="1">
        <v>-4.8399999999999998E-9</v>
      </c>
      <c r="M7394">
        <v>0.38592795200000002</v>
      </c>
      <c r="AA7394" s="1"/>
    </row>
    <row r="7395" spans="1:27" x14ac:dyDescent="0.25">
      <c r="A7395">
        <v>14.7920000000016</v>
      </c>
      <c r="C7395">
        <v>-2.8281873270000002</v>
      </c>
      <c r="D7395">
        <v>5</v>
      </c>
      <c r="E7395">
        <v>2.3356193109999999</v>
      </c>
      <c r="G7395">
        <v>-2.8265681599999999</v>
      </c>
      <c r="H7395">
        <v>5</v>
      </c>
      <c r="I7395">
        <v>2.3356405470000001</v>
      </c>
      <c r="K7395">
        <v>1.0836188040000001</v>
      </c>
      <c r="L7395" s="1">
        <v>-4.8200000000000003E-9</v>
      </c>
      <c r="M7395">
        <v>0.39097152299999999</v>
      </c>
      <c r="AA7395" s="1"/>
    </row>
    <row r="7396" spans="1:27" x14ac:dyDescent="0.25">
      <c r="A7396">
        <v>14.794000000001599</v>
      </c>
      <c r="C7396">
        <v>-2.8294842199999999</v>
      </c>
      <c r="D7396">
        <v>5</v>
      </c>
      <c r="E7396">
        <v>2.3331830670000002</v>
      </c>
      <c r="G7396">
        <v>-2.827850626</v>
      </c>
      <c r="H7396">
        <v>5</v>
      </c>
      <c r="I7396">
        <v>2.3332050409999998</v>
      </c>
      <c r="K7396">
        <v>1.086326417</v>
      </c>
      <c r="L7396" s="1">
        <v>-4.8099999999999997E-9</v>
      </c>
      <c r="M7396">
        <v>0.39597130800000002</v>
      </c>
      <c r="AA7396" s="1"/>
    </row>
    <row r="7397" spans="1:27" x14ac:dyDescent="0.25">
      <c r="A7397">
        <v>14.7960000000016</v>
      </c>
      <c r="C7397">
        <v>-2.8307767140000002</v>
      </c>
      <c r="D7397">
        <v>5</v>
      </c>
      <c r="E7397">
        <v>2.3307484110000001</v>
      </c>
      <c r="G7397">
        <v>-2.8291287459999999</v>
      </c>
      <c r="H7397">
        <v>5</v>
      </c>
      <c r="I7397">
        <v>2.330771119</v>
      </c>
      <c r="K7397">
        <v>1.0890092140000001</v>
      </c>
      <c r="L7397" s="1">
        <v>-4.7900000000000002E-9</v>
      </c>
      <c r="M7397">
        <v>0.40092720399999998</v>
      </c>
      <c r="AA7397" s="1"/>
    </row>
    <row r="7398" spans="1:27" x14ac:dyDescent="0.25">
      <c r="A7398">
        <v>14.798000000001601</v>
      </c>
      <c r="C7398">
        <v>-2.8320647970000001</v>
      </c>
      <c r="D7398">
        <v>5</v>
      </c>
      <c r="E7398">
        <v>2.3283153639999998</v>
      </c>
      <c r="G7398">
        <v>-2.830402511</v>
      </c>
      <c r="H7398">
        <v>5</v>
      </c>
      <c r="I7398">
        <v>2.3283388010000001</v>
      </c>
      <c r="K7398">
        <v>1.091667135</v>
      </c>
      <c r="L7398" s="1">
        <v>-4.7799999999999996E-9</v>
      </c>
      <c r="M7398">
        <v>0.405839108</v>
      </c>
      <c r="AA7398" s="1"/>
    </row>
    <row r="7399" spans="1:27" x14ac:dyDescent="0.25">
      <c r="A7399">
        <v>14.800000000001599</v>
      </c>
      <c r="C7399">
        <v>-2.833348457</v>
      </c>
      <c r="D7399">
        <v>5</v>
      </c>
      <c r="E7399">
        <v>2.325883943</v>
      </c>
      <c r="G7399">
        <v>-2.8316719090000002</v>
      </c>
      <c r="H7399">
        <v>5</v>
      </c>
      <c r="I7399">
        <v>2.325908106</v>
      </c>
      <c r="K7399">
        <v>1.094300123</v>
      </c>
      <c r="L7399" s="1">
        <v>-4.7600000000000001E-9</v>
      </c>
      <c r="M7399">
        <v>0.41070691399999998</v>
      </c>
      <c r="AA7399" s="1"/>
    </row>
    <row r="7400" spans="1:27" x14ac:dyDescent="0.25">
      <c r="A7400">
        <v>14.8020000000016</v>
      </c>
      <c r="C7400">
        <v>-2.834627684</v>
      </c>
      <c r="D7400">
        <v>5</v>
      </c>
      <c r="E7400">
        <v>2.3234541709999998</v>
      </c>
      <c r="G7400">
        <v>-2.8329369290000002</v>
      </c>
      <c r="H7400">
        <v>5</v>
      </c>
      <c r="I7400">
        <v>2.3234790529999998</v>
      </c>
      <c r="K7400">
        <v>1.0969081199999999</v>
      </c>
      <c r="L7400" s="1">
        <v>-4.7399999999999998E-9</v>
      </c>
      <c r="M7400">
        <v>0.41553052099999999</v>
      </c>
      <c r="AA7400" s="1"/>
    </row>
    <row r="7401" spans="1:27" x14ac:dyDescent="0.25">
      <c r="A7401">
        <v>14.804000000001601</v>
      </c>
      <c r="C7401">
        <v>-2.8359024650000002</v>
      </c>
      <c r="D7401">
        <v>5</v>
      </c>
      <c r="E7401">
        <v>2.3210260639999998</v>
      </c>
      <c r="G7401">
        <v>-2.8341975619999999</v>
      </c>
      <c r="H7401">
        <v>5</v>
      </c>
      <c r="I7401">
        <v>2.321051663</v>
      </c>
      <c r="K7401">
        <v>1.0994910689999999</v>
      </c>
      <c r="L7401" s="1">
        <v>-4.7200000000000002E-9</v>
      </c>
      <c r="M7401">
        <v>0.42030982500000003</v>
      </c>
      <c r="AA7401" s="1"/>
    </row>
    <row r="7402" spans="1:27" x14ac:dyDescent="0.25">
      <c r="A7402">
        <v>14.8060000000016</v>
      </c>
      <c r="C7402">
        <v>-2.8371727899999999</v>
      </c>
      <c r="D7402">
        <v>5</v>
      </c>
      <c r="E7402">
        <v>2.3185996430000002</v>
      </c>
      <c r="G7402">
        <v>-2.8354537980000001</v>
      </c>
      <c r="H7402">
        <v>5</v>
      </c>
      <c r="I7402">
        <v>2.3186259549999999</v>
      </c>
      <c r="K7402">
        <v>1.102048911</v>
      </c>
      <c r="L7402" s="1">
        <v>-4.7099999999999997E-9</v>
      </c>
      <c r="M7402">
        <v>0.42504472100000001</v>
      </c>
      <c r="AA7402" s="1"/>
    </row>
    <row r="7403" spans="1:27" x14ac:dyDescent="0.25">
      <c r="A7403">
        <v>14.8080000000016</v>
      </c>
      <c r="C7403">
        <v>-2.838438649</v>
      </c>
      <c r="D7403">
        <v>5</v>
      </c>
      <c r="E7403">
        <v>2.3161749270000001</v>
      </c>
      <c r="G7403">
        <v>-2.836705625</v>
      </c>
      <c r="H7403">
        <v>5</v>
      </c>
      <c r="I7403">
        <v>2.3162019460000001</v>
      </c>
      <c r="K7403">
        <v>1.10458159</v>
      </c>
      <c r="L7403" s="1">
        <v>-4.6900000000000001E-9</v>
      </c>
      <c r="M7403">
        <v>0.42973510700000001</v>
      </c>
      <c r="AA7403" s="1"/>
    </row>
    <row r="7404" spans="1:27" x14ac:dyDescent="0.25">
      <c r="A7404">
        <v>14.810000000001599</v>
      </c>
      <c r="C7404">
        <v>-2.8397000289999998</v>
      </c>
      <c r="D7404">
        <v>5</v>
      </c>
      <c r="E7404">
        <v>2.3137519339999999</v>
      </c>
      <c r="G7404">
        <v>-2.8379530329999998</v>
      </c>
      <c r="H7404">
        <v>5</v>
      </c>
      <c r="I7404">
        <v>2.3137796559999999</v>
      </c>
      <c r="K7404">
        <v>1.1070890470000001</v>
      </c>
      <c r="L7404" s="1">
        <v>-4.6699999999999998E-9</v>
      </c>
      <c r="M7404">
        <v>0.43438087800000003</v>
      </c>
      <c r="AA7404" s="1"/>
    </row>
    <row r="7405" spans="1:27" x14ac:dyDescent="0.25">
      <c r="A7405">
        <v>14.8120000000016</v>
      </c>
      <c r="C7405">
        <v>-2.84095692</v>
      </c>
      <c r="D7405">
        <v>5</v>
      </c>
      <c r="E7405">
        <v>2.3113306840000001</v>
      </c>
      <c r="G7405">
        <v>-2.8391960140000001</v>
      </c>
      <c r="H7405">
        <v>5</v>
      </c>
      <c r="I7405">
        <v>2.3113591040000001</v>
      </c>
      <c r="K7405">
        <v>1.109571227</v>
      </c>
      <c r="L7405" s="1">
        <v>-4.6500000000000003E-9</v>
      </c>
      <c r="M7405">
        <v>0.43898193200000002</v>
      </c>
      <c r="AA7405" s="1"/>
    </row>
    <row r="7406" spans="1:27" x14ac:dyDescent="0.25">
      <c r="A7406">
        <v>14.814000000001601</v>
      </c>
      <c r="C7406">
        <v>-2.842209311</v>
      </c>
      <c r="D7406">
        <v>5</v>
      </c>
      <c r="E7406">
        <v>2.3089111930000001</v>
      </c>
      <c r="G7406">
        <v>-2.8404345559999999</v>
      </c>
      <c r="H7406">
        <v>5</v>
      </c>
      <c r="I7406">
        <v>2.3089403079999999</v>
      </c>
      <c r="K7406">
        <v>1.112028072</v>
      </c>
      <c r="L7406" s="1">
        <v>-4.6299999999999999E-9</v>
      </c>
      <c r="M7406">
        <v>0.44353816400000001</v>
      </c>
      <c r="AA7406" s="1"/>
    </row>
    <row r="7407" spans="1:27" x14ac:dyDescent="0.25">
      <c r="A7407">
        <v>14.816000000001599</v>
      </c>
      <c r="C7407">
        <v>-2.8434571910000002</v>
      </c>
      <c r="D7407">
        <v>5</v>
      </c>
      <c r="E7407">
        <v>2.306493481</v>
      </c>
      <c r="G7407">
        <v>-2.8416686489999998</v>
      </c>
      <c r="H7407">
        <v>5</v>
      </c>
      <c r="I7407">
        <v>2.306523286</v>
      </c>
      <c r="K7407">
        <v>1.114459525</v>
      </c>
      <c r="L7407" s="1">
        <v>-4.5999999999999998E-9</v>
      </c>
      <c r="M7407">
        <v>0.44804947099999998</v>
      </c>
      <c r="AA7407" s="1"/>
    </row>
    <row r="7408" spans="1:27" x14ac:dyDescent="0.25">
      <c r="A7408">
        <v>14.8180000000016</v>
      </c>
      <c r="C7408">
        <v>-2.8447005509999999</v>
      </c>
      <c r="D7408">
        <v>5</v>
      </c>
      <c r="E7408">
        <v>2.304077565</v>
      </c>
      <c r="G7408">
        <v>-2.8428982860000001</v>
      </c>
      <c r="H7408">
        <v>5</v>
      </c>
      <c r="I7408">
        <v>2.304108056</v>
      </c>
      <c r="K7408">
        <v>1.116865529</v>
      </c>
      <c r="L7408" s="1">
        <v>-4.5800000000000003E-9</v>
      </c>
      <c r="M7408">
        <v>0.45251574900000002</v>
      </c>
      <c r="AA7408" s="1"/>
    </row>
    <row r="7409" spans="1:27" x14ac:dyDescent="0.25">
      <c r="A7409">
        <v>14.820000000001601</v>
      </c>
      <c r="C7409">
        <v>-2.8459393799999999</v>
      </c>
      <c r="D7409">
        <v>5</v>
      </c>
      <c r="E7409">
        <v>2.3016634640000002</v>
      </c>
      <c r="G7409">
        <v>-2.844123454</v>
      </c>
      <c r="H7409">
        <v>5</v>
      </c>
      <c r="I7409">
        <v>2.3016946360000001</v>
      </c>
      <c r="K7409">
        <v>1.1192460280000001</v>
      </c>
      <c r="L7409" s="1">
        <v>-4.56E-9</v>
      </c>
      <c r="M7409">
        <v>0.45693689399999998</v>
      </c>
      <c r="AA7409" s="1"/>
    </row>
    <row r="7410" spans="1:27" x14ac:dyDescent="0.25">
      <c r="A7410">
        <v>14.8220000000016</v>
      </c>
      <c r="C7410">
        <v>-2.8471736669999999</v>
      </c>
      <c r="D7410">
        <v>5</v>
      </c>
      <c r="E7410">
        <v>2.2992511950000001</v>
      </c>
      <c r="G7410">
        <v>-2.845344146</v>
      </c>
      <c r="H7410">
        <v>5</v>
      </c>
      <c r="I7410">
        <v>2.299283043</v>
      </c>
      <c r="K7410">
        <v>1.1216009659999999</v>
      </c>
      <c r="L7410" s="1">
        <v>-4.5299999999999999E-9</v>
      </c>
      <c r="M7410">
        <v>0.46131280400000002</v>
      </c>
      <c r="AA7410" s="1"/>
    </row>
    <row r="7411" spans="1:27" x14ac:dyDescent="0.25">
      <c r="A7411">
        <v>14.8240000000016</v>
      </c>
      <c r="C7411">
        <v>-2.8484034020000002</v>
      </c>
      <c r="D7411">
        <v>5</v>
      </c>
      <c r="E7411">
        <v>2.2968407759999998</v>
      </c>
      <c r="G7411">
        <v>-2.8465603509999999</v>
      </c>
      <c r="H7411">
        <v>5</v>
      </c>
      <c r="I7411">
        <v>2.2968732959999998</v>
      </c>
      <c r="K7411">
        <v>1.1239302870000001</v>
      </c>
      <c r="L7411" s="1">
        <v>-4.5100000000000003E-9</v>
      </c>
      <c r="M7411">
        <v>0.46564337300000003</v>
      </c>
      <c r="AA7411" s="1"/>
    </row>
    <row r="7412" spans="1:27" x14ac:dyDescent="0.25">
      <c r="A7412">
        <v>14.826000000001599</v>
      </c>
      <c r="C7412">
        <v>-2.8496285760000002</v>
      </c>
      <c r="D7412">
        <v>5</v>
      </c>
      <c r="E7412">
        <v>2.2944322229999998</v>
      </c>
      <c r="G7412">
        <v>-2.8477720610000001</v>
      </c>
      <c r="H7412">
        <v>5</v>
      </c>
      <c r="I7412">
        <v>2.2944654120000001</v>
      </c>
      <c r="K7412">
        <v>1.126233933</v>
      </c>
      <c r="L7412" s="1">
        <v>-4.49E-9</v>
      </c>
      <c r="M7412">
        <v>0.46992850000000003</v>
      </c>
      <c r="AA7412" s="1"/>
    </row>
    <row r="7413" spans="1:27" x14ac:dyDescent="0.25">
      <c r="A7413">
        <v>14.8280000000016</v>
      </c>
      <c r="C7413">
        <v>-2.8508491770000002</v>
      </c>
      <c r="D7413">
        <v>5</v>
      </c>
      <c r="E7413">
        <v>2.2920255549999999</v>
      </c>
      <c r="G7413">
        <v>-2.8489792650000001</v>
      </c>
      <c r="H7413">
        <v>5</v>
      </c>
      <c r="I7413">
        <v>2.292059407</v>
      </c>
      <c r="K7413">
        <v>1.12851185</v>
      </c>
      <c r="L7413" s="1">
        <v>-4.4599999999999999E-9</v>
      </c>
      <c r="M7413">
        <v>0.47416807900000002</v>
      </c>
      <c r="AA7413" s="1"/>
    </row>
    <row r="7414" spans="1:27" x14ac:dyDescent="0.25">
      <c r="A7414">
        <v>14.830000000001601</v>
      </c>
      <c r="C7414">
        <v>-2.8520651969999999</v>
      </c>
      <c r="D7414">
        <v>5</v>
      </c>
      <c r="E7414">
        <v>2.2896207880000001</v>
      </c>
      <c r="G7414">
        <v>-2.8501819560000001</v>
      </c>
      <c r="H7414">
        <v>5</v>
      </c>
      <c r="I7414">
        <v>2.2896552990000001</v>
      </c>
      <c r="K7414">
        <v>1.1307639810000001</v>
      </c>
      <c r="L7414" s="1">
        <v>-4.4299999999999998E-9</v>
      </c>
      <c r="M7414">
        <v>0.47836200699999998</v>
      </c>
      <c r="AA7414" s="1"/>
    </row>
    <row r="7415" spans="1:27" x14ac:dyDescent="0.25">
      <c r="A7415">
        <v>14.832000000001599</v>
      </c>
      <c r="C7415">
        <v>-2.853276626</v>
      </c>
      <c r="D7415">
        <v>5</v>
      </c>
      <c r="E7415">
        <v>2.287217938</v>
      </c>
      <c r="G7415">
        <v>-2.8513801230000002</v>
      </c>
      <c r="H7415">
        <v>5</v>
      </c>
      <c r="I7415">
        <v>2.287253105</v>
      </c>
      <c r="K7415">
        <v>1.1329902709999999</v>
      </c>
      <c r="L7415" s="1">
        <v>-4.4100000000000003E-9</v>
      </c>
      <c r="M7415">
        <v>0.48251018200000001</v>
      </c>
      <c r="AA7415" s="1"/>
    </row>
    <row r="7416" spans="1:27" x14ac:dyDescent="0.25">
      <c r="A7416">
        <v>14.8340000000016</v>
      </c>
      <c r="C7416">
        <v>-2.8544834529999998</v>
      </c>
      <c r="D7416">
        <v>5</v>
      </c>
      <c r="E7416">
        <v>2.284817023</v>
      </c>
      <c r="G7416">
        <v>-2.8525737590000002</v>
      </c>
      <c r="H7416">
        <v>5</v>
      </c>
      <c r="I7416">
        <v>2.2848528400000001</v>
      </c>
      <c r="K7416">
        <v>1.1351906650000001</v>
      </c>
      <c r="L7416" s="1">
        <v>-4.3800000000000002E-9</v>
      </c>
      <c r="M7416">
        <v>0.48661249699999998</v>
      </c>
      <c r="AA7416" s="1"/>
    </row>
    <row r="7417" spans="1:27" x14ac:dyDescent="0.25">
      <c r="A7417">
        <v>14.836000000001601</v>
      </c>
      <c r="C7417">
        <v>-2.8556856700000002</v>
      </c>
      <c r="D7417">
        <v>5</v>
      </c>
      <c r="E7417">
        <v>2.2824180589999998</v>
      </c>
      <c r="G7417">
        <v>-2.8537628540000002</v>
      </c>
      <c r="H7417">
        <v>5</v>
      </c>
      <c r="I7417">
        <v>2.2824545220000001</v>
      </c>
      <c r="K7417">
        <v>1.1373651069999999</v>
      </c>
      <c r="L7417" s="1">
        <v>-4.3500000000000001E-9</v>
      </c>
      <c r="M7417">
        <v>0.49066885100000002</v>
      </c>
      <c r="AA7417" s="1"/>
    </row>
    <row r="7418" spans="1:27" x14ac:dyDescent="0.25">
      <c r="A7418">
        <v>14.8380000000016</v>
      </c>
      <c r="C7418">
        <v>-2.8568832670000002</v>
      </c>
      <c r="D7418">
        <v>5</v>
      </c>
      <c r="E7418">
        <v>2.2800210619999999</v>
      </c>
      <c r="G7418">
        <v>-2.8549473989999998</v>
      </c>
      <c r="H7418">
        <v>5</v>
      </c>
      <c r="I7418">
        <v>2.2800581659999999</v>
      </c>
      <c r="K7418">
        <v>1.139513542</v>
      </c>
      <c r="L7418" s="1">
        <v>-4.3299999999999997E-9</v>
      </c>
      <c r="M7418">
        <v>0.49467914000000002</v>
      </c>
      <c r="AA7418" s="1"/>
    </row>
    <row r="7419" spans="1:27" x14ac:dyDescent="0.25">
      <c r="A7419">
        <v>14.8400000000016</v>
      </c>
      <c r="C7419">
        <v>-2.8580762339999999</v>
      </c>
      <c r="D7419">
        <v>5</v>
      </c>
      <c r="E7419">
        <v>2.277626047</v>
      </c>
      <c r="G7419">
        <v>-2.8561273859999998</v>
      </c>
      <c r="H7419">
        <v>5</v>
      </c>
      <c r="I7419">
        <v>2.2776637900000001</v>
      </c>
      <c r="K7419">
        <v>1.1416359140000001</v>
      </c>
      <c r="L7419" s="1">
        <v>-4.2999999999999996E-9</v>
      </c>
      <c r="M7419">
        <v>0.49864325900000001</v>
      </c>
      <c r="AA7419" s="1"/>
    </row>
    <row r="7420" spans="1:27" x14ac:dyDescent="0.25">
      <c r="A7420">
        <v>14.842000000001599</v>
      </c>
      <c r="C7420">
        <v>-2.859264563</v>
      </c>
      <c r="D7420">
        <v>5</v>
      </c>
      <c r="E7420">
        <v>2.275233032</v>
      </c>
      <c r="G7420">
        <v>-2.8573028069999999</v>
      </c>
      <c r="H7420">
        <v>5</v>
      </c>
      <c r="I7420">
        <v>2.275271407</v>
      </c>
      <c r="K7420">
        <v>1.14373217</v>
      </c>
      <c r="L7420" s="1">
        <v>-4.2700000000000004E-9</v>
      </c>
      <c r="M7420">
        <v>0.50256110600000004</v>
      </c>
      <c r="AA7420" s="1"/>
    </row>
    <row r="7421" spans="1:27" x14ac:dyDescent="0.25">
      <c r="A7421">
        <v>14.8440000000016</v>
      </c>
      <c r="C7421">
        <v>-2.8604482440000001</v>
      </c>
      <c r="D7421">
        <v>5</v>
      </c>
      <c r="E7421">
        <v>2.2728420310000002</v>
      </c>
      <c r="G7421">
        <v>-2.8584736529999999</v>
      </c>
      <c r="H7421">
        <v>5</v>
      </c>
      <c r="I7421">
        <v>2.2728810350000002</v>
      </c>
      <c r="K7421">
        <v>1.1458022539999999</v>
      </c>
      <c r="L7421" s="1">
        <v>-4.2400000000000002E-9</v>
      </c>
      <c r="M7421">
        <v>0.50643257600000002</v>
      </c>
      <c r="AA7421" s="1"/>
    </row>
    <row r="7422" spans="1:27" x14ac:dyDescent="0.25">
      <c r="A7422">
        <v>14.846000000001601</v>
      </c>
      <c r="C7422">
        <v>-2.861627269</v>
      </c>
      <c r="D7422">
        <v>5</v>
      </c>
      <c r="E7422">
        <v>2.270453061</v>
      </c>
      <c r="G7422">
        <v>-2.8596399159999999</v>
      </c>
      <c r="H7422">
        <v>5</v>
      </c>
      <c r="I7422">
        <v>2.2704926890000001</v>
      </c>
      <c r="K7422">
        <v>1.147846111</v>
      </c>
      <c r="L7422" s="1">
        <v>-4.2100000000000001E-9</v>
      </c>
      <c r="M7422">
        <v>0.51025756600000005</v>
      </c>
      <c r="AA7422" s="1"/>
    </row>
    <row r="7423" spans="1:27" x14ac:dyDescent="0.25">
      <c r="A7423">
        <v>14.848000000001599</v>
      </c>
      <c r="C7423">
        <v>-2.8628016280000002</v>
      </c>
      <c r="D7423">
        <v>5</v>
      </c>
      <c r="E7423">
        <v>2.2680661350000002</v>
      </c>
      <c r="G7423">
        <v>-2.8608015870000001</v>
      </c>
      <c r="H7423">
        <v>5</v>
      </c>
      <c r="I7423">
        <v>2.2681063840000002</v>
      </c>
      <c r="K7423">
        <v>1.1498636879999999</v>
      </c>
      <c r="L7423" s="1">
        <v>-4.18E-9</v>
      </c>
      <c r="M7423">
        <v>0.51403597099999998</v>
      </c>
      <c r="AA7423" s="1"/>
    </row>
    <row r="7424" spans="1:27" x14ac:dyDescent="0.25">
      <c r="A7424">
        <v>14.8500000000016</v>
      </c>
      <c r="C7424">
        <v>-2.863971313</v>
      </c>
      <c r="D7424">
        <v>5</v>
      </c>
      <c r="E7424">
        <v>2.26568127</v>
      </c>
      <c r="G7424">
        <v>-2.8619586589999999</v>
      </c>
      <c r="H7424">
        <v>5</v>
      </c>
      <c r="I7424">
        <v>2.2657221349999999</v>
      </c>
      <c r="K7424">
        <v>1.1518549300000001</v>
      </c>
      <c r="L7424" s="1">
        <v>-4.1499999999999999E-9</v>
      </c>
      <c r="M7424">
        <v>0.51776769</v>
      </c>
      <c r="AA7424" s="1"/>
    </row>
    <row r="7425" spans="1:27" x14ac:dyDescent="0.25">
      <c r="A7425">
        <v>14.852000000001601</v>
      </c>
      <c r="C7425">
        <v>-2.8651363160000001</v>
      </c>
      <c r="D7425">
        <v>5</v>
      </c>
      <c r="E7425">
        <v>2.2632984810000001</v>
      </c>
      <c r="G7425">
        <v>-2.8631111229999999</v>
      </c>
      <c r="H7425">
        <v>5</v>
      </c>
      <c r="I7425">
        <v>2.2633399569999999</v>
      </c>
      <c r="K7425">
        <v>1.1538197830000001</v>
      </c>
      <c r="L7425" s="1">
        <v>-4.1100000000000001E-9</v>
      </c>
      <c r="M7425">
        <v>0.52145261600000004</v>
      </c>
      <c r="AA7425" s="1"/>
    </row>
    <row r="7426" spans="1:27" x14ac:dyDescent="0.25">
      <c r="A7426">
        <v>14.8540000000016</v>
      </c>
      <c r="C7426">
        <v>-2.866296626</v>
      </c>
      <c r="D7426">
        <v>5</v>
      </c>
      <c r="E7426">
        <v>2.2609177809999998</v>
      </c>
      <c r="G7426">
        <v>-2.8642589730000001</v>
      </c>
      <c r="H7426">
        <v>5</v>
      </c>
      <c r="I7426">
        <v>2.2609598640000002</v>
      </c>
      <c r="K7426">
        <v>1.155758193</v>
      </c>
      <c r="L7426" s="1">
        <v>-4.08E-9</v>
      </c>
      <c r="M7426">
        <v>0.52509064800000005</v>
      </c>
      <c r="AA7426" s="1"/>
    </row>
    <row r="7427" spans="1:27" x14ac:dyDescent="0.25">
      <c r="A7427">
        <v>14.8560000000016</v>
      </c>
      <c r="C7427">
        <v>-2.8674522370000002</v>
      </c>
      <c r="D7427">
        <v>5</v>
      </c>
      <c r="E7427">
        <v>2.2585391860000001</v>
      </c>
      <c r="G7427">
        <v>-2.865402199</v>
      </c>
      <c r="H7427">
        <v>5</v>
      </c>
      <c r="I7427">
        <v>2.2585818720000002</v>
      </c>
      <c r="K7427">
        <v>1.1576701069999999</v>
      </c>
      <c r="L7427" s="1">
        <v>-4.0499999999999999E-9</v>
      </c>
      <c r="M7427">
        <v>0.52868168100000001</v>
      </c>
      <c r="AA7427" s="1"/>
    </row>
    <row r="7428" spans="1:27" x14ac:dyDescent="0.25">
      <c r="A7428">
        <v>14.858000000001599</v>
      </c>
      <c r="C7428">
        <v>-2.8686031399999998</v>
      </c>
      <c r="D7428">
        <v>5</v>
      </c>
      <c r="E7428">
        <v>2.2561627099999999</v>
      </c>
      <c r="G7428">
        <v>-2.8665407940000001</v>
      </c>
      <c r="H7428">
        <v>5</v>
      </c>
      <c r="I7428">
        <v>2.2562059950000002</v>
      </c>
      <c r="K7428">
        <v>1.1595554690000001</v>
      </c>
      <c r="L7428" s="1">
        <v>-4.0199999999999998E-9</v>
      </c>
      <c r="M7428">
        <v>0.53222561199999996</v>
      </c>
      <c r="AA7428" s="1"/>
    </row>
    <row r="7429" spans="1:27" x14ac:dyDescent="0.25">
      <c r="A7429">
        <v>14.8600000000016</v>
      </c>
      <c r="C7429">
        <v>-2.869749326</v>
      </c>
      <c r="D7429">
        <v>5</v>
      </c>
      <c r="E7429">
        <v>2.2537883669999998</v>
      </c>
      <c r="G7429">
        <v>-2.867674751</v>
      </c>
      <c r="H7429">
        <v>5</v>
      </c>
      <c r="I7429">
        <v>2.2538322470000001</v>
      </c>
      <c r="K7429">
        <v>1.161414229</v>
      </c>
      <c r="L7429" s="1">
        <v>-3.9799999999999999E-9</v>
      </c>
      <c r="M7429">
        <v>0.53572233700000005</v>
      </c>
      <c r="AA7429" s="1"/>
    </row>
    <row r="7430" spans="1:27" x14ac:dyDescent="0.25">
      <c r="A7430">
        <v>14.862000000001601</v>
      </c>
      <c r="C7430">
        <v>-2.8708907890000002</v>
      </c>
      <c r="D7430">
        <v>5</v>
      </c>
      <c r="E7430">
        <v>2.2514161719999999</v>
      </c>
      <c r="G7430">
        <v>-2.8688040629999998</v>
      </c>
      <c r="H7430">
        <v>5</v>
      </c>
      <c r="I7430">
        <v>2.251460641</v>
      </c>
      <c r="K7430">
        <v>1.16324633</v>
      </c>
      <c r="L7430" s="1">
        <v>-3.9499999999999998E-9</v>
      </c>
      <c r="M7430">
        <v>0.539171752</v>
      </c>
      <c r="AA7430" s="1"/>
    </row>
    <row r="7431" spans="1:27" x14ac:dyDescent="0.25">
      <c r="A7431">
        <v>14.864000000001599</v>
      </c>
      <c r="C7431">
        <v>-2.8720275179999999</v>
      </c>
      <c r="D7431">
        <v>5</v>
      </c>
      <c r="E7431">
        <v>2.2490461370000001</v>
      </c>
      <c r="G7431">
        <v>-2.869928722</v>
      </c>
      <c r="H7431">
        <v>5</v>
      </c>
      <c r="I7431">
        <v>2.2490911919999999</v>
      </c>
      <c r="K7431">
        <v>1.1650517220000001</v>
      </c>
      <c r="L7431" s="1">
        <v>-3.9099999999999999E-9</v>
      </c>
      <c r="M7431">
        <v>0.54257375399999996</v>
      </c>
      <c r="AA7431" s="1"/>
    </row>
    <row r="7432" spans="1:27" x14ac:dyDescent="0.25">
      <c r="A7432">
        <v>14.8660000000016</v>
      </c>
      <c r="C7432">
        <v>-2.8731595080000001</v>
      </c>
      <c r="D7432">
        <v>5</v>
      </c>
      <c r="E7432">
        <v>2.246678277</v>
      </c>
      <c r="G7432">
        <v>-2.8710487200000001</v>
      </c>
      <c r="H7432">
        <v>5</v>
      </c>
      <c r="I7432">
        <v>2.2467239139999999</v>
      </c>
      <c r="K7432">
        <v>1.1668303499999999</v>
      </c>
      <c r="L7432" s="1">
        <v>-3.8799999999999998E-9</v>
      </c>
      <c r="M7432">
        <v>0.54592823899999998</v>
      </c>
      <c r="AA7432" s="1"/>
    </row>
    <row r="7433" spans="1:27" x14ac:dyDescent="0.25">
      <c r="A7433">
        <v>14.868000000001601</v>
      </c>
      <c r="C7433">
        <v>-2.8742867489999999</v>
      </c>
      <c r="D7433">
        <v>5</v>
      </c>
      <c r="E7433">
        <v>2.2443126050000002</v>
      </c>
      <c r="G7433">
        <v>-2.8721640509999999</v>
      </c>
      <c r="H7433">
        <v>5</v>
      </c>
      <c r="I7433">
        <v>2.2443588189999999</v>
      </c>
      <c r="K7433">
        <v>1.168582163</v>
      </c>
      <c r="L7433" s="1">
        <v>-3.84E-9</v>
      </c>
      <c r="M7433">
        <v>0.549235103</v>
      </c>
      <c r="AA7433" s="1"/>
    </row>
    <row r="7434" spans="1:27" x14ac:dyDescent="0.25">
      <c r="A7434">
        <v>14.8700000000016</v>
      </c>
      <c r="C7434">
        <v>-2.8754092349999998</v>
      </c>
      <c r="D7434">
        <v>5</v>
      </c>
      <c r="E7434">
        <v>2.241949134</v>
      </c>
      <c r="G7434">
        <v>-2.8732747079999998</v>
      </c>
      <c r="H7434">
        <v>5</v>
      </c>
      <c r="I7434">
        <v>2.241995921</v>
      </c>
      <c r="K7434">
        <v>1.1703071060000001</v>
      </c>
      <c r="L7434" s="1">
        <v>-3.8099999999999999E-9</v>
      </c>
      <c r="M7434">
        <v>0.55249424300000005</v>
      </c>
      <c r="AA7434" s="1"/>
    </row>
    <row r="7435" spans="1:27" x14ac:dyDescent="0.25">
      <c r="A7435">
        <v>14.8720000000016</v>
      </c>
      <c r="C7435">
        <v>-2.8765269579999999</v>
      </c>
      <c r="D7435">
        <v>5</v>
      </c>
      <c r="E7435">
        <v>2.2395878769999999</v>
      </c>
      <c r="G7435">
        <v>-2.8743806840000001</v>
      </c>
      <c r="H7435">
        <v>5</v>
      </c>
      <c r="I7435">
        <v>2.239635233</v>
      </c>
      <c r="K7435">
        <v>1.1720051279999999</v>
      </c>
      <c r="L7435" s="1">
        <v>-3.77E-9</v>
      </c>
      <c r="M7435">
        <v>0.55570555499999996</v>
      </c>
      <c r="AA7435" s="1"/>
    </row>
    <row r="7436" spans="1:27" x14ac:dyDescent="0.25">
      <c r="A7436">
        <v>14.874000000001599</v>
      </c>
      <c r="C7436">
        <v>-2.8776399100000001</v>
      </c>
      <c r="D7436">
        <v>5</v>
      </c>
      <c r="E7436">
        <v>2.2372288469999999</v>
      </c>
      <c r="G7436">
        <v>-2.8754819710000001</v>
      </c>
      <c r="H7436">
        <v>5</v>
      </c>
      <c r="I7436">
        <v>2.2372767680000001</v>
      </c>
      <c r="K7436">
        <v>1.1736761760000001</v>
      </c>
      <c r="L7436" s="1">
        <v>-3.7300000000000001E-9</v>
      </c>
      <c r="M7436">
        <v>0.55886893599999998</v>
      </c>
      <c r="AA7436" s="1"/>
    </row>
    <row r="7437" spans="1:27" x14ac:dyDescent="0.25">
      <c r="A7437">
        <v>14.8760000000016</v>
      </c>
      <c r="C7437">
        <v>-2.8787480840000002</v>
      </c>
      <c r="D7437">
        <v>5</v>
      </c>
      <c r="E7437">
        <v>2.2348720559999999</v>
      </c>
      <c r="G7437">
        <v>-2.8765785639999999</v>
      </c>
      <c r="H7437">
        <v>5</v>
      </c>
      <c r="I7437">
        <v>2.2349205379999999</v>
      </c>
      <c r="K7437">
        <v>1.175320199</v>
      </c>
      <c r="L7437" s="1">
        <v>-3.6899999999999999E-9</v>
      </c>
      <c r="M7437">
        <v>0.56198428099999997</v>
      </c>
      <c r="AA7437" s="1"/>
    </row>
    <row r="7438" spans="1:27" x14ac:dyDescent="0.25">
      <c r="A7438">
        <v>14.878000000001601</v>
      </c>
      <c r="C7438">
        <v>-2.8798514740000001</v>
      </c>
      <c r="D7438">
        <v>5</v>
      </c>
      <c r="E7438">
        <v>2.2325175179999999</v>
      </c>
      <c r="G7438">
        <v>-2.8776704560000002</v>
      </c>
      <c r="H7438">
        <v>5</v>
      </c>
      <c r="I7438">
        <v>2.2325665570000002</v>
      </c>
      <c r="K7438">
        <v>1.176937143</v>
      </c>
      <c r="L7438" s="1">
        <v>-3.6600000000000002E-9</v>
      </c>
      <c r="M7438">
        <v>0.56505148800000005</v>
      </c>
      <c r="AA7438" s="1"/>
    </row>
    <row r="7439" spans="1:27" x14ac:dyDescent="0.25">
      <c r="A7439">
        <v>14.8800000000016</v>
      </c>
      <c r="C7439">
        <v>-2.880950071</v>
      </c>
      <c r="D7439">
        <v>5</v>
      </c>
      <c r="E7439">
        <v>2.2301652440000002</v>
      </c>
      <c r="G7439">
        <v>-2.8787576399999999</v>
      </c>
      <c r="H7439">
        <v>5</v>
      </c>
      <c r="I7439">
        <v>2.230214835</v>
      </c>
      <c r="K7439">
        <v>1.178526958</v>
      </c>
      <c r="L7439" s="1">
        <v>-3.6199999999999999E-9</v>
      </c>
      <c r="M7439">
        <v>0.56807045199999995</v>
      </c>
      <c r="AA7439" s="1"/>
    </row>
    <row r="7440" spans="1:27" x14ac:dyDescent="0.25">
      <c r="A7440">
        <v>14.8820000000016</v>
      </c>
      <c r="C7440">
        <v>-2.8820438689999999</v>
      </c>
      <c r="D7440">
        <v>5</v>
      </c>
      <c r="E7440">
        <v>2.2278152470000001</v>
      </c>
      <c r="G7440">
        <v>-2.8798401089999999</v>
      </c>
      <c r="H7440">
        <v>5</v>
      </c>
      <c r="I7440">
        <v>2.2278653859999999</v>
      </c>
      <c r="K7440">
        <v>1.180089591</v>
      </c>
      <c r="L7440" s="1">
        <v>-3.58E-9</v>
      </c>
      <c r="M7440">
        <v>0.57104107000000004</v>
      </c>
      <c r="AA7440" s="1"/>
    </row>
    <row r="7441" spans="1:27" x14ac:dyDescent="0.25">
      <c r="A7441">
        <v>14.884000000001601</v>
      </c>
      <c r="C7441">
        <v>-2.883132861</v>
      </c>
      <c r="D7441">
        <v>5</v>
      </c>
      <c r="E7441">
        <v>2.2254675380000002</v>
      </c>
      <c r="G7441">
        <v>-2.8809178590000002</v>
      </c>
      <c r="H7441">
        <v>5</v>
      </c>
      <c r="I7441">
        <v>2.2255182210000002</v>
      </c>
      <c r="K7441">
        <v>1.1816249910000001</v>
      </c>
      <c r="L7441" s="1">
        <v>-3.5400000000000002E-9</v>
      </c>
      <c r="M7441">
        <v>0.57396323900000001</v>
      </c>
      <c r="AA7441" s="1"/>
    </row>
    <row r="7442" spans="1:27" x14ac:dyDescent="0.25">
      <c r="A7442">
        <v>14.8860000000016</v>
      </c>
      <c r="C7442">
        <v>-2.8842170409999999</v>
      </c>
      <c r="D7442">
        <v>5</v>
      </c>
      <c r="E7442">
        <v>2.2231221290000001</v>
      </c>
      <c r="G7442">
        <v>-2.8819908820000002</v>
      </c>
      <c r="H7442">
        <v>5</v>
      </c>
      <c r="I7442">
        <v>2.2231733509999998</v>
      </c>
      <c r="K7442">
        <v>1.183133107</v>
      </c>
      <c r="L7442" s="1">
        <v>-3.4999999999999999E-9</v>
      </c>
      <c r="M7442">
        <v>0.57683685500000004</v>
      </c>
      <c r="AA7442" s="1"/>
    </row>
    <row r="7443" spans="1:27" x14ac:dyDescent="0.25">
      <c r="A7443">
        <v>14.8880000000016</v>
      </c>
      <c r="C7443">
        <v>-2.8852964019999998</v>
      </c>
      <c r="D7443">
        <v>5</v>
      </c>
      <c r="E7443">
        <v>2.2207790310000002</v>
      </c>
      <c r="G7443">
        <v>-2.8830591719999998</v>
      </c>
      <c r="H7443">
        <v>5</v>
      </c>
      <c r="I7443">
        <v>2.2208307889999999</v>
      </c>
      <c r="K7443">
        <v>1.184613887</v>
      </c>
      <c r="L7443" s="1">
        <v>-3.46E-9</v>
      </c>
      <c r="M7443">
        <v>0.57966181400000005</v>
      </c>
      <c r="AA7443" s="1"/>
    </row>
    <row r="7444" spans="1:27" x14ac:dyDescent="0.25">
      <c r="A7444">
        <v>14.890000000001599</v>
      </c>
      <c r="C7444">
        <v>-2.8863709370000001</v>
      </c>
      <c r="D7444">
        <v>5</v>
      </c>
      <c r="E7444">
        <v>2.2184382560000002</v>
      </c>
      <c r="G7444">
        <v>-2.884122724</v>
      </c>
      <c r="H7444">
        <v>5</v>
      </c>
      <c r="I7444">
        <v>2.218490546</v>
      </c>
      <c r="K7444">
        <v>1.1860672800000001</v>
      </c>
      <c r="L7444" s="1">
        <v>-3.4200000000000002E-9</v>
      </c>
      <c r="M7444">
        <v>0.58243801299999998</v>
      </c>
      <c r="AA7444" s="1"/>
    </row>
    <row r="7445" spans="1:27" x14ac:dyDescent="0.25">
      <c r="A7445">
        <v>14.8920000000016</v>
      </c>
      <c r="C7445">
        <v>-2.8874406389999998</v>
      </c>
      <c r="D7445">
        <v>5</v>
      </c>
      <c r="E7445">
        <v>2.2160998150000002</v>
      </c>
      <c r="G7445">
        <v>-2.8851815319999998</v>
      </c>
      <c r="H7445">
        <v>5</v>
      </c>
      <c r="I7445">
        <v>2.216152632</v>
      </c>
      <c r="K7445">
        <v>1.187493235</v>
      </c>
      <c r="L7445" s="1">
        <v>-3.3799999999999999E-9</v>
      </c>
      <c r="M7445">
        <v>0.58516534899999995</v>
      </c>
      <c r="AA7445" s="1"/>
    </row>
    <row r="7446" spans="1:27" x14ac:dyDescent="0.25">
      <c r="A7446">
        <v>14.894000000001601</v>
      </c>
      <c r="C7446">
        <v>-2.8885055039999998</v>
      </c>
      <c r="D7446">
        <v>5</v>
      </c>
      <c r="E7446">
        <v>2.213763718</v>
      </c>
      <c r="G7446">
        <v>-2.8862355900000001</v>
      </c>
      <c r="H7446">
        <v>5</v>
      </c>
      <c r="I7446">
        <v>2.2138170590000001</v>
      </c>
      <c r="K7446">
        <v>1.1888917020000001</v>
      </c>
      <c r="L7446" s="1">
        <v>-3.34E-9</v>
      </c>
      <c r="M7446">
        <v>0.58784371700000004</v>
      </c>
      <c r="AA7446" s="1"/>
    </row>
    <row r="7447" spans="1:27" x14ac:dyDescent="0.25">
      <c r="A7447">
        <v>14.8960000000016</v>
      </c>
      <c r="C7447">
        <v>-2.889565524</v>
      </c>
      <c r="D7447">
        <v>5</v>
      </c>
      <c r="E7447">
        <v>2.2114299769999999</v>
      </c>
      <c r="G7447">
        <v>-2.8872848919999998</v>
      </c>
      <c r="H7447">
        <v>5</v>
      </c>
      <c r="I7447">
        <v>2.2114838379999999</v>
      </c>
      <c r="K7447">
        <v>1.190262631</v>
      </c>
      <c r="L7447" s="1">
        <v>-3.3000000000000002E-9</v>
      </c>
      <c r="M7447">
        <v>0.59047301500000005</v>
      </c>
      <c r="AA7447" s="1"/>
    </row>
    <row r="7448" spans="1:27" x14ac:dyDescent="0.25">
      <c r="A7448">
        <v>14.8980000000016</v>
      </c>
      <c r="C7448">
        <v>-2.8906206929999998</v>
      </c>
      <c r="D7448">
        <v>5</v>
      </c>
      <c r="E7448">
        <v>2.2090986020000001</v>
      </c>
      <c r="G7448">
        <v>-2.888329433</v>
      </c>
      <c r="H7448">
        <v>5</v>
      </c>
      <c r="I7448">
        <v>2.2091529780000001</v>
      </c>
      <c r="K7448">
        <v>1.1916059699999999</v>
      </c>
      <c r="L7448" s="1">
        <v>-3.2599999999999999E-9</v>
      </c>
      <c r="M7448">
        <v>0.59305313900000001</v>
      </c>
      <c r="AA7448" s="1"/>
    </row>
    <row r="7449" spans="1:27" x14ac:dyDescent="0.25">
      <c r="A7449">
        <v>14.900000000001601</v>
      </c>
      <c r="C7449">
        <v>-2.8916710060000002</v>
      </c>
      <c r="D7449">
        <v>5</v>
      </c>
      <c r="E7449">
        <v>2.2067696030000001</v>
      </c>
      <c r="G7449">
        <v>-2.8893692080000002</v>
      </c>
      <c r="H7449">
        <v>5</v>
      </c>
      <c r="I7449">
        <v>2.2068244899999998</v>
      </c>
      <c r="K7449">
        <v>1.192921669</v>
      </c>
      <c r="L7449" s="1">
        <v>-3.22E-9</v>
      </c>
      <c r="M7449">
        <v>0.59558398499999998</v>
      </c>
      <c r="AA7449" s="1"/>
    </row>
    <row r="7450" spans="1:27" x14ac:dyDescent="0.25">
      <c r="A7450">
        <v>14.9020000000016</v>
      </c>
      <c r="C7450">
        <v>-2.8927164570000001</v>
      </c>
      <c r="D7450">
        <v>5</v>
      </c>
      <c r="E7450">
        <v>2.2044429910000001</v>
      </c>
      <c r="G7450">
        <v>-2.8904042109999999</v>
      </c>
      <c r="H7450">
        <v>5</v>
      </c>
      <c r="I7450">
        <v>2.2044983849999999</v>
      </c>
      <c r="K7450">
        <v>1.1942096790000001</v>
      </c>
      <c r="L7450" s="1">
        <v>-3.1800000000000002E-9</v>
      </c>
      <c r="M7450">
        <v>0.59806545</v>
      </c>
      <c r="AA7450" s="1"/>
    </row>
    <row r="7451" spans="1:27" x14ac:dyDescent="0.25">
      <c r="A7451">
        <v>14.9040000000016</v>
      </c>
      <c r="C7451">
        <v>-2.8937570400000001</v>
      </c>
      <c r="D7451">
        <v>5</v>
      </c>
      <c r="E7451">
        <v>2.2021187740000001</v>
      </c>
      <c r="G7451">
        <v>-2.891434437</v>
      </c>
      <c r="H7451">
        <v>5</v>
      </c>
      <c r="I7451">
        <v>2.2021746719999999</v>
      </c>
      <c r="K7451">
        <v>1.195469949</v>
      </c>
      <c r="L7451" s="1">
        <v>-3.1300000000000002E-9</v>
      </c>
      <c r="M7451">
        <v>0.60049743</v>
      </c>
      <c r="AA7451" s="1"/>
    </row>
    <row r="7452" spans="1:27" x14ac:dyDescent="0.25">
      <c r="A7452">
        <v>14.906000000001599</v>
      </c>
      <c r="C7452">
        <v>-2.8947927500000001</v>
      </c>
      <c r="D7452">
        <v>5</v>
      </c>
      <c r="E7452">
        <v>2.1997969639999999</v>
      </c>
      <c r="G7452">
        <v>-2.8924598810000002</v>
      </c>
      <c r="H7452">
        <v>5</v>
      </c>
      <c r="I7452">
        <v>2.1998533610000002</v>
      </c>
      <c r="K7452">
        <v>1.1967024289999999</v>
      </c>
      <c r="L7452" s="1">
        <v>-3.0899999999999999E-9</v>
      </c>
      <c r="M7452">
        <v>0.60287982299999998</v>
      </c>
      <c r="AA7452" s="1"/>
    </row>
    <row r="7453" spans="1:27" x14ac:dyDescent="0.25">
      <c r="A7453">
        <v>14.9080000000016</v>
      </c>
      <c r="C7453">
        <v>-2.8958235800000001</v>
      </c>
      <c r="D7453">
        <v>5</v>
      </c>
      <c r="E7453">
        <v>2.1974775690000001</v>
      </c>
      <c r="G7453">
        <v>-2.893480539</v>
      </c>
      <c r="H7453">
        <v>5</v>
      </c>
      <c r="I7453">
        <v>2.1975344620000001</v>
      </c>
      <c r="K7453">
        <v>1.1979070709999999</v>
      </c>
      <c r="L7453" s="1">
        <v>-3.05E-9</v>
      </c>
      <c r="M7453">
        <v>0.60521252400000003</v>
      </c>
      <c r="AA7453" s="1"/>
    </row>
    <row r="7454" spans="1:27" x14ac:dyDescent="0.25">
      <c r="A7454">
        <v>14.910000000001601</v>
      </c>
      <c r="C7454">
        <v>-2.8968495270000001</v>
      </c>
      <c r="D7454">
        <v>5</v>
      </c>
      <c r="E7454">
        <v>2.1951605989999998</v>
      </c>
      <c r="G7454">
        <v>-2.8944964049999999</v>
      </c>
      <c r="H7454">
        <v>5</v>
      </c>
      <c r="I7454">
        <v>2.195217983</v>
      </c>
      <c r="K7454">
        <v>1.199083825</v>
      </c>
      <c r="L7454" s="1">
        <v>-3E-9</v>
      </c>
      <c r="M7454">
        <v>0.60749543100000003</v>
      </c>
      <c r="AA7454" s="1"/>
    </row>
    <row r="7455" spans="1:27" x14ac:dyDescent="0.25">
      <c r="A7455">
        <v>14.9120000000016</v>
      </c>
      <c r="C7455">
        <v>-2.8978705840000001</v>
      </c>
      <c r="D7455">
        <v>5</v>
      </c>
      <c r="E7455">
        <v>2.1928460630000002</v>
      </c>
      <c r="G7455">
        <v>-2.895507474</v>
      </c>
      <c r="H7455">
        <v>5</v>
      </c>
      <c r="I7455">
        <v>2.1929039339999998</v>
      </c>
      <c r="K7455">
        <v>1.2002326409999999</v>
      </c>
      <c r="L7455" s="1">
        <v>-2.9600000000000001E-9</v>
      </c>
      <c r="M7455">
        <v>0.60972844000000004</v>
      </c>
      <c r="AA7455" s="1"/>
    </row>
    <row r="7456" spans="1:27" x14ac:dyDescent="0.25">
      <c r="A7456">
        <v>14.9140000000016</v>
      </c>
      <c r="C7456">
        <v>-2.8988867460000001</v>
      </c>
      <c r="D7456">
        <v>5</v>
      </c>
      <c r="E7456">
        <v>2.1905339700000002</v>
      </c>
      <c r="G7456">
        <v>-2.8965137429999999</v>
      </c>
      <c r="H7456">
        <v>5</v>
      </c>
      <c r="I7456">
        <v>2.1905923249999999</v>
      </c>
      <c r="K7456">
        <v>1.201353471</v>
      </c>
      <c r="L7456" s="1">
        <v>-2.9199999999999998E-9</v>
      </c>
      <c r="M7456">
        <v>0.61191144799999997</v>
      </c>
      <c r="AA7456" s="1"/>
    </row>
    <row r="7457" spans="1:27" x14ac:dyDescent="0.25">
      <c r="A7457">
        <v>14.916000000001601</v>
      </c>
      <c r="C7457">
        <v>-2.8998980090000002</v>
      </c>
      <c r="D7457">
        <v>5</v>
      </c>
      <c r="E7457">
        <v>2.188224328</v>
      </c>
      <c r="G7457">
        <v>-2.897515206</v>
      </c>
      <c r="H7457">
        <v>5</v>
      </c>
      <c r="I7457">
        <v>2.1882831619999998</v>
      </c>
      <c r="K7457">
        <v>1.2024462650000001</v>
      </c>
      <c r="L7457" s="1">
        <v>-2.8699999999999998E-9</v>
      </c>
      <c r="M7457">
        <v>0.61404435099999999</v>
      </c>
      <c r="AA7457" s="1"/>
    </row>
    <row r="7458" spans="1:27" x14ac:dyDescent="0.25">
      <c r="A7458">
        <v>14.9180000000016</v>
      </c>
      <c r="C7458">
        <v>-2.9009043669999999</v>
      </c>
      <c r="D7458">
        <v>5</v>
      </c>
      <c r="E7458">
        <v>2.185917146</v>
      </c>
      <c r="G7458">
        <v>-2.8985118600000002</v>
      </c>
      <c r="H7458">
        <v>5</v>
      </c>
      <c r="I7458">
        <v>2.1859764560000001</v>
      </c>
      <c r="K7458">
        <v>1.203510976</v>
      </c>
      <c r="L7458" s="1">
        <v>-2.8299999999999999E-9</v>
      </c>
      <c r="M7458">
        <v>0.61612704600000001</v>
      </c>
      <c r="AA7458" s="1"/>
    </row>
    <row r="7459" spans="1:27" x14ac:dyDescent="0.25">
      <c r="A7459">
        <v>14.9200000000016</v>
      </c>
      <c r="C7459">
        <v>-2.9019058160000002</v>
      </c>
      <c r="D7459">
        <v>5</v>
      </c>
      <c r="E7459">
        <v>2.183612433</v>
      </c>
      <c r="G7459">
        <v>-2.8995036989999998</v>
      </c>
      <c r="H7459">
        <v>5</v>
      </c>
      <c r="I7459">
        <v>2.1836722150000001</v>
      </c>
      <c r="K7459">
        <v>1.204547553</v>
      </c>
      <c r="L7459" s="1">
        <v>-2.7799999999999999E-9</v>
      </c>
      <c r="M7459">
        <v>0.61815942999999995</v>
      </c>
      <c r="AA7459" s="1"/>
    </row>
    <row r="7460" spans="1:27" x14ac:dyDescent="0.25">
      <c r="A7460">
        <v>14.922000000001599</v>
      </c>
      <c r="C7460">
        <v>-2.9029023509999998</v>
      </c>
      <c r="D7460">
        <v>5</v>
      </c>
      <c r="E7460">
        <v>2.1813101960000001</v>
      </c>
      <c r="G7460">
        <v>-2.9004907210000002</v>
      </c>
      <c r="H7460">
        <v>5</v>
      </c>
      <c r="I7460">
        <v>2.1813704459999999</v>
      </c>
      <c r="K7460">
        <v>1.2055559490000001</v>
      </c>
      <c r="L7460" s="1">
        <v>-2.7400000000000001E-9</v>
      </c>
      <c r="M7460">
        <v>0.62014139999999995</v>
      </c>
      <c r="AA7460" s="1"/>
    </row>
    <row r="7461" spans="1:27" x14ac:dyDescent="0.25">
      <c r="A7461">
        <v>14.9240000000016</v>
      </c>
      <c r="C7461">
        <v>-2.9038939680000002</v>
      </c>
      <c r="D7461">
        <v>5</v>
      </c>
      <c r="E7461">
        <v>2.1790104440000002</v>
      </c>
      <c r="G7461">
        <v>-2.9014729199999998</v>
      </c>
      <c r="H7461">
        <v>5</v>
      </c>
      <c r="I7461">
        <v>2.1790711580000002</v>
      </c>
      <c r="K7461">
        <v>1.2065361160000001</v>
      </c>
      <c r="L7461" s="1">
        <v>-2.69E-9</v>
      </c>
      <c r="M7461">
        <v>0.62207285199999995</v>
      </c>
      <c r="AA7461" s="1"/>
    </row>
    <row r="7462" spans="1:27" x14ac:dyDescent="0.25">
      <c r="A7462">
        <v>14.926000000001601</v>
      </c>
      <c r="C7462">
        <v>-2.9048806630000001</v>
      </c>
      <c r="D7462">
        <v>5</v>
      </c>
      <c r="E7462">
        <v>2.176713184</v>
      </c>
      <c r="G7462">
        <v>-2.9024502929999998</v>
      </c>
      <c r="H7462">
        <v>5</v>
      </c>
      <c r="I7462">
        <v>2.1767743570000002</v>
      </c>
      <c r="K7462">
        <v>1.2074880059999999</v>
      </c>
      <c r="L7462" s="1">
        <v>-2.6500000000000002E-9</v>
      </c>
      <c r="M7462">
        <v>0.62395368299999998</v>
      </c>
      <c r="AA7462" s="1"/>
    </row>
    <row r="7463" spans="1:27" x14ac:dyDescent="0.25">
      <c r="A7463">
        <v>14.9280000000016</v>
      </c>
      <c r="C7463">
        <v>-2.90586243</v>
      </c>
      <c r="D7463">
        <v>5</v>
      </c>
      <c r="E7463">
        <v>2.1744184230000001</v>
      </c>
      <c r="G7463">
        <v>-2.9034228359999998</v>
      </c>
      <c r="H7463">
        <v>5</v>
      </c>
      <c r="I7463">
        <v>2.1744800529999999</v>
      </c>
      <c r="K7463">
        <v>1.2084115710000001</v>
      </c>
      <c r="L7463" s="1">
        <v>-2.6000000000000001E-9</v>
      </c>
      <c r="M7463">
        <v>0.62578378999999995</v>
      </c>
      <c r="AA7463" s="1"/>
    </row>
    <row r="7464" spans="1:27" x14ac:dyDescent="0.25">
      <c r="A7464">
        <v>14.9300000000016</v>
      </c>
      <c r="C7464">
        <v>-2.906839266</v>
      </c>
      <c r="D7464">
        <v>5</v>
      </c>
      <c r="E7464">
        <v>2.1721261690000002</v>
      </c>
      <c r="G7464">
        <v>-2.904390545</v>
      </c>
      <c r="H7464">
        <v>5</v>
      </c>
      <c r="I7464">
        <v>2.1721882520000002</v>
      </c>
      <c r="K7464">
        <v>1.209306762</v>
      </c>
      <c r="L7464" s="1">
        <v>-2.5599999999999998E-9</v>
      </c>
      <c r="M7464">
        <v>0.62756307</v>
      </c>
      <c r="AA7464" s="1"/>
    </row>
    <row r="7465" spans="1:27" x14ac:dyDescent="0.25">
      <c r="A7465">
        <v>14.932000000001601</v>
      </c>
      <c r="C7465">
        <v>-2.9078111670000002</v>
      </c>
      <c r="D7465">
        <v>5</v>
      </c>
      <c r="E7465">
        <v>2.1698364300000001</v>
      </c>
      <c r="G7465">
        <v>-2.9053534170000002</v>
      </c>
      <c r="H7465">
        <v>5</v>
      </c>
      <c r="I7465">
        <v>2.1698989609999999</v>
      </c>
      <c r="K7465">
        <v>1.2101735330000001</v>
      </c>
      <c r="L7465" s="1">
        <v>-2.5099999999999998E-9</v>
      </c>
      <c r="M7465">
        <v>0.62929142000000005</v>
      </c>
      <c r="AA7465" s="1"/>
    </row>
    <row r="7466" spans="1:27" x14ac:dyDescent="0.25">
      <c r="A7466">
        <v>14.9340000000016</v>
      </c>
      <c r="C7466">
        <v>-2.9087781289999999</v>
      </c>
      <c r="D7466">
        <v>5</v>
      </c>
      <c r="E7466">
        <v>2.1675492109999999</v>
      </c>
      <c r="G7466">
        <v>-2.9063114479999999</v>
      </c>
      <c r="H7466">
        <v>5</v>
      </c>
      <c r="I7466">
        <v>2.167612187</v>
      </c>
      <c r="K7466">
        <v>1.211011837</v>
      </c>
      <c r="L7466" s="1">
        <v>-2.4699999999999999E-9</v>
      </c>
      <c r="M7466">
        <v>0.63096873600000003</v>
      </c>
      <c r="AA7466" s="1"/>
    </row>
    <row r="7467" spans="1:27" x14ac:dyDescent="0.25">
      <c r="A7467">
        <v>14.9360000000016</v>
      </c>
      <c r="C7467">
        <v>-2.909740148</v>
      </c>
      <c r="D7467">
        <v>5</v>
      </c>
      <c r="E7467">
        <v>2.16526452</v>
      </c>
      <c r="G7467">
        <v>-2.9072646359999998</v>
      </c>
      <c r="H7467">
        <v>5</v>
      </c>
      <c r="I7467">
        <v>2.1653279369999998</v>
      </c>
      <c r="K7467">
        <v>1.211821625</v>
      </c>
      <c r="L7467" s="1">
        <v>-2.4199999999999999E-9</v>
      </c>
      <c r="M7467">
        <v>0.63259491599999995</v>
      </c>
      <c r="AA7467" s="1"/>
    </row>
    <row r="7468" spans="1:27" x14ac:dyDescent="0.25">
      <c r="A7468">
        <v>14.938000000001599</v>
      </c>
      <c r="C7468">
        <v>-2.9106972199999999</v>
      </c>
      <c r="D7468">
        <v>5</v>
      </c>
      <c r="E7468">
        <v>2.1629823629999998</v>
      </c>
      <c r="G7468">
        <v>-2.9082129760000002</v>
      </c>
      <c r="H7468">
        <v>5</v>
      </c>
      <c r="I7468">
        <v>2.1630462179999999</v>
      </c>
      <c r="K7468">
        <v>1.2126028520000001</v>
      </c>
      <c r="L7468" s="1">
        <v>-2.3699999999999999E-9</v>
      </c>
      <c r="M7468">
        <v>0.63416985599999998</v>
      </c>
      <c r="AA7468" s="1"/>
    </row>
    <row r="7469" spans="1:27" x14ac:dyDescent="0.25">
      <c r="A7469">
        <v>14.9400000000016</v>
      </c>
      <c r="C7469">
        <v>-2.911649342</v>
      </c>
      <c r="D7469">
        <v>5</v>
      </c>
      <c r="E7469">
        <v>2.1607027470000002</v>
      </c>
      <c r="G7469">
        <v>-2.9091564660000002</v>
      </c>
      <c r="H7469">
        <v>5</v>
      </c>
      <c r="I7469">
        <v>2.1607670350000001</v>
      </c>
      <c r="K7469">
        <v>1.2133554689999999</v>
      </c>
      <c r="L7469" s="1">
        <v>-2.33E-9</v>
      </c>
      <c r="M7469">
        <v>0.63569345399999999</v>
      </c>
      <c r="AA7469" s="1"/>
    </row>
    <row r="7470" spans="1:27" x14ac:dyDescent="0.25">
      <c r="A7470">
        <v>14.942000000001601</v>
      </c>
      <c r="C7470">
        <v>-2.9125965109999998</v>
      </c>
      <c r="D7470">
        <v>5</v>
      </c>
      <c r="E7470">
        <v>2.1584256769999999</v>
      </c>
      <c r="G7470">
        <v>-2.9100951020000001</v>
      </c>
      <c r="H7470">
        <v>5</v>
      </c>
      <c r="I7470">
        <v>2.1584903949999998</v>
      </c>
      <c r="K7470">
        <v>1.2140794319999999</v>
      </c>
      <c r="L7470" s="1">
        <v>-2.28E-9</v>
      </c>
      <c r="M7470">
        <v>0.63716560700000002</v>
      </c>
      <c r="AA7470" s="1"/>
    </row>
    <row r="7471" spans="1:27" x14ac:dyDescent="0.25">
      <c r="A7471">
        <v>14.9440000000016</v>
      </c>
      <c r="C7471">
        <v>-2.9135387229999998</v>
      </c>
      <c r="D7471">
        <v>5</v>
      </c>
      <c r="E7471">
        <v>2.1561511590000002</v>
      </c>
      <c r="G7471">
        <v>-2.9110288820000001</v>
      </c>
      <c r="H7471">
        <v>5</v>
      </c>
      <c r="I7471">
        <v>2.1562163029999999</v>
      </c>
      <c r="K7471">
        <v>1.214774692</v>
      </c>
      <c r="L7471" s="1">
        <v>-2.23E-9</v>
      </c>
      <c r="M7471">
        <v>0.63858621100000001</v>
      </c>
      <c r="AA7471" s="1"/>
    </row>
    <row r="7472" spans="1:27" x14ac:dyDescent="0.25">
      <c r="A7472">
        <v>14.9460000000016</v>
      </c>
      <c r="C7472">
        <v>-2.9144759740000001</v>
      </c>
      <c r="D7472">
        <v>5</v>
      </c>
      <c r="E7472">
        <v>2.1538791989999999</v>
      </c>
      <c r="G7472">
        <v>-2.911957803</v>
      </c>
      <c r="H7472">
        <v>5</v>
      </c>
      <c r="I7472">
        <v>2.153944766</v>
      </c>
      <c r="K7472">
        <v>1.2154412050000001</v>
      </c>
      <c r="L7472" s="1">
        <v>-2.1900000000000001E-9</v>
      </c>
      <c r="M7472">
        <v>0.63995516399999997</v>
      </c>
      <c r="AA7472" s="1"/>
    </row>
    <row r="7473" spans="1:27" x14ac:dyDescent="0.25">
      <c r="A7473">
        <v>14.948000000001599</v>
      </c>
      <c r="C7473">
        <v>-2.9154082620000001</v>
      </c>
      <c r="D7473">
        <v>5</v>
      </c>
      <c r="E7473">
        <v>2.1516098029999999</v>
      </c>
      <c r="G7473">
        <v>-2.9128818619999999</v>
      </c>
      <c r="H7473">
        <v>5</v>
      </c>
      <c r="I7473">
        <v>2.151675789</v>
      </c>
      <c r="K7473">
        <v>1.2160789219999999</v>
      </c>
      <c r="L7473" s="1">
        <v>-2.1400000000000001E-9</v>
      </c>
      <c r="M7473">
        <v>0.64127236200000004</v>
      </c>
      <c r="AA7473" s="1"/>
    </row>
    <row r="7474" spans="1:27" x14ac:dyDescent="0.25">
      <c r="A7474">
        <v>14.9500000000016</v>
      </c>
      <c r="C7474">
        <v>-2.916335584</v>
      </c>
      <c r="D7474">
        <v>5</v>
      </c>
      <c r="E7474">
        <v>2.1493429759999998</v>
      </c>
      <c r="G7474">
        <v>-2.9138010570000001</v>
      </c>
      <c r="H7474">
        <v>5</v>
      </c>
      <c r="I7474">
        <v>2.1494093759999999</v>
      </c>
      <c r="K7474">
        <v>1.2166878000000001</v>
      </c>
      <c r="L7474" s="1">
        <v>-2.09E-9</v>
      </c>
      <c r="M7474">
        <v>0.64253770300000002</v>
      </c>
      <c r="AA7474" s="1"/>
    </row>
    <row r="7475" spans="1:27" x14ac:dyDescent="0.25">
      <c r="A7475">
        <v>14.9520000000016</v>
      </c>
      <c r="C7475">
        <v>-2.917257937</v>
      </c>
      <c r="D7475">
        <v>5</v>
      </c>
      <c r="E7475">
        <v>2.1470787219999998</v>
      </c>
      <c r="G7475">
        <v>-2.914715385</v>
      </c>
      <c r="H7475">
        <v>5</v>
      </c>
      <c r="I7475">
        <v>2.1471455339999999</v>
      </c>
      <c r="K7475">
        <v>1.2172677919999999</v>
      </c>
      <c r="L7475" s="1">
        <v>-2.04E-9</v>
      </c>
      <c r="M7475">
        <v>0.64375108400000003</v>
      </c>
      <c r="AA7475" s="1"/>
    </row>
    <row r="7476" spans="1:27" x14ac:dyDescent="0.25">
      <c r="A7476">
        <v>14.954000000001599</v>
      </c>
      <c r="C7476">
        <v>-2.9181753179999999</v>
      </c>
      <c r="D7476">
        <v>5</v>
      </c>
      <c r="E7476">
        <v>2.1448170470000001</v>
      </c>
      <c r="G7476">
        <v>-2.9156248439999999</v>
      </c>
      <c r="H7476">
        <v>5</v>
      </c>
      <c r="I7476">
        <v>2.1448842670000001</v>
      </c>
      <c r="K7476">
        <v>1.217818852</v>
      </c>
      <c r="L7476" s="1">
        <v>-2.0000000000000001E-9</v>
      </c>
      <c r="M7476">
        <v>0.64491240299999997</v>
      </c>
      <c r="AA7476" s="1"/>
    </row>
    <row r="7477" spans="1:27" x14ac:dyDescent="0.25">
      <c r="A7477">
        <v>14.9560000000016</v>
      </c>
      <c r="C7477">
        <v>-2.9190877249999998</v>
      </c>
      <c r="D7477">
        <v>5</v>
      </c>
      <c r="E7477">
        <v>2.1425579560000001</v>
      </c>
      <c r="G7477">
        <v>-2.9165294319999999</v>
      </c>
      <c r="H7477">
        <v>5</v>
      </c>
      <c r="I7477">
        <v>2.1426255790000002</v>
      </c>
      <c r="K7477">
        <v>1.2183409350000001</v>
      </c>
      <c r="L7477" s="1">
        <v>-1.9500000000000001E-9</v>
      </c>
      <c r="M7477">
        <v>0.646021556</v>
      </c>
      <c r="AA7477" s="1"/>
    </row>
    <row r="7478" spans="1:27" x14ac:dyDescent="0.25">
      <c r="A7478">
        <v>14.958000000001601</v>
      </c>
      <c r="C7478">
        <v>-2.9199951550000001</v>
      </c>
      <c r="D7478">
        <v>5</v>
      </c>
      <c r="E7478">
        <v>2.1403014520000001</v>
      </c>
      <c r="G7478">
        <v>-2.9174291459999999</v>
      </c>
      <c r="H7478">
        <v>5</v>
      </c>
      <c r="I7478">
        <v>2.140369476</v>
      </c>
      <c r="K7478">
        <v>1.2188339960000001</v>
      </c>
      <c r="L7478" s="1">
        <v>-1.9000000000000001E-9</v>
      </c>
      <c r="M7478">
        <v>0.64707844000000003</v>
      </c>
      <c r="AA7478" s="1"/>
    </row>
    <row r="7479" spans="1:27" x14ac:dyDescent="0.25">
      <c r="A7479">
        <v>14.9600000000016</v>
      </c>
      <c r="C7479">
        <v>-2.920897605</v>
      </c>
      <c r="D7479">
        <v>5</v>
      </c>
      <c r="E7479">
        <v>2.138047539</v>
      </c>
      <c r="G7479">
        <v>-2.9183239859999999</v>
      </c>
      <c r="H7479">
        <v>5</v>
      </c>
      <c r="I7479">
        <v>2.138115961</v>
      </c>
      <c r="K7479">
        <v>1.219297989</v>
      </c>
      <c r="L7479" s="1">
        <v>-1.85E-9</v>
      </c>
      <c r="M7479">
        <v>0.64808295400000004</v>
      </c>
      <c r="AA7479" s="1"/>
    </row>
    <row r="7480" spans="1:27" x14ac:dyDescent="0.25">
      <c r="A7480">
        <v>14.9620000000016</v>
      </c>
      <c r="C7480">
        <v>-2.9217950749999999</v>
      </c>
      <c r="D7480">
        <v>5</v>
      </c>
      <c r="E7480">
        <v>2.1357962229999998</v>
      </c>
      <c r="G7480">
        <v>-2.9192139479999999</v>
      </c>
      <c r="H7480">
        <v>5</v>
      </c>
      <c r="I7480">
        <v>2.1358650379999999</v>
      </c>
      <c r="K7480">
        <v>1.2197328700000001</v>
      </c>
      <c r="L7480" s="1">
        <v>-1.81E-9</v>
      </c>
      <c r="M7480">
        <v>0.649034993</v>
      </c>
      <c r="AA7480" s="1"/>
    </row>
    <row r="7481" spans="1:27" x14ac:dyDescent="0.25">
      <c r="A7481">
        <v>14.964000000001599</v>
      </c>
      <c r="C7481">
        <v>-2.92268756</v>
      </c>
      <c r="D7481">
        <v>5</v>
      </c>
      <c r="E7481">
        <v>2.1335475069999998</v>
      </c>
      <c r="G7481">
        <v>-2.9200990309999999</v>
      </c>
      <c r="H7481">
        <v>5</v>
      </c>
      <c r="I7481">
        <v>2.1336167110000002</v>
      </c>
      <c r="K7481">
        <v>1.2201385950000001</v>
      </c>
      <c r="L7481" s="1">
        <v>-1.7599999999999999E-9</v>
      </c>
      <c r="M7481">
        <v>0.64993445699999997</v>
      </c>
      <c r="AA7481" s="1"/>
    </row>
    <row r="7482" spans="1:27" x14ac:dyDescent="0.25">
      <c r="A7482">
        <v>14.9660000000016</v>
      </c>
      <c r="C7482">
        <v>-2.9235750600000001</v>
      </c>
      <c r="D7482">
        <v>5</v>
      </c>
      <c r="E7482">
        <v>2.1313013930000002</v>
      </c>
      <c r="G7482">
        <v>-2.9209792330000002</v>
      </c>
      <c r="H7482">
        <v>5</v>
      </c>
      <c r="I7482">
        <v>2.1313709840000001</v>
      </c>
      <c r="K7482">
        <v>1.2205151169999999</v>
      </c>
      <c r="L7482" s="1">
        <v>-1.7100000000000001E-9</v>
      </c>
      <c r="M7482">
        <v>0.65078124100000001</v>
      </c>
      <c r="AA7482" s="1"/>
    </row>
    <row r="7483" spans="1:27" x14ac:dyDescent="0.25">
      <c r="A7483">
        <v>14.9680000000016</v>
      </c>
      <c r="C7483">
        <v>-2.9244575720000001</v>
      </c>
      <c r="D7483">
        <v>5</v>
      </c>
      <c r="E7483">
        <v>2.1290578870000001</v>
      </c>
      <c r="G7483">
        <v>-2.9218545530000002</v>
      </c>
      <c r="H7483">
        <v>5</v>
      </c>
      <c r="I7483">
        <v>2.1291278600000001</v>
      </c>
      <c r="K7483">
        <v>1.2208623949999999</v>
      </c>
      <c r="L7483" s="1">
        <v>-1.6600000000000001E-9</v>
      </c>
      <c r="M7483">
        <v>0.651575244</v>
      </c>
      <c r="AA7483" s="1"/>
    </row>
    <row r="7484" spans="1:27" x14ac:dyDescent="0.25">
      <c r="A7484">
        <v>14.970000000001599</v>
      </c>
      <c r="C7484">
        <v>-2.9253350949999999</v>
      </c>
      <c r="D7484">
        <v>5</v>
      </c>
      <c r="E7484">
        <v>2.12681699</v>
      </c>
      <c r="G7484">
        <v>-2.9227249899999999</v>
      </c>
      <c r="H7484">
        <v>5</v>
      </c>
      <c r="I7484">
        <v>2.1268873429999999</v>
      </c>
      <c r="K7484">
        <v>1.221180382</v>
      </c>
      <c r="L7484" s="1">
        <v>-1.61E-9</v>
      </c>
      <c r="M7484">
        <v>0.65231636299999995</v>
      </c>
      <c r="AA7484" s="1"/>
    </row>
    <row r="7485" spans="1:27" x14ac:dyDescent="0.25">
      <c r="A7485">
        <v>14.9720000000016</v>
      </c>
      <c r="C7485">
        <v>-2.9262076270000001</v>
      </c>
      <c r="D7485">
        <v>5</v>
      </c>
      <c r="E7485">
        <v>2.1245787059999999</v>
      </c>
      <c r="G7485">
        <v>-2.923590543</v>
      </c>
      <c r="H7485">
        <v>5</v>
      </c>
      <c r="I7485">
        <v>2.1246494340000002</v>
      </c>
      <c r="K7485">
        <v>1.2214690349999999</v>
      </c>
      <c r="L7485" s="1">
        <v>-1.57E-9</v>
      </c>
      <c r="M7485">
        <v>0.65300449599999999</v>
      </c>
      <c r="AA7485" s="1"/>
    </row>
    <row r="7486" spans="1:27" x14ac:dyDescent="0.25">
      <c r="A7486">
        <v>14.974000000001601</v>
      </c>
      <c r="C7486">
        <v>-2.9270751669999999</v>
      </c>
      <c r="D7486">
        <v>5</v>
      </c>
      <c r="E7486">
        <v>2.1223430369999998</v>
      </c>
      <c r="G7486">
        <v>-2.9244512089999999</v>
      </c>
      <c r="H7486">
        <v>5</v>
      </c>
      <c r="I7486">
        <v>2.1224141379999999</v>
      </c>
      <c r="K7486">
        <v>1.2217283109999999</v>
      </c>
      <c r="L7486" s="1">
        <v>-1.5199999999999999E-9</v>
      </c>
      <c r="M7486">
        <v>0.65363953900000005</v>
      </c>
      <c r="AA7486" s="1"/>
    </row>
    <row r="7487" spans="1:27" x14ac:dyDescent="0.25">
      <c r="A7487">
        <v>14.9760000000016</v>
      </c>
      <c r="C7487">
        <v>-2.9279377129999999</v>
      </c>
      <c r="D7487">
        <v>5</v>
      </c>
      <c r="E7487">
        <v>2.1201099870000002</v>
      </c>
      <c r="G7487">
        <v>-2.9253069890000001</v>
      </c>
      <c r="H7487">
        <v>5</v>
      </c>
      <c r="I7487">
        <v>2.1201814560000001</v>
      </c>
      <c r="K7487">
        <v>1.2219581660000001</v>
      </c>
      <c r="L7487" s="1">
        <v>-1.4700000000000001E-9</v>
      </c>
      <c r="M7487">
        <v>0.65422139099999999</v>
      </c>
      <c r="AA7487" s="1"/>
    </row>
    <row r="7488" spans="1:27" x14ac:dyDescent="0.25">
      <c r="A7488">
        <v>14.9780000000016</v>
      </c>
      <c r="C7488">
        <v>-2.928795263</v>
      </c>
      <c r="D7488">
        <v>5</v>
      </c>
      <c r="E7488">
        <v>2.1178795570000002</v>
      </c>
      <c r="G7488">
        <v>-2.9261578799999999</v>
      </c>
      <c r="H7488">
        <v>5</v>
      </c>
      <c r="I7488">
        <v>2.1179513910000001</v>
      </c>
      <c r="K7488">
        <v>1.222158555</v>
      </c>
      <c r="L7488" s="1">
        <v>-1.4200000000000001E-9</v>
      </c>
      <c r="M7488">
        <v>0.65474994900000005</v>
      </c>
      <c r="AA7488" s="1"/>
    </row>
    <row r="7489" spans="1:27" x14ac:dyDescent="0.25">
      <c r="A7489">
        <v>14.980000000001599</v>
      </c>
      <c r="C7489">
        <v>-2.9296478179999998</v>
      </c>
      <c r="D7489">
        <v>5</v>
      </c>
      <c r="E7489">
        <v>2.115651749</v>
      </c>
      <c r="G7489">
        <v>-2.9270038829999998</v>
      </c>
      <c r="H7489">
        <v>5</v>
      </c>
      <c r="I7489">
        <v>2.1157239450000001</v>
      </c>
      <c r="K7489">
        <v>1.222329437</v>
      </c>
      <c r="L7489" s="1">
        <v>-1.37E-9</v>
      </c>
      <c r="M7489">
        <v>0.65522511100000003</v>
      </c>
      <c r="AA7489" s="1"/>
    </row>
    <row r="7490" spans="1:27" x14ac:dyDescent="0.25">
      <c r="A7490">
        <v>14.9820000000016</v>
      </c>
      <c r="C7490">
        <v>-2.930495375</v>
      </c>
      <c r="D7490">
        <v>5</v>
      </c>
      <c r="E7490">
        <v>2.1134265650000001</v>
      </c>
      <c r="G7490">
        <v>-2.9278449969999998</v>
      </c>
      <c r="H7490">
        <v>5</v>
      </c>
      <c r="I7490">
        <v>2.1134991200000002</v>
      </c>
      <c r="K7490">
        <v>1.222470768</v>
      </c>
      <c r="L7490" s="1">
        <v>-1.33E-9</v>
      </c>
      <c r="M7490">
        <v>0.65564677500000001</v>
      </c>
      <c r="AA7490" s="1"/>
    </row>
    <row r="7491" spans="1:27" x14ac:dyDescent="0.25">
      <c r="A7491">
        <v>14.9840000000016</v>
      </c>
      <c r="C7491">
        <v>-2.9313379340000001</v>
      </c>
      <c r="D7491">
        <v>5</v>
      </c>
      <c r="E7491">
        <v>2.1112040080000001</v>
      </c>
      <c r="G7491">
        <v>-2.9286812210000002</v>
      </c>
      <c r="H7491">
        <v>5</v>
      </c>
      <c r="I7491">
        <v>2.1112769170000001</v>
      </c>
      <c r="K7491">
        <v>1.2225825050000001</v>
      </c>
      <c r="L7491" s="1">
        <v>-1.2799999999999999E-9</v>
      </c>
      <c r="M7491">
        <v>0.65601483699999996</v>
      </c>
      <c r="AA7491" s="1"/>
    </row>
    <row r="7492" spans="1:27" x14ac:dyDescent="0.25">
      <c r="A7492">
        <v>14.986000000001599</v>
      </c>
      <c r="C7492">
        <v>-2.932175494</v>
      </c>
      <c r="D7492">
        <v>5</v>
      </c>
      <c r="E7492">
        <v>2.1089840780000002</v>
      </c>
      <c r="G7492">
        <v>-2.929512554</v>
      </c>
      <c r="H7492">
        <v>5</v>
      </c>
      <c r="I7492">
        <v>2.109057339</v>
      </c>
      <c r="K7492">
        <v>1.2226646050000001</v>
      </c>
      <c r="L7492" s="1">
        <v>-1.2300000000000001E-9</v>
      </c>
      <c r="M7492">
        <v>0.65632919700000003</v>
      </c>
      <c r="AA7492" s="1"/>
    </row>
    <row r="7493" spans="1:27" x14ac:dyDescent="0.25">
      <c r="A7493">
        <v>14.9880000000016</v>
      </c>
      <c r="C7493">
        <v>-2.9330080540000001</v>
      </c>
      <c r="D7493">
        <v>5</v>
      </c>
      <c r="E7493">
        <v>2.1067667769999998</v>
      </c>
      <c r="G7493">
        <v>-2.9303389969999998</v>
      </c>
      <c r="H7493">
        <v>5</v>
      </c>
      <c r="I7493">
        <v>2.106840386</v>
      </c>
      <c r="K7493">
        <v>1.2227170270000001</v>
      </c>
      <c r="L7493" s="1">
        <v>-1.1800000000000001E-9</v>
      </c>
      <c r="M7493">
        <v>0.65658975200000003</v>
      </c>
      <c r="AA7493" s="1"/>
    </row>
    <row r="7494" spans="1:27" x14ac:dyDescent="0.25">
      <c r="A7494">
        <v>14.990000000001601</v>
      </c>
      <c r="C7494">
        <v>-2.9338356139999999</v>
      </c>
      <c r="D7494">
        <v>5</v>
      </c>
      <c r="E7494">
        <v>2.1045521049999998</v>
      </c>
      <c r="G7494">
        <v>-2.9311605489999999</v>
      </c>
      <c r="H7494">
        <v>5</v>
      </c>
      <c r="I7494">
        <v>2.1046260590000001</v>
      </c>
      <c r="K7494">
        <v>1.222739727</v>
      </c>
      <c r="L7494" s="1">
        <v>-1.13E-9</v>
      </c>
      <c r="M7494">
        <v>0.65679639899999998</v>
      </c>
      <c r="AA7494" s="1"/>
    </row>
    <row r="7495" spans="1:27" x14ac:dyDescent="0.25">
      <c r="A7495">
        <v>14.9920000000016</v>
      </c>
      <c r="C7495">
        <v>-2.9346581729999999</v>
      </c>
      <c r="D7495">
        <v>5</v>
      </c>
      <c r="E7495">
        <v>2.1023400639999998</v>
      </c>
      <c r="G7495">
        <v>-2.9319772099999999</v>
      </c>
      <c r="H7495">
        <v>5</v>
      </c>
      <c r="I7495">
        <v>2.102414359</v>
      </c>
      <c r="K7495">
        <v>1.2227326629999999</v>
      </c>
      <c r="L7495" s="1">
        <v>-1.09E-9</v>
      </c>
      <c r="M7495">
        <v>0.65694903699999996</v>
      </c>
      <c r="AA7495" s="1"/>
    </row>
    <row r="7496" spans="1:27" x14ac:dyDescent="0.25">
      <c r="A7496">
        <v>14.9940000000016</v>
      </c>
      <c r="C7496">
        <v>-2.935475732</v>
      </c>
      <c r="D7496">
        <v>5</v>
      </c>
      <c r="E7496">
        <v>2.100130654</v>
      </c>
      <c r="G7496">
        <v>-2.9327889809999999</v>
      </c>
      <c r="H7496">
        <v>5</v>
      </c>
      <c r="I7496">
        <v>2.1002052870000001</v>
      </c>
      <c r="K7496">
        <v>1.2226957940000001</v>
      </c>
      <c r="L7496" s="1">
        <v>-1.0399999999999999E-9</v>
      </c>
      <c r="M7496">
        <v>0.65704756399999997</v>
      </c>
      <c r="AA7496" s="1"/>
    </row>
    <row r="7497" spans="1:27" x14ac:dyDescent="0.25">
      <c r="A7497">
        <v>14.996000000001599</v>
      </c>
      <c r="C7497">
        <v>-2.9362882890000002</v>
      </c>
      <c r="D7497">
        <v>5</v>
      </c>
      <c r="E7497">
        <v>2.0979238759999999</v>
      </c>
      <c r="G7497">
        <v>-2.9335958600000001</v>
      </c>
      <c r="H7497">
        <v>5</v>
      </c>
      <c r="I7497">
        <v>2.0979988430000001</v>
      </c>
      <c r="K7497">
        <v>1.222629078</v>
      </c>
      <c r="L7497" s="1">
        <v>-9.900000000000001E-10</v>
      </c>
      <c r="M7497">
        <v>0.65709187700000005</v>
      </c>
      <c r="AA7497" s="1"/>
    </row>
    <row r="7498" spans="1:27" x14ac:dyDescent="0.25">
      <c r="A7498">
        <v>14.9980000000016</v>
      </c>
      <c r="C7498">
        <v>-2.937095845</v>
      </c>
      <c r="D7498">
        <v>5</v>
      </c>
      <c r="E7498">
        <v>2.0957197289999998</v>
      </c>
      <c r="G7498">
        <v>-2.9343978489999998</v>
      </c>
      <c r="H7498">
        <v>5</v>
      </c>
      <c r="I7498">
        <v>2.0957950279999999</v>
      </c>
      <c r="K7498">
        <v>1.222532473</v>
      </c>
      <c r="L7498" s="1">
        <v>-9.4200000000000006E-10</v>
      </c>
      <c r="M7498">
        <v>0.65708187500000004</v>
      </c>
      <c r="AA7498" s="1"/>
    </row>
    <row r="7499" spans="1:27" x14ac:dyDescent="0.25">
      <c r="A7499">
        <v>15.0000000000016</v>
      </c>
      <c r="C7499">
        <v>-2.9378983999999999</v>
      </c>
      <c r="D7499">
        <v>5</v>
      </c>
      <c r="E7499">
        <v>2.0935182139999999</v>
      </c>
      <c r="G7499">
        <v>-2.9351949479999999</v>
      </c>
      <c r="H7499">
        <v>5</v>
      </c>
      <c r="I7499">
        <v>2.0935938410000001</v>
      </c>
      <c r="K7499">
        <v>1.2224059380000001</v>
      </c>
      <c r="L7499" s="1">
        <v>-8.9400000000000001E-10</v>
      </c>
      <c r="M7499">
        <v>0.65701745600000006</v>
      </c>
      <c r="AA7499" s="1"/>
    </row>
    <row r="7500" spans="1:27" x14ac:dyDescent="0.25">
      <c r="A7500">
        <v>15.002000000001599</v>
      </c>
      <c r="C7500">
        <v>-2.938695955</v>
      </c>
      <c r="D7500">
        <v>5</v>
      </c>
      <c r="E7500">
        <v>2.0913193300000001</v>
      </c>
      <c r="G7500">
        <v>-2.935987157</v>
      </c>
      <c r="H7500">
        <v>5</v>
      </c>
      <c r="I7500">
        <v>2.0913952820000001</v>
      </c>
      <c r="K7500">
        <v>1.2222494310000001</v>
      </c>
      <c r="L7500" s="1">
        <v>-8.4699999999999997E-10</v>
      </c>
      <c r="M7500">
        <v>0.65689851700000002</v>
      </c>
      <c r="AA7500" s="1"/>
    </row>
    <row r="7501" spans="1:27" x14ac:dyDescent="0.25">
      <c r="A7501">
        <v>15.0040000000016</v>
      </c>
      <c r="C7501">
        <v>-2.9394885080000002</v>
      </c>
      <c r="D7501">
        <v>5</v>
      </c>
      <c r="E7501">
        <v>2.089123077</v>
      </c>
      <c r="G7501">
        <v>-2.9367744770000002</v>
      </c>
      <c r="H7501">
        <v>5</v>
      </c>
      <c r="I7501">
        <v>2.089199351</v>
      </c>
      <c r="K7501">
        <v>1.2220629119999999</v>
      </c>
      <c r="L7501" s="1">
        <v>-7.9900000000000003E-10</v>
      </c>
      <c r="M7501">
        <v>0.656724957</v>
      </c>
      <c r="AA7501" s="1"/>
    </row>
    <row r="7502" spans="1:27" x14ac:dyDescent="0.25">
      <c r="A7502">
        <v>15.006000000001601</v>
      </c>
      <c r="C7502">
        <v>-2.9402760620000001</v>
      </c>
      <c r="D7502">
        <v>5</v>
      </c>
      <c r="E7502">
        <v>2.0869294549999999</v>
      </c>
      <c r="G7502">
        <v>-2.937556909</v>
      </c>
      <c r="H7502">
        <v>5</v>
      </c>
      <c r="I7502">
        <v>2.0870060459999999</v>
      </c>
      <c r="K7502">
        <v>1.2218463399999999</v>
      </c>
      <c r="L7502" s="1">
        <v>-7.5199999999999999E-10</v>
      </c>
      <c r="M7502">
        <v>0.65649667499999997</v>
      </c>
      <c r="AA7502" s="1"/>
    </row>
    <row r="7503" spans="1:27" x14ac:dyDescent="0.25">
      <c r="A7503">
        <v>15.0080000000016</v>
      </c>
      <c r="C7503">
        <v>-2.9410586159999998</v>
      </c>
      <c r="D7503">
        <v>5</v>
      </c>
      <c r="E7503">
        <v>2.0847384610000002</v>
      </c>
      <c r="G7503">
        <v>-2.938334454</v>
      </c>
      <c r="H7503">
        <v>5</v>
      </c>
      <c r="I7503">
        <v>2.084815367</v>
      </c>
      <c r="K7503">
        <v>1.2215996739999999</v>
      </c>
      <c r="L7503" s="1">
        <v>-7.0500000000000005E-10</v>
      </c>
      <c r="M7503">
        <v>0.65621356799999997</v>
      </c>
      <c r="AA7503" s="1"/>
    </row>
    <row r="7504" spans="1:27" x14ac:dyDescent="0.25">
      <c r="A7504">
        <v>15.0100000000016</v>
      </c>
      <c r="C7504">
        <v>-2.9418361709999998</v>
      </c>
      <c r="D7504">
        <v>5</v>
      </c>
      <c r="E7504">
        <v>2.0825500959999999</v>
      </c>
      <c r="G7504">
        <v>-2.9391071119999999</v>
      </c>
      <c r="H7504">
        <v>5</v>
      </c>
      <c r="I7504">
        <v>2.0826273139999998</v>
      </c>
      <c r="K7504">
        <v>1.2213228739999999</v>
      </c>
      <c r="L7504" s="1">
        <v>-6.58E-10</v>
      </c>
      <c r="M7504">
        <v>0.65587553499999995</v>
      </c>
      <c r="AA7504" s="1"/>
    </row>
    <row r="7505" spans="1:27" x14ac:dyDescent="0.25">
      <c r="A7505">
        <v>15.012000000001599</v>
      </c>
      <c r="C7505">
        <v>-2.9426087280000002</v>
      </c>
      <c r="D7505">
        <v>5</v>
      </c>
      <c r="E7505">
        <v>2.0803643570000001</v>
      </c>
      <c r="G7505">
        <v>-2.939874885</v>
      </c>
      <c r="H7505">
        <v>5</v>
      </c>
      <c r="I7505">
        <v>2.0804418830000002</v>
      </c>
      <c r="K7505">
        <v>1.221015899</v>
      </c>
      <c r="L7505" s="1">
        <v>-6.1099999999999996E-10</v>
      </c>
      <c r="M7505">
        <v>0.65548247400000004</v>
      </c>
      <c r="AA7505" s="1"/>
    </row>
    <row r="7506" spans="1:27" x14ac:dyDescent="0.25">
      <c r="A7506">
        <v>15.0140000000016</v>
      </c>
      <c r="C7506">
        <v>-2.9433762880000001</v>
      </c>
      <c r="D7506">
        <v>5</v>
      </c>
      <c r="E7506">
        <v>2.078181243</v>
      </c>
      <c r="G7506">
        <v>-2.9406377730000002</v>
      </c>
      <c r="H7506">
        <v>5</v>
      </c>
      <c r="I7506">
        <v>2.0782590750000001</v>
      </c>
      <c r="K7506">
        <v>1.2206787100000001</v>
      </c>
      <c r="L7506" s="1">
        <v>-5.6400000000000002E-10</v>
      </c>
      <c r="M7506">
        <v>0.65503428299999999</v>
      </c>
      <c r="AA7506" s="1"/>
    </row>
    <row r="7507" spans="1:27" x14ac:dyDescent="0.25">
      <c r="A7507">
        <v>15.016000000001601</v>
      </c>
      <c r="C7507">
        <v>-2.944138852</v>
      </c>
      <c r="D7507">
        <v>5</v>
      </c>
      <c r="E7507">
        <v>2.0760007530000002</v>
      </c>
      <c r="G7507">
        <v>-2.9413957800000001</v>
      </c>
      <c r="H7507">
        <v>5</v>
      </c>
      <c r="I7507">
        <v>2.076078887</v>
      </c>
      <c r="K7507">
        <v>1.220311266</v>
      </c>
      <c r="L7507" s="1">
        <v>-5.1699999999999997E-10</v>
      </c>
      <c r="M7507">
        <v>0.65453086199999999</v>
      </c>
      <c r="AA7507" s="1"/>
    </row>
    <row r="7508" spans="1:27" x14ac:dyDescent="0.25">
      <c r="A7508">
        <v>15.018000000001599</v>
      </c>
      <c r="C7508">
        <v>-2.9448964210000002</v>
      </c>
      <c r="D7508">
        <v>5</v>
      </c>
      <c r="E7508">
        <v>2.0738228840000001</v>
      </c>
      <c r="G7508">
        <v>-2.9421489040000002</v>
      </c>
      <c r="H7508">
        <v>5</v>
      </c>
      <c r="I7508">
        <v>2.0739013160000002</v>
      </c>
      <c r="K7508">
        <v>1.219913528</v>
      </c>
      <c r="L7508" s="1">
        <v>-4.7000000000000003E-10</v>
      </c>
      <c r="M7508">
        <v>0.65397210800000005</v>
      </c>
      <c r="AA7508" s="1"/>
    </row>
    <row r="7509" spans="1:27" x14ac:dyDescent="0.25">
      <c r="A7509">
        <v>15.0200000000016</v>
      </c>
      <c r="C7509">
        <v>-2.9456489970000002</v>
      </c>
      <c r="D7509">
        <v>5</v>
      </c>
      <c r="E7509">
        <v>2.0716476340000001</v>
      </c>
      <c r="G7509">
        <v>-2.9428971499999999</v>
      </c>
      <c r="H7509">
        <v>5</v>
      </c>
      <c r="I7509">
        <v>2.0717263620000002</v>
      </c>
      <c r="K7509">
        <v>1.219485457</v>
      </c>
      <c r="L7509" s="1">
        <v>-4.2399999999999998E-10</v>
      </c>
      <c r="M7509">
        <v>0.65335792000000004</v>
      </c>
      <c r="AA7509" s="1"/>
    </row>
    <row r="7510" spans="1:27" x14ac:dyDescent="0.25">
      <c r="A7510">
        <v>15.022000000001601</v>
      </c>
      <c r="C7510">
        <v>-2.94639658</v>
      </c>
      <c r="D7510">
        <v>5</v>
      </c>
      <c r="E7510">
        <v>2.0694750009999998</v>
      </c>
      <c r="G7510">
        <v>-2.943640517</v>
      </c>
      <c r="H7510">
        <v>5</v>
      </c>
      <c r="I7510">
        <v>2.0695540210000001</v>
      </c>
      <c r="K7510">
        <v>1.219027012</v>
      </c>
      <c r="L7510" s="1">
        <v>-3.7799999999999999E-10</v>
      </c>
      <c r="M7510">
        <v>0.65268819700000003</v>
      </c>
      <c r="AA7510" s="1"/>
    </row>
    <row r="7511" spans="1:27" x14ac:dyDescent="0.25">
      <c r="A7511">
        <v>15.0240000000016</v>
      </c>
      <c r="C7511">
        <v>-2.9471391730000001</v>
      </c>
      <c r="D7511">
        <v>5</v>
      </c>
      <c r="E7511">
        <v>2.067304982</v>
      </c>
      <c r="G7511">
        <v>-2.9443790079999999</v>
      </c>
      <c r="H7511">
        <v>5</v>
      </c>
      <c r="I7511">
        <v>2.0673842910000002</v>
      </c>
      <c r="K7511">
        <v>1.2185381559999999</v>
      </c>
      <c r="L7511" s="1">
        <v>-3.3199999999999999E-10</v>
      </c>
      <c r="M7511">
        <v>0.65196283700000002</v>
      </c>
      <c r="AA7511" s="1"/>
    </row>
    <row r="7512" spans="1:27" x14ac:dyDescent="0.25">
      <c r="A7512">
        <v>15.0260000000016</v>
      </c>
      <c r="C7512">
        <v>-2.9478767769999998</v>
      </c>
      <c r="D7512">
        <v>5</v>
      </c>
      <c r="E7512">
        <v>2.0651375729999999</v>
      </c>
      <c r="G7512">
        <v>-2.9451126250000002</v>
      </c>
      <c r="H7512">
        <v>5</v>
      </c>
      <c r="I7512">
        <v>2.0652171689999999</v>
      </c>
      <c r="K7512">
        <v>1.218018848</v>
      </c>
      <c r="L7512" s="1">
        <v>-2.8599999999999999E-10</v>
      </c>
      <c r="M7512">
        <v>0.65118173899999998</v>
      </c>
      <c r="AA7512" s="1"/>
    </row>
    <row r="7513" spans="1:27" x14ac:dyDescent="0.25">
      <c r="A7513">
        <v>15.028000000001599</v>
      </c>
      <c r="C7513">
        <v>-2.9486093950000001</v>
      </c>
      <c r="D7513">
        <v>5</v>
      </c>
      <c r="E7513">
        <v>2.0629727729999998</v>
      </c>
      <c r="G7513">
        <v>-2.9458413700000001</v>
      </c>
      <c r="H7513">
        <v>5</v>
      </c>
      <c r="I7513">
        <v>2.063052651</v>
      </c>
      <c r="K7513">
        <v>1.2174690509999999</v>
      </c>
      <c r="L7513" s="1">
        <v>-2.4E-10</v>
      </c>
      <c r="M7513">
        <v>0.650344802</v>
      </c>
      <c r="AA7513" s="1"/>
    </row>
    <row r="7514" spans="1:27" x14ac:dyDescent="0.25">
      <c r="A7514">
        <v>15.0300000000016</v>
      </c>
      <c r="C7514">
        <v>-2.9493370269999999</v>
      </c>
      <c r="D7514">
        <v>5</v>
      </c>
      <c r="E7514">
        <v>2.0608105769999998</v>
      </c>
      <c r="G7514">
        <v>-2.9465652449999999</v>
      </c>
      <c r="H7514">
        <v>5</v>
      </c>
      <c r="I7514">
        <v>2.0608907350000001</v>
      </c>
      <c r="K7514">
        <v>1.2168887260000001</v>
      </c>
      <c r="L7514" s="1">
        <v>-1.95E-10</v>
      </c>
      <c r="M7514">
        <v>0.64945192500000004</v>
      </c>
      <c r="AA7514" s="1"/>
    </row>
    <row r="7515" spans="1:27" x14ac:dyDescent="0.25">
      <c r="A7515">
        <v>15.032000000001601</v>
      </c>
      <c r="C7515">
        <v>-2.950059676</v>
      </c>
      <c r="D7515">
        <v>5</v>
      </c>
      <c r="E7515">
        <v>2.058650981</v>
      </c>
      <c r="G7515">
        <v>-2.9472842529999999</v>
      </c>
      <c r="H7515">
        <v>5</v>
      </c>
      <c r="I7515">
        <v>2.0587314170000002</v>
      </c>
      <c r="K7515">
        <v>1.2162778350000001</v>
      </c>
      <c r="L7515" s="1">
        <v>-1.49E-10</v>
      </c>
      <c r="M7515">
        <v>0.64850300599999999</v>
      </c>
      <c r="AA7515" s="1"/>
    </row>
    <row r="7516" spans="1:27" x14ac:dyDescent="0.25">
      <c r="A7516">
        <v>15.034000000001599</v>
      </c>
      <c r="C7516">
        <v>-2.950777344</v>
      </c>
      <c r="D7516">
        <v>5</v>
      </c>
      <c r="E7516">
        <v>2.0564939830000002</v>
      </c>
      <c r="G7516">
        <v>-2.947998396</v>
      </c>
      <c r="H7516">
        <v>5</v>
      </c>
      <c r="I7516">
        <v>2.0565746919999999</v>
      </c>
      <c r="K7516">
        <v>1.215636339</v>
      </c>
      <c r="L7516" s="1">
        <v>-1.04E-10</v>
      </c>
      <c r="M7516">
        <v>0.64749794500000002</v>
      </c>
      <c r="AA7516" s="1"/>
    </row>
    <row r="7517" spans="1:27" x14ac:dyDescent="0.25">
      <c r="A7517">
        <v>15.0360000000016</v>
      </c>
      <c r="C7517">
        <v>-2.9514900339999999</v>
      </c>
      <c r="D7517">
        <v>5</v>
      </c>
      <c r="E7517">
        <v>2.054339578</v>
      </c>
      <c r="G7517">
        <v>-2.9487076750000001</v>
      </c>
      <c r="H7517">
        <v>5</v>
      </c>
      <c r="I7517">
        <v>2.0544205579999999</v>
      </c>
      <c r="K7517">
        <v>1.2149642</v>
      </c>
      <c r="L7517" s="1">
        <v>-5.9300000000000005E-11</v>
      </c>
      <c r="M7517">
        <v>0.64643664000000001</v>
      </c>
      <c r="AA7517" s="1"/>
    </row>
    <row r="7518" spans="1:27" x14ac:dyDescent="0.25">
      <c r="A7518">
        <v>15.038000000001601</v>
      </c>
      <c r="C7518">
        <v>-2.952197747</v>
      </c>
      <c r="D7518">
        <v>5</v>
      </c>
      <c r="E7518">
        <v>2.052187762</v>
      </c>
      <c r="G7518">
        <v>-2.9494120960000001</v>
      </c>
      <c r="H7518">
        <v>5</v>
      </c>
      <c r="I7518">
        <v>2.0522690090000002</v>
      </c>
      <c r="K7518">
        <v>1.214261381</v>
      </c>
      <c r="L7518" s="1">
        <v>-1.4700000000000002E-11</v>
      </c>
      <c r="M7518">
        <v>0.64531899100000001</v>
      </c>
      <c r="AA7518" s="1"/>
    </row>
    <row r="7519" spans="1:27" x14ac:dyDescent="0.25">
      <c r="A7519">
        <v>15.0400000000016</v>
      </c>
      <c r="C7519">
        <v>-2.952900487</v>
      </c>
      <c r="D7519">
        <v>5</v>
      </c>
      <c r="E7519">
        <v>2.0500385300000001</v>
      </c>
      <c r="G7519">
        <v>-2.9501116590000001</v>
      </c>
      <c r="H7519">
        <v>5</v>
      </c>
      <c r="I7519">
        <v>2.050120041</v>
      </c>
      <c r="K7519">
        <v>1.213527845</v>
      </c>
      <c r="L7519" s="1">
        <v>2.96E-11</v>
      </c>
      <c r="M7519">
        <v>0.64414489699999999</v>
      </c>
      <c r="AA7519" s="1"/>
    </row>
    <row r="7520" spans="1:27" x14ac:dyDescent="0.25">
      <c r="A7520">
        <v>15.0420000000016</v>
      </c>
      <c r="C7520">
        <v>-2.9535982569999999</v>
      </c>
      <c r="D7520">
        <v>5</v>
      </c>
      <c r="E7520">
        <v>2.0478918780000002</v>
      </c>
      <c r="G7520">
        <v>-2.9508063679999998</v>
      </c>
      <c r="H7520">
        <v>5</v>
      </c>
      <c r="I7520">
        <v>2.047973651</v>
      </c>
      <c r="K7520">
        <v>1.212763553</v>
      </c>
      <c r="L7520" s="1">
        <v>7.3800000000000006E-11</v>
      </c>
      <c r="M7520">
        <v>0.64291425599999996</v>
      </c>
      <c r="AA7520" s="1"/>
    </row>
    <row r="7521" spans="1:27" x14ac:dyDescent="0.25">
      <c r="A7521">
        <v>15.044000000001599</v>
      </c>
      <c r="C7521">
        <v>-2.9542910579999999</v>
      </c>
      <c r="D7521">
        <v>5</v>
      </c>
      <c r="E7521">
        <v>2.0457478</v>
      </c>
      <c r="G7521">
        <v>-2.9514962260000002</v>
      </c>
      <c r="H7521">
        <v>5</v>
      </c>
      <c r="I7521">
        <v>2.0458298309999998</v>
      </c>
      <c r="K7521">
        <v>1.2119684690000001</v>
      </c>
      <c r="L7521" s="1">
        <v>1.1800000000000001E-10</v>
      </c>
      <c r="M7521">
        <v>0.64162696799999996</v>
      </c>
      <c r="AA7521" s="1"/>
    </row>
    <row r="7522" spans="1:27" x14ac:dyDescent="0.25">
      <c r="A7522">
        <v>15.0460000000016</v>
      </c>
      <c r="C7522">
        <v>-2.9549788939999999</v>
      </c>
      <c r="D7522">
        <v>5</v>
      </c>
      <c r="E7522">
        <v>2.0436062920000002</v>
      </c>
      <c r="G7522">
        <v>-2.9521812359999999</v>
      </c>
      <c r="H7522">
        <v>5</v>
      </c>
      <c r="I7522">
        <v>2.0436885779999998</v>
      </c>
      <c r="K7522">
        <v>1.2111425549999999</v>
      </c>
      <c r="L7522" s="1">
        <v>1.6100000000000001E-10</v>
      </c>
      <c r="M7522">
        <v>0.64028293199999997</v>
      </c>
      <c r="AA7522" s="1"/>
    </row>
    <row r="7523" spans="1:27" x14ac:dyDescent="0.25">
      <c r="A7523">
        <v>15.048000000001601</v>
      </c>
      <c r="C7523">
        <v>-2.9556617690000002</v>
      </c>
      <c r="D7523">
        <v>5</v>
      </c>
      <c r="E7523">
        <v>2.0414673489999999</v>
      </c>
      <c r="G7523">
        <v>-2.9528614009999998</v>
      </c>
      <c r="H7523">
        <v>5</v>
      </c>
      <c r="I7523">
        <v>2.041549887</v>
      </c>
      <c r="K7523">
        <v>1.2102857760000001</v>
      </c>
      <c r="L7523" s="1">
        <v>2.0499999999999999E-10</v>
      </c>
      <c r="M7523">
        <v>0.63888204900000001</v>
      </c>
      <c r="AA7523" s="1"/>
    </row>
    <row r="7524" spans="1:27" x14ac:dyDescent="0.25">
      <c r="A7524">
        <v>15.050000000001599</v>
      </c>
      <c r="C7524">
        <v>-2.956339684</v>
      </c>
      <c r="D7524">
        <v>5</v>
      </c>
      <c r="E7524">
        <v>2.0393309629999998</v>
      </c>
      <c r="G7524">
        <v>-2.9535367259999998</v>
      </c>
      <c r="H7524">
        <v>5</v>
      </c>
      <c r="I7524">
        <v>2.0394137510000001</v>
      </c>
      <c r="K7524">
        <v>1.209398094</v>
      </c>
      <c r="L7524" s="1">
        <v>2.4800000000000002E-10</v>
      </c>
      <c r="M7524">
        <v>0.63742421599999999</v>
      </c>
      <c r="AA7524" s="1"/>
    </row>
    <row r="7525" spans="1:27" x14ac:dyDescent="0.25">
      <c r="A7525">
        <v>15.0520000000016</v>
      </c>
      <c r="C7525">
        <v>-2.9570126449999998</v>
      </c>
      <c r="D7525">
        <v>5</v>
      </c>
      <c r="E7525">
        <v>2.0371971310000001</v>
      </c>
      <c r="G7525">
        <v>-2.954207212</v>
      </c>
      <c r="H7525">
        <v>5</v>
      </c>
      <c r="I7525">
        <v>2.0372801639999998</v>
      </c>
      <c r="K7525">
        <v>1.208479474</v>
      </c>
      <c r="L7525" s="1">
        <v>2.8999999999999998E-10</v>
      </c>
      <c r="M7525">
        <v>0.63590933299999997</v>
      </c>
      <c r="AA7525" s="1"/>
    </row>
    <row r="7526" spans="1:27" x14ac:dyDescent="0.25">
      <c r="A7526">
        <v>15.054000000001601</v>
      </c>
      <c r="C7526">
        <v>-2.9576806530000002</v>
      </c>
      <c r="D7526">
        <v>5</v>
      </c>
      <c r="E7526">
        <v>2.0350658450000001</v>
      </c>
      <c r="G7526">
        <v>-2.954872865</v>
      </c>
      <c r="H7526">
        <v>5</v>
      </c>
      <c r="I7526">
        <v>2.0351491209999999</v>
      </c>
      <c r="K7526">
        <v>1.2075298779999999</v>
      </c>
      <c r="L7526" s="1">
        <v>3.3299999999999999E-10</v>
      </c>
      <c r="M7526">
        <v>0.63433730099999996</v>
      </c>
      <c r="AA7526" s="1"/>
    </row>
    <row r="7527" spans="1:27" x14ac:dyDescent="0.25">
      <c r="A7527">
        <v>15.0560000000016</v>
      </c>
      <c r="C7527">
        <v>-2.9583437130000001</v>
      </c>
      <c r="D7527">
        <v>5</v>
      </c>
      <c r="E7527">
        <v>2.0329370990000002</v>
      </c>
      <c r="G7527">
        <v>-2.955533688</v>
      </c>
      <c r="H7527">
        <v>5</v>
      </c>
      <c r="I7527">
        <v>2.0330206159999999</v>
      </c>
      <c r="K7527">
        <v>1.2065492710000001</v>
      </c>
      <c r="L7527" s="1">
        <v>3.75E-10</v>
      </c>
      <c r="M7527">
        <v>0.63270801799999998</v>
      </c>
      <c r="AA7527" s="1"/>
    </row>
    <row r="7528" spans="1:27" x14ac:dyDescent="0.25">
      <c r="A7528">
        <v>15.0580000000016</v>
      </c>
      <c r="C7528">
        <v>-2.9590018279999999</v>
      </c>
      <c r="D7528">
        <v>5</v>
      </c>
      <c r="E7528">
        <v>2.0308108869999999</v>
      </c>
      <c r="G7528">
        <v>-2.956189685</v>
      </c>
      <c r="H7528">
        <v>5</v>
      </c>
      <c r="I7528">
        <v>2.0308946410000002</v>
      </c>
      <c r="K7528">
        <v>1.2055376179999999</v>
      </c>
      <c r="L7528" s="1">
        <v>4.1700000000000001E-10</v>
      </c>
      <c r="M7528">
        <v>0.63102138399999996</v>
      </c>
      <c r="AA7528" s="1"/>
    </row>
    <row r="7529" spans="1:27" x14ac:dyDescent="0.25">
      <c r="A7529">
        <v>15.060000000001599</v>
      </c>
      <c r="C7529">
        <v>-2.9596550019999999</v>
      </c>
      <c r="D7529">
        <v>5</v>
      </c>
      <c r="E7529">
        <v>2.028687202</v>
      </c>
      <c r="G7529">
        <v>-2.9568408590000002</v>
      </c>
      <c r="H7529">
        <v>5</v>
      </c>
      <c r="I7529">
        <v>2.0287711900000001</v>
      </c>
      <c r="K7529">
        <v>1.2044948820000001</v>
      </c>
      <c r="L7529" s="1">
        <v>4.5900000000000002E-10</v>
      </c>
      <c r="M7529">
        <v>0.62927729899999996</v>
      </c>
      <c r="AA7529" s="1"/>
    </row>
    <row r="7530" spans="1:27" x14ac:dyDescent="0.25">
      <c r="A7530">
        <v>15.062000000001699</v>
      </c>
      <c r="C7530">
        <v>-2.96030324</v>
      </c>
      <c r="D7530">
        <v>5</v>
      </c>
      <c r="E7530">
        <v>2.0265660379999999</v>
      </c>
      <c r="G7530">
        <v>-2.9574872160000001</v>
      </c>
      <c r="H7530">
        <v>5</v>
      </c>
      <c r="I7530">
        <v>2.026650257</v>
      </c>
      <c r="K7530">
        <v>1.203421029</v>
      </c>
      <c r="L7530" s="1">
        <v>5.0000000000000003E-10</v>
      </c>
      <c r="M7530">
        <v>0.62747566200000005</v>
      </c>
      <c r="AA7530" s="1"/>
    </row>
    <row r="7531" spans="1:27" x14ac:dyDescent="0.25">
      <c r="A7531">
        <v>15.0640000000017</v>
      </c>
      <c r="C7531">
        <v>-2.960946544</v>
      </c>
      <c r="D7531">
        <v>5</v>
      </c>
      <c r="E7531">
        <v>2.0244473859999998</v>
      </c>
      <c r="G7531">
        <v>-2.958128758</v>
      </c>
      <c r="H7531">
        <v>5</v>
      </c>
      <c r="I7531">
        <v>2.0245318330000002</v>
      </c>
      <c r="K7531">
        <v>1.202316022</v>
      </c>
      <c r="L7531" s="1">
        <v>5.4099999999999999E-10</v>
      </c>
      <c r="M7531">
        <v>0.625616375</v>
      </c>
      <c r="AA7531" s="1"/>
    </row>
    <row r="7532" spans="1:27" x14ac:dyDescent="0.25">
      <c r="A7532">
        <v>15.066000000001701</v>
      </c>
      <c r="C7532">
        <v>-2.96158492</v>
      </c>
      <c r="D7532">
        <v>5</v>
      </c>
      <c r="E7532">
        <v>2.0223312390000001</v>
      </c>
      <c r="G7532">
        <v>-2.9587654919999999</v>
      </c>
      <c r="H7532">
        <v>5</v>
      </c>
      <c r="I7532">
        <v>2.022415912</v>
      </c>
      <c r="K7532">
        <v>1.2011798279999999</v>
      </c>
      <c r="L7532" s="1">
        <v>5.8099999999999996E-10</v>
      </c>
      <c r="M7532">
        <v>0.62369933499999997</v>
      </c>
      <c r="AA7532" s="1"/>
    </row>
    <row r="7533" spans="1:27" x14ac:dyDescent="0.25">
      <c r="A7533">
        <v>15.0680000000017</v>
      </c>
      <c r="C7533">
        <v>-2.9622183720000002</v>
      </c>
      <c r="D7533">
        <v>5</v>
      </c>
      <c r="E7533">
        <v>2.0202175910000002</v>
      </c>
      <c r="G7533">
        <v>-2.9593974209999998</v>
      </c>
      <c r="H7533">
        <v>5</v>
      </c>
      <c r="I7533">
        <v>2.0203024850000002</v>
      </c>
      <c r="K7533">
        <v>1.200012412</v>
      </c>
      <c r="L7533" s="1">
        <v>6.2200000000000002E-10</v>
      </c>
      <c r="M7533">
        <v>0.62172444400000004</v>
      </c>
      <c r="AA7533" s="1"/>
    </row>
    <row r="7534" spans="1:27" x14ac:dyDescent="0.25">
      <c r="A7534">
        <v>15.0700000000017</v>
      </c>
      <c r="C7534">
        <v>-2.9628469040000001</v>
      </c>
      <c r="D7534">
        <v>5</v>
      </c>
      <c r="E7534">
        <v>2.0181064320000002</v>
      </c>
      <c r="G7534">
        <v>-2.96002455</v>
      </c>
      <c r="H7534">
        <v>5</v>
      </c>
      <c r="I7534">
        <v>2.0181915460000002</v>
      </c>
      <c r="K7534">
        <v>1.1988137379999999</v>
      </c>
      <c r="L7534" s="1">
        <v>6.6199999999999999E-10</v>
      </c>
      <c r="M7534">
        <v>0.61969160099999998</v>
      </c>
      <c r="AA7534" s="1"/>
    </row>
    <row r="7535" spans="1:27" x14ac:dyDescent="0.25">
      <c r="A7535">
        <v>15.072000000001699</v>
      </c>
      <c r="C7535">
        <v>-2.9634705210000001</v>
      </c>
      <c r="D7535">
        <v>5</v>
      </c>
      <c r="E7535">
        <v>2.0159977549999999</v>
      </c>
      <c r="G7535">
        <v>-2.9606468829999999</v>
      </c>
      <c r="H7535">
        <v>5</v>
      </c>
      <c r="I7535">
        <v>2.016083085</v>
      </c>
      <c r="K7535">
        <v>1.1975837739999999</v>
      </c>
      <c r="L7535" s="1">
        <v>7.0099999999999996E-10</v>
      </c>
      <c r="M7535">
        <v>0.61760070600000005</v>
      </c>
      <c r="AA7535" s="1"/>
    </row>
    <row r="7536" spans="1:27" x14ac:dyDescent="0.25">
      <c r="A7536">
        <v>15.0740000000017</v>
      </c>
      <c r="C7536">
        <v>-2.9640892280000002</v>
      </c>
      <c r="D7536">
        <v>5</v>
      </c>
      <c r="E7536">
        <v>2.0138915509999999</v>
      </c>
      <c r="G7536">
        <v>-2.9612644260000001</v>
      </c>
      <c r="H7536">
        <v>5</v>
      </c>
      <c r="I7536">
        <v>2.0139770939999999</v>
      </c>
      <c r="K7536">
        <v>1.1963224830000001</v>
      </c>
      <c r="L7536" s="1">
        <v>7.4000000000000003E-10</v>
      </c>
      <c r="M7536">
        <v>0.61545165999999996</v>
      </c>
      <c r="AA7536" s="1"/>
    </row>
    <row r="7537" spans="1:27" x14ac:dyDescent="0.25">
      <c r="A7537">
        <v>15.0760000000017</v>
      </c>
      <c r="C7537">
        <v>-2.9647030289999998</v>
      </c>
      <c r="D7537">
        <v>5</v>
      </c>
      <c r="E7537">
        <v>2.0117878120000001</v>
      </c>
      <c r="G7537">
        <v>-2.961877184</v>
      </c>
      <c r="H7537">
        <v>5</v>
      </c>
      <c r="I7537">
        <v>2.0118735659999998</v>
      </c>
      <c r="K7537">
        <v>1.195029833</v>
      </c>
      <c r="L7537" s="1">
        <v>7.79E-10</v>
      </c>
      <c r="M7537">
        <v>0.61324436299999996</v>
      </c>
      <c r="AA7537" s="1"/>
    </row>
    <row r="7538" spans="1:27" x14ac:dyDescent="0.25">
      <c r="A7538">
        <v>15.078000000001699</v>
      </c>
      <c r="C7538">
        <v>-2.9653119289999998</v>
      </c>
      <c r="D7538">
        <v>5</v>
      </c>
      <c r="E7538">
        <v>2.009686528</v>
      </c>
      <c r="G7538">
        <v>-2.9624851620000001</v>
      </c>
      <c r="H7538">
        <v>5</v>
      </c>
      <c r="I7538">
        <v>2.00977249</v>
      </c>
      <c r="K7538">
        <v>1.1937057900000001</v>
      </c>
      <c r="L7538" s="1">
        <v>8.1799999999999997E-10</v>
      </c>
      <c r="M7538">
        <v>0.61097871500000001</v>
      </c>
      <c r="AA7538" s="1"/>
    </row>
    <row r="7539" spans="1:27" x14ac:dyDescent="0.25">
      <c r="A7539">
        <v>15.0800000000017</v>
      </c>
      <c r="C7539">
        <v>-2.9659159339999999</v>
      </c>
      <c r="D7539">
        <v>5</v>
      </c>
      <c r="E7539">
        <v>2.007587692</v>
      </c>
      <c r="G7539">
        <v>-2.9630883649999999</v>
      </c>
      <c r="H7539">
        <v>5</v>
      </c>
      <c r="I7539">
        <v>2.007673858</v>
      </c>
      <c r="K7539">
        <v>1.1923503209999999</v>
      </c>
      <c r="L7539" s="1">
        <v>8.5600000000000004E-10</v>
      </c>
      <c r="M7539">
        <v>0.60865461600000004</v>
      </c>
      <c r="AA7539" s="1"/>
    </row>
    <row r="7540" spans="1:27" x14ac:dyDescent="0.25">
      <c r="A7540">
        <v>15.082000000001701</v>
      </c>
      <c r="C7540">
        <v>-2.9665150489999998</v>
      </c>
      <c r="D7540">
        <v>5</v>
      </c>
      <c r="E7540">
        <v>2.005491293</v>
      </c>
      <c r="G7540">
        <v>-2.963686799</v>
      </c>
      <c r="H7540">
        <v>5</v>
      </c>
      <c r="I7540">
        <v>2.0055776609999998</v>
      </c>
      <c r="K7540">
        <v>1.1909633909999999</v>
      </c>
      <c r="L7540" s="1">
        <v>8.9300000000000002E-10</v>
      </c>
      <c r="M7540">
        <v>0.60627196699999997</v>
      </c>
      <c r="AA7540" s="1"/>
    </row>
    <row r="7541" spans="1:27" x14ac:dyDescent="0.25">
      <c r="A7541">
        <v>15.0840000000017</v>
      </c>
      <c r="C7541">
        <v>-2.9671092790000002</v>
      </c>
      <c r="D7541">
        <v>5</v>
      </c>
      <c r="E7541">
        <v>2.0033973220000001</v>
      </c>
      <c r="G7541">
        <v>-2.9642804690000002</v>
      </c>
      <c r="H7541">
        <v>5</v>
      </c>
      <c r="I7541">
        <v>2.003483889</v>
      </c>
      <c r="K7541">
        <v>1.1895449680000001</v>
      </c>
      <c r="L7541" s="1">
        <v>9.3099999999999999E-10</v>
      </c>
      <c r="M7541">
        <v>0.60383066799999996</v>
      </c>
      <c r="AA7541" s="1"/>
    </row>
    <row r="7542" spans="1:27" x14ac:dyDescent="0.25">
      <c r="A7542">
        <v>15.0860000000017</v>
      </c>
      <c r="C7542">
        <v>-2.967698629</v>
      </c>
      <c r="D7542">
        <v>5</v>
      </c>
      <c r="E7542">
        <v>2.001305769</v>
      </c>
      <c r="G7542">
        <v>-2.9648693800000001</v>
      </c>
      <c r="H7542">
        <v>5</v>
      </c>
      <c r="I7542">
        <v>2.0013925320000001</v>
      </c>
      <c r="K7542">
        <v>1.1880950189999999</v>
      </c>
      <c r="L7542" s="1">
        <v>9.6799999999999997E-10</v>
      </c>
      <c r="M7542">
        <v>0.60133062000000004</v>
      </c>
      <c r="AA7542" s="1"/>
    </row>
    <row r="7543" spans="1:27" x14ac:dyDescent="0.25">
      <c r="A7543">
        <v>15.088000000001699</v>
      </c>
      <c r="C7543">
        <v>-2.9682831059999999</v>
      </c>
      <c r="D7543">
        <v>5</v>
      </c>
      <c r="E7543">
        <v>1.9992166250000001</v>
      </c>
      <c r="G7543">
        <v>-2.9654535399999999</v>
      </c>
      <c r="H7543">
        <v>5</v>
      </c>
      <c r="I7543">
        <v>1.9993035800000001</v>
      </c>
      <c r="K7543">
        <v>1.1866135120000001</v>
      </c>
      <c r="L7543" s="1">
        <v>1.0000000000000001E-9</v>
      </c>
      <c r="M7543">
        <v>0.59877172400000001</v>
      </c>
      <c r="AA7543" s="1"/>
    </row>
    <row r="7544" spans="1:27" x14ac:dyDescent="0.25">
      <c r="A7544">
        <v>15.0900000000017</v>
      </c>
      <c r="C7544">
        <v>-2.9688627150000002</v>
      </c>
      <c r="D7544">
        <v>5</v>
      </c>
      <c r="E7544">
        <v>1.997129878</v>
      </c>
      <c r="G7544">
        <v>-2.9660329519999999</v>
      </c>
      <c r="H7544">
        <v>5</v>
      </c>
      <c r="I7544">
        <v>1.997217024</v>
      </c>
      <c r="K7544">
        <v>1.185100413</v>
      </c>
      <c r="L7544" s="1">
        <v>1.0399999999999999E-9</v>
      </c>
      <c r="M7544">
        <v>0.59615388000000002</v>
      </c>
      <c r="AA7544" s="1"/>
    </row>
    <row r="7545" spans="1:27" x14ac:dyDescent="0.25">
      <c r="A7545">
        <v>15.0920000000017</v>
      </c>
      <c r="C7545">
        <v>-2.9694374620000001</v>
      </c>
      <c r="D7545">
        <v>5</v>
      </c>
      <c r="E7545">
        <v>1.995045519</v>
      </c>
      <c r="G7545">
        <v>-2.966607625</v>
      </c>
      <c r="H7545">
        <v>5</v>
      </c>
      <c r="I7545">
        <v>1.995132852</v>
      </c>
      <c r="K7545">
        <v>1.183555691</v>
      </c>
      <c r="L7545" s="1">
        <v>1.08E-9</v>
      </c>
      <c r="M7545">
        <v>0.59347698900000001</v>
      </c>
      <c r="AA7545" s="1"/>
    </row>
    <row r="7546" spans="1:27" x14ac:dyDescent="0.25">
      <c r="A7546">
        <v>15.094000000001699</v>
      </c>
      <c r="C7546">
        <v>-2.9700073520000001</v>
      </c>
      <c r="D7546">
        <v>5</v>
      </c>
      <c r="E7546">
        <v>1.9929635370000001</v>
      </c>
      <c r="G7546">
        <v>-2.9671775629999999</v>
      </c>
      <c r="H7546">
        <v>5</v>
      </c>
      <c r="I7546">
        <v>1.9930510539999999</v>
      </c>
      <c r="K7546">
        <v>1.181979313</v>
      </c>
      <c r="L7546" s="1">
        <v>1.1100000000000001E-9</v>
      </c>
      <c r="M7546">
        <v>0.59074095199999999</v>
      </c>
      <c r="AA7546" s="1"/>
    </row>
    <row r="7547" spans="1:27" x14ac:dyDescent="0.25">
      <c r="A7547">
        <v>15.0960000000017</v>
      </c>
      <c r="C7547">
        <v>-2.9705723929999999</v>
      </c>
      <c r="D7547">
        <v>5</v>
      </c>
      <c r="E7547">
        <v>1.990883921</v>
      </c>
      <c r="G7547">
        <v>-2.9677427729999999</v>
      </c>
      <c r="H7547">
        <v>5</v>
      </c>
      <c r="I7547">
        <v>1.990971619</v>
      </c>
      <c r="K7547">
        <v>1.1803712479999999</v>
      </c>
      <c r="L7547" s="1">
        <v>1.15E-9</v>
      </c>
      <c r="M7547">
        <v>0.587945669</v>
      </c>
      <c r="AA7547" s="1"/>
    </row>
    <row r="7548" spans="1:27" x14ac:dyDescent="0.25">
      <c r="A7548">
        <v>15.098000000001701</v>
      </c>
      <c r="C7548">
        <v>-2.9711325899999999</v>
      </c>
      <c r="D7548">
        <v>5</v>
      </c>
      <c r="E7548">
        <v>1.988806659</v>
      </c>
      <c r="G7548">
        <v>-2.9683032620000001</v>
      </c>
      <c r="H7548">
        <v>5</v>
      </c>
      <c r="I7548">
        <v>1.988894535</v>
      </c>
      <c r="K7548">
        <v>1.1787314630000001</v>
      </c>
      <c r="L7548" s="1">
        <v>1.1800000000000001E-9</v>
      </c>
      <c r="M7548">
        <v>0.58509104199999995</v>
      </c>
      <c r="AA7548" s="1"/>
    </row>
    <row r="7549" spans="1:27" x14ac:dyDescent="0.25">
      <c r="A7549">
        <v>15.1000000000017</v>
      </c>
      <c r="C7549">
        <v>-2.9716879500000002</v>
      </c>
      <c r="D7549">
        <v>5</v>
      </c>
      <c r="E7549">
        <v>1.98673174</v>
      </c>
      <c r="G7549">
        <v>-2.968859036</v>
      </c>
      <c r="H7549">
        <v>5</v>
      </c>
      <c r="I7549">
        <v>1.9868197919999999</v>
      </c>
      <c r="K7549">
        <v>1.1770599289999999</v>
      </c>
      <c r="L7549" s="1">
        <v>1.21E-9</v>
      </c>
      <c r="M7549">
        <v>0.58217697199999996</v>
      </c>
      <c r="AA7549" s="1"/>
    </row>
    <row r="7550" spans="1:27" x14ac:dyDescent="0.25">
      <c r="A7550">
        <v>15.1020000000017</v>
      </c>
      <c r="C7550">
        <v>-2.972238479</v>
      </c>
      <c r="D7550">
        <v>5</v>
      </c>
      <c r="E7550">
        <v>1.984659153</v>
      </c>
      <c r="G7550">
        <v>-2.9694101019999999</v>
      </c>
      <c r="H7550">
        <v>5</v>
      </c>
      <c r="I7550">
        <v>1.984747378</v>
      </c>
      <c r="K7550">
        <v>1.1753566120000001</v>
      </c>
      <c r="L7550" s="1">
        <v>1.25E-9</v>
      </c>
      <c r="M7550">
        <v>0.57920335999999994</v>
      </c>
      <c r="AA7550" s="1"/>
    </row>
    <row r="7551" spans="1:27" x14ac:dyDescent="0.25">
      <c r="A7551">
        <v>15.104000000001699</v>
      </c>
      <c r="C7551">
        <v>-2.972784184</v>
      </c>
      <c r="D7551">
        <v>5</v>
      </c>
      <c r="E7551">
        <v>1.9825888860000001</v>
      </c>
      <c r="G7551">
        <v>-2.9699564660000002</v>
      </c>
      <c r="H7551">
        <v>5</v>
      </c>
      <c r="I7551">
        <v>1.982677281</v>
      </c>
      <c r="K7551">
        <v>1.173621483</v>
      </c>
      <c r="L7551" s="1">
        <v>1.2799999999999999E-9</v>
      </c>
      <c r="M7551">
        <v>0.57617010700000004</v>
      </c>
      <c r="AA7551" s="1"/>
    </row>
    <row r="7552" spans="1:27" x14ac:dyDescent="0.25">
      <c r="A7552">
        <v>15.1060000000017</v>
      </c>
      <c r="C7552">
        <v>-2.9733250720000002</v>
      </c>
      <c r="D7552">
        <v>5</v>
      </c>
      <c r="E7552">
        <v>1.9805209260000001</v>
      </c>
      <c r="G7552">
        <v>-2.9704981359999998</v>
      </c>
      <c r="H7552">
        <v>5</v>
      </c>
      <c r="I7552">
        <v>1.980609488</v>
      </c>
      <c r="K7552">
        <v>1.17185451</v>
      </c>
      <c r="L7552" s="1">
        <v>1.31E-9</v>
      </c>
      <c r="M7552">
        <v>0.57307711500000003</v>
      </c>
      <c r="AA7552" s="1"/>
    </row>
    <row r="7553" spans="1:27" x14ac:dyDescent="0.25">
      <c r="A7553">
        <v>15.108000000001701</v>
      </c>
      <c r="C7553">
        <v>-2.9738611499999998</v>
      </c>
      <c r="D7553">
        <v>5</v>
      </c>
      <c r="E7553">
        <v>1.978455262</v>
      </c>
      <c r="G7553">
        <v>-2.9710351180000001</v>
      </c>
      <c r="H7553">
        <v>5</v>
      </c>
      <c r="I7553">
        <v>1.9785439869999999</v>
      </c>
      <c r="K7553">
        <v>1.170055662</v>
      </c>
      <c r="L7553" s="1">
        <v>1.3399999999999999E-9</v>
      </c>
      <c r="M7553">
        <v>0.56992428399999995</v>
      </c>
      <c r="AA7553" s="1"/>
    </row>
    <row r="7554" spans="1:27" x14ac:dyDescent="0.25">
      <c r="A7554">
        <v>15.110000000001699</v>
      </c>
      <c r="C7554">
        <v>-2.9743924239999999</v>
      </c>
      <c r="D7554">
        <v>5</v>
      </c>
      <c r="E7554">
        <v>1.97639188</v>
      </c>
      <c r="G7554">
        <v>-2.97156742</v>
      </c>
      <c r="H7554">
        <v>5</v>
      </c>
      <c r="I7554">
        <v>1.976480767</v>
      </c>
      <c r="K7554">
        <v>1.168224911</v>
      </c>
      <c r="L7554" s="1">
        <v>1.38E-9</v>
      </c>
      <c r="M7554">
        <v>0.566711517</v>
      </c>
      <c r="AA7554" s="1"/>
    </row>
    <row r="7555" spans="1:27" x14ac:dyDescent="0.25">
      <c r="A7555">
        <v>15.1120000000017</v>
      </c>
      <c r="C7555">
        <v>-2.9749189020000002</v>
      </c>
      <c r="D7555">
        <v>5</v>
      </c>
      <c r="E7555">
        <v>1.974330768</v>
      </c>
      <c r="G7555">
        <v>-2.9720950500000001</v>
      </c>
      <c r="H7555">
        <v>5</v>
      </c>
      <c r="I7555">
        <v>1.9744198129999999</v>
      </c>
      <c r="K7555">
        <v>1.166362224</v>
      </c>
      <c r="L7555" s="1">
        <v>1.4100000000000001E-9</v>
      </c>
      <c r="M7555">
        <v>0.56343871499999998</v>
      </c>
      <c r="AA7555" s="1"/>
    </row>
    <row r="7556" spans="1:27" x14ac:dyDescent="0.25">
      <c r="A7556">
        <v>15.114000000001701</v>
      </c>
      <c r="C7556">
        <v>-2.9754405909999999</v>
      </c>
      <c r="D7556">
        <v>5</v>
      </c>
      <c r="E7556">
        <v>1.9722719120000001</v>
      </c>
      <c r="G7556">
        <v>-2.972618014</v>
      </c>
      <c r="H7556">
        <v>5</v>
      </c>
      <c r="I7556">
        <v>1.972361112</v>
      </c>
      <c r="K7556">
        <v>1.164467572</v>
      </c>
      <c r="L7556" s="1">
        <v>1.44E-9</v>
      </c>
      <c r="M7556">
        <v>0.56010577800000005</v>
      </c>
      <c r="AA7556" s="1"/>
    </row>
    <row r="7557" spans="1:27" x14ac:dyDescent="0.25">
      <c r="A7557">
        <v>15.1160000000017</v>
      </c>
      <c r="C7557">
        <v>-2.9759574990000002</v>
      </c>
      <c r="D7557">
        <v>5</v>
      </c>
      <c r="E7557">
        <v>1.9702153</v>
      </c>
      <c r="G7557">
        <v>-2.9731363200000001</v>
      </c>
      <c r="H7557">
        <v>5</v>
      </c>
      <c r="I7557">
        <v>1.970304652</v>
      </c>
      <c r="K7557">
        <v>1.162540927</v>
      </c>
      <c r="L7557" s="1">
        <v>1.4700000000000001E-9</v>
      </c>
      <c r="M7557">
        <v>0.55671261000000005</v>
      </c>
      <c r="AA7557" s="1"/>
    </row>
    <row r="7558" spans="1:27" x14ac:dyDescent="0.25">
      <c r="A7558">
        <v>15.1180000000017</v>
      </c>
      <c r="C7558">
        <v>-2.9764696339999999</v>
      </c>
      <c r="D7558">
        <v>5</v>
      </c>
      <c r="E7558">
        <v>1.9681609170000001</v>
      </c>
      <c r="G7558">
        <v>-2.9736499749999998</v>
      </c>
      <c r="H7558">
        <v>5</v>
      </c>
      <c r="I7558">
        <v>1.9682504190000001</v>
      </c>
      <c r="K7558">
        <v>1.160582257</v>
      </c>
      <c r="L7558" s="1">
        <v>1.5E-9</v>
      </c>
      <c r="M7558">
        <v>0.553259112</v>
      </c>
      <c r="AA7558" s="1"/>
    </row>
    <row r="7559" spans="1:27" x14ac:dyDescent="0.25">
      <c r="A7559">
        <v>15.120000000001699</v>
      </c>
      <c r="C7559">
        <v>-2.9769770019999999</v>
      </c>
      <c r="D7559">
        <v>5</v>
      </c>
      <c r="E7559">
        <v>1.9661087500000001</v>
      </c>
      <c r="G7559">
        <v>-2.9741589890000002</v>
      </c>
      <c r="H7559">
        <v>5</v>
      </c>
      <c r="I7559">
        <v>1.966198399</v>
      </c>
      <c r="K7559">
        <v>1.1585915330000001</v>
      </c>
      <c r="L7559" s="1">
        <v>1.5300000000000001E-9</v>
      </c>
      <c r="M7559">
        <v>0.549745186</v>
      </c>
      <c r="AA7559" s="1"/>
    </row>
    <row r="7560" spans="1:27" x14ac:dyDescent="0.25">
      <c r="A7560">
        <v>15.1220000000017</v>
      </c>
      <c r="C7560">
        <v>-2.9774796120000002</v>
      </c>
      <c r="D7560">
        <v>5</v>
      </c>
      <c r="E7560">
        <v>1.964058785</v>
      </c>
      <c r="G7560">
        <v>-2.9746633679999999</v>
      </c>
      <c r="H7560">
        <v>5</v>
      </c>
      <c r="I7560">
        <v>1.9641485780000001</v>
      </c>
      <c r="K7560">
        <v>1.156568727</v>
      </c>
      <c r="L7560" s="1">
        <v>1.56E-9</v>
      </c>
      <c r="M7560">
        <v>0.54617073299999996</v>
      </c>
      <c r="AA7560" s="1"/>
    </row>
    <row r="7561" spans="1:27" x14ac:dyDescent="0.25">
      <c r="A7561">
        <v>15.124000000001701</v>
      </c>
      <c r="C7561">
        <v>-2.977977471</v>
      </c>
      <c r="D7561">
        <v>5</v>
      </c>
      <c r="E7561">
        <v>1.9620110079999999</v>
      </c>
      <c r="G7561">
        <v>-2.975163121</v>
      </c>
      <c r="H7561">
        <v>5</v>
      </c>
      <c r="I7561">
        <v>1.962100942</v>
      </c>
      <c r="K7561">
        <v>1.1545138100000001</v>
      </c>
      <c r="L7561" s="1">
        <v>1.5799999999999999E-9</v>
      </c>
      <c r="M7561">
        <v>0.54253565500000001</v>
      </c>
      <c r="AA7561" s="1"/>
    </row>
    <row r="7562" spans="1:27" x14ac:dyDescent="0.25">
      <c r="A7562">
        <v>15.126000000001699</v>
      </c>
      <c r="C7562">
        <v>-2.9784705890000001</v>
      </c>
      <c r="D7562">
        <v>5</v>
      </c>
      <c r="E7562">
        <v>1.9599654040000001</v>
      </c>
      <c r="G7562">
        <v>-2.975658256</v>
      </c>
      <c r="H7562">
        <v>5</v>
      </c>
      <c r="I7562">
        <v>1.960055476</v>
      </c>
      <c r="K7562">
        <v>1.1524267530000001</v>
      </c>
      <c r="L7562" s="1">
        <v>1.61E-9</v>
      </c>
      <c r="M7562">
        <v>0.53883985499999998</v>
      </c>
      <c r="AA7562" s="1"/>
    </row>
    <row r="7563" spans="1:27" x14ac:dyDescent="0.25">
      <c r="A7563">
        <v>15.1280000000017</v>
      </c>
      <c r="C7563">
        <v>-2.978958972</v>
      </c>
      <c r="D7563">
        <v>5</v>
      </c>
      <c r="E7563">
        <v>1.9579219569999999</v>
      </c>
      <c r="G7563">
        <v>-2.976148781</v>
      </c>
      <c r="H7563">
        <v>5</v>
      </c>
      <c r="I7563">
        <v>1.958012165</v>
      </c>
      <c r="K7563">
        <v>1.1503075270000001</v>
      </c>
      <c r="L7563" s="1">
        <v>1.6399999999999999E-9</v>
      </c>
      <c r="M7563">
        <v>0.53508323499999999</v>
      </c>
      <c r="AA7563" s="1"/>
    </row>
    <row r="7564" spans="1:27" x14ac:dyDescent="0.25">
      <c r="A7564">
        <v>15.130000000001701</v>
      </c>
      <c r="C7564">
        <v>-2.9794426299999999</v>
      </c>
      <c r="D7564">
        <v>5</v>
      </c>
      <c r="E7564">
        <v>1.9558806550000001</v>
      </c>
      <c r="G7564">
        <v>-2.9766347049999999</v>
      </c>
      <c r="H7564">
        <v>5</v>
      </c>
      <c r="I7564">
        <v>1.9559709940000001</v>
      </c>
      <c r="K7564">
        <v>1.1481561039999999</v>
      </c>
      <c r="L7564" s="1">
        <v>1.6600000000000001E-9</v>
      </c>
      <c r="M7564">
        <v>0.53126569800000001</v>
      </c>
      <c r="AA7564" s="1"/>
    </row>
    <row r="7565" spans="1:27" x14ac:dyDescent="0.25">
      <c r="A7565">
        <v>15.1320000000017</v>
      </c>
      <c r="C7565">
        <v>-2.9799215700000001</v>
      </c>
      <c r="D7565">
        <v>5</v>
      </c>
      <c r="E7565">
        <v>1.9538414799999999</v>
      </c>
      <c r="G7565">
        <v>-2.977116036</v>
      </c>
      <c r="H7565">
        <v>5</v>
      </c>
      <c r="I7565">
        <v>1.9539319479999999</v>
      </c>
      <c r="K7565">
        <v>1.145972456</v>
      </c>
      <c r="L7565" s="1">
        <v>1.69E-9</v>
      </c>
      <c r="M7565">
        <v>0.52738714399999997</v>
      </c>
      <c r="AA7565" s="1"/>
    </row>
    <row r="7566" spans="1:27" x14ac:dyDescent="0.25">
      <c r="A7566">
        <v>15.1340000000017</v>
      </c>
      <c r="C7566">
        <v>-2.980395803</v>
      </c>
      <c r="D7566">
        <v>5</v>
      </c>
      <c r="E7566">
        <v>1.951804417</v>
      </c>
      <c r="G7566">
        <v>-2.977592784</v>
      </c>
      <c r="H7566">
        <v>5</v>
      </c>
      <c r="I7566">
        <v>1.951895012</v>
      </c>
      <c r="K7566">
        <v>1.143756556</v>
      </c>
      <c r="L7566" s="1">
        <v>1.7200000000000001E-9</v>
      </c>
      <c r="M7566">
        <v>0.52344747700000005</v>
      </c>
      <c r="AA7566" s="1"/>
    </row>
    <row r="7567" spans="1:27" x14ac:dyDescent="0.25">
      <c r="A7567">
        <v>15.136000000001699</v>
      </c>
      <c r="C7567">
        <v>-2.9808653349999998</v>
      </c>
      <c r="D7567">
        <v>5</v>
      </c>
      <c r="E7567">
        <v>1.9497694510000001</v>
      </c>
      <c r="G7567">
        <v>-2.9780649559999999</v>
      </c>
      <c r="H7567">
        <v>5</v>
      </c>
      <c r="I7567">
        <v>1.94986017</v>
      </c>
      <c r="K7567">
        <v>1.141508376</v>
      </c>
      <c r="L7567" s="1">
        <v>1.74E-9</v>
      </c>
      <c r="M7567">
        <v>0.51944659999999998</v>
      </c>
      <c r="AA7567" s="1"/>
    </row>
    <row r="7568" spans="1:27" x14ac:dyDescent="0.25">
      <c r="A7568">
        <v>15.1380000000017</v>
      </c>
      <c r="C7568">
        <v>-2.9813301769999998</v>
      </c>
      <c r="D7568">
        <v>5</v>
      </c>
      <c r="E7568">
        <v>1.9477365659999999</v>
      </c>
      <c r="G7568">
        <v>-2.9785325629999999</v>
      </c>
      <c r="H7568">
        <v>5</v>
      </c>
      <c r="I7568">
        <v>1.947827405</v>
      </c>
      <c r="K7568">
        <v>1.1392278870000001</v>
      </c>
      <c r="L7568" s="1">
        <v>1.7700000000000001E-9</v>
      </c>
      <c r="M7568">
        <v>0.51538441499999998</v>
      </c>
      <c r="AA7568" s="1"/>
    </row>
    <row r="7569" spans="1:27" x14ac:dyDescent="0.25">
      <c r="A7569">
        <v>15.140000000001701</v>
      </c>
      <c r="C7569">
        <v>-2.981790336</v>
      </c>
      <c r="D7569">
        <v>5</v>
      </c>
      <c r="E7569">
        <v>1.9457057449999999</v>
      </c>
      <c r="G7569">
        <v>-2.9789956119999998</v>
      </c>
      <c r="H7569">
        <v>5</v>
      </c>
      <c r="I7569">
        <v>1.945796702</v>
      </c>
      <c r="K7569">
        <v>1.1369150640000001</v>
      </c>
      <c r="L7569" s="1">
        <v>1.79E-9</v>
      </c>
      <c r="M7569">
        <v>0.51126082399999995</v>
      </c>
      <c r="AA7569" s="1"/>
    </row>
    <row r="7570" spans="1:27" x14ac:dyDescent="0.25">
      <c r="A7570">
        <v>15.142000000001699</v>
      </c>
      <c r="C7570">
        <v>-2.982245823</v>
      </c>
      <c r="D7570">
        <v>5</v>
      </c>
      <c r="E7570">
        <v>1.9436769730000001</v>
      </c>
      <c r="G7570">
        <v>-2.9794541140000002</v>
      </c>
      <c r="H7570">
        <v>5</v>
      </c>
      <c r="I7570">
        <v>1.943768044</v>
      </c>
      <c r="K7570">
        <v>1.1345698799999999</v>
      </c>
      <c r="L7570" s="1">
        <v>1.81E-9</v>
      </c>
      <c r="M7570">
        <v>0.50707572999999995</v>
      </c>
      <c r="AA7570" s="1"/>
    </row>
    <row r="7571" spans="1:27" x14ac:dyDescent="0.25">
      <c r="A7571">
        <v>15.1440000000017</v>
      </c>
      <c r="C7571">
        <v>-2.982696646</v>
      </c>
      <c r="D7571">
        <v>5</v>
      </c>
      <c r="E7571">
        <v>1.9416502309999999</v>
      </c>
      <c r="G7571">
        <v>-2.9799080779999998</v>
      </c>
      <c r="H7571">
        <v>5</v>
      </c>
      <c r="I7571">
        <v>1.9417414150000001</v>
      </c>
      <c r="K7571">
        <v>1.1321923060000001</v>
      </c>
      <c r="L7571" s="1">
        <v>1.8300000000000001E-9</v>
      </c>
      <c r="M7571">
        <v>0.50282903599999995</v>
      </c>
      <c r="AA7571" s="1"/>
    </row>
    <row r="7572" spans="1:27" x14ac:dyDescent="0.25">
      <c r="A7572">
        <v>15.146000000001701</v>
      </c>
      <c r="C7572">
        <v>-2.983142816</v>
      </c>
      <c r="D7572">
        <v>5</v>
      </c>
      <c r="E7572">
        <v>1.9396255039999999</v>
      </c>
      <c r="G7572">
        <v>-2.9803575119999999</v>
      </c>
      <c r="H7572">
        <v>5</v>
      </c>
      <c r="I7572">
        <v>1.9397167959999999</v>
      </c>
      <c r="K7572">
        <v>1.129782318</v>
      </c>
      <c r="L7572" s="1">
        <v>1.86E-9</v>
      </c>
      <c r="M7572">
        <v>0.49852064600000001</v>
      </c>
      <c r="AA7572" s="1"/>
    </row>
    <row r="7573" spans="1:27" x14ac:dyDescent="0.25">
      <c r="A7573">
        <v>15.1480000000017</v>
      </c>
      <c r="C7573">
        <v>-2.9835843409999998</v>
      </c>
      <c r="D7573">
        <v>5</v>
      </c>
      <c r="E7573">
        <v>1.9376027739999999</v>
      </c>
      <c r="G7573">
        <v>-2.9808024280000001</v>
      </c>
      <c r="H7573">
        <v>5</v>
      </c>
      <c r="I7573">
        <v>1.937694172</v>
      </c>
      <c r="K7573">
        <v>1.1273398880000001</v>
      </c>
      <c r="L7573" s="1">
        <v>1.8800000000000001E-9</v>
      </c>
      <c r="M7573">
        <v>0.49415046200000001</v>
      </c>
      <c r="AA7573" s="1"/>
    </row>
    <row r="7574" spans="1:27" x14ac:dyDescent="0.25">
      <c r="A7574">
        <v>15.1500000000017</v>
      </c>
      <c r="C7574">
        <v>-2.9840212309999998</v>
      </c>
      <c r="D7574">
        <v>5</v>
      </c>
      <c r="E7574">
        <v>1.935582023</v>
      </c>
      <c r="G7574">
        <v>-2.9812428350000002</v>
      </c>
      <c r="H7574">
        <v>5</v>
      </c>
      <c r="I7574">
        <v>1.935673524</v>
      </c>
      <c r="K7574">
        <v>1.1248649909999999</v>
      </c>
      <c r="L7574" s="1">
        <v>1.9000000000000001E-9</v>
      </c>
      <c r="M7574">
        <v>0.48971838600000001</v>
      </c>
      <c r="AA7574" s="1"/>
    </row>
    <row r="7575" spans="1:27" x14ac:dyDescent="0.25">
      <c r="A7575">
        <v>15.152000000001699</v>
      </c>
      <c r="C7575">
        <v>-2.984453496</v>
      </c>
      <c r="D7575">
        <v>5</v>
      </c>
      <c r="E7575">
        <v>1.933563234</v>
      </c>
      <c r="G7575">
        <v>-2.9816787410000001</v>
      </c>
      <c r="H7575">
        <v>5</v>
      </c>
      <c r="I7575">
        <v>1.933654835</v>
      </c>
      <c r="K7575">
        <v>1.122357601</v>
      </c>
      <c r="L7575" s="1">
        <v>1.92E-9</v>
      </c>
      <c r="M7575">
        <v>0.48522432399999998</v>
      </c>
      <c r="AA7575" s="1"/>
    </row>
    <row r="7576" spans="1:27" x14ac:dyDescent="0.25">
      <c r="A7576">
        <v>15.1540000000017</v>
      </c>
      <c r="C7576">
        <v>-2.9848811450000001</v>
      </c>
      <c r="D7576">
        <v>5</v>
      </c>
      <c r="E7576">
        <v>1.931546389</v>
      </c>
      <c r="G7576">
        <v>-2.9821101589999999</v>
      </c>
      <c r="H7576">
        <v>5</v>
      </c>
      <c r="I7576">
        <v>1.9316380870000001</v>
      </c>
      <c r="K7576">
        <v>1.119817692</v>
      </c>
      <c r="L7576" s="1">
        <v>1.9399999999999999E-9</v>
      </c>
      <c r="M7576">
        <v>0.480668176</v>
      </c>
      <c r="AA7576" s="1"/>
    </row>
    <row r="7577" spans="1:27" x14ac:dyDescent="0.25">
      <c r="A7577">
        <v>15.156000000001701</v>
      </c>
      <c r="C7577">
        <v>-2.9853041899999999</v>
      </c>
      <c r="D7577">
        <v>5</v>
      </c>
      <c r="E7577">
        <v>1.9295314690000001</v>
      </c>
      <c r="G7577">
        <v>-2.9825370969999998</v>
      </c>
      <c r="H7577">
        <v>5</v>
      </c>
      <c r="I7577">
        <v>1.929623262</v>
      </c>
      <c r="K7577">
        <v>1.117245238</v>
      </c>
      <c r="L7577" s="1">
        <v>1.9599999999999998E-9</v>
      </c>
      <c r="M7577">
        <v>0.476049848</v>
      </c>
      <c r="AA7577" s="1"/>
    </row>
    <row r="7578" spans="1:27" x14ac:dyDescent="0.25">
      <c r="A7578">
        <v>15.158000000001699</v>
      </c>
      <c r="C7578">
        <v>-2.9857226400000001</v>
      </c>
      <c r="D7578">
        <v>5</v>
      </c>
      <c r="E7578">
        <v>1.9275184569999999</v>
      </c>
      <c r="G7578">
        <v>-2.9829595659999999</v>
      </c>
      <c r="H7578">
        <v>5</v>
      </c>
      <c r="I7578">
        <v>1.9276103410000001</v>
      </c>
      <c r="K7578">
        <v>1.1146402150000001</v>
      </c>
      <c r="L7578" s="1">
        <v>1.9800000000000002E-9</v>
      </c>
      <c r="M7578">
        <v>0.47136924299999999</v>
      </c>
      <c r="AA7578" s="1"/>
    </row>
    <row r="7579" spans="1:27" x14ac:dyDescent="0.25">
      <c r="A7579">
        <v>15.1600000000017</v>
      </c>
      <c r="C7579">
        <v>-2.9861365050000002</v>
      </c>
      <c r="D7579">
        <v>5</v>
      </c>
      <c r="E7579">
        <v>1.9255073330000001</v>
      </c>
      <c r="G7579">
        <v>-2.9833775770000002</v>
      </c>
      <c r="H7579">
        <v>5</v>
      </c>
      <c r="I7579">
        <v>1.925599305</v>
      </c>
      <c r="K7579">
        <v>1.1120025979999999</v>
      </c>
      <c r="L7579" s="1">
        <v>1.99E-9</v>
      </c>
      <c r="M7579">
        <v>0.46662626299999999</v>
      </c>
      <c r="AA7579" s="1"/>
    </row>
    <row r="7580" spans="1:27" x14ac:dyDescent="0.25">
      <c r="A7580">
        <v>15.162000000001701</v>
      </c>
      <c r="C7580">
        <v>-2.9865457960000001</v>
      </c>
      <c r="D7580">
        <v>5</v>
      </c>
      <c r="E7580">
        <v>1.923498079</v>
      </c>
      <c r="G7580">
        <v>-2.9837911400000001</v>
      </c>
      <c r="H7580">
        <v>5</v>
      </c>
      <c r="I7580">
        <v>1.9235901360000001</v>
      </c>
      <c r="K7580">
        <v>1.109332362</v>
      </c>
      <c r="L7580" s="1">
        <v>2.0099999999999999E-9</v>
      </c>
      <c r="M7580">
        <v>0.461820813</v>
      </c>
      <c r="AA7580" s="1"/>
    </row>
    <row r="7581" spans="1:27" x14ac:dyDescent="0.25">
      <c r="A7581">
        <v>15.1640000000017</v>
      </c>
      <c r="C7581">
        <v>-2.9869505240000001</v>
      </c>
      <c r="D7581">
        <v>5</v>
      </c>
      <c r="E7581">
        <v>1.921490675</v>
      </c>
      <c r="G7581">
        <v>-2.9842002650000001</v>
      </c>
      <c r="H7581">
        <v>5</v>
      </c>
      <c r="I7581">
        <v>1.921582814</v>
      </c>
      <c r="K7581">
        <v>1.106629482</v>
      </c>
      <c r="L7581" s="1">
        <v>2.0299999999999998E-9</v>
      </c>
      <c r="M7581">
        <v>0.45695279599999999</v>
      </c>
      <c r="AA7581" s="1"/>
    </row>
    <row r="7582" spans="1:27" x14ac:dyDescent="0.25">
      <c r="A7582">
        <v>15.1660000000017</v>
      </c>
      <c r="C7582">
        <v>-2.9873506989999998</v>
      </c>
      <c r="D7582">
        <v>5</v>
      </c>
      <c r="E7582">
        <v>1.9194851020000001</v>
      </c>
      <c r="G7582">
        <v>-2.9846049639999999</v>
      </c>
      <c r="H7582">
        <v>5</v>
      </c>
      <c r="I7582">
        <v>1.9195773190000001</v>
      </c>
      <c r="K7582">
        <v>1.103893934</v>
      </c>
      <c r="L7582" s="1">
        <v>2.04E-9</v>
      </c>
      <c r="M7582">
        <v>0.452022117</v>
      </c>
      <c r="AA7582" s="1"/>
    </row>
    <row r="7583" spans="1:27" x14ac:dyDescent="0.25">
      <c r="A7583">
        <v>15.168000000001699</v>
      </c>
      <c r="C7583">
        <v>-2.9877463319999999</v>
      </c>
      <c r="D7583">
        <v>5</v>
      </c>
      <c r="E7583">
        <v>1.9174813399999999</v>
      </c>
      <c r="G7583">
        <v>-2.9850052480000002</v>
      </c>
      <c r="H7583">
        <v>5</v>
      </c>
      <c r="I7583">
        <v>1.9175736329999999</v>
      </c>
      <c r="K7583">
        <v>1.101125694</v>
      </c>
      <c r="L7583" s="1">
        <v>2.0599999999999999E-9</v>
      </c>
      <c r="M7583">
        <v>0.44702867899999998</v>
      </c>
      <c r="AA7583" s="1"/>
    </row>
    <row r="7584" spans="1:27" x14ac:dyDescent="0.25">
      <c r="A7584">
        <v>15.1700000000017</v>
      </c>
      <c r="C7584">
        <v>-2.988137434</v>
      </c>
      <c r="D7584">
        <v>5</v>
      </c>
      <c r="E7584">
        <v>1.915479369</v>
      </c>
      <c r="G7584">
        <v>-2.9854011260000002</v>
      </c>
      <c r="H7584">
        <v>5</v>
      </c>
      <c r="I7584">
        <v>1.9155717350000001</v>
      </c>
      <c r="K7584">
        <v>1.0983247380000001</v>
      </c>
      <c r="L7584" s="1">
        <v>2.0799999999999998E-9</v>
      </c>
      <c r="M7584">
        <v>0.44197238599999999</v>
      </c>
      <c r="AA7584" s="1"/>
    </row>
    <row r="7585" spans="1:27" x14ac:dyDescent="0.25">
      <c r="A7585">
        <v>15.172000000001701</v>
      </c>
      <c r="C7585">
        <v>-2.9885240159999999</v>
      </c>
      <c r="D7585">
        <v>5</v>
      </c>
      <c r="E7585">
        <v>1.9134791689999999</v>
      </c>
      <c r="G7585">
        <v>-2.985792612</v>
      </c>
      <c r="H7585">
        <v>5</v>
      </c>
      <c r="I7585">
        <v>1.913571605</v>
      </c>
      <c r="K7585">
        <v>1.0954910419999999</v>
      </c>
      <c r="L7585" s="1">
        <v>2.09E-9</v>
      </c>
      <c r="M7585">
        <v>0.436853143</v>
      </c>
      <c r="AA7585" s="1"/>
    </row>
    <row r="7586" spans="1:27" x14ac:dyDescent="0.25">
      <c r="A7586">
        <v>15.174000000001699</v>
      </c>
      <c r="C7586">
        <v>-2.98890609</v>
      </c>
      <c r="D7586">
        <v>5</v>
      </c>
      <c r="E7586">
        <v>1.9114807190000001</v>
      </c>
      <c r="G7586">
        <v>-2.9861797160000001</v>
      </c>
      <c r="H7586">
        <v>5</v>
      </c>
      <c r="I7586">
        <v>1.9115732219999999</v>
      </c>
      <c r="K7586">
        <v>1.092624584</v>
      </c>
      <c r="L7586" s="1">
        <v>2.1000000000000002E-9</v>
      </c>
      <c r="M7586">
        <v>0.43167085300000002</v>
      </c>
      <c r="AA7586" s="1"/>
    </row>
    <row r="7587" spans="1:27" x14ac:dyDescent="0.25">
      <c r="A7587">
        <v>15.1760000000017</v>
      </c>
      <c r="C7587">
        <v>-2.989283666</v>
      </c>
      <c r="D7587">
        <v>5</v>
      </c>
      <c r="E7587">
        <v>1.909484</v>
      </c>
      <c r="G7587">
        <v>-2.986562449</v>
      </c>
      <c r="H7587">
        <v>5</v>
      </c>
      <c r="I7587">
        <v>1.9095765659999999</v>
      </c>
      <c r="K7587">
        <v>1.0897253389999999</v>
      </c>
      <c r="L7587" s="1">
        <v>2.1200000000000001E-9</v>
      </c>
      <c r="M7587">
        <v>0.42642542</v>
      </c>
      <c r="AA7587" s="1"/>
    </row>
    <row r="7588" spans="1:27" x14ac:dyDescent="0.25">
      <c r="A7588">
        <v>15.178000000001701</v>
      </c>
      <c r="C7588">
        <v>-2.9896567570000001</v>
      </c>
      <c r="D7588">
        <v>5</v>
      </c>
      <c r="E7588">
        <v>1.907488989</v>
      </c>
      <c r="G7588">
        <v>-2.9869408229999999</v>
      </c>
      <c r="H7588">
        <v>5</v>
      </c>
      <c r="I7588">
        <v>1.9075816160000001</v>
      </c>
      <c r="K7588">
        <v>1.086793286</v>
      </c>
      <c r="L7588" s="1">
        <v>2.1299999999999999E-9</v>
      </c>
      <c r="M7588">
        <v>0.42111674999999998</v>
      </c>
      <c r="AA7588" s="1"/>
    </row>
    <row r="7589" spans="1:27" x14ac:dyDescent="0.25">
      <c r="A7589">
        <v>15.1800000000017</v>
      </c>
      <c r="C7589">
        <v>-2.9900253729999999</v>
      </c>
      <c r="D7589">
        <v>5</v>
      </c>
      <c r="E7589">
        <v>1.9054956649999999</v>
      </c>
      <c r="G7589">
        <v>-2.9873148500000002</v>
      </c>
      <c r="H7589">
        <v>5</v>
      </c>
      <c r="I7589">
        <v>1.9055883499999999</v>
      </c>
      <c r="K7589">
        <v>1.0838284010000001</v>
      </c>
      <c r="L7589" s="1">
        <v>2.1400000000000001E-9</v>
      </c>
      <c r="M7589">
        <v>0.41574474700000003</v>
      </c>
      <c r="AA7589" s="1"/>
    </row>
    <row r="7590" spans="1:27" x14ac:dyDescent="0.25">
      <c r="A7590">
        <v>15.1820000000017</v>
      </c>
      <c r="C7590">
        <v>-2.9903895280000001</v>
      </c>
      <c r="D7590">
        <v>5</v>
      </c>
      <c r="E7590">
        <v>1.9035040080000001</v>
      </c>
      <c r="G7590">
        <v>-2.9876845420000002</v>
      </c>
      <c r="H7590">
        <v>5</v>
      </c>
      <c r="I7590">
        <v>1.9035967469999999</v>
      </c>
      <c r="K7590">
        <v>1.080830661</v>
      </c>
      <c r="L7590" s="1">
        <v>2.1499999999999998E-9</v>
      </c>
      <c r="M7590">
        <v>0.41030931500000001</v>
      </c>
      <c r="AA7590" s="1"/>
    </row>
    <row r="7591" spans="1:27" x14ac:dyDescent="0.25">
      <c r="A7591">
        <v>15.184000000001699</v>
      </c>
      <c r="C7591">
        <v>-2.9907492320000002</v>
      </c>
      <c r="D7591">
        <v>5</v>
      </c>
      <c r="E7591">
        <v>1.901513995</v>
      </c>
      <c r="G7591">
        <v>-2.98804991</v>
      </c>
      <c r="H7591">
        <v>5</v>
      </c>
      <c r="I7591">
        <v>1.901606785</v>
      </c>
      <c r="K7591">
        <v>1.0778000459999999</v>
      </c>
      <c r="L7591" s="1">
        <v>2.16E-9</v>
      </c>
      <c r="M7591">
        <v>0.40481035900000001</v>
      </c>
      <c r="AA7591" s="1"/>
    </row>
    <row r="7592" spans="1:27" x14ac:dyDescent="0.25">
      <c r="A7592">
        <v>15.1860000000017</v>
      </c>
      <c r="C7592">
        <v>-2.9911044979999999</v>
      </c>
      <c r="D7592">
        <v>5</v>
      </c>
      <c r="E7592">
        <v>1.8995256039999999</v>
      </c>
      <c r="G7592">
        <v>-2.9884109670000001</v>
      </c>
      <c r="H7592">
        <v>5</v>
      </c>
      <c r="I7592">
        <v>1.899618442</v>
      </c>
      <c r="K7592">
        <v>1.0747365310000001</v>
      </c>
      <c r="L7592" s="1">
        <v>2.1700000000000002E-9</v>
      </c>
      <c r="M7592">
        <v>0.39924778399999999</v>
      </c>
      <c r="AA7592" s="1"/>
    </row>
    <row r="7593" spans="1:27" x14ac:dyDescent="0.25">
      <c r="A7593">
        <v>15.188000000001701</v>
      </c>
      <c r="C7593">
        <v>-2.9914553380000002</v>
      </c>
      <c r="D7593">
        <v>5</v>
      </c>
      <c r="E7593">
        <v>1.897538814</v>
      </c>
      <c r="G7593">
        <v>-2.9887677259999998</v>
      </c>
      <c r="H7593">
        <v>5</v>
      </c>
      <c r="I7593">
        <v>1.8976316959999999</v>
      </c>
      <c r="K7593">
        <v>1.071640097</v>
      </c>
      <c r="L7593" s="1">
        <v>2.1799999999999999E-9</v>
      </c>
      <c r="M7593">
        <v>0.39362149400000002</v>
      </c>
      <c r="AA7593" s="1"/>
    </row>
    <row r="7594" spans="1:27" x14ac:dyDescent="0.25">
      <c r="A7594">
        <v>15.190000000001699</v>
      </c>
      <c r="C7594">
        <v>-2.9918017639999999</v>
      </c>
      <c r="D7594">
        <v>5</v>
      </c>
      <c r="E7594">
        <v>1.895553601</v>
      </c>
      <c r="G7594">
        <v>-2.9891201970000001</v>
      </c>
      <c r="H7594">
        <v>5</v>
      </c>
      <c r="I7594">
        <v>1.8956465250000001</v>
      </c>
      <c r="K7594">
        <v>1.0685107199999999</v>
      </c>
      <c r="L7594" s="1">
        <v>2.1900000000000001E-9</v>
      </c>
      <c r="M7594">
        <v>0.38793139500000001</v>
      </c>
      <c r="AA7594" s="1"/>
    </row>
    <row r="7595" spans="1:27" x14ac:dyDescent="0.25">
      <c r="A7595">
        <v>15.1920000000017</v>
      </c>
      <c r="C7595">
        <v>-2.9921437879999999</v>
      </c>
      <c r="D7595">
        <v>5</v>
      </c>
      <c r="E7595">
        <v>1.8935699429999999</v>
      </c>
      <c r="G7595">
        <v>-2.9894683949999998</v>
      </c>
      <c r="H7595">
        <v>5</v>
      </c>
      <c r="I7595">
        <v>1.8936629060000001</v>
      </c>
      <c r="K7595">
        <v>1.065348381</v>
      </c>
      <c r="L7595" s="1">
        <v>2.1999999999999998E-9</v>
      </c>
      <c r="M7595">
        <v>0.382177392</v>
      </c>
      <c r="AA7595" s="1"/>
    </row>
    <row r="7596" spans="1:27" x14ac:dyDescent="0.25">
      <c r="A7596">
        <v>15.194000000001701</v>
      </c>
      <c r="C7596">
        <v>-2.9924814240000002</v>
      </c>
      <c r="D7596">
        <v>5</v>
      </c>
      <c r="E7596">
        <v>1.8915878180000001</v>
      </c>
      <c r="G7596">
        <v>-2.9898123320000001</v>
      </c>
      <c r="H7596">
        <v>5</v>
      </c>
      <c r="I7596">
        <v>1.891680815</v>
      </c>
      <c r="K7596">
        <v>1.062153057</v>
      </c>
      <c r="L7596" s="1">
        <v>2.1999999999999998E-9</v>
      </c>
      <c r="M7596">
        <v>0.37635939000000002</v>
      </c>
      <c r="AA7596" s="1"/>
    </row>
    <row r="7597" spans="1:27" x14ac:dyDescent="0.25">
      <c r="A7597">
        <v>15.1960000000017</v>
      </c>
      <c r="C7597">
        <v>-2.9928146839999998</v>
      </c>
      <c r="D7597">
        <v>5</v>
      </c>
      <c r="E7597">
        <v>1.8896071999999999</v>
      </c>
      <c r="G7597">
        <v>-2.9901520189999999</v>
      </c>
      <c r="H7597">
        <v>5</v>
      </c>
      <c r="I7597">
        <v>1.8897002300000001</v>
      </c>
      <c r="K7597">
        <v>1.058924728</v>
      </c>
      <c r="L7597" s="1">
        <v>2.21E-9</v>
      </c>
      <c r="M7597">
        <v>0.37047729400000001</v>
      </c>
      <c r="AA7597" s="1"/>
    </row>
    <row r="7598" spans="1:27" x14ac:dyDescent="0.25">
      <c r="A7598">
        <v>15.1980000000017</v>
      </c>
      <c r="C7598">
        <v>-2.9931435799999999</v>
      </c>
      <c r="D7598">
        <v>5</v>
      </c>
      <c r="E7598">
        <v>1.8876280679999999</v>
      </c>
      <c r="G7598">
        <v>-2.9904874709999998</v>
      </c>
      <c r="H7598">
        <v>5</v>
      </c>
      <c r="I7598">
        <v>1.887721126</v>
      </c>
      <c r="K7598">
        <v>1.055663373</v>
      </c>
      <c r="L7598" s="1">
        <v>2.2200000000000002E-9</v>
      </c>
      <c r="M7598">
        <v>0.36453100999999999</v>
      </c>
      <c r="AA7598" s="1"/>
    </row>
    <row r="7599" spans="1:27" x14ac:dyDescent="0.25">
      <c r="A7599">
        <v>15.200000000001699</v>
      </c>
      <c r="C7599">
        <v>-2.9934681269999999</v>
      </c>
      <c r="D7599">
        <v>5</v>
      </c>
      <c r="E7599">
        <v>1.8856503979999999</v>
      </c>
      <c r="G7599">
        <v>-2.9908187009999998</v>
      </c>
      <c r="H7599">
        <v>5</v>
      </c>
      <c r="I7599">
        <v>1.885743481</v>
      </c>
      <c r="K7599">
        <v>1.0523689709999999</v>
      </c>
      <c r="L7599" s="1">
        <v>2.2200000000000002E-9</v>
      </c>
      <c r="M7599">
        <v>0.35852044300000002</v>
      </c>
      <c r="AA7599" s="1"/>
    </row>
    <row r="7600" spans="1:27" x14ac:dyDescent="0.25">
      <c r="A7600">
        <v>15.2020000000017</v>
      </c>
      <c r="C7600">
        <v>-2.9937883360000002</v>
      </c>
      <c r="D7600">
        <v>5</v>
      </c>
      <c r="E7600">
        <v>1.8836741640000001</v>
      </c>
      <c r="G7600">
        <v>-2.9911457210000001</v>
      </c>
      <c r="H7600">
        <v>5</v>
      </c>
      <c r="I7600">
        <v>1.883767269</v>
      </c>
      <c r="K7600">
        <v>1.049041503</v>
      </c>
      <c r="L7600" s="1">
        <v>2.23E-9</v>
      </c>
      <c r="M7600">
        <v>0.352445499</v>
      </c>
      <c r="AA7600" s="1"/>
    </row>
    <row r="7601" spans="1:27" x14ac:dyDescent="0.25">
      <c r="A7601">
        <v>15.204000000001701</v>
      </c>
      <c r="C7601">
        <v>-2.9941042210000002</v>
      </c>
      <c r="D7601">
        <v>5</v>
      </c>
      <c r="E7601">
        <v>1.8816993440000001</v>
      </c>
      <c r="G7601">
        <v>-2.991468545</v>
      </c>
      <c r="H7601">
        <v>5</v>
      </c>
      <c r="I7601">
        <v>1.881792468</v>
      </c>
      <c r="K7601">
        <v>1.0456809490000001</v>
      </c>
      <c r="L7601" s="1">
        <v>2.23E-9</v>
      </c>
      <c r="M7601">
        <v>0.34630608299999999</v>
      </c>
      <c r="AA7601" s="1"/>
    </row>
    <row r="7602" spans="1:27" x14ac:dyDescent="0.25">
      <c r="A7602">
        <v>15.206000000001699</v>
      </c>
      <c r="C7602">
        <v>-2.9944157960000002</v>
      </c>
      <c r="D7602">
        <v>5</v>
      </c>
      <c r="E7602">
        <v>1.8797259129999999</v>
      </c>
      <c r="G7602">
        <v>-2.9917871859999998</v>
      </c>
      <c r="H7602">
        <v>5</v>
      </c>
      <c r="I7602">
        <v>1.879819052</v>
      </c>
      <c r="K7602">
        <v>1.0422872889999999</v>
      </c>
      <c r="L7602" s="1">
        <v>2.23E-9</v>
      </c>
      <c r="M7602">
        <v>0.34010210200000002</v>
      </c>
      <c r="AA7602" s="1"/>
    </row>
    <row r="7603" spans="1:27" x14ac:dyDescent="0.25">
      <c r="A7603">
        <v>15.2080000000017</v>
      </c>
      <c r="C7603">
        <v>-2.9947230739999999</v>
      </c>
      <c r="D7603">
        <v>5</v>
      </c>
      <c r="E7603">
        <v>1.877753845</v>
      </c>
      <c r="G7603">
        <v>-2.9921016580000002</v>
      </c>
      <c r="H7603">
        <v>5</v>
      </c>
      <c r="I7603">
        <v>1.8778469959999999</v>
      </c>
      <c r="K7603">
        <v>1.038860503</v>
      </c>
      <c r="L7603" s="1">
        <v>2.23E-9</v>
      </c>
      <c r="M7603">
        <v>0.33383346000000003</v>
      </c>
      <c r="AA7603" s="1"/>
    </row>
    <row r="7604" spans="1:27" x14ac:dyDescent="0.25">
      <c r="A7604">
        <v>15.210000000001701</v>
      </c>
      <c r="C7604">
        <v>-2.995026068</v>
      </c>
      <c r="D7604">
        <v>5</v>
      </c>
      <c r="E7604">
        <v>1.875783116</v>
      </c>
      <c r="G7604">
        <v>-2.9924119739999999</v>
      </c>
      <c r="H7604">
        <v>5</v>
      </c>
      <c r="I7604">
        <v>1.875876275</v>
      </c>
      <c r="K7604">
        <v>1.0354005719999999</v>
      </c>
      <c r="L7604" s="1">
        <v>2.2400000000000001E-9</v>
      </c>
      <c r="M7604">
        <v>0.32750006500000001</v>
      </c>
      <c r="AA7604" s="1"/>
    </row>
    <row r="7605" spans="1:27" x14ac:dyDescent="0.25">
      <c r="A7605">
        <v>15.2120000000017</v>
      </c>
      <c r="C7605">
        <v>-2.995324793</v>
      </c>
      <c r="D7605">
        <v>5</v>
      </c>
      <c r="E7605">
        <v>1.8738136999999999</v>
      </c>
      <c r="G7605">
        <v>-2.9927181489999999</v>
      </c>
      <c r="H7605">
        <v>5</v>
      </c>
      <c r="I7605">
        <v>1.8739068640000001</v>
      </c>
      <c r="K7605">
        <v>1.0319074770000001</v>
      </c>
      <c r="L7605" s="1">
        <v>2.2400000000000001E-9</v>
      </c>
      <c r="M7605">
        <v>0.32110182300000001</v>
      </c>
      <c r="AA7605" s="1"/>
    </row>
    <row r="7606" spans="1:27" x14ac:dyDescent="0.25">
      <c r="A7606">
        <v>15.2140000000017</v>
      </c>
      <c r="C7606">
        <v>-2.995619263</v>
      </c>
      <c r="D7606">
        <v>5</v>
      </c>
      <c r="E7606">
        <v>1.871845572</v>
      </c>
      <c r="G7606">
        <v>-2.9930201959999998</v>
      </c>
      <c r="H7606">
        <v>5</v>
      </c>
      <c r="I7606">
        <v>1.8719387380000001</v>
      </c>
      <c r="K7606">
        <v>1.028381199</v>
      </c>
      <c r="L7606" s="1">
        <v>2.2400000000000001E-9</v>
      </c>
      <c r="M7606">
        <v>0.31463863800000003</v>
      </c>
      <c r="AA7606" s="1"/>
    </row>
    <row r="7607" spans="1:27" x14ac:dyDescent="0.25">
      <c r="A7607">
        <v>15.216000000001699</v>
      </c>
      <c r="C7607">
        <v>-2.9959094909999999</v>
      </c>
      <c r="D7607">
        <v>5</v>
      </c>
      <c r="E7607">
        <v>1.8698787059999999</v>
      </c>
      <c r="G7607">
        <v>-2.99331813</v>
      </c>
      <c r="H7607">
        <v>5</v>
      </c>
      <c r="I7607">
        <v>1.8699718700000001</v>
      </c>
      <c r="K7607">
        <v>1.02482172</v>
      </c>
      <c r="L7607" s="1">
        <v>2.2400000000000001E-9</v>
      </c>
      <c r="M7607">
        <v>0.30811041900000002</v>
      </c>
      <c r="AA7607" s="1"/>
    </row>
    <row r="7608" spans="1:27" x14ac:dyDescent="0.25">
      <c r="A7608">
        <v>15.2180000000017</v>
      </c>
      <c r="C7608">
        <v>-2.9961954909999999</v>
      </c>
      <c r="D7608">
        <v>5</v>
      </c>
      <c r="E7608">
        <v>1.867913076</v>
      </c>
      <c r="G7608">
        <v>-2.9936119649999999</v>
      </c>
      <c r="H7608">
        <v>5</v>
      </c>
      <c r="I7608">
        <v>1.868006235</v>
      </c>
      <c r="K7608">
        <v>1.021229022</v>
      </c>
      <c r="L7608" s="1">
        <v>2.2400000000000001E-9</v>
      </c>
      <c r="M7608">
        <v>0.30151707100000003</v>
      </c>
      <c r="AA7608" s="1"/>
    </row>
    <row r="7609" spans="1:27" x14ac:dyDescent="0.25">
      <c r="A7609">
        <v>15.220000000001701</v>
      </c>
      <c r="C7609">
        <v>-2.996477278</v>
      </c>
      <c r="D7609">
        <v>5</v>
      </c>
      <c r="E7609">
        <v>1.865948656</v>
      </c>
      <c r="G7609">
        <v>-2.9939017140000002</v>
      </c>
      <c r="H7609">
        <v>5</v>
      </c>
      <c r="I7609">
        <v>1.8660418059999999</v>
      </c>
      <c r="K7609">
        <v>1.017603085</v>
      </c>
      <c r="L7609" s="1">
        <v>2.2400000000000001E-9</v>
      </c>
      <c r="M7609">
        <v>0.29485850200000002</v>
      </c>
      <c r="AA7609" s="1"/>
    </row>
    <row r="7610" spans="1:27" x14ac:dyDescent="0.25">
      <c r="A7610">
        <v>15.2220000000017</v>
      </c>
      <c r="C7610">
        <v>-2.9967548669999999</v>
      </c>
      <c r="D7610">
        <v>5</v>
      </c>
      <c r="E7610">
        <v>1.863985419</v>
      </c>
      <c r="G7610">
        <v>-2.9941873929999998</v>
      </c>
      <c r="H7610">
        <v>5</v>
      </c>
      <c r="I7610">
        <v>1.8640785559999999</v>
      </c>
      <c r="K7610">
        <v>1.013943893</v>
      </c>
      <c r="L7610" s="1">
        <v>2.23E-9</v>
      </c>
      <c r="M7610">
        <v>0.28813461600000001</v>
      </c>
      <c r="AA7610" s="1"/>
    </row>
    <row r="7611" spans="1:27" x14ac:dyDescent="0.25">
      <c r="A7611">
        <v>15.2240000000017</v>
      </c>
      <c r="C7611">
        <v>-2.997028271</v>
      </c>
      <c r="D7611">
        <v>5</v>
      </c>
      <c r="E7611">
        <v>1.8620233369999999</v>
      </c>
      <c r="G7611">
        <v>-2.9944690170000001</v>
      </c>
      <c r="H7611">
        <v>5</v>
      </c>
      <c r="I7611">
        <v>1.862116458</v>
      </c>
      <c r="K7611">
        <v>1.0102514279999999</v>
      </c>
      <c r="L7611" s="1">
        <v>2.23E-9</v>
      </c>
      <c r="M7611">
        <v>0.28134532200000001</v>
      </c>
      <c r="AA7611" s="1"/>
    </row>
    <row r="7612" spans="1:27" x14ac:dyDescent="0.25">
      <c r="A7612">
        <v>15.226000000001701</v>
      </c>
      <c r="C7612">
        <v>-2.9972975059999998</v>
      </c>
      <c r="D7612">
        <v>5</v>
      </c>
      <c r="E7612">
        <v>1.860062385</v>
      </c>
      <c r="G7612">
        <v>-2.994746599</v>
      </c>
      <c r="H7612">
        <v>5</v>
      </c>
      <c r="I7612">
        <v>1.860155486</v>
      </c>
      <c r="K7612">
        <v>1.0065256730000001</v>
      </c>
      <c r="L7612" s="1">
        <v>2.23E-9</v>
      </c>
      <c r="M7612">
        <v>0.27449052699999998</v>
      </c>
      <c r="AA7612" s="1"/>
    </row>
    <row r="7613" spans="1:27" x14ac:dyDescent="0.25">
      <c r="A7613">
        <v>15.2280000000017</v>
      </c>
      <c r="C7613">
        <v>-2.997562587</v>
      </c>
      <c r="D7613">
        <v>5</v>
      </c>
      <c r="E7613">
        <v>1.8581025339999999</v>
      </c>
      <c r="G7613">
        <v>-2.9950201559999998</v>
      </c>
      <c r="H7613">
        <v>5</v>
      </c>
      <c r="I7613">
        <v>1.8581956120000001</v>
      </c>
      <c r="K7613">
        <v>1.0027666099999999</v>
      </c>
      <c r="L7613" s="1">
        <v>2.2200000000000002E-9</v>
      </c>
      <c r="M7613">
        <v>0.26757013699999999</v>
      </c>
      <c r="AA7613" s="1"/>
    </row>
    <row r="7614" spans="1:27" x14ac:dyDescent="0.25">
      <c r="A7614">
        <v>15.2300000000017</v>
      </c>
      <c r="C7614">
        <v>-2.9978235280000001</v>
      </c>
      <c r="D7614">
        <v>5</v>
      </c>
      <c r="E7614">
        <v>1.8561437569999999</v>
      </c>
      <c r="G7614">
        <v>-2.9952897009999999</v>
      </c>
      <c r="H7614">
        <v>5</v>
      </c>
      <c r="I7614">
        <v>1.856236808</v>
      </c>
      <c r="K7614">
        <v>0.99897422199999997</v>
      </c>
      <c r="L7614" s="1">
        <v>2.2200000000000002E-9</v>
      </c>
      <c r="M7614">
        <v>0.26058405899999998</v>
      </c>
      <c r="AA7614" s="1"/>
    </row>
    <row r="7615" spans="1:27" x14ac:dyDescent="0.25">
      <c r="A7615">
        <v>15.232000000001699</v>
      </c>
      <c r="C7615">
        <v>-2.9980803439999999</v>
      </c>
      <c r="D7615">
        <v>5</v>
      </c>
      <c r="E7615">
        <v>1.8541860269999999</v>
      </c>
      <c r="G7615">
        <v>-2.9955552509999999</v>
      </c>
      <c r="H7615">
        <v>5</v>
      </c>
      <c r="I7615">
        <v>1.8542790469999999</v>
      </c>
      <c r="K7615">
        <v>0.99514849299999997</v>
      </c>
      <c r="L7615" s="1">
        <v>2.21E-9</v>
      </c>
      <c r="M7615">
        <v>0.25353220100000001</v>
      </c>
      <c r="AA7615" s="1"/>
    </row>
    <row r="7616" spans="1:27" x14ac:dyDescent="0.25">
      <c r="A7616">
        <v>15.2340000000017</v>
      </c>
      <c r="C7616">
        <v>-2.998333052</v>
      </c>
      <c r="D7616">
        <v>5</v>
      </c>
      <c r="E7616">
        <v>1.8522293139999999</v>
      </c>
      <c r="G7616">
        <v>-2.9958168189999999</v>
      </c>
      <c r="H7616">
        <v>5</v>
      </c>
      <c r="I7616">
        <v>1.8523223</v>
      </c>
      <c r="K7616">
        <v>0.99128940600000004</v>
      </c>
      <c r="L7616" s="1">
        <v>2.21E-9</v>
      </c>
      <c r="M7616">
        <v>0.246414469</v>
      </c>
      <c r="AA7616" s="1"/>
    </row>
    <row r="7617" spans="1:27" x14ac:dyDescent="0.25">
      <c r="A7617">
        <v>15.236000000001701</v>
      </c>
      <c r="C7617">
        <v>-2.9985816660000002</v>
      </c>
      <c r="D7617">
        <v>5</v>
      </c>
      <c r="E7617">
        <v>1.85027359</v>
      </c>
      <c r="G7617">
        <v>-2.996074423</v>
      </c>
      <c r="H7617">
        <v>5</v>
      </c>
      <c r="I7617">
        <v>1.8503665380000001</v>
      </c>
      <c r="K7617">
        <v>0.98739694499999997</v>
      </c>
      <c r="L7617" s="1">
        <v>2.1999999999999998E-9</v>
      </c>
      <c r="M7617">
        <v>0.23923077200000001</v>
      </c>
      <c r="AA7617" s="1"/>
    </row>
    <row r="7618" spans="1:27" x14ac:dyDescent="0.25">
      <c r="A7618">
        <v>15.2380000000017</v>
      </c>
      <c r="C7618">
        <v>-2.998826201</v>
      </c>
      <c r="D7618">
        <v>5</v>
      </c>
      <c r="E7618">
        <v>1.8483188269999999</v>
      </c>
      <c r="G7618">
        <v>-2.9963280769999998</v>
      </c>
      <c r="H7618">
        <v>5</v>
      </c>
      <c r="I7618">
        <v>1.8484117330000001</v>
      </c>
      <c r="K7618">
        <v>0.98347109499999996</v>
      </c>
      <c r="L7618" s="1">
        <v>2.1900000000000001E-9</v>
      </c>
      <c r="M7618">
        <v>0.23198101700000001</v>
      </c>
      <c r="AA7618" s="1"/>
    </row>
    <row r="7619" spans="1:27" x14ac:dyDescent="0.25">
      <c r="A7619">
        <v>15.2400000000017</v>
      </c>
      <c r="C7619">
        <v>-2.9990666739999998</v>
      </c>
      <c r="D7619">
        <v>5</v>
      </c>
      <c r="E7619">
        <v>1.8463649959999999</v>
      </c>
      <c r="G7619">
        <v>-2.996577797</v>
      </c>
      <c r="H7619">
        <v>5</v>
      </c>
      <c r="I7619">
        <v>1.846457856</v>
      </c>
      <c r="K7619">
        <v>0.97951183900000005</v>
      </c>
      <c r="L7619" s="1">
        <v>2.1799999999999999E-9</v>
      </c>
      <c r="M7619">
        <v>0.224665112</v>
      </c>
      <c r="AA7619" s="1"/>
    </row>
    <row r="7620" spans="1:27" x14ac:dyDescent="0.25">
      <c r="A7620">
        <v>15.242000000001701</v>
      </c>
      <c r="C7620">
        <v>-2.9993031000000001</v>
      </c>
      <c r="D7620">
        <v>5</v>
      </c>
      <c r="E7620">
        <v>1.8444120669999999</v>
      </c>
      <c r="G7620">
        <v>-2.9968235999999999</v>
      </c>
      <c r="H7620">
        <v>5</v>
      </c>
      <c r="I7620">
        <v>1.844504878</v>
      </c>
      <c r="K7620">
        <v>0.975519162</v>
      </c>
      <c r="L7620" s="1">
        <v>2.1700000000000002E-9</v>
      </c>
      <c r="M7620">
        <v>0.217282964</v>
      </c>
      <c r="AA7620" s="1"/>
    </row>
    <row r="7621" spans="1:27" x14ac:dyDescent="0.25">
      <c r="A7621">
        <v>15.2440000000017</v>
      </c>
      <c r="C7621">
        <v>-2.9995354949999999</v>
      </c>
      <c r="D7621">
        <v>5</v>
      </c>
      <c r="E7621">
        <v>1.842460011</v>
      </c>
      <c r="G7621">
        <v>-2.9970655000000002</v>
      </c>
      <c r="H7621">
        <v>5</v>
      </c>
      <c r="I7621">
        <v>1.842552768</v>
      </c>
      <c r="K7621">
        <v>0.971493049</v>
      </c>
      <c r="L7621" s="1">
        <v>2.16E-9</v>
      </c>
      <c r="M7621">
        <v>0.20983448199999999</v>
      </c>
      <c r="AA7621" s="1"/>
    </row>
    <row r="7622" spans="1:27" x14ac:dyDescent="0.25">
      <c r="A7622">
        <v>15.2460000000017</v>
      </c>
      <c r="C7622">
        <v>-2.9997638750000002</v>
      </c>
      <c r="D7622">
        <v>5</v>
      </c>
      <c r="E7622">
        <v>1.840508799</v>
      </c>
      <c r="G7622">
        <v>-2.9973035139999999</v>
      </c>
      <c r="H7622">
        <v>5</v>
      </c>
      <c r="I7622">
        <v>1.8406014989999999</v>
      </c>
      <c r="K7622">
        <v>0.96743348399999995</v>
      </c>
      <c r="L7622" s="1">
        <v>2.1499999999999998E-9</v>
      </c>
      <c r="M7622">
        <v>0.202319573</v>
      </c>
      <c r="AA7622" s="1"/>
    </row>
    <row r="7623" spans="1:27" x14ac:dyDescent="0.25">
      <c r="A7623">
        <v>15.248000000001699</v>
      </c>
      <c r="C7623">
        <v>-2.999988257</v>
      </c>
      <c r="D7623">
        <v>5</v>
      </c>
      <c r="E7623">
        <v>1.8385583999999999</v>
      </c>
      <c r="G7623">
        <v>-2.9975376580000002</v>
      </c>
      <c r="H7623">
        <v>5</v>
      </c>
      <c r="I7623">
        <v>1.8386510380000001</v>
      </c>
      <c r="K7623">
        <v>0.96334045400000001</v>
      </c>
      <c r="L7623" s="1">
        <v>2.1400000000000001E-9</v>
      </c>
      <c r="M7623">
        <v>0.194738146</v>
      </c>
      <c r="AA7623" s="1"/>
    </row>
    <row r="7624" spans="1:27" x14ac:dyDescent="0.25">
      <c r="A7624">
        <v>15.2500000000017</v>
      </c>
      <c r="C7624">
        <v>-3.0002086559999999</v>
      </c>
      <c r="D7624">
        <v>5</v>
      </c>
      <c r="E7624">
        <v>1.836608783</v>
      </c>
      <c r="G7624">
        <v>-2.997767949</v>
      </c>
      <c r="H7624">
        <v>5</v>
      </c>
      <c r="I7624">
        <v>1.8367013560000001</v>
      </c>
      <c r="K7624">
        <v>0.95921394299999996</v>
      </c>
      <c r="L7624" s="1">
        <v>2.1299999999999999E-9</v>
      </c>
      <c r="M7624">
        <v>0.187090108</v>
      </c>
      <c r="AA7624" s="1"/>
    </row>
    <row r="7625" spans="1:27" x14ac:dyDescent="0.25">
      <c r="A7625">
        <v>15.252000000001701</v>
      </c>
      <c r="C7625">
        <v>-3.0004250899999998</v>
      </c>
      <c r="D7625">
        <v>5</v>
      </c>
      <c r="E7625">
        <v>1.8346599189999999</v>
      </c>
      <c r="G7625">
        <v>-2.9979944039999999</v>
      </c>
      <c r="H7625">
        <v>5</v>
      </c>
      <c r="I7625">
        <v>1.8347524230000001</v>
      </c>
      <c r="K7625">
        <v>0.95505393800000005</v>
      </c>
      <c r="L7625" s="1">
        <v>2.1200000000000001E-9</v>
      </c>
      <c r="M7625">
        <v>0.17937536800000001</v>
      </c>
      <c r="AA7625" s="1"/>
    </row>
    <row r="7626" spans="1:27" x14ac:dyDescent="0.25">
      <c r="A7626">
        <v>15.2540000000017</v>
      </c>
      <c r="C7626">
        <v>-3.0006375740000002</v>
      </c>
      <c r="D7626">
        <v>5</v>
      </c>
      <c r="E7626">
        <v>1.8327117770000001</v>
      </c>
      <c r="G7626">
        <v>-2.9982170379999999</v>
      </c>
      <c r="H7626">
        <v>5</v>
      </c>
      <c r="I7626">
        <v>1.8328042069999999</v>
      </c>
      <c r="K7626">
        <v>0.95086042400000004</v>
      </c>
      <c r="L7626" s="1">
        <v>2.1000000000000002E-9</v>
      </c>
      <c r="M7626">
        <v>0.171593835</v>
      </c>
      <c r="AA7626" s="1"/>
    </row>
    <row r="7627" spans="1:27" x14ac:dyDescent="0.25">
      <c r="A7627">
        <v>15.2560000000017</v>
      </c>
      <c r="C7627">
        <v>-3.0008461259999999</v>
      </c>
      <c r="D7627">
        <v>5</v>
      </c>
      <c r="E7627">
        <v>1.8307643250000001</v>
      </c>
      <c r="G7627">
        <v>-2.9984358680000001</v>
      </c>
      <c r="H7627">
        <v>5</v>
      </c>
      <c r="I7627">
        <v>1.830856678</v>
      </c>
      <c r="K7627">
        <v>0.94663338699999999</v>
      </c>
      <c r="L7627" s="1">
        <v>2.09E-9</v>
      </c>
      <c r="M7627">
        <v>0.163745418</v>
      </c>
      <c r="AA7627" s="1"/>
    </row>
    <row r="7628" spans="1:27" x14ac:dyDescent="0.25">
      <c r="A7628">
        <v>15.258000000001701</v>
      </c>
      <c r="C7628">
        <v>-3.0010507620000002</v>
      </c>
      <c r="D7628">
        <v>5</v>
      </c>
      <c r="E7628">
        <v>1.828817532</v>
      </c>
      <c r="G7628">
        <v>-2.9986509130000001</v>
      </c>
      <c r="H7628">
        <v>5</v>
      </c>
      <c r="I7628">
        <v>1.8289098029999999</v>
      </c>
      <c r="K7628">
        <v>0.94237281399999995</v>
      </c>
      <c r="L7628" s="1">
        <v>2.0799999999999998E-9</v>
      </c>
      <c r="M7628">
        <v>0.15583002400000001</v>
      </c>
      <c r="AA7628" s="1"/>
    </row>
    <row r="7629" spans="1:27" x14ac:dyDescent="0.25">
      <c r="A7629">
        <v>15.2600000000017</v>
      </c>
      <c r="C7629">
        <v>-3.0012514989999999</v>
      </c>
      <c r="D7629">
        <v>5</v>
      </c>
      <c r="E7629">
        <v>1.826871366</v>
      </c>
      <c r="G7629">
        <v>-2.9988621869999998</v>
      </c>
      <c r="H7629">
        <v>5</v>
      </c>
      <c r="I7629">
        <v>1.826963552</v>
      </c>
      <c r="K7629">
        <v>0.93807869200000005</v>
      </c>
      <c r="L7629" s="1">
        <v>2.0599999999999999E-9</v>
      </c>
      <c r="M7629">
        <v>0.14784756399999999</v>
      </c>
      <c r="AA7629" s="1"/>
    </row>
    <row r="7630" spans="1:27" x14ac:dyDescent="0.25">
      <c r="A7630">
        <v>15.2620000000017</v>
      </c>
      <c r="C7630">
        <v>-3.001448355</v>
      </c>
      <c r="D7630">
        <v>5</v>
      </c>
      <c r="E7630">
        <v>1.824925796</v>
      </c>
      <c r="G7630">
        <v>-2.999069709</v>
      </c>
      <c r="H7630">
        <v>5</v>
      </c>
      <c r="I7630">
        <v>1.825017892</v>
      </c>
      <c r="K7630">
        <v>0.93375100799999999</v>
      </c>
      <c r="L7630" s="1">
        <v>2.04E-9</v>
      </c>
      <c r="M7630">
        <v>0.13979794500000001</v>
      </c>
      <c r="AA7630" s="1"/>
    </row>
    <row r="7631" spans="1:27" x14ac:dyDescent="0.25">
      <c r="A7631">
        <v>15.264000000001699</v>
      </c>
      <c r="C7631">
        <v>-3.001641346</v>
      </c>
      <c r="D7631">
        <v>5</v>
      </c>
      <c r="E7631">
        <v>1.8229807899999999</v>
      </c>
      <c r="G7631">
        <v>-2.9992734969999999</v>
      </c>
      <c r="H7631">
        <v>5</v>
      </c>
      <c r="I7631">
        <v>1.823072791</v>
      </c>
      <c r="K7631">
        <v>0.92938974799999996</v>
      </c>
      <c r="L7631" s="1">
        <v>2.0299999999999998E-9</v>
      </c>
      <c r="M7631">
        <v>0.13168107700000001</v>
      </c>
      <c r="AA7631" s="1"/>
    </row>
    <row r="7632" spans="1:27" x14ac:dyDescent="0.25">
      <c r="A7632">
        <v>15.2660000000017</v>
      </c>
      <c r="C7632">
        <v>-3.0018304910000002</v>
      </c>
      <c r="D7632">
        <v>5</v>
      </c>
      <c r="E7632">
        <v>1.8210363140000001</v>
      </c>
      <c r="G7632">
        <v>-2.9994735669999999</v>
      </c>
      <c r="H7632">
        <v>5</v>
      </c>
      <c r="I7632">
        <v>1.821128217</v>
      </c>
      <c r="K7632">
        <v>0.92499490100000004</v>
      </c>
      <c r="L7632" s="1">
        <v>2.0099999999999999E-9</v>
      </c>
      <c r="M7632">
        <v>0.123496869</v>
      </c>
      <c r="AA7632" s="1"/>
    </row>
    <row r="7633" spans="1:27" x14ac:dyDescent="0.25">
      <c r="A7633">
        <v>15.268000000001701</v>
      </c>
      <c r="C7633">
        <v>-3.0020158060000002</v>
      </c>
      <c r="D7633">
        <v>5</v>
      </c>
      <c r="E7633">
        <v>1.8190923370000001</v>
      </c>
      <c r="G7633">
        <v>-2.9996699360000001</v>
      </c>
      <c r="H7633">
        <v>5</v>
      </c>
      <c r="I7633">
        <v>1.8191841369999999</v>
      </c>
      <c r="K7633">
        <v>0.92056645299999995</v>
      </c>
      <c r="L7633" s="1">
        <v>1.99E-9</v>
      </c>
      <c r="M7633">
        <v>0.115245231</v>
      </c>
      <c r="AA7633" s="1"/>
    </row>
    <row r="7634" spans="1:27" x14ac:dyDescent="0.25">
      <c r="A7634">
        <v>15.2700000000017</v>
      </c>
      <c r="C7634">
        <v>-3.0021973100000001</v>
      </c>
      <c r="D7634">
        <v>5</v>
      </c>
      <c r="E7634">
        <v>1.8171488250000001</v>
      </c>
      <c r="G7634">
        <v>-2.9998626239999999</v>
      </c>
      <c r="H7634">
        <v>5</v>
      </c>
      <c r="I7634">
        <v>1.817240518</v>
      </c>
      <c r="K7634">
        <v>0.91610439399999999</v>
      </c>
      <c r="L7634" s="1">
        <v>1.97E-9</v>
      </c>
      <c r="M7634">
        <v>0.106926072</v>
      </c>
      <c r="AA7634" s="1"/>
    </row>
    <row r="7635" spans="1:27" x14ac:dyDescent="0.25">
      <c r="A7635">
        <v>15.2720000000017</v>
      </c>
      <c r="C7635">
        <v>-3.0023750200000001</v>
      </c>
      <c r="D7635">
        <v>5</v>
      </c>
      <c r="E7635">
        <v>1.815205746</v>
      </c>
      <c r="G7635">
        <v>-3.0000516469999998</v>
      </c>
      <c r="H7635">
        <v>5</v>
      </c>
      <c r="I7635">
        <v>1.815297326</v>
      </c>
      <c r="K7635">
        <v>0.91160871099999996</v>
      </c>
      <c r="L7635" s="1">
        <v>1.9500000000000001E-9</v>
      </c>
      <c r="M7635">
        <v>9.8539300999999996E-2</v>
      </c>
      <c r="AA7635" s="1"/>
    </row>
    <row r="7636" spans="1:27" x14ac:dyDescent="0.25">
      <c r="A7636">
        <v>15.274000000001701</v>
      </c>
      <c r="C7636">
        <v>-3.0025489529999998</v>
      </c>
      <c r="D7636">
        <v>5</v>
      </c>
      <c r="E7636">
        <v>1.8132630649999999</v>
      </c>
      <c r="G7636">
        <v>-3.000237024</v>
      </c>
      <c r="H7636">
        <v>5</v>
      </c>
      <c r="I7636">
        <v>1.8133545289999999</v>
      </c>
      <c r="K7636">
        <v>0.90707939199999998</v>
      </c>
      <c r="L7636" s="1">
        <v>1.9300000000000002E-9</v>
      </c>
      <c r="M7636">
        <v>9.0084829000000005E-2</v>
      </c>
      <c r="AA7636" s="1"/>
    </row>
    <row r="7637" spans="1:27" x14ac:dyDescent="0.25">
      <c r="A7637">
        <v>15.2760000000017</v>
      </c>
      <c r="C7637">
        <v>-3.0027191289999999</v>
      </c>
      <c r="D7637">
        <v>5</v>
      </c>
      <c r="E7637">
        <v>1.811320748</v>
      </c>
      <c r="G7637">
        <v>-3.0004187720000002</v>
      </c>
      <c r="H7637">
        <v>5</v>
      </c>
      <c r="I7637">
        <v>1.8114120920000001</v>
      </c>
      <c r="K7637">
        <v>0.90251642600000004</v>
      </c>
      <c r="L7637" s="1">
        <v>1.9099999999999998E-9</v>
      </c>
      <c r="M7637">
        <v>8.1562564000000004E-2</v>
      </c>
      <c r="AA7637" s="1"/>
    </row>
    <row r="7638" spans="1:27" x14ac:dyDescent="0.25">
      <c r="A7638">
        <v>15.2780000000017</v>
      </c>
      <c r="C7638">
        <v>-3.0028855659999998</v>
      </c>
      <c r="D7638">
        <v>5</v>
      </c>
      <c r="E7638">
        <v>1.809378763</v>
      </c>
      <c r="G7638">
        <v>-3.0005969110000001</v>
      </c>
      <c r="H7638">
        <v>5</v>
      </c>
      <c r="I7638">
        <v>1.8094699809999999</v>
      </c>
      <c r="K7638">
        <v>0.89791980299999996</v>
      </c>
      <c r="L7638" s="1">
        <v>1.8899999999999999E-9</v>
      </c>
      <c r="M7638">
        <v>7.2972417999999997E-2</v>
      </c>
      <c r="AA7638" s="1"/>
    </row>
    <row r="7639" spans="1:27" x14ac:dyDescent="0.25">
      <c r="A7639">
        <v>15.280000000001699</v>
      </c>
      <c r="C7639">
        <v>-3.0030482799999998</v>
      </c>
      <c r="D7639">
        <v>5</v>
      </c>
      <c r="E7639">
        <v>1.8074370740000001</v>
      </c>
      <c r="G7639">
        <v>-3.0007714569999999</v>
      </c>
      <c r="H7639">
        <v>5</v>
      </c>
      <c r="I7639">
        <v>1.807528163</v>
      </c>
      <c r="K7639">
        <v>0.89328951099999998</v>
      </c>
      <c r="L7639" s="1">
        <v>1.87E-9</v>
      </c>
      <c r="M7639">
        <v>6.4314300000000005E-2</v>
      </c>
      <c r="AA7639" s="1"/>
    </row>
    <row r="7640" spans="1:27" x14ac:dyDescent="0.25">
      <c r="A7640">
        <v>15.2820000000017</v>
      </c>
      <c r="C7640">
        <v>-3.003207293</v>
      </c>
      <c r="D7640">
        <v>5</v>
      </c>
      <c r="E7640">
        <v>1.8054956470000001</v>
      </c>
      <c r="G7640">
        <v>-3.0009424309999999</v>
      </c>
      <c r="H7640">
        <v>5</v>
      </c>
      <c r="I7640">
        <v>1.8055866009999999</v>
      </c>
      <c r="K7640">
        <v>0.88862554000000005</v>
      </c>
      <c r="L7640" s="1">
        <v>1.85E-9</v>
      </c>
      <c r="M7640">
        <v>5.5588119999999998E-2</v>
      </c>
      <c r="AA7640" s="1"/>
    </row>
    <row r="7641" spans="1:27" x14ac:dyDescent="0.25">
      <c r="A7641">
        <v>15.284000000001701</v>
      </c>
      <c r="C7641">
        <v>-3.003362621</v>
      </c>
      <c r="D7641">
        <v>5</v>
      </c>
      <c r="E7641">
        <v>1.803554447</v>
      </c>
      <c r="G7641">
        <v>-3.0011098500000002</v>
      </c>
      <c r="H7641">
        <v>5</v>
      </c>
      <c r="I7641">
        <v>1.8036452620000001</v>
      </c>
      <c r="K7641">
        <v>0.88392787900000003</v>
      </c>
      <c r="L7641" s="1">
        <v>1.8199999999999999E-9</v>
      </c>
      <c r="M7641">
        <v>4.6793789000000002E-2</v>
      </c>
      <c r="AA7641" s="1"/>
    </row>
    <row r="7642" spans="1:27" x14ac:dyDescent="0.25">
      <c r="A7642">
        <v>15.2860000000017</v>
      </c>
      <c r="C7642">
        <v>-3.0035142829999999</v>
      </c>
      <c r="D7642">
        <v>5</v>
      </c>
      <c r="E7642">
        <v>1.801613438</v>
      </c>
      <c r="G7642">
        <v>-3.0012737330000001</v>
      </c>
      <c r="H7642">
        <v>5</v>
      </c>
      <c r="I7642">
        <v>1.8017041090000001</v>
      </c>
      <c r="K7642">
        <v>0.87919651899999995</v>
      </c>
      <c r="L7642" s="1">
        <v>1.8E-9</v>
      </c>
      <c r="M7642">
        <v>3.7931218000000003E-2</v>
      </c>
      <c r="AA7642" s="1"/>
    </row>
    <row r="7643" spans="1:27" x14ac:dyDescent="0.25">
      <c r="A7643">
        <v>15.2880000000017</v>
      </c>
      <c r="C7643">
        <v>-3.0036622990000001</v>
      </c>
      <c r="D7643">
        <v>5</v>
      </c>
      <c r="E7643">
        <v>1.7996725870000001</v>
      </c>
      <c r="G7643">
        <v>-3.0014341</v>
      </c>
      <c r="H7643">
        <v>5</v>
      </c>
      <c r="I7643">
        <v>1.7997631089999999</v>
      </c>
      <c r="K7643">
        <v>0.87443144900000003</v>
      </c>
      <c r="L7643" s="1">
        <v>1.7800000000000001E-9</v>
      </c>
      <c r="M7643">
        <v>2.9000316000000002E-2</v>
      </c>
      <c r="AA7643" s="1"/>
    </row>
    <row r="7644" spans="1:27" x14ac:dyDescent="0.25">
      <c r="A7644">
        <v>15.290000000001699</v>
      </c>
      <c r="C7644">
        <v>-3.003806687</v>
      </c>
      <c r="D7644">
        <v>5</v>
      </c>
      <c r="E7644">
        <v>1.797731856</v>
      </c>
      <c r="G7644">
        <v>-3.001590969</v>
      </c>
      <c r="H7644">
        <v>5</v>
      </c>
      <c r="I7644">
        <v>1.797822225</v>
      </c>
      <c r="K7644">
        <v>0.86963265999999995</v>
      </c>
      <c r="L7644" s="1">
        <v>1.75E-9</v>
      </c>
      <c r="M7644">
        <v>2.0000994000000001E-2</v>
      </c>
      <c r="AA7644" s="1"/>
    </row>
    <row r="7645" spans="1:27" x14ac:dyDescent="0.25">
      <c r="A7645">
        <v>15.2920000000017</v>
      </c>
      <c r="C7645">
        <v>-3.0039474670000001</v>
      </c>
      <c r="D7645">
        <v>5</v>
      </c>
      <c r="E7645">
        <v>1.79579121</v>
      </c>
      <c r="G7645">
        <v>-3.0017443589999999</v>
      </c>
      <c r="H7645">
        <v>5</v>
      </c>
      <c r="I7645">
        <v>1.79588142</v>
      </c>
      <c r="K7645">
        <v>0.86480014299999997</v>
      </c>
      <c r="L7645" s="1">
        <v>1.7200000000000001E-9</v>
      </c>
      <c r="M7645">
        <v>1.0933164E-2</v>
      </c>
      <c r="AA7645" s="1"/>
    </row>
    <row r="7646" spans="1:27" x14ac:dyDescent="0.25">
      <c r="A7646">
        <v>15.2940000000017</v>
      </c>
      <c r="C7646">
        <v>-3.004084658</v>
      </c>
      <c r="D7646">
        <v>5</v>
      </c>
      <c r="E7646">
        <v>1.793850612</v>
      </c>
      <c r="G7646">
        <v>-3.0018942900000001</v>
      </c>
      <c r="H7646">
        <v>5</v>
      </c>
      <c r="I7646">
        <v>1.793940659</v>
      </c>
      <c r="K7646">
        <v>0.85993388900000001</v>
      </c>
      <c r="L7646" s="1">
        <v>1.6999999999999999E-9</v>
      </c>
      <c r="M7646">
        <v>1.7967359999999999E-3</v>
      </c>
      <c r="AA7646" s="1"/>
    </row>
    <row r="7647" spans="1:27" x14ac:dyDescent="0.25">
      <c r="A7647">
        <v>15.296000000001699</v>
      </c>
      <c r="C7647">
        <v>-3.0042182789999998</v>
      </c>
      <c r="D7647">
        <v>5</v>
      </c>
      <c r="E7647">
        <v>1.7919100269999999</v>
      </c>
      <c r="G7647">
        <v>-3.0020407819999999</v>
      </c>
      <c r="H7647">
        <v>5</v>
      </c>
      <c r="I7647">
        <v>1.791999906</v>
      </c>
      <c r="K7647">
        <v>0.85503388800000002</v>
      </c>
      <c r="L7647" s="1">
        <v>1.67E-9</v>
      </c>
      <c r="M7647">
        <v>-7.4083780000000002E-3</v>
      </c>
      <c r="AA7647" s="1"/>
    </row>
    <row r="7648" spans="1:27" x14ac:dyDescent="0.25">
      <c r="A7648">
        <v>15.2980000000017</v>
      </c>
      <c r="C7648">
        <v>-3.0043483499999999</v>
      </c>
      <c r="D7648">
        <v>5</v>
      </c>
      <c r="E7648">
        <v>1.7899694180000001</v>
      </c>
      <c r="G7648">
        <v>-3.002183853</v>
      </c>
      <c r="H7648">
        <v>5</v>
      </c>
      <c r="I7648">
        <v>1.7900591219999999</v>
      </c>
      <c r="K7648">
        <v>0.85010013200000001</v>
      </c>
      <c r="L7648" s="1">
        <v>1.6399999999999999E-9</v>
      </c>
      <c r="M7648">
        <v>-1.6682267000000001E-2</v>
      </c>
      <c r="AA7648" s="1"/>
    </row>
    <row r="7649" spans="1:27" x14ac:dyDescent="0.25">
      <c r="A7649">
        <v>15.300000000001701</v>
      </c>
      <c r="C7649">
        <v>-3.00447489</v>
      </c>
      <c r="D7649">
        <v>5</v>
      </c>
      <c r="E7649">
        <v>1.7880287459999999</v>
      </c>
      <c r="G7649">
        <v>-3.0023235239999999</v>
      </c>
      <c r="H7649">
        <v>5</v>
      </c>
      <c r="I7649">
        <v>1.788118272</v>
      </c>
      <c r="K7649">
        <v>0.84513261399999995</v>
      </c>
      <c r="L7649" s="1">
        <v>1.61E-9</v>
      </c>
      <c r="M7649">
        <v>-2.6025020999999999E-2</v>
      </c>
      <c r="AA7649" s="1"/>
    </row>
    <row r="7650" spans="1:27" x14ac:dyDescent="0.25">
      <c r="A7650">
        <v>15.3020000000017</v>
      </c>
      <c r="C7650">
        <v>-3.0045979200000001</v>
      </c>
      <c r="D7650">
        <v>5</v>
      </c>
      <c r="E7650">
        <v>1.7860879759999999</v>
      </c>
      <c r="G7650">
        <v>-3.0024598139999998</v>
      </c>
      <c r="H7650">
        <v>5</v>
      </c>
      <c r="I7650">
        <v>1.786177318</v>
      </c>
      <c r="K7650">
        <v>0.84013132400000001</v>
      </c>
      <c r="L7650" s="1">
        <v>1.5900000000000001E-9</v>
      </c>
      <c r="M7650">
        <v>-3.5436726000000002E-2</v>
      </c>
      <c r="AA7650" s="1"/>
    </row>
    <row r="7651" spans="1:27" x14ac:dyDescent="0.25">
      <c r="A7651">
        <v>15.3040000000017</v>
      </c>
      <c r="C7651">
        <v>-3.0047174590000001</v>
      </c>
      <c r="D7651">
        <v>5</v>
      </c>
      <c r="E7651">
        <v>1.7841470690000001</v>
      </c>
      <c r="G7651">
        <v>-3.0025927440000002</v>
      </c>
      <c r="H7651">
        <v>5</v>
      </c>
      <c r="I7651">
        <v>1.7842362220000001</v>
      </c>
      <c r="K7651">
        <v>0.83509625499999995</v>
      </c>
      <c r="L7651" s="1">
        <v>1.56E-9</v>
      </c>
      <c r="M7651">
        <v>-4.4917472999999999E-2</v>
      </c>
      <c r="AA7651" s="1"/>
    </row>
    <row r="7652" spans="1:27" x14ac:dyDescent="0.25">
      <c r="A7652">
        <v>15.306000000001699</v>
      </c>
      <c r="C7652">
        <v>-3.0048335270000002</v>
      </c>
      <c r="D7652">
        <v>5</v>
      </c>
      <c r="E7652">
        <v>1.7822059880000001</v>
      </c>
      <c r="G7652">
        <v>-3.002722334</v>
      </c>
      <c r="H7652">
        <v>5</v>
      </c>
      <c r="I7652">
        <v>1.782294947</v>
      </c>
      <c r="K7652">
        <v>0.83002739999999997</v>
      </c>
      <c r="L7652" s="1">
        <v>1.5300000000000001E-9</v>
      </c>
      <c r="M7652">
        <v>-5.4467347999999999E-2</v>
      </c>
      <c r="AA7652" s="1"/>
    </row>
    <row r="7653" spans="1:27" x14ac:dyDescent="0.25">
      <c r="A7653">
        <v>15.3080000000017</v>
      </c>
      <c r="C7653">
        <v>-3.0049461449999999</v>
      </c>
      <c r="D7653">
        <v>5</v>
      </c>
      <c r="E7653">
        <v>1.780264694</v>
      </c>
      <c r="G7653">
        <v>-3.0028486029999999</v>
      </c>
      <c r="H7653">
        <v>5</v>
      </c>
      <c r="I7653">
        <v>1.780353453</v>
      </c>
      <c r="K7653">
        <v>0.82492475099999996</v>
      </c>
      <c r="L7653" s="1">
        <v>1.5E-9</v>
      </c>
      <c r="M7653">
        <v>-6.4086439999999995E-2</v>
      </c>
      <c r="AA7653" s="1"/>
    </row>
    <row r="7654" spans="1:27" x14ac:dyDescent="0.25">
      <c r="A7654">
        <v>15.3100000000017</v>
      </c>
      <c r="C7654">
        <v>-3.0050553340000001</v>
      </c>
      <c r="D7654">
        <v>5</v>
      </c>
      <c r="E7654">
        <v>1.778323149</v>
      </c>
      <c r="G7654">
        <v>-3.0029715729999999</v>
      </c>
      <c r="H7654">
        <v>5</v>
      </c>
      <c r="I7654">
        <v>1.778411703</v>
      </c>
      <c r="K7654">
        <v>0.819788301</v>
      </c>
      <c r="L7654" s="1">
        <v>1.4599999999999999E-9</v>
      </c>
      <c r="M7654">
        <v>-7.3774837999999995E-2</v>
      </c>
      <c r="AA7654" s="1"/>
    </row>
    <row r="7655" spans="1:27" x14ac:dyDescent="0.25">
      <c r="A7655">
        <v>15.312000000001699</v>
      </c>
      <c r="C7655">
        <v>-3.0051611120000001</v>
      </c>
      <c r="D7655">
        <v>5</v>
      </c>
      <c r="E7655">
        <v>1.7763813150000001</v>
      </c>
      <c r="G7655">
        <v>-3.003091264</v>
      </c>
      <c r="H7655">
        <v>5</v>
      </c>
      <c r="I7655">
        <v>1.7764696579999999</v>
      </c>
      <c r="K7655">
        <v>0.81461804400000004</v>
      </c>
      <c r="L7655" s="1">
        <v>1.43E-9</v>
      </c>
      <c r="M7655">
        <v>-8.3532627999999998E-2</v>
      </c>
      <c r="AA7655" s="1"/>
    </row>
    <row r="7656" spans="1:27" x14ac:dyDescent="0.25">
      <c r="A7656">
        <v>15.3140000000017</v>
      </c>
      <c r="C7656">
        <v>-3.005263502</v>
      </c>
      <c r="D7656">
        <v>5</v>
      </c>
      <c r="E7656">
        <v>1.774439152</v>
      </c>
      <c r="G7656">
        <v>-3.003207696</v>
      </c>
      <c r="H7656">
        <v>5</v>
      </c>
      <c r="I7656">
        <v>1.774527279</v>
      </c>
      <c r="K7656">
        <v>0.80941397199999998</v>
      </c>
      <c r="L7656" s="1">
        <v>1.3999999999999999E-9</v>
      </c>
      <c r="M7656">
        <v>-9.3359897999999997E-2</v>
      </c>
      <c r="AA7656" s="1"/>
    </row>
    <row r="7657" spans="1:27" x14ac:dyDescent="0.25">
      <c r="A7657">
        <v>15.316000000001701</v>
      </c>
      <c r="C7657">
        <v>-3.0053625240000001</v>
      </c>
      <c r="D7657">
        <v>5</v>
      </c>
      <c r="E7657">
        <v>1.7724966209999999</v>
      </c>
      <c r="G7657">
        <v>-3.0033208899999999</v>
      </c>
      <c r="H7657">
        <v>5</v>
      </c>
      <c r="I7657">
        <v>1.7725845259999999</v>
      </c>
      <c r="K7657">
        <v>0.80417607999999996</v>
      </c>
      <c r="L7657" s="1">
        <v>1.37E-9</v>
      </c>
      <c r="M7657">
        <v>-0.103256737</v>
      </c>
      <c r="AA7657" s="1"/>
    </row>
    <row r="7658" spans="1:27" x14ac:dyDescent="0.25">
      <c r="A7658">
        <v>15.3180000000017</v>
      </c>
      <c r="C7658">
        <v>-3.0054581979999999</v>
      </c>
      <c r="D7658">
        <v>5</v>
      </c>
      <c r="E7658">
        <v>1.7705536820000001</v>
      </c>
      <c r="G7658">
        <v>-3.0034308680000001</v>
      </c>
      <c r="H7658">
        <v>5</v>
      </c>
      <c r="I7658">
        <v>1.770641361</v>
      </c>
      <c r="K7658">
        <v>0.79890436200000003</v>
      </c>
      <c r="L7658" s="1">
        <v>1.33E-9</v>
      </c>
      <c r="M7658">
        <v>-0.11322323099999999</v>
      </c>
      <c r="AA7658" s="1"/>
    </row>
    <row r="7659" spans="1:27" x14ac:dyDescent="0.25">
      <c r="A7659">
        <v>15.3200000000017</v>
      </c>
      <c r="C7659">
        <v>-3.0055505469999999</v>
      </c>
      <c r="D7659">
        <v>5</v>
      </c>
      <c r="E7659">
        <v>1.7686102969999999</v>
      </c>
      <c r="G7659">
        <v>-3.0035376500000002</v>
      </c>
      <c r="H7659">
        <v>5</v>
      </c>
      <c r="I7659">
        <v>1.7686977420000001</v>
      </c>
      <c r="K7659">
        <v>0.79359881099999996</v>
      </c>
      <c r="L7659" s="1">
        <v>1.3000000000000001E-9</v>
      </c>
      <c r="M7659">
        <v>-0.123259468</v>
      </c>
      <c r="AA7659" s="1"/>
    </row>
    <row r="7660" spans="1:27" x14ac:dyDescent="0.25">
      <c r="A7660">
        <v>15.322000000001699</v>
      </c>
      <c r="C7660">
        <v>-3.0056395899999999</v>
      </c>
      <c r="D7660">
        <v>5</v>
      </c>
      <c r="E7660">
        <v>1.7666664240000001</v>
      </c>
      <c r="G7660">
        <v>-3.003641258</v>
      </c>
      <c r="H7660">
        <v>5</v>
      </c>
      <c r="I7660">
        <v>1.76675363</v>
      </c>
      <c r="K7660">
        <v>0.78825942299999996</v>
      </c>
      <c r="L7660" s="1">
        <v>1.26E-9</v>
      </c>
      <c r="M7660">
        <v>-0.13336553400000001</v>
      </c>
      <c r="AA7660" s="1"/>
    </row>
    <row r="7661" spans="1:27" x14ac:dyDescent="0.25">
      <c r="A7661">
        <v>15.3240000000017</v>
      </c>
      <c r="C7661">
        <v>-3.0057253500000001</v>
      </c>
      <c r="D7661">
        <v>5</v>
      </c>
      <c r="E7661">
        <v>1.7647220239999999</v>
      </c>
      <c r="G7661">
        <v>-3.0037417130000001</v>
      </c>
      <c r="H7661">
        <v>5</v>
      </c>
      <c r="I7661">
        <v>1.7648089849999999</v>
      </c>
      <c r="K7661">
        <v>0.78288619199999998</v>
      </c>
      <c r="L7661" s="1">
        <v>1.2300000000000001E-9</v>
      </c>
      <c r="M7661">
        <v>-0.14354151800000001</v>
      </c>
      <c r="AA7661" s="1"/>
    </row>
    <row r="7662" spans="1:27" x14ac:dyDescent="0.25">
      <c r="A7662">
        <v>15.3260000000017</v>
      </c>
      <c r="C7662">
        <v>-3.0058078469999998</v>
      </c>
      <c r="D7662">
        <v>5</v>
      </c>
      <c r="E7662">
        <v>1.7627770549999999</v>
      </c>
      <c r="G7662">
        <v>-3.003839036</v>
      </c>
      <c r="H7662">
        <v>5</v>
      </c>
      <c r="I7662">
        <v>1.7628637659999999</v>
      </c>
      <c r="K7662">
        <v>0.77747911300000005</v>
      </c>
      <c r="L7662" s="1">
        <v>1.19E-9</v>
      </c>
      <c r="M7662">
        <v>-0.15378750499999999</v>
      </c>
      <c r="AA7662" s="1"/>
    </row>
    <row r="7663" spans="1:27" x14ac:dyDescent="0.25">
      <c r="A7663">
        <v>15.328000000001699</v>
      </c>
      <c r="C7663">
        <v>-3.0058871040000001</v>
      </c>
      <c r="D7663">
        <v>5</v>
      </c>
      <c r="E7663">
        <v>1.760831477</v>
      </c>
      <c r="G7663">
        <v>-3.0039332490000001</v>
      </c>
      <c r="H7663">
        <v>5</v>
      </c>
      <c r="I7663">
        <v>1.7609179319999999</v>
      </c>
      <c r="K7663">
        <v>0.77203818099999999</v>
      </c>
      <c r="L7663" s="1">
        <v>1.15E-9</v>
      </c>
      <c r="M7663">
        <v>-0.164103582</v>
      </c>
      <c r="AA7663" s="1"/>
    </row>
    <row r="7664" spans="1:27" x14ac:dyDescent="0.25">
      <c r="A7664">
        <v>15.3300000000017</v>
      </c>
      <c r="C7664">
        <v>-3.0059631420000001</v>
      </c>
      <c r="D7664">
        <v>5</v>
      </c>
      <c r="E7664">
        <v>1.758885249</v>
      </c>
      <c r="G7664">
        <v>-3.0040243740000001</v>
      </c>
      <c r="H7664">
        <v>5</v>
      </c>
      <c r="I7664">
        <v>1.7589714409999999</v>
      </c>
      <c r="K7664">
        <v>0.76656339200000001</v>
      </c>
      <c r="L7664" s="1">
        <v>1.1200000000000001E-9</v>
      </c>
      <c r="M7664">
        <v>-0.17448983600000001</v>
      </c>
      <c r="AA7664" s="1"/>
    </row>
    <row r="7665" spans="1:27" x14ac:dyDescent="0.25">
      <c r="A7665">
        <v>15.332000000001701</v>
      </c>
      <c r="C7665">
        <v>-3.0060359829999999</v>
      </c>
      <c r="D7665">
        <v>5</v>
      </c>
      <c r="E7665">
        <v>1.756938329</v>
      </c>
      <c r="G7665">
        <v>-3.004112433</v>
      </c>
      <c r="H7665">
        <v>5</v>
      </c>
      <c r="I7665">
        <v>1.7570242519999999</v>
      </c>
      <c r="K7665">
        <v>0.76105474200000001</v>
      </c>
      <c r="L7665" s="1">
        <v>1.08E-9</v>
      </c>
      <c r="M7665">
        <v>-0.18494635400000001</v>
      </c>
      <c r="AA7665" s="1"/>
    </row>
    <row r="7666" spans="1:27" x14ac:dyDescent="0.25">
      <c r="A7666">
        <v>15.3340000000017</v>
      </c>
      <c r="C7666">
        <v>-3.0061056490000002</v>
      </c>
      <c r="D7666">
        <v>5</v>
      </c>
      <c r="E7666">
        <v>1.7549906749999999</v>
      </c>
      <c r="G7666">
        <v>-3.0041974480000002</v>
      </c>
      <c r="H7666">
        <v>5</v>
      </c>
      <c r="I7666">
        <v>1.7550763229999999</v>
      </c>
      <c r="K7666">
        <v>0.75551222699999998</v>
      </c>
      <c r="L7666" s="1">
        <v>1.0399999999999999E-9</v>
      </c>
      <c r="M7666">
        <v>-0.195473221</v>
      </c>
      <c r="AA7666" s="1"/>
    </row>
    <row r="7667" spans="1:27" x14ac:dyDescent="0.25">
      <c r="A7667">
        <v>15.3360000000017</v>
      </c>
      <c r="C7667">
        <v>-3.0061721609999998</v>
      </c>
      <c r="D7667">
        <v>5</v>
      </c>
      <c r="E7667">
        <v>1.7530422459999999</v>
      </c>
      <c r="G7667">
        <v>-3.004279441</v>
      </c>
      <c r="H7667">
        <v>5</v>
      </c>
      <c r="I7667">
        <v>1.7531276119999999</v>
      </c>
      <c r="K7667">
        <v>0.74993584199999996</v>
      </c>
      <c r="L7667" s="1">
        <v>1.0000000000000001E-9</v>
      </c>
      <c r="M7667">
        <v>-0.206070524</v>
      </c>
      <c r="AA7667" s="1"/>
    </row>
    <row r="7668" spans="1:27" x14ac:dyDescent="0.25">
      <c r="A7668">
        <v>15.338000000001699</v>
      </c>
      <c r="C7668">
        <v>-3.0062355429999998</v>
      </c>
      <c r="D7668">
        <v>5</v>
      </c>
      <c r="E7668">
        <v>1.7510929980000001</v>
      </c>
      <c r="G7668">
        <v>-3.0043584339999998</v>
      </c>
      <c r="H7668">
        <v>5</v>
      </c>
      <c r="I7668">
        <v>1.7511780770000001</v>
      </c>
      <c r="K7668">
        <v>0.74432558599999998</v>
      </c>
      <c r="L7668" s="1">
        <v>9.6199999999999999E-10</v>
      </c>
      <c r="M7668">
        <v>-0.216738349</v>
      </c>
      <c r="AA7668" s="1"/>
    </row>
    <row r="7669" spans="1:27" x14ac:dyDescent="0.25">
      <c r="A7669">
        <v>15.3400000000017</v>
      </c>
      <c r="C7669">
        <v>-3.0062958169999998</v>
      </c>
      <c r="D7669">
        <v>5</v>
      </c>
      <c r="E7669">
        <v>1.749142891</v>
      </c>
      <c r="G7669">
        <v>-3.0044344500000002</v>
      </c>
      <c r="H7669">
        <v>5</v>
      </c>
      <c r="I7669">
        <v>1.749227675</v>
      </c>
      <c r="K7669">
        <v>0.73868145299999999</v>
      </c>
      <c r="L7669" s="1">
        <v>9.2200000000000002E-10</v>
      </c>
      <c r="M7669">
        <v>-0.22747678199999999</v>
      </c>
      <c r="AA7669" s="1"/>
    </row>
    <row r="7670" spans="1:27" x14ac:dyDescent="0.25">
      <c r="A7670">
        <v>15.3420000000017</v>
      </c>
      <c r="C7670">
        <v>-3.0063530049999998</v>
      </c>
      <c r="D7670">
        <v>5</v>
      </c>
      <c r="E7670">
        <v>1.7471918790000001</v>
      </c>
      <c r="G7670">
        <v>-3.0045075109999999</v>
      </c>
      <c r="H7670">
        <v>5</v>
      </c>
      <c r="I7670">
        <v>1.747276364</v>
      </c>
      <c r="K7670">
        <v>0.73300344299999998</v>
      </c>
      <c r="L7670" s="1">
        <v>8.8199999999999995E-10</v>
      </c>
      <c r="M7670">
        <v>-0.23828590799999999</v>
      </c>
      <c r="AA7670" s="1"/>
    </row>
    <row r="7671" spans="1:27" x14ac:dyDescent="0.25">
      <c r="A7671">
        <v>15.344000000001699</v>
      </c>
      <c r="C7671">
        <v>-3.0064071299999999</v>
      </c>
      <c r="D7671">
        <v>5</v>
      </c>
      <c r="E7671">
        <v>1.745239921</v>
      </c>
      <c r="G7671">
        <v>-3.0045776389999999</v>
      </c>
      <c r="H7671">
        <v>5</v>
      </c>
      <c r="I7671">
        <v>1.7453240990000001</v>
      </c>
      <c r="K7671">
        <v>0.72729155099999998</v>
      </c>
      <c r="L7671" s="1">
        <v>8.4099999999999999E-10</v>
      </c>
      <c r="M7671">
        <v>-0.24916581300000001</v>
      </c>
      <c r="AA7671" s="1"/>
    </row>
    <row r="7672" spans="1:27" x14ac:dyDescent="0.25">
      <c r="A7672">
        <v>15.3460000000017</v>
      </c>
      <c r="C7672">
        <v>-3.0064582139999998</v>
      </c>
      <c r="D7672">
        <v>5</v>
      </c>
      <c r="E7672">
        <v>1.7432869740000001</v>
      </c>
      <c r="G7672">
        <v>-3.0046448589999999</v>
      </c>
      <c r="H7672">
        <v>5</v>
      </c>
      <c r="I7672">
        <v>1.7433708370000001</v>
      </c>
      <c r="K7672">
        <v>0.72154577600000003</v>
      </c>
      <c r="L7672" s="1">
        <v>7.9900000000000003E-10</v>
      </c>
      <c r="M7672">
        <v>-0.26011658199999999</v>
      </c>
      <c r="AA7672" s="1"/>
    </row>
    <row r="7673" spans="1:27" x14ac:dyDescent="0.25">
      <c r="A7673">
        <v>15.348000000001701</v>
      </c>
      <c r="C7673">
        <v>-3.0065062810000001</v>
      </c>
      <c r="D7673">
        <v>5</v>
      </c>
      <c r="E7673">
        <v>1.741332992</v>
      </c>
      <c r="G7673">
        <v>-3.0047091930000001</v>
      </c>
      <c r="H7673">
        <v>5</v>
      </c>
      <c r="I7673">
        <v>1.7414165349999999</v>
      </c>
      <c r="K7673">
        <v>0.71576611499999998</v>
      </c>
      <c r="L7673" s="1">
        <v>7.5799999999999997E-10</v>
      </c>
      <c r="M7673">
        <v>-0.27113830100000003</v>
      </c>
      <c r="AA7673" s="1"/>
    </row>
    <row r="7674" spans="1:27" x14ac:dyDescent="0.25">
      <c r="A7674">
        <v>15.3500000000017</v>
      </c>
      <c r="C7674">
        <v>-3.0065513529999999</v>
      </c>
      <c r="D7674">
        <v>5</v>
      </c>
      <c r="E7674">
        <v>1.7393779330000001</v>
      </c>
      <c r="G7674">
        <v>-3.004770664</v>
      </c>
      <c r="H7674">
        <v>5</v>
      </c>
      <c r="I7674">
        <v>1.739461148</v>
      </c>
      <c r="K7674">
        <v>0.70995256699999998</v>
      </c>
      <c r="L7674" s="1">
        <v>7.1500000000000001E-10</v>
      </c>
      <c r="M7674">
        <v>-0.28223105500000001</v>
      </c>
      <c r="AA7674" s="1"/>
    </row>
    <row r="7675" spans="1:27" x14ac:dyDescent="0.25">
      <c r="A7675">
        <v>15.3520000000017</v>
      </c>
      <c r="C7675">
        <v>-3.0065934539999999</v>
      </c>
      <c r="D7675">
        <v>5</v>
      </c>
      <c r="E7675">
        <v>1.7374217510000001</v>
      </c>
      <c r="G7675">
        <v>-3.0048292939999999</v>
      </c>
      <c r="H7675">
        <v>5</v>
      </c>
      <c r="I7675">
        <v>1.737504632</v>
      </c>
      <c r="K7675">
        <v>0.70410512999999997</v>
      </c>
      <c r="L7675" s="1">
        <v>6.7199999999999995E-10</v>
      </c>
      <c r="M7675">
        <v>-0.293394928</v>
      </c>
      <c r="AA7675" s="1"/>
    </row>
    <row r="7676" spans="1:27" x14ac:dyDescent="0.25">
      <c r="A7676">
        <v>15.354000000001699</v>
      </c>
      <c r="C7676">
        <v>-3.0066326079999999</v>
      </c>
      <c r="D7676">
        <v>5</v>
      </c>
      <c r="E7676">
        <v>1.7354644029999999</v>
      </c>
      <c r="G7676">
        <v>-3.0048851089999999</v>
      </c>
      <c r="H7676">
        <v>5</v>
      </c>
      <c r="I7676">
        <v>1.7355469429999999</v>
      </c>
      <c r="K7676">
        <v>0.69822380299999998</v>
      </c>
      <c r="L7676" s="1">
        <v>6.29E-10</v>
      </c>
      <c r="M7676">
        <v>-0.30463000699999998</v>
      </c>
      <c r="AA7676" s="1"/>
    </row>
    <row r="7677" spans="1:27" x14ac:dyDescent="0.25">
      <c r="A7677">
        <v>15.3560000000017</v>
      </c>
      <c r="C7677">
        <v>-3.0066688369999999</v>
      </c>
      <c r="D7677">
        <v>5</v>
      </c>
      <c r="E7677">
        <v>1.733505844</v>
      </c>
      <c r="G7677">
        <v>-3.0049381300000002</v>
      </c>
      <c r="H7677">
        <v>5</v>
      </c>
      <c r="I7677">
        <v>1.7335880349999999</v>
      </c>
      <c r="K7677">
        <v>0.69230858399999995</v>
      </c>
      <c r="L7677" s="1">
        <v>5.8500000000000005E-10</v>
      </c>
      <c r="M7677">
        <v>-0.31593637400000002</v>
      </c>
      <c r="AA7677" s="1"/>
    </row>
    <row r="7678" spans="1:27" x14ac:dyDescent="0.25">
      <c r="A7678">
        <v>15.358000000001701</v>
      </c>
      <c r="C7678">
        <v>-3.0067021650000001</v>
      </c>
      <c r="D7678">
        <v>5</v>
      </c>
      <c r="E7678">
        <v>1.731546027</v>
      </c>
      <c r="G7678">
        <v>-3.0049883820000001</v>
      </c>
      <c r="H7678">
        <v>5</v>
      </c>
      <c r="I7678">
        <v>1.7316278629999999</v>
      </c>
      <c r="K7678">
        <v>0.686359473</v>
      </c>
      <c r="L7678" s="1">
        <v>5.4099999999999999E-10</v>
      </c>
      <c r="M7678">
        <v>-0.32731411599999999</v>
      </c>
      <c r="AA7678" s="1"/>
    </row>
    <row r="7679" spans="1:27" x14ac:dyDescent="0.25">
      <c r="A7679">
        <v>15.360000000001699</v>
      </c>
      <c r="C7679">
        <v>-3.0067326159999999</v>
      </c>
      <c r="D7679">
        <v>5</v>
      </c>
      <c r="E7679">
        <v>1.7295849089999999</v>
      </c>
      <c r="G7679">
        <v>-3.0050358890000002</v>
      </c>
      <c r="H7679">
        <v>5</v>
      </c>
      <c r="I7679">
        <v>1.729666382</v>
      </c>
      <c r="K7679">
        <v>0.68037647000000001</v>
      </c>
      <c r="L7679" s="1">
        <v>4.9600000000000004E-10</v>
      </c>
      <c r="M7679">
        <v>-0.33876331500000001</v>
      </c>
      <c r="AA7679" s="1"/>
    </row>
    <row r="7680" spans="1:27" x14ac:dyDescent="0.25">
      <c r="A7680">
        <v>15.3620000000018</v>
      </c>
      <c r="C7680">
        <v>-3.0067602130000002</v>
      </c>
      <c r="D7680">
        <v>5</v>
      </c>
      <c r="E7680">
        <v>1.727622443</v>
      </c>
      <c r="G7680">
        <v>-3.0050806749999999</v>
      </c>
      <c r="H7680">
        <v>5</v>
      </c>
      <c r="I7680">
        <v>1.7277035460000001</v>
      </c>
      <c r="K7680">
        <v>0.67435957300000005</v>
      </c>
      <c r="L7680" s="1">
        <v>4.5099999999999999E-10</v>
      </c>
      <c r="M7680">
        <v>-0.35028405699999998</v>
      </c>
      <c r="AA7680" s="1"/>
    </row>
    <row r="7681" spans="1:27" x14ac:dyDescent="0.25">
      <c r="A7681">
        <v>15.3640000000018</v>
      </c>
      <c r="C7681">
        <v>-3.0067849820000001</v>
      </c>
      <c r="D7681">
        <v>5</v>
      </c>
      <c r="E7681">
        <v>1.7256585840000001</v>
      </c>
      <c r="G7681">
        <v>-3.0051227630000001</v>
      </c>
      <c r="H7681">
        <v>5</v>
      </c>
      <c r="I7681">
        <v>1.7257393089999999</v>
      </c>
      <c r="K7681">
        <v>0.66830878400000004</v>
      </c>
      <c r="L7681" s="1">
        <v>4.0599999999999999E-10</v>
      </c>
      <c r="M7681">
        <v>-0.36187642599999997</v>
      </c>
      <c r="AA7681" s="1"/>
    </row>
    <row r="7682" spans="1:27" x14ac:dyDescent="0.25">
      <c r="A7682">
        <v>15.366000000001801</v>
      </c>
      <c r="C7682">
        <v>-3.0068069450000001</v>
      </c>
      <c r="D7682">
        <v>5</v>
      </c>
      <c r="E7682">
        <v>1.7236932840000001</v>
      </c>
      <c r="G7682">
        <v>-3.0051621769999999</v>
      </c>
      <c r="H7682">
        <v>5</v>
      </c>
      <c r="I7682">
        <v>1.723773625</v>
      </c>
      <c r="K7682">
        <v>0.66222410200000004</v>
      </c>
      <c r="L7682" s="1">
        <v>3.6E-10</v>
      </c>
      <c r="M7682">
        <v>-0.37354050599999999</v>
      </c>
      <c r="AA7682" s="1"/>
    </row>
    <row r="7683" spans="1:27" x14ac:dyDescent="0.25">
      <c r="A7683">
        <v>15.3680000000018</v>
      </c>
      <c r="C7683">
        <v>-3.0068261280000002</v>
      </c>
      <c r="D7683">
        <v>5</v>
      </c>
      <c r="E7683">
        <v>1.721726498</v>
      </c>
      <c r="G7683">
        <v>-3.0051989429999999</v>
      </c>
      <c r="H7683">
        <v>5</v>
      </c>
      <c r="I7683">
        <v>1.721806446</v>
      </c>
      <c r="K7683">
        <v>0.65610552799999999</v>
      </c>
      <c r="L7683" s="1">
        <v>3.13E-10</v>
      </c>
      <c r="M7683">
        <v>-0.385276379</v>
      </c>
      <c r="AA7683" s="1"/>
    </row>
    <row r="7684" spans="1:27" x14ac:dyDescent="0.25">
      <c r="A7684">
        <v>15.3700000000018</v>
      </c>
      <c r="C7684">
        <v>-3.0068425539999999</v>
      </c>
      <c r="D7684">
        <v>5</v>
      </c>
      <c r="E7684">
        <v>1.719758178</v>
      </c>
      <c r="G7684">
        <v>-3.005233085</v>
      </c>
      <c r="H7684">
        <v>5</v>
      </c>
      <c r="I7684">
        <v>1.719837726</v>
      </c>
      <c r="K7684">
        <v>0.649953063</v>
      </c>
      <c r="L7684" s="1">
        <v>2.6700000000000001E-10</v>
      </c>
      <c r="M7684">
        <v>-0.39708413100000001</v>
      </c>
      <c r="AA7684" s="1"/>
    </row>
    <row r="7685" spans="1:27" x14ac:dyDescent="0.25">
      <c r="A7685">
        <v>15.372000000001799</v>
      </c>
      <c r="C7685">
        <v>-3.0068562490000001</v>
      </c>
      <c r="D7685">
        <v>5</v>
      </c>
      <c r="E7685">
        <v>1.717788278</v>
      </c>
      <c r="G7685">
        <v>-3.0052646260000002</v>
      </c>
      <c r="H7685">
        <v>5</v>
      </c>
      <c r="I7685">
        <v>1.7178674169999999</v>
      </c>
      <c r="K7685">
        <v>0.64376670700000005</v>
      </c>
      <c r="L7685" s="1">
        <v>2.1899999999999999E-10</v>
      </c>
      <c r="M7685">
        <v>-0.40896384400000002</v>
      </c>
      <c r="AA7685" s="1"/>
    </row>
    <row r="7686" spans="1:27" x14ac:dyDescent="0.25">
      <c r="A7686">
        <v>15.3740000000018</v>
      </c>
      <c r="C7686">
        <v>-3.0068672360000002</v>
      </c>
      <c r="D7686">
        <v>5</v>
      </c>
      <c r="E7686">
        <v>1.7158167499999999</v>
      </c>
      <c r="G7686">
        <v>-3.0052935930000002</v>
      </c>
      <c r="H7686">
        <v>5</v>
      </c>
      <c r="I7686">
        <v>1.715895473</v>
      </c>
      <c r="K7686">
        <v>0.63754646299999995</v>
      </c>
      <c r="L7686" s="1">
        <v>1.72E-10</v>
      </c>
      <c r="M7686">
        <v>-0.420915602</v>
      </c>
      <c r="AA7686" s="1"/>
    </row>
    <row r="7687" spans="1:27" x14ac:dyDescent="0.25">
      <c r="A7687">
        <v>15.376000000001801</v>
      </c>
      <c r="C7687">
        <v>-3.0068755399999998</v>
      </c>
      <c r="D7687">
        <v>5</v>
      </c>
      <c r="E7687">
        <v>1.7138435460000001</v>
      </c>
      <c r="G7687">
        <v>-3.0053200090000001</v>
      </c>
      <c r="H7687">
        <v>5</v>
      </c>
      <c r="I7687">
        <v>1.713921845</v>
      </c>
      <c r="K7687">
        <v>0.63129233100000004</v>
      </c>
      <c r="L7687" s="1">
        <v>1.2400000000000001E-10</v>
      </c>
      <c r="M7687">
        <v>-0.43293948799999998</v>
      </c>
      <c r="AA7687" s="1"/>
    </row>
    <row r="7688" spans="1:27" x14ac:dyDescent="0.25">
      <c r="A7688">
        <v>15.3780000000018</v>
      </c>
      <c r="C7688">
        <v>-3.0068811879999999</v>
      </c>
      <c r="D7688">
        <v>5</v>
      </c>
      <c r="E7688">
        <v>1.711868618</v>
      </c>
      <c r="G7688">
        <v>-3.0053439000000002</v>
      </c>
      <c r="H7688">
        <v>5</v>
      </c>
      <c r="I7688">
        <v>1.7119464849999999</v>
      </c>
      <c r="K7688">
        <v>0.62500431499999998</v>
      </c>
      <c r="L7688" s="1">
        <v>7.5900000000000004E-11</v>
      </c>
      <c r="M7688">
        <v>-0.44503558500000001</v>
      </c>
      <c r="AA7688" s="1"/>
    </row>
    <row r="7689" spans="1:27" x14ac:dyDescent="0.25">
      <c r="A7689">
        <v>15.3800000000018</v>
      </c>
      <c r="C7689">
        <v>-3.0068842029999998</v>
      </c>
      <c r="D7689">
        <v>5</v>
      </c>
      <c r="E7689">
        <v>1.7098919189999999</v>
      </c>
      <c r="G7689">
        <v>-3.0053652909999999</v>
      </c>
      <c r="H7689">
        <v>5</v>
      </c>
      <c r="I7689">
        <v>1.7099693460000001</v>
      </c>
      <c r="K7689">
        <v>0.61868241499999999</v>
      </c>
      <c r="L7689" s="1">
        <v>2.74E-11</v>
      </c>
      <c r="M7689">
        <v>-0.45720397499999998</v>
      </c>
      <c r="AA7689" s="1"/>
    </row>
    <row r="7690" spans="1:27" x14ac:dyDescent="0.25">
      <c r="A7690">
        <v>15.382000000001799</v>
      </c>
      <c r="C7690">
        <v>-3.0068846100000002</v>
      </c>
      <c r="D7690">
        <v>5</v>
      </c>
      <c r="E7690">
        <v>1.7079133989999999</v>
      </c>
      <c r="G7690">
        <v>-3.0053842080000002</v>
      </c>
      <c r="H7690">
        <v>5</v>
      </c>
      <c r="I7690">
        <v>1.707990377</v>
      </c>
      <c r="K7690">
        <v>0.61232663399999998</v>
      </c>
      <c r="L7690" s="1">
        <v>-2.15E-11</v>
      </c>
      <c r="M7690">
        <v>-0.469444743</v>
      </c>
      <c r="AA7690" s="1"/>
    </row>
    <row r="7691" spans="1:27" x14ac:dyDescent="0.25">
      <c r="A7691">
        <v>15.3840000000018</v>
      </c>
      <c r="C7691">
        <v>-3.0068824360000002</v>
      </c>
      <c r="D7691">
        <v>5</v>
      </c>
      <c r="E7691">
        <v>1.705933009</v>
      </c>
      <c r="G7691">
        <v>-3.0054006750000002</v>
      </c>
      <c r="H7691">
        <v>5</v>
      </c>
      <c r="I7691">
        <v>1.70600953</v>
      </c>
      <c r="K7691">
        <v>0.60593697499999999</v>
      </c>
      <c r="L7691" s="1">
        <v>-7.0800000000000004E-11</v>
      </c>
      <c r="M7691">
        <v>-0.48175796900000001</v>
      </c>
      <c r="AA7691" s="1"/>
    </row>
    <row r="7692" spans="1:27" x14ac:dyDescent="0.25">
      <c r="A7692">
        <v>15.3860000000018</v>
      </c>
      <c r="C7692">
        <v>-3.006877705</v>
      </c>
      <c r="D7692">
        <v>5</v>
      </c>
      <c r="E7692">
        <v>1.7039507009999999</v>
      </c>
      <c r="G7692">
        <v>-3.005414719</v>
      </c>
      <c r="H7692">
        <v>5</v>
      </c>
      <c r="I7692">
        <v>1.7040267570000001</v>
      </c>
      <c r="K7692">
        <v>0.59951344200000001</v>
      </c>
      <c r="L7692" s="1">
        <v>-1.2E-10</v>
      </c>
      <c r="M7692">
        <v>-0.49414373700000003</v>
      </c>
      <c r="AA7692" s="1"/>
    </row>
    <row r="7693" spans="1:27" x14ac:dyDescent="0.25">
      <c r="A7693">
        <v>15.388000000001799</v>
      </c>
      <c r="C7693">
        <v>-3.006870444</v>
      </c>
      <c r="D7693">
        <v>5</v>
      </c>
      <c r="E7693">
        <v>1.7019664249999999</v>
      </c>
      <c r="G7693">
        <v>-3.0054263639999999</v>
      </c>
      <c r="H7693">
        <v>5</v>
      </c>
      <c r="I7693">
        <v>1.702042007</v>
      </c>
      <c r="K7693">
        <v>0.59305603600000001</v>
      </c>
      <c r="L7693" s="1">
        <v>-1.7000000000000001E-10</v>
      </c>
      <c r="M7693">
        <v>-0.50660212900000001</v>
      </c>
      <c r="AA7693" s="1"/>
    </row>
    <row r="7694" spans="1:27" x14ac:dyDescent="0.25">
      <c r="A7694">
        <v>15.3900000000018</v>
      </c>
      <c r="C7694">
        <v>-3.0068606779999998</v>
      </c>
      <c r="D7694">
        <v>5</v>
      </c>
      <c r="E7694">
        <v>1.699980131</v>
      </c>
      <c r="G7694">
        <v>-3.0054356370000002</v>
      </c>
      <c r="H7694">
        <v>5</v>
      </c>
      <c r="I7694">
        <v>1.70005523</v>
      </c>
      <c r="K7694">
        <v>0.58656476300000004</v>
      </c>
      <c r="L7694" s="1">
        <v>-2.1999999999999999E-10</v>
      </c>
      <c r="M7694">
        <v>-0.51913322699999997</v>
      </c>
      <c r="AA7694" s="1"/>
    </row>
    <row r="7695" spans="1:27" x14ac:dyDescent="0.25">
      <c r="A7695">
        <v>15.392000000001801</v>
      </c>
      <c r="C7695">
        <v>-3.006848432</v>
      </c>
      <c r="D7695">
        <v>5</v>
      </c>
      <c r="E7695">
        <v>1.69799177</v>
      </c>
      <c r="G7695">
        <v>-3.005442564</v>
      </c>
      <c r="H7695">
        <v>5</v>
      </c>
      <c r="I7695">
        <v>1.698066377</v>
      </c>
      <c r="K7695">
        <v>0.58003962399999998</v>
      </c>
      <c r="L7695" s="1">
        <v>-2.7099999999999999E-10</v>
      </c>
      <c r="M7695">
        <v>-0.53173711199999996</v>
      </c>
      <c r="AA7695" s="1"/>
    </row>
    <row r="7696" spans="1:27" x14ac:dyDescent="0.25">
      <c r="A7696">
        <v>15.3940000000018</v>
      </c>
      <c r="C7696">
        <v>-3.0068337340000002</v>
      </c>
      <c r="D7696">
        <v>5</v>
      </c>
      <c r="E7696">
        <v>1.6960012900000001</v>
      </c>
      <c r="G7696">
        <v>-3.0054471710000001</v>
      </c>
      <c r="H7696">
        <v>5</v>
      </c>
      <c r="I7696">
        <v>1.696075397</v>
      </c>
      <c r="K7696">
        <v>0.57348062600000005</v>
      </c>
      <c r="L7696" s="1">
        <v>-3.2099999999999998E-10</v>
      </c>
      <c r="M7696">
        <v>-0.54441386700000005</v>
      </c>
      <c r="AA7696" s="1"/>
    </row>
    <row r="7697" spans="1:27" x14ac:dyDescent="0.25">
      <c r="A7697">
        <v>15.3960000000018</v>
      </c>
      <c r="C7697">
        <v>-3.0068166079999998</v>
      </c>
      <c r="D7697">
        <v>5</v>
      </c>
      <c r="E7697">
        <v>1.694008642</v>
      </c>
      <c r="G7697">
        <v>-3.0054494840000001</v>
      </c>
      <c r="H7697">
        <v>5</v>
      </c>
      <c r="I7697">
        <v>1.6940822390000001</v>
      </c>
      <c r="K7697">
        <v>0.56688777099999998</v>
      </c>
      <c r="L7697" s="1">
        <v>-3.7200000000000001E-10</v>
      </c>
      <c r="M7697">
        <v>-0.55716357299999997</v>
      </c>
      <c r="AA7697" s="1"/>
    </row>
    <row r="7698" spans="1:27" x14ac:dyDescent="0.25">
      <c r="A7698">
        <v>15.398000000001799</v>
      </c>
      <c r="C7698">
        <v>-3.0067970819999998</v>
      </c>
      <c r="D7698">
        <v>5</v>
      </c>
      <c r="E7698">
        <v>1.6920137749999999</v>
      </c>
      <c r="G7698">
        <v>-3.0054495289999998</v>
      </c>
      <c r="H7698">
        <v>5</v>
      </c>
      <c r="I7698">
        <v>1.6920868520000001</v>
      </c>
      <c r="K7698">
        <v>0.56026106499999995</v>
      </c>
      <c r="L7698" s="1">
        <v>-4.2299999999999999E-10</v>
      </c>
      <c r="M7698">
        <v>-0.56998631200000005</v>
      </c>
      <c r="AA7698" s="1"/>
    </row>
    <row r="7699" spans="1:27" x14ac:dyDescent="0.25">
      <c r="A7699">
        <v>15.4000000000018</v>
      </c>
      <c r="C7699">
        <v>-3.0067751810000001</v>
      </c>
      <c r="D7699">
        <v>5</v>
      </c>
      <c r="E7699">
        <v>1.690016636</v>
      </c>
      <c r="G7699">
        <v>-3.0054473339999999</v>
      </c>
      <c r="H7699">
        <v>5</v>
      </c>
      <c r="I7699">
        <v>1.690089186</v>
      </c>
      <c r="K7699">
        <v>0.55360051200000004</v>
      </c>
      <c r="L7699" s="1">
        <v>-4.7500000000000001E-10</v>
      </c>
      <c r="M7699">
        <v>-0.58288216500000001</v>
      </c>
      <c r="AA7699" s="1"/>
    </row>
    <row r="7700" spans="1:27" x14ac:dyDescent="0.25">
      <c r="A7700">
        <v>15.4020000000018</v>
      </c>
      <c r="C7700">
        <v>-3.0067509330000002</v>
      </c>
      <c r="D7700">
        <v>5</v>
      </c>
      <c r="E7700">
        <v>1.688017176</v>
      </c>
      <c r="G7700">
        <v>-3.005442924</v>
      </c>
      <c r="H7700">
        <v>5</v>
      </c>
      <c r="I7700">
        <v>1.688089188</v>
      </c>
      <c r="K7700">
        <v>0.546906118</v>
      </c>
      <c r="L7700" s="1">
        <v>-5.2600000000000004E-10</v>
      </c>
      <c r="M7700">
        <v>-0.59585121299999999</v>
      </c>
      <c r="AA7700" s="1"/>
    </row>
    <row r="7701" spans="1:27" x14ac:dyDescent="0.25">
      <c r="A7701">
        <v>15.404000000001799</v>
      </c>
      <c r="C7701">
        <v>-3.0067243640000001</v>
      </c>
      <c r="D7701">
        <v>5</v>
      </c>
      <c r="E7701">
        <v>1.6860153410000001</v>
      </c>
      <c r="G7701">
        <v>-3.0054363259999999</v>
      </c>
      <c r="H7701">
        <v>5</v>
      </c>
      <c r="I7701">
        <v>1.686086806</v>
      </c>
      <c r="K7701">
        <v>0.54017788799999999</v>
      </c>
      <c r="L7701" s="1">
        <v>-5.7799999999999997E-10</v>
      </c>
      <c r="M7701">
        <v>-0.60889353700000004</v>
      </c>
      <c r="AA7701" s="1"/>
    </row>
    <row r="7702" spans="1:27" x14ac:dyDescent="0.25">
      <c r="A7702">
        <v>15.4060000000018</v>
      </c>
      <c r="C7702">
        <v>-3.0066955000000002</v>
      </c>
      <c r="D7702">
        <v>5</v>
      </c>
      <c r="E7702">
        <v>1.684011081</v>
      </c>
      <c r="G7702">
        <v>-3.0054275669999999</v>
      </c>
      <c r="H7702">
        <v>5</v>
      </c>
      <c r="I7702">
        <v>1.6840819890000001</v>
      </c>
      <c r="K7702">
        <v>0.53341582700000001</v>
      </c>
      <c r="L7702" s="1">
        <v>-6.3E-10</v>
      </c>
      <c r="M7702">
        <v>-0.62200921799999997</v>
      </c>
      <c r="AA7702" s="1"/>
    </row>
    <row r="7703" spans="1:27" x14ac:dyDescent="0.25">
      <c r="A7703">
        <v>15.408000000001801</v>
      </c>
      <c r="C7703">
        <v>-3.0066643690000001</v>
      </c>
      <c r="D7703">
        <v>5</v>
      </c>
      <c r="E7703">
        <v>1.6820043419999999</v>
      </c>
      <c r="G7703">
        <v>-3.0054166750000002</v>
      </c>
      <c r="H7703">
        <v>5</v>
      </c>
      <c r="I7703">
        <v>1.682074684</v>
      </c>
      <c r="K7703">
        <v>0.52661994300000003</v>
      </c>
      <c r="L7703" s="1">
        <v>-6.8200000000000002E-10</v>
      </c>
      <c r="M7703">
        <v>-0.63519833599999997</v>
      </c>
      <c r="AA7703" s="1"/>
    </row>
    <row r="7704" spans="1:27" x14ac:dyDescent="0.25">
      <c r="A7704">
        <v>15.4100000000018</v>
      </c>
      <c r="C7704">
        <v>-3.0066309979999999</v>
      </c>
      <c r="D7704">
        <v>5</v>
      </c>
      <c r="E7704">
        <v>1.6799950729999999</v>
      </c>
      <c r="G7704">
        <v>-3.0054036769999999</v>
      </c>
      <c r="H7704">
        <v>5</v>
      </c>
      <c r="I7704">
        <v>1.6800648380000001</v>
      </c>
      <c r="K7704">
        <v>0.51979023999999996</v>
      </c>
      <c r="L7704" s="1">
        <v>-7.3500000000000005E-10</v>
      </c>
      <c r="M7704">
        <v>-0.64846097199999997</v>
      </c>
      <c r="AA7704" s="1"/>
    </row>
    <row r="7705" spans="1:27" x14ac:dyDescent="0.25">
      <c r="A7705">
        <v>15.4120000000018</v>
      </c>
      <c r="C7705">
        <v>-3.006595414</v>
      </c>
      <c r="D7705">
        <v>5</v>
      </c>
      <c r="E7705">
        <v>1.6779832189999999</v>
      </c>
      <c r="G7705">
        <v>-3.0053885990000002</v>
      </c>
      <c r="H7705">
        <v>5</v>
      </c>
      <c r="I7705">
        <v>1.678052399</v>
      </c>
      <c r="K7705">
        <v>0.512926726</v>
      </c>
      <c r="L7705" s="1">
        <v>-7.8699999999999997E-10</v>
      </c>
      <c r="M7705">
        <v>-0.661797207</v>
      </c>
      <c r="AA7705" s="1"/>
    </row>
    <row r="7706" spans="1:27" x14ac:dyDescent="0.25">
      <c r="A7706">
        <v>15.414000000001799</v>
      </c>
      <c r="C7706">
        <v>-3.0065576439999999</v>
      </c>
      <c r="D7706">
        <v>5</v>
      </c>
      <c r="E7706">
        <v>1.675968729</v>
      </c>
      <c r="G7706">
        <v>-3.00537147</v>
      </c>
      <c r="H7706">
        <v>5</v>
      </c>
      <c r="I7706">
        <v>1.6760373120000001</v>
      </c>
      <c r="K7706">
        <v>0.50602940699999999</v>
      </c>
      <c r="L7706" s="1">
        <v>-8.3999999999999999E-10</v>
      </c>
      <c r="M7706">
        <v>-0.67520712000000005</v>
      </c>
      <c r="AA7706" s="1"/>
    </row>
    <row r="7707" spans="1:27" x14ac:dyDescent="0.25">
      <c r="A7707">
        <v>15.4160000000018</v>
      </c>
      <c r="C7707">
        <v>-3.0065177159999998</v>
      </c>
      <c r="D7707">
        <v>5</v>
      </c>
      <c r="E7707">
        <v>1.673951548</v>
      </c>
      <c r="G7707">
        <v>-3.0053523160000002</v>
      </c>
      <c r="H7707">
        <v>5</v>
      </c>
      <c r="I7707">
        <v>1.674019524</v>
      </c>
      <c r="K7707">
        <v>0.49909829100000003</v>
      </c>
      <c r="L7707" s="1">
        <v>-8.9300000000000002E-10</v>
      </c>
      <c r="M7707">
        <v>-0.68869079099999997</v>
      </c>
      <c r="AA7707" s="1"/>
    </row>
    <row r="7708" spans="1:27" x14ac:dyDescent="0.25">
      <c r="A7708">
        <v>15.4180000000018</v>
      </c>
      <c r="C7708">
        <v>-3.0064756570000002</v>
      </c>
      <c r="D7708">
        <v>5</v>
      </c>
      <c r="E7708">
        <v>1.671931622</v>
      </c>
      <c r="G7708">
        <v>-3.005331167</v>
      </c>
      <c r="H7708">
        <v>5</v>
      </c>
      <c r="I7708">
        <v>1.671998981</v>
      </c>
      <c r="K7708">
        <v>0.49213338400000001</v>
      </c>
      <c r="L7708" s="1">
        <v>-9.4499999999999994E-10</v>
      </c>
      <c r="M7708">
        <v>-0.70224830000000005</v>
      </c>
      <c r="AA7708" s="1"/>
    </row>
    <row r="7709" spans="1:27" x14ac:dyDescent="0.25">
      <c r="A7709">
        <v>15.420000000001799</v>
      </c>
      <c r="C7709">
        <v>-3.0064314950000002</v>
      </c>
      <c r="D7709">
        <v>5</v>
      </c>
      <c r="E7709">
        <v>1.6699088980000001</v>
      </c>
      <c r="G7709">
        <v>-3.0053080479999998</v>
      </c>
      <c r="H7709">
        <v>5</v>
      </c>
      <c r="I7709">
        <v>1.6699756290000001</v>
      </c>
      <c r="K7709">
        <v>0.485134695</v>
      </c>
      <c r="L7709" s="1">
        <v>-9.9800000000000007E-10</v>
      </c>
      <c r="M7709">
        <v>-0.71587972799999999</v>
      </c>
      <c r="AA7709" s="1"/>
    </row>
    <row r="7710" spans="1:27" x14ac:dyDescent="0.25">
      <c r="A7710">
        <v>15.4220000000018</v>
      </c>
      <c r="C7710">
        <v>-3.006385259</v>
      </c>
      <c r="D7710">
        <v>5</v>
      </c>
      <c r="E7710">
        <v>1.6678833209999999</v>
      </c>
      <c r="G7710">
        <v>-3.0052829889999999</v>
      </c>
      <c r="H7710">
        <v>5</v>
      </c>
      <c r="I7710">
        <v>1.667949414</v>
      </c>
      <c r="K7710">
        <v>0.47810223200000002</v>
      </c>
      <c r="L7710" s="1">
        <v>-1.0500000000000001E-9</v>
      </c>
      <c r="M7710">
        <v>-0.72958515199999996</v>
      </c>
      <c r="AA7710" s="1"/>
    </row>
    <row r="7711" spans="1:27" x14ac:dyDescent="0.25">
      <c r="A7711">
        <v>15.424000000001801</v>
      </c>
      <c r="C7711">
        <v>-3.006336975</v>
      </c>
      <c r="D7711">
        <v>5</v>
      </c>
      <c r="E7711">
        <v>1.6658548369999999</v>
      </c>
      <c r="G7711">
        <v>-3.0052560179999999</v>
      </c>
      <c r="H7711">
        <v>5</v>
      </c>
      <c r="I7711">
        <v>1.665920281</v>
      </c>
      <c r="K7711">
        <v>0.47103600200000001</v>
      </c>
      <c r="L7711" s="1">
        <v>-1.0999999999999999E-9</v>
      </c>
      <c r="M7711">
        <v>-0.74336465399999996</v>
      </c>
      <c r="AA7711" s="1"/>
    </row>
    <row r="7712" spans="1:27" x14ac:dyDescent="0.25">
      <c r="A7712">
        <v>15.4260000000018</v>
      </c>
      <c r="C7712">
        <v>-3.006286673</v>
      </c>
      <c r="D7712">
        <v>5</v>
      </c>
      <c r="E7712">
        <v>1.6638233899999999</v>
      </c>
      <c r="G7712">
        <v>-3.0052271629999998</v>
      </c>
      <c r="H7712">
        <v>5</v>
      </c>
      <c r="I7712">
        <v>1.663888174</v>
      </c>
      <c r="K7712">
        <v>0.46393601400000001</v>
      </c>
      <c r="L7712" s="1">
        <v>-1.1599999999999999E-9</v>
      </c>
      <c r="M7712">
        <v>-0.75721831100000003</v>
      </c>
      <c r="AA7712" s="1"/>
    </row>
    <row r="7713" spans="1:27" x14ac:dyDescent="0.25">
      <c r="A7713">
        <v>15.4280000000018</v>
      </c>
      <c r="C7713">
        <v>-3.00623438</v>
      </c>
      <c r="D7713">
        <v>5</v>
      </c>
      <c r="E7713">
        <v>1.661788925</v>
      </c>
      <c r="G7713">
        <v>-3.0051964519999999</v>
      </c>
      <c r="H7713">
        <v>5</v>
      </c>
      <c r="I7713">
        <v>1.6618530380000001</v>
      </c>
      <c r="K7713">
        <v>0.45680227800000001</v>
      </c>
      <c r="L7713" s="1">
        <v>-1.21E-9</v>
      </c>
      <c r="M7713">
        <v>-0.77114620199999995</v>
      </c>
      <c r="AA7713" s="1"/>
    </row>
    <row r="7714" spans="1:27" x14ac:dyDescent="0.25">
      <c r="A7714">
        <v>15.430000000001799</v>
      </c>
      <c r="C7714">
        <v>-3.0061801250000002</v>
      </c>
      <c r="D7714">
        <v>5</v>
      </c>
      <c r="E7714">
        <v>1.659751387</v>
      </c>
      <c r="G7714">
        <v>-3.0051639130000001</v>
      </c>
      <c r="H7714">
        <v>5</v>
      </c>
      <c r="I7714">
        <v>1.659814817</v>
      </c>
      <c r="K7714">
        <v>0.44963480099999997</v>
      </c>
      <c r="L7714" s="1">
        <v>-1.26E-9</v>
      </c>
      <c r="M7714">
        <v>-0.78514840799999996</v>
      </c>
      <c r="AA7714" s="1"/>
    </row>
    <row r="7715" spans="1:27" x14ac:dyDescent="0.25">
      <c r="A7715">
        <v>15.4320000000018</v>
      </c>
      <c r="C7715">
        <v>-3.0061239369999999</v>
      </c>
      <c r="D7715">
        <v>5</v>
      </c>
      <c r="E7715">
        <v>1.6577107200000001</v>
      </c>
      <c r="G7715">
        <v>-3.0051295759999999</v>
      </c>
      <c r="H7715">
        <v>5</v>
      </c>
      <c r="I7715">
        <v>1.6577734559999999</v>
      </c>
      <c r="K7715">
        <v>0.44243359399999999</v>
      </c>
      <c r="L7715" s="1">
        <v>-1.32E-9</v>
      </c>
      <c r="M7715">
        <v>-0.79922500600000002</v>
      </c>
      <c r="AA7715" s="1"/>
    </row>
    <row r="7716" spans="1:27" x14ac:dyDescent="0.25">
      <c r="A7716">
        <v>15.434000000001801</v>
      </c>
      <c r="C7716">
        <v>-3.006065843</v>
      </c>
      <c r="D7716">
        <v>5</v>
      </c>
      <c r="E7716">
        <v>1.6556668670000001</v>
      </c>
      <c r="G7716">
        <v>-3.0050934699999998</v>
      </c>
      <c r="H7716">
        <v>5</v>
      </c>
      <c r="I7716">
        <v>1.655728898</v>
      </c>
      <c r="K7716">
        <v>0.43519866499999998</v>
      </c>
      <c r="L7716" s="1">
        <v>-1.37E-9</v>
      </c>
      <c r="M7716">
        <v>-0.813376074</v>
      </c>
      <c r="AA7716" s="1"/>
    </row>
    <row r="7717" spans="1:27" x14ac:dyDescent="0.25">
      <c r="A7717">
        <v>15.436000000001799</v>
      </c>
      <c r="C7717">
        <v>-3.006005874</v>
      </c>
      <c r="D7717">
        <v>5</v>
      </c>
      <c r="E7717">
        <v>1.6536197720000001</v>
      </c>
      <c r="G7717">
        <v>-3.005055622</v>
      </c>
      <c r="H7717">
        <v>5</v>
      </c>
      <c r="I7717">
        <v>1.653681086</v>
      </c>
      <c r="K7717">
        <v>0.42793002600000002</v>
      </c>
      <c r="L7717" s="1">
        <v>-1.4200000000000001E-9</v>
      </c>
      <c r="M7717">
        <v>-0.82760169100000003</v>
      </c>
      <c r="AA7717" s="1"/>
    </row>
    <row r="7718" spans="1:27" x14ac:dyDescent="0.25">
      <c r="A7718">
        <v>15.4380000000018</v>
      </c>
      <c r="C7718">
        <v>-3.0059440569999998</v>
      </c>
      <c r="D7718">
        <v>5</v>
      </c>
      <c r="E7718">
        <v>1.6515693789999999</v>
      </c>
      <c r="G7718">
        <v>-3.0050160629999998</v>
      </c>
      <c r="H7718">
        <v>5</v>
      </c>
      <c r="I7718">
        <v>1.6516299640000001</v>
      </c>
      <c r="K7718">
        <v>0.42062768499999997</v>
      </c>
      <c r="L7718" s="1">
        <v>-1.4800000000000001E-9</v>
      </c>
      <c r="M7718">
        <v>-0.84190193599999996</v>
      </c>
      <c r="AA7718" s="1"/>
    </row>
    <row r="7719" spans="1:27" x14ac:dyDescent="0.25">
      <c r="A7719">
        <v>15.440000000001801</v>
      </c>
      <c r="C7719">
        <v>-3.0058804220000002</v>
      </c>
      <c r="D7719">
        <v>5</v>
      </c>
      <c r="E7719">
        <v>1.64951563</v>
      </c>
      <c r="G7719">
        <v>-3.0049748219999999</v>
      </c>
      <c r="H7719">
        <v>5</v>
      </c>
      <c r="I7719">
        <v>1.6495754739999999</v>
      </c>
      <c r="K7719">
        <v>0.41329165400000001</v>
      </c>
      <c r="L7719" s="1">
        <v>-1.5300000000000001E-9</v>
      </c>
      <c r="M7719">
        <v>-0.85627688499999999</v>
      </c>
      <c r="AA7719" s="1"/>
    </row>
    <row r="7720" spans="1:27" x14ac:dyDescent="0.25">
      <c r="A7720">
        <v>15.4420000000018</v>
      </c>
      <c r="C7720">
        <v>-3.005814999</v>
      </c>
      <c r="D7720">
        <v>5</v>
      </c>
      <c r="E7720">
        <v>1.647458468</v>
      </c>
      <c r="G7720">
        <v>-3.0049319269999999</v>
      </c>
      <c r="H7720">
        <v>5</v>
      </c>
      <c r="I7720">
        <v>1.647517559</v>
      </c>
      <c r="K7720">
        <v>0.40592194399999998</v>
      </c>
      <c r="L7720" s="1">
        <v>-1.5799999999999999E-9</v>
      </c>
      <c r="M7720">
        <v>-0.87072661799999995</v>
      </c>
      <c r="AA7720" s="1"/>
    </row>
    <row r="7721" spans="1:27" x14ac:dyDescent="0.25">
      <c r="A7721">
        <v>15.4440000000018</v>
      </c>
      <c r="C7721">
        <v>-3.0057478149999999</v>
      </c>
      <c r="D7721">
        <v>5</v>
      </c>
      <c r="E7721">
        <v>1.6453978359999999</v>
      </c>
      <c r="G7721">
        <v>-3.0048874090000002</v>
      </c>
      <c r="H7721">
        <v>5</v>
      </c>
      <c r="I7721">
        <v>1.6454561619999999</v>
      </c>
      <c r="K7721">
        <v>0.39851856400000002</v>
      </c>
      <c r="L7721" s="1">
        <v>-1.6399999999999999E-9</v>
      </c>
      <c r="M7721">
        <v>-0.88525120999999996</v>
      </c>
      <c r="AA7721" s="1"/>
    </row>
    <row r="7722" spans="1:27" x14ac:dyDescent="0.25">
      <c r="A7722">
        <v>15.446000000001799</v>
      </c>
      <c r="C7722">
        <v>-3.0056789020000001</v>
      </c>
      <c r="D7722">
        <v>5</v>
      </c>
      <c r="E7722">
        <v>1.643333675</v>
      </c>
      <c r="G7722">
        <v>-3.0048412959999999</v>
      </c>
      <c r="H7722">
        <v>5</v>
      </c>
      <c r="I7722">
        <v>1.6433912230000001</v>
      </c>
      <c r="K7722">
        <v>0.39108152800000001</v>
      </c>
      <c r="L7722" s="1">
        <v>-1.69E-9</v>
      </c>
      <c r="M7722">
        <v>-0.89985074099999995</v>
      </c>
      <c r="AA7722" s="1"/>
    </row>
    <row r="7723" spans="1:27" x14ac:dyDescent="0.25">
      <c r="A7723">
        <v>15.4480000000018</v>
      </c>
      <c r="C7723">
        <v>-3.0056082879999999</v>
      </c>
      <c r="D7723">
        <v>5</v>
      </c>
      <c r="E7723">
        <v>1.6412659270000001</v>
      </c>
      <c r="G7723">
        <v>-3.004793619</v>
      </c>
      <c r="H7723">
        <v>5</v>
      </c>
      <c r="I7723">
        <v>1.641322685</v>
      </c>
      <c r="K7723">
        <v>0.38361084499999998</v>
      </c>
      <c r="L7723" s="1">
        <v>-1.74E-9</v>
      </c>
      <c r="M7723">
        <v>-0.91452528700000002</v>
      </c>
      <c r="AA7723" s="1"/>
    </row>
    <row r="7724" spans="1:27" x14ac:dyDescent="0.25">
      <c r="A7724">
        <v>15.450000000001801</v>
      </c>
      <c r="C7724">
        <v>-3.005536003</v>
      </c>
      <c r="D7724">
        <v>5</v>
      </c>
      <c r="E7724">
        <v>1.639194534</v>
      </c>
      <c r="G7724">
        <v>-3.0047444080000001</v>
      </c>
      <c r="H7724">
        <v>5</v>
      </c>
      <c r="I7724">
        <v>1.6392504880000001</v>
      </c>
      <c r="K7724">
        <v>0.37610652900000002</v>
      </c>
      <c r="L7724" s="1">
        <v>-1.79E-9</v>
      </c>
      <c r="M7724">
        <v>-0.92927492499999997</v>
      </c>
      <c r="AA7724" s="1"/>
    </row>
    <row r="7725" spans="1:27" x14ac:dyDescent="0.25">
      <c r="A7725">
        <v>15.452000000001799</v>
      </c>
      <c r="C7725">
        <v>-3.0054620779999999</v>
      </c>
      <c r="D7725">
        <v>5</v>
      </c>
      <c r="E7725">
        <v>1.6371194360000001</v>
      </c>
      <c r="G7725">
        <v>-3.004693692</v>
      </c>
      <c r="H7725">
        <v>5</v>
      </c>
      <c r="I7725">
        <v>1.637174575</v>
      </c>
      <c r="K7725">
        <v>0.368568591</v>
      </c>
      <c r="L7725" s="1">
        <v>-1.85E-9</v>
      </c>
      <c r="M7725">
        <v>-0.94409973199999997</v>
      </c>
      <c r="AA7725" s="1"/>
    </row>
    <row r="7726" spans="1:27" x14ac:dyDescent="0.25">
      <c r="A7726">
        <v>15.4540000000018</v>
      </c>
      <c r="C7726">
        <v>-3.005386541</v>
      </c>
      <c r="D7726">
        <v>5</v>
      </c>
      <c r="E7726">
        <v>1.6350405750000001</v>
      </c>
      <c r="G7726">
        <v>-3.0046415020000001</v>
      </c>
      <c r="H7726">
        <v>5</v>
      </c>
      <c r="I7726">
        <v>1.635094885</v>
      </c>
      <c r="K7726">
        <v>0.36099704399999999</v>
      </c>
      <c r="L7726" s="1">
        <v>-1.9000000000000001E-9</v>
      </c>
      <c r="M7726">
        <v>-0.95899978500000005</v>
      </c>
      <c r="AA7726" s="1"/>
    </row>
    <row r="7727" spans="1:27" x14ac:dyDescent="0.25">
      <c r="A7727">
        <v>15.456000000001801</v>
      </c>
      <c r="C7727">
        <v>-3.005309424</v>
      </c>
      <c r="D7727">
        <v>5</v>
      </c>
      <c r="E7727">
        <v>1.6329578920000001</v>
      </c>
      <c r="G7727">
        <v>-3.0045878689999999</v>
      </c>
      <c r="H7727">
        <v>5</v>
      </c>
      <c r="I7727">
        <v>1.6330113589999999</v>
      </c>
      <c r="K7727">
        <v>0.35339190100000001</v>
      </c>
      <c r="L7727" s="1">
        <v>-1.9500000000000001E-9</v>
      </c>
      <c r="M7727">
        <v>-0.97397516100000003</v>
      </c>
      <c r="AA7727" s="1"/>
    </row>
    <row r="7728" spans="1:27" x14ac:dyDescent="0.25">
      <c r="A7728">
        <v>15.4580000000018</v>
      </c>
      <c r="C7728">
        <v>-3.005230756</v>
      </c>
      <c r="D7728">
        <v>5</v>
      </c>
      <c r="E7728">
        <v>1.6308713260000001</v>
      </c>
      <c r="G7728">
        <v>-3.0045328210000002</v>
      </c>
      <c r="H7728">
        <v>5</v>
      </c>
      <c r="I7728">
        <v>1.6309239369999999</v>
      </c>
      <c r="K7728">
        <v>0.345753174</v>
      </c>
      <c r="L7728" s="1">
        <v>-2.0000000000000001E-9</v>
      </c>
      <c r="M7728">
        <v>-0.98902593500000002</v>
      </c>
      <c r="AA7728" s="1"/>
    </row>
    <row r="7729" spans="1:27" x14ac:dyDescent="0.25">
      <c r="A7729">
        <v>15.4600000000018</v>
      </c>
      <c r="C7729">
        <v>-3.0051505679999999</v>
      </c>
      <c r="D7729">
        <v>5</v>
      </c>
      <c r="E7729">
        <v>1.628780817</v>
      </c>
      <c r="G7729">
        <v>-3.0044763909999999</v>
      </c>
      <c r="H7729">
        <v>5</v>
      </c>
      <c r="I7729">
        <v>1.6288325589999999</v>
      </c>
      <c r="K7729">
        <v>0.338080877</v>
      </c>
      <c r="L7729" s="1">
        <v>-2.0599999999999999E-9</v>
      </c>
      <c r="M7729">
        <v>-1.0041521840000001</v>
      </c>
      <c r="AA7729" s="1"/>
    </row>
    <row r="7730" spans="1:27" x14ac:dyDescent="0.25">
      <c r="A7730">
        <v>15.462000000001799</v>
      </c>
      <c r="C7730">
        <v>-3.00506889</v>
      </c>
      <c r="D7730">
        <v>5</v>
      </c>
      <c r="E7730">
        <v>1.6266863060000001</v>
      </c>
      <c r="G7730">
        <v>-3.0044186079999999</v>
      </c>
      <c r="H7730">
        <v>5</v>
      </c>
      <c r="I7730">
        <v>1.626737165</v>
      </c>
      <c r="K7730">
        <v>0.33037502299999999</v>
      </c>
      <c r="L7730" s="1">
        <v>-2.11E-9</v>
      </c>
      <c r="M7730">
        <v>-1.0193539840000001</v>
      </c>
      <c r="AA7730" s="1"/>
    </row>
    <row r="7731" spans="1:27" x14ac:dyDescent="0.25">
      <c r="A7731">
        <v>15.4640000000018</v>
      </c>
      <c r="C7731">
        <v>-3.0049857530000001</v>
      </c>
      <c r="D7731">
        <v>5</v>
      </c>
      <c r="E7731">
        <v>1.6245877310000001</v>
      </c>
      <c r="G7731">
        <v>-3.004359504</v>
      </c>
      <c r="H7731">
        <v>5</v>
      </c>
      <c r="I7731">
        <v>1.6246376920000001</v>
      </c>
      <c r="K7731">
        <v>0.32263562699999998</v>
      </c>
      <c r="L7731" s="1">
        <v>-2.16E-9</v>
      </c>
      <c r="M7731">
        <v>-1.0346314109999999</v>
      </c>
      <c r="AA7731" s="1"/>
    </row>
    <row r="7732" spans="1:27" x14ac:dyDescent="0.25">
      <c r="A7732">
        <v>15.466000000001801</v>
      </c>
      <c r="C7732">
        <v>-3.0049011879999998</v>
      </c>
      <c r="D7732">
        <v>5</v>
      </c>
      <c r="E7732">
        <v>1.6224850319999999</v>
      </c>
      <c r="G7732">
        <v>-3.0042991090000002</v>
      </c>
      <c r="H7732">
        <v>5</v>
      </c>
      <c r="I7732">
        <v>1.622534082</v>
      </c>
      <c r="K7732">
        <v>0.31486270300000002</v>
      </c>
      <c r="L7732" s="1">
        <v>-2.21E-9</v>
      </c>
      <c r="M7732">
        <v>-1.0499845409999999</v>
      </c>
      <c r="AA7732" s="1"/>
    </row>
    <row r="7733" spans="1:27" x14ac:dyDescent="0.25">
      <c r="A7733">
        <v>15.468000000001799</v>
      </c>
      <c r="C7733">
        <v>-3.0048152259999998</v>
      </c>
      <c r="D7733">
        <v>5</v>
      </c>
      <c r="E7733">
        <v>1.620378147</v>
      </c>
      <c r="G7733">
        <v>-3.0042374550000002</v>
      </c>
      <c r="H7733">
        <v>5</v>
      </c>
      <c r="I7733">
        <v>1.6204262709999999</v>
      </c>
      <c r="K7733">
        <v>0.30705626499999999</v>
      </c>
      <c r="L7733" s="1">
        <v>-2.2600000000000001E-9</v>
      </c>
      <c r="M7733">
        <v>-1.065413449</v>
      </c>
      <c r="AA7733" s="1"/>
    </row>
    <row r="7734" spans="1:27" x14ac:dyDescent="0.25">
      <c r="A7734">
        <v>15.4700000000018</v>
      </c>
      <c r="C7734">
        <v>-3.0047278980000001</v>
      </c>
      <c r="D7734">
        <v>5</v>
      </c>
      <c r="E7734">
        <v>1.618267015</v>
      </c>
      <c r="G7734">
        <v>-3.0041745720000002</v>
      </c>
      <c r="H7734">
        <v>5</v>
      </c>
      <c r="I7734">
        <v>1.6183141990000001</v>
      </c>
      <c r="K7734">
        <v>0.29921632799999998</v>
      </c>
      <c r="L7734" s="1">
        <v>-2.3100000000000001E-9</v>
      </c>
      <c r="M7734">
        <v>-1.080918209</v>
      </c>
      <c r="AA7734" s="1"/>
    </row>
    <row r="7735" spans="1:27" x14ac:dyDescent="0.25">
      <c r="A7735">
        <v>15.472000000001801</v>
      </c>
      <c r="C7735">
        <v>-3.0046392339999999</v>
      </c>
      <c r="D7735">
        <v>5</v>
      </c>
      <c r="E7735">
        <v>1.616151575</v>
      </c>
      <c r="G7735">
        <v>-3.0041104930000002</v>
      </c>
      <c r="H7735">
        <v>5</v>
      </c>
      <c r="I7735">
        <v>1.6161978029999999</v>
      </c>
      <c r="K7735">
        <v>0.29134290600000001</v>
      </c>
      <c r="L7735" s="1">
        <v>-2.3600000000000001E-9</v>
      </c>
      <c r="M7735">
        <v>-1.096498899</v>
      </c>
      <c r="AA7735" s="1"/>
    </row>
    <row r="7736" spans="1:27" x14ac:dyDescent="0.25">
      <c r="A7736">
        <v>15.4740000000018</v>
      </c>
      <c r="C7736">
        <v>-3.0045492669999998</v>
      </c>
      <c r="D7736">
        <v>5</v>
      </c>
      <c r="E7736">
        <v>1.6140317630000001</v>
      </c>
      <c r="G7736">
        <v>-3.0040452480000002</v>
      </c>
      <c r="H7736">
        <v>5</v>
      </c>
      <c r="I7736">
        <v>1.6140770209999999</v>
      </c>
      <c r="K7736">
        <v>0.28343601600000001</v>
      </c>
      <c r="L7736" s="1">
        <v>-2.4100000000000002E-9</v>
      </c>
      <c r="M7736">
        <v>-1.1121555910000001</v>
      </c>
      <c r="AA7736" s="1"/>
    </row>
    <row r="7737" spans="1:27" x14ac:dyDescent="0.25">
      <c r="A7737">
        <v>15.4760000000018</v>
      </c>
      <c r="C7737">
        <v>-3.0044580270000001</v>
      </c>
      <c r="D7737">
        <v>5</v>
      </c>
      <c r="E7737">
        <v>1.6119075169999999</v>
      </c>
      <c r="G7737">
        <v>-3.0039788700000001</v>
      </c>
      <c r="H7737">
        <v>5</v>
      </c>
      <c r="I7737">
        <v>1.6119517910000001</v>
      </c>
      <c r="K7737">
        <v>0.275495673</v>
      </c>
      <c r="L7737" s="1">
        <v>-2.4600000000000002E-9</v>
      </c>
      <c r="M7737">
        <v>-1.127888362</v>
      </c>
      <c r="AA7737" s="1"/>
    </row>
    <row r="7738" spans="1:27" x14ac:dyDescent="0.25">
      <c r="A7738">
        <v>15.478000000001799</v>
      </c>
      <c r="C7738">
        <v>-3.0043655469999999</v>
      </c>
      <c r="D7738">
        <v>5</v>
      </c>
      <c r="E7738">
        <v>1.6097787750000001</v>
      </c>
      <c r="G7738">
        <v>-3.0039113899999998</v>
      </c>
      <c r="H7738">
        <v>5</v>
      </c>
      <c r="I7738">
        <v>1.6098220480000001</v>
      </c>
      <c r="K7738">
        <v>0.26752189300000001</v>
      </c>
      <c r="L7738" s="1">
        <v>-2.5099999999999998E-9</v>
      </c>
      <c r="M7738">
        <v>-1.143697285</v>
      </c>
      <c r="AA7738" s="1"/>
    </row>
    <row r="7739" spans="1:27" x14ac:dyDescent="0.25">
      <c r="A7739">
        <v>15.4800000000018</v>
      </c>
      <c r="C7739">
        <v>-3.004271857</v>
      </c>
      <c r="D7739">
        <v>5</v>
      </c>
      <c r="E7739">
        <v>1.6076454739999999</v>
      </c>
      <c r="G7739">
        <v>-3.0038428389999998</v>
      </c>
      <c r="H7739">
        <v>5</v>
      </c>
      <c r="I7739">
        <v>1.607687731</v>
      </c>
      <c r="K7739">
        <v>0.25951469300000002</v>
      </c>
      <c r="L7739" s="1">
        <v>-2.5599999999999998E-9</v>
      </c>
      <c r="M7739">
        <v>-1.1595824349999999</v>
      </c>
      <c r="AA7739" s="1"/>
    </row>
    <row r="7740" spans="1:27" x14ac:dyDescent="0.25">
      <c r="A7740">
        <v>15.482000000001801</v>
      </c>
      <c r="C7740">
        <v>-3.0041769899999999</v>
      </c>
      <c r="D7740">
        <v>5</v>
      </c>
      <c r="E7740">
        <v>1.6055075510000001</v>
      </c>
      <c r="G7740">
        <v>-3.0037732510000001</v>
      </c>
      <c r="H7740">
        <v>5</v>
      </c>
      <c r="I7740">
        <v>1.605548776</v>
      </c>
      <c r="K7740">
        <v>0.25147408700000001</v>
      </c>
      <c r="L7740" s="1">
        <v>-2.6000000000000001E-9</v>
      </c>
      <c r="M7740">
        <v>-1.1755438869999999</v>
      </c>
      <c r="AA7740" s="1"/>
    </row>
    <row r="7741" spans="1:27" x14ac:dyDescent="0.25">
      <c r="A7741">
        <v>15.484000000001799</v>
      </c>
      <c r="C7741">
        <v>-3.0040809780000002</v>
      </c>
      <c r="D7741">
        <v>5</v>
      </c>
      <c r="E7741">
        <v>1.6033649409999999</v>
      </c>
      <c r="G7741">
        <v>-3.0037026560000002</v>
      </c>
      <c r="H7741">
        <v>5</v>
      </c>
      <c r="I7741">
        <v>1.603405118</v>
      </c>
      <c r="K7741">
        <v>0.24340009400000001</v>
      </c>
      <c r="L7741" s="1">
        <v>-2.6500000000000002E-9</v>
      </c>
      <c r="M7741">
        <v>-1.1915817129999999</v>
      </c>
      <c r="AA7741" s="1"/>
    </row>
    <row r="7742" spans="1:27" x14ac:dyDescent="0.25">
      <c r="A7742">
        <v>15.4860000000018</v>
      </c>
      <c r="C7742">
        <v>-3.0039838529999998</v>
      </c>
      <c r="D7742">
        <v>5</v>
      </c>
      <c r="E7742">
        <v>1.601217581</v>
      </c>
      <c r="G7742">
        <v>-3.0036310880000001</v>
      </c>
      <c r="H7742">
        <v>5</v>
      </c>
      <c r="I7742">
        <v>1.601256695</v>
      </c>
      <c r="K7742">
        <v>0.235292731</v>
      </c>
      <c r="L7742" s="1">
        <v>-2.7000000000000002E-9</v>
      </c>
      <c r="M7742">
        <v>-1.2076959890000001</v>
      </c>
      <c r="AA7742" s="1"/>
    </row>
    <row r="7743" spans="1:27" x14ac:dyDescent="0.25">
      <c r="A7743">
        <v>15.488000000001801</v>
      </c>
      <c r="C7743">
        <v>-3.0038856470000002</v>
      </c>
      <c r="D7743">
        <v>5</v>
      </c>
      <c r="E7743">
        <v>1.599065406</v>
      </c>
      <c r="G7743">
        <v>-3.0035585789999999</v>
      </c>
      <c r="H7743">
        <v>5</v>
      </c>
      <c r="I7743">
        <v>1.5991034399999999</v>
      </c>
      <c r="K7743">
        <v>0.22715201500000001</v>
      </c>
      <c r="L7743" s="1">
        <v>-2.7400000000000001E-9</v>
      </c>
      <c r="M7743">
        <v>-1.2238867879999999</v>
      </c>
      <c r="AA7743" s="1"/>
    </row>
    <row r="7744" spans="1:27" x14ac:dyDescent="0.25">
      <c r="A7744">
        <v>15.4900000000018</v>
      </c>
      <c r="C7744">
        <v>-3.0037863919999999</v>
      </c>
      <c r="D7744">
        <v>5</v>
      </c>
      <c r="E7744">
        <v>1.5969083529999999</v>
      </c>
      <c r="G7744">
        <v>-3.003485162</v>
      </c>
      <c r="H7744">
        <v>5</v>
      </c>
      <c r="I7744">
        <v>1.596945289</v>
      </c>
      <c r="K7744">
        <v>0.218977964</v>
      </c>
      <c r="L7744" s="1">
        <v>-2.7900000000000001E-9</v>
      </c>
      <c r="M7744">
        <v>-1.2401541819999999</v>
      </c>
      <c r="AA7744" s="1"/>
    </row>
    <row r="7745" spans="1:27" x14ac:dyDescent="0.25">
      <c r="A7745">
        <v>15.4920000000018</v>
      </c>
      <c r="C7745">
        <v>-3.0036861199999998</v>
      </c>
      <c r="D7745">
        <v>5</v>
      </c>
      <c r="E7745">
        <v>1.5947463550000001</v>
      </c>
      <c r="G7745">
        <v>-3.003410868</v>
      </c>
      <c r="H7745">
        <v>5</v>
      </c>
      <c r="I7745">
        <v>1.5947821790000001</v>
      </c>
      <c r="K7745">
        <v>0.21077059500000001</v>
      </c>
      <c r="L7745" s="1">
        <v>-2.8400000000000001E-9</v>
      </c>
      <c r="M7745">
        <v>-1.2564982469999999</v>
      </c>
      <c r="AA7745" s="1"/>
    </row>
    <row r="7746" spans="1:27" x14ac:dyDescent="0.25">
      <c r="A7746">
        <v>15.494000000001799</v>
      </c>
      <c r="C7746">
        <v>-3.0035848650000001</v>
      </c>
      <c r="D7746">
        <v>5</v>
      </c>
      <c r="E7746">
        <v>1.592579349</v>
      </c>
      <c r="G7746">
        <v>-3.003335731</v>
      </c>
      <c r="H7746">
        <v>5</v>
      </c>
      <c r="I7746">
        <v>1.5926140419999999</v>
      </c>
      <c r="K7746">
        <v>0.202529927</v>
      </c>
      <c r="L7746" s="1">
        <v>-2.88E-9</v>
      </c>
      <c r="M7746">
        <v>-1.2729190530000001</v>
      </c>
      <c r="AA7746" s="1"/>
    </row>
    <row r="7747" spans="1:27" x14ac:dyDescent="0.25">
      <c r="A7747">
        <v>15.4960000000018</v>
      </c>
      <c r="C7747">
        <v>-3.00348266</v>
      </c>
      <c r="D7747">
        <v>5</v>
      </c>
      <c r="E7747">
        <v>1.5904072680000001</v>
      </c>
      <c r="G7747">
        <v>-3.003259785</v>
      </c>
      <c r="H7747">
        <v>5</v>
      </c>
      <c r="I7747">
        <v>1.5904408130000001</v>
      </c>
      <c r="K7747">
        <v>0.194255979</v>
      </c>
      <c r="L7747" s="1">
        <v>-2.9199999999999998E-9</v>
      </c>
      <c r="M7747">
        <v>-1.289416675</v>
      </c>
      <c r="AA7747" s="1"/>
    </row>
    <row r="7748" spans="1:27" x14ac:dyDescent="0.25">
      <c r="A7748">
        <v>15.498000000001801</v>
      </c>
      <c r="C7748">
        <v>-3.0033795360000002</v>
      </c>
      <c r="D7748">
        <v>5</v>
      </c>
      <c r="E7748">
        <v>1.5882300469999999</v>
      </c>
      <c r="G7748">
        <v>-3.0031830610000001</v>
      </c>
      <c r="H7748">
        <v>5</v>
      </c>
      <c r="I7748">
        <v>1.5882624270000001</v>
      </c>
      <c r="K7748">
        <v>0.18594876900000001</v>
      </c>
      <c r="L7748" s="1">
        <v>-2.9699999999999999E-9</v>
      </c>
      <c r="M7748">
        <v>-1.3059911850000001</v>
      </c>
      <c r="AA7748" s="1"/>
    </row>
    <row r="7749" spans="1:27" x14ac:dyDescent="0.25">
      <c r="A7749">
        <v>15.500000000001799</v>
      </c>
      <c r="C7749">
        <v>-3.003275527</v>
      </c>
      <c r="D7749">
        <v>5</v>
      </c>
      <c r="E7749">
        <v>1.58604762</v>
      </c>
      <c r="G7749">
        <v>-3.0031055929999999</v>
      </c>
      <c r="H7749">
        <v>5</v>
      </c>
      <c r="I7749">
        <v>1.5860788159999999</v>
      </c>
      <c r="K7749">
        <v>0.17760831699999999</v>
      </c>
      <c r="L7749" s="1">
        <v>-3.0100000000000002E-9</v>
      </c>
      <c r="M7749">
        <v>-1.322642656</v>
      </c>
      <c r="AA7749" s="1"/>
    </row>
    <row r="7750" spans="1:27" x14ac:dyDescent="0.25">
      <c r="A7750">
        <v>15.5020000000018</v>
      </c>
      <c r="C7750">
        <v>-3.003170667</v>
      </c>
      <c r="D7750">
        <v>5</v>
      </c>
      <c r="E7750">
        <v>1.5838599200000001</v>
      </c>
      <c r="G7750">
        <v>-3.003027415</v>
      </c>
      <c r="H7750">
        <v>5</v>
      </c>
      <c r="I7750">
        <v>1.5838899150000001</v>
      </c>
      <c r="K7750">
        <v>0.16923464199999999</v>
      </c>
      <c r="L7750" s="1">
        <v>-3.05E-9</v>
      </c>
      <c r="M7750">
        <v>-1.33937116</v>
      </c>
      <c r="AA7750" s="1"/>
    </row>
    <row r="7751" spans="1:27" x14ac:dyDescent="0.25">
      <c r="A7751">
        <v>15.504000000001801</v>
      </c>
      <c r="C7751">
        <v>-3.0030649880000002</v>
      </c>
      <c r="D7751">
        <v>5</v>
      </c>
      <c r="E7751">
        <v>1.5816668810000001</v>
      </c>
      <c r="G7751">
        <v>-3.0029485600000001</v>
      </c>
      <c r="H7751">
        <v>5</v>
      </c>
      <c r="I7751">
        <v>1.581695657</v>
      </c>
      <c r="K7751">
        <v>0.16082776300000001</v>
      </c>
      <c r="L7751" s="1">
        <v>-3.1E-9</v>
      </c>
      <c r="M7751">
        <v>-1.3561767689999999</v>
      </c>
      <c r="AA7751" s="1"/>
    </row>
    <row r="7752" spans="1:27" x14ac:dyDescent="0.25">
      <c r="A7752">
        <v>15.5060000000018</v>
      </c>
      <c r="C7752">
        <v>-3.0029585230000002</v>
      </c>
      <c r="D7752">
        <v>5</v>
      </c>
      <c r="E7752">
        <v>1.5794684349999999</v>
      </c>
      <c r="G7752">
        <v>-3.0028690619999998</v>
      </c>
      <c r="H7752">
        <v>5</v>
      </c>
      <c r="I7752">
        <v>1.5794959740000001</v>
      </c>
      <c r="K7752">
        <v>0.15238770200000001</v>
      </c>
      <c r="L7752" s="1">
        <v>-3.1399999999999999E-9</v>
      </c>
      <c r="M7752">
        <v>-1.373059555</v>
      </c>
      <c r="AA7752" s="1"/>
    </row>
    <row r="7753" spans="1:27" x14ac:dyDescent="0.25">
      <c r="A7753">
        <v>15.5080000000018</v>
      </c>
      <c r="C7753">
        <v>-3.0028513069999998</v>
      </c>
      <c r="D7753">
        <v>5</v>
      </c>
      <c r="E7753">
        <v>1.5772645160000001</v>
      </c>
      <c r="G7753">
        <v>-3.0027889540000001</v>
      </c>
      <c r="H7753">
        <v>5</v>
      </c>
      <c r="I7753">
        <v>1.5772907979999999</v>
      </c>
      <c r="K7753">
        <v>0.14391447800000001</v>
      </c>
      <c r="L7753" s="1">
        <v>-3.1800000000000002E-9</v>
      </c>
      <c r="M7753">
        <v>-1.390019589</v>
      </c>
      <c r="AA7753" s="1"/>
    </row>
    <row r="7754" spans="1:27" x14ac:dyDescent="0.25">
      <c r="A7754">
        <v>15.510000000001799</v>
      </c>
      <c r="C7754">
        <v>-3.0027433729999999</v>
      </c>
      <c r="D7754">
        <v>5</v>
      </c>
      <c r="E7754">
        <v>1.5750550560000001</v>
      </c>
      <c r="G7754">
        <v>-3.0027082709999999</v>
      </c>
      <c r="H7754">
        <v>5</v>
      </c>
      <c r="I7754">
        <v>1.5750800629999999</v>
      </c>
      <c r="K7754">
        <v>0.135408112</v>
      </c>
      <c r="L7754" s="1">
        <v>-3.22E-9</v>
      </c>
      <c r="M7754">
        <v>-1.407056944</v>
      </c>
      <c r="AA7754" s="1"/>
    </row>
    <row r="7755" spans="1:27" x14ac:dyDescent="0.25">
      <c r="A7755">
        <v>15.5120000000018</v>
      </c>
      <c r="C7755">
        <v>-3.0026347539999998</v>
      </c>
      <c r="D7755">
        <v>5</v>
      </c>
      <c r="E7755">
        <v>1.572839986</v>
      </c>
      <c r="G7755">
        <v>-3.0026270460000002</v>
      </c>
      <c r="H7755">
        <v>5</v>
      </c>
      <c r="I7755">
        <v>1.572863699</v>
      </c>
      <c r="K7755">
        <v>0.12686862400000001</v>
      </c>
      <c r="L7755" s="1">
        <v>-3.2500000000000002E-9</v>
      </c>
      <c r="M7755">
        <v>-1.424171691</v>
      </c>
      <c r="AA7755" s="1"/>
    </row>
    <row r="7756" spans="1:27" x14ac:dyDescent="0.25">
      <c r="A7756">
        <v>15.514000000001801</v>
      </c>
      <c r="C7756">
        <v>-3.002525485</v>
      </c>
      <c r="D7756">
        <v>5</v>
      </c>
      <c r="E7756">
        <v>1.5706192400000001</v>
      </c>
      <c r="G7756">
        <v>-3.0025453130000002</v>
      </c>
      <c r="H7756">
        <v>5</v>
      </c>
      <c r="I7756">
        <v>1.5706416379999999</v>
      </c>
      <c r="K7756">
        <v>0.11829603700000001</v>
      </c>
      <c r="L7756" s="1">
        <v>-3.29E-9</v>
      </c>
      <c r="M7756">
        <v>-1.4413639</v>
      </c>
      <c r="AA7756" s="1"/>
    </row>
    <row r="7757" spans="1:27" x14ac:dyDescent="0.25">
      <c r="A7757">
        <v>15.516000000001799</v>
      </c>
      <c r="C7757">
        <v>-3.0024155989999999</v>
      </c>
      <c r="D7757">
        <v>5</v>
      </c>
      <c r="E7757">
        <v>1.5683927470000001</v>
      </c>
      <c r="G7757">
        <v>-3.0024631080000002</v>
      </c>
      <c r="H7757">
        <v>5</v>
      </c>
      <c r="I7757">
        <v>1.568413812</v>
      </c>
      <c r="K7757">
        <v>0.10969037199999999</v>
      </c>
      <c r="L7757" s="1">
        <v>-3.3299999999999999E-9</v>
      </c>
      <c r="M7757">
        <v>-1.458633643</v>
      </c>
      <c r="AA7757" s="1"/>
    </row>
    <row r="7758" spans="1:27" x14ac:dyDescent="0.25">
      <c r="A7758">
        <v>15.5180000000018</v>
      </c>
      <c r="C7758">
        <v>-3.002305131</v>
      </c>
      <c r="D7758">
        <v>5</v>
      </c>
      <c r="E7758">
        <v>1.56616044</v>
      </c>
      <c r="G7758">
        <v>-3.0023804630000002</v>
      </c>
      <c r="H7758">
        <v>5</v>
      </c>
      <c r="I7758">
        <v>1.566180152</v>
      </c>
      <c r="K7758">
        <v>0.10105165000000001</v>
      </c>
      <c r="L7758" s="1">
        <v>-3.3700000000000001E-9</v>
      </c>
      <c r="M7758">
        <v>-1.4759809909999999</v>
      </c>
      <c r="AA7758" s="1"/>
    </row>
    <row r="7759" spans="1:27" x14ac:dyDescent="0.25">
      <c r="A7759">
        <v>15.520000000001801</v>
      </c>
      <c r="C7759">
        <v>-3.002194115</v>
      </c>
      <c r="D7759">
        <v>5</v>
      </c>
      <c r="E7759">
        <v>1.563922249</v>
      </c>
      <c r="G7759">
        <v>-3.0022974150000001</v>
      </c>
      <c r="H7759">
        <v>5</v>
      </c>
      <c r="I7759">
        <v>1.563940587</v>
      </c>
      <c r="K7759">
        <v>9.2379894000000004E-2</v>
      </c>
      <c r="L7759" s="1">
        <v>-3.3999999999999998E-9</v>
      </c>
      <c r="M7759">
        <v>-1.4934060140000001</v>
      </c>
      <c r="AA7759" s="1"/>
    </row>
    <row r="7760" spans="1:27" x14ac:dyDescent="0.25">
      <c r="A7760">
        <v>15.5220000000018</v>
      </c>
      <c r="C7760">
        <v>-3.0020825860000002</v>
      </c>
      <c r="D7760">
        <v>5</v>
      </c>
      <c r="E7760">
        <v>1.5616781049999999</v>
      </c>
      <c r="G7760">
        <v>-3.0022139960000001</v>
      </c>
      <c r="H7760">
        <v>5</v>
      </c>
      <c r="I7760">
        <v>1.5616950489999999</v>
      </c>
      <c r="K7760">
        <v>8.3675126000000002E-2</v>
      </c>
      <c r="L7760" s="1">
        <v>-3.4400000000000001E-9</v>
      </c>
      <c r="M7760">
        <v>-1.5109087830000001</v>
      </c>
      <c r="AA7760" s="1"/>
    </row>
    <row r="7761" spans="1:27" x14ac:dyDescent="0.25">
      <c r="A7761">
        <v>15.5240000000018</v>
      </c>
      <c r="C7761">
        <v>-3.0019705769999998</v>
      </c>
      <c r="D7761">
        <v>5</v>
      </c>
      <c r="E7761">
        <v>1.5594279390000001</v>
      </c>
      <c r="G7761">
        <v>-3.0021302439999999</v>
      </c>
      <c r="H7761">
        <v>5</v>
      </c>
      <c r="I7761">
        <v>1.5594434669999999</v>
      </c>
      <c r="K7761">
        <v>7.4937369000000004E-2</v>
      </c>
      <c r="L7761" s="1">
        <v>-3.4699999999999998E-9</v>
      </c>
      <c r="M7761">
        <v>-1.5284893669999999</v>
      </c>
      <c r="AA7761" s="1"/>
    </row>
    <row r="7762" spans="1:27" x14ac:dyDescent="0.25">
      <c r="A7762">
        <v>15.526000000001799</v>
      </c>
      <c r="C7762">
        <v>-3.001858124</v>
      </c>
      <c r="D7762">
        <v>5</v>
      </c>
      <c r="E7762">
        <v>1.5571716790000001</v>
      </c>
      <c r="G7762">
        <v>-3.0020461909999998</v>
      </c>
      <c r="H7762">
        <v>5</v>
      </c>
      <c r="I7762">
        <v>1.5571857710000001</v>
      </c>
      <c r="K7762">
        <v>6.6166645999999996E-2</v>
      </c>
      <c r="L7762" s="1">
        <v>-3.4999999999999999E-9</v>
      </c>
      <c r="M7762">
        <v>-1.5461478369999999</v>
      </c>
      <c r="AA7762" s="1"/>
    </row>
    <row r="7763" spans="1:27" x14ac:dyDescent="0.25">
      <c r="A7763">
        <v>15.5280000000018</v>
      </c>
      <c r="C7763">
        <v>-3.0017452609999999</v>
      </c>
      <c r="D7763">
        <v>5</v>
      </c>
      <c r="E7763">
        <v>1.554909256</v>
      </c>
      <c r="G7763">
        <v>-3.001961874</v>
      </c>
      <c r="H7763">
        <v>5</v>
      </c>
      <c r="I7763">
        <v>1.554921891</v>
      </c>
      <c r="K7763">
        <v>5.7362981E-2</v>
      </c>
      <c r="L7763" s="1">
        <v>-3.53E-9</v>
      </c>
      <c r="M7763">
        <v>-1.5638842630000001</v>
      </c>
      <c r="AA7763" s="1"/>
    </row>
    <row r="7764" spans="1:27" x14ac:dyDescent="0.25">
      <c r="A7764">
        <v>15.530000000001801</v>
      </c>
      <c r="C7764">
        <v>-3.001632023</v>
      </c>
      <c r="D7764">
        <v>5</v>
      </c>
      <c r="E7764">
        <v>1.5526405990000001</v>
      </c>
      <c r="G7764">
        <v>-3.0018773269999999</v>
      </c>
      <c r="H7764">
        <v>5</v>
      </c>
      <c r="I7764">
        <v>1.5526517550000001</v>
      </c>
      <c r="K7764">
        <v>4.8526395999999999E-2</v>
      </c>
      <c r="L7764" s="1">
        <v>-3.5600000000000001E-9</v>
      </c>
      <c r="M7764">
        <v>-1.5816987140000001</v>
      </c>
      <c r="AA7764" s="1"/>
    </row>
    <row r="7765" spans="1:27" x14ac:dyDescent="0.25">
      <c r="A7765">
        <v>15.532000000001799</v>
      </c>
      <c r="C7765">
        <v>-3.001518446</v>
      </c>
      <c r="D7765">
        <v>5</v>
      </c>
      <c r="E7765">
        <v>1.5503656370000001</v>
      </c>
      <c r="G7765">
        <v>-3.0017925860000001</v>
      </c>
      <c r="H7765">
        <v>5</v>
      </c>
      <c r="I7765">
        <v>1.550375292</v>
      </c>
      <c r="K7765">
        <v>3.9656917E-2</v>
      </c>
      <c r="L7765" s="1">
        <v>-3.5899999999999998E-9</v>
      </c>
      <c r="M7765">
        <v>-1.59959126</v>
      </c>
      <c r="AA7765" s="1"/>
    </row>
    <row r="7766" spans="1:27" x14ac:dyDescent="0.25">
      <c r="A7766">
        <v>15.5340000000018</v>
      </c>
      <c r="C7766">
        <v>-3.001404564</v>
      </c>
      <c r="D7766">
        <v>5</v>
      </c>
      <c r="E7766">
        <v>1.5480842990000001</v>
      </c>
      <c r="G7766">
        <v>-3.0017076870000001</v>
      </c>
      <c r="H7766">
        <v>5</v>
      </c>
      <c r="I7766">
        <v>1.5480924309999999</v>
      </c>
      <c r="K7766">
        <v>3.0754567E-2</v>
      </c>
      <c r="L7766" s="1">
        <v>-3.6199999999999999E-9</v>
      </c>
      <c r="M7766">
        <v>-1.617561969</v>
      </c>
      <c r="AA7766" s="1"/>
    </row>
    <row r="7767" spans="1:27" x14ac:dyDescent="0.25">
      <c r="A7767">
        <v>15.536000000001801</v>
      </c>
      <c r="C7767">
        <v>-3.001290413</v>
      </c>
      <c r="D7767">
        <v>5</v>
      </c>
      <c r="E7767">
        <v>1.545796513</v>
      </c>
      <c r="G7767">
        <v>-3.0016226650000002</v>
      </c>
      <c r="H7767">
        <v>5</v>
      </c>
      <c r="I7767">
        <v>1.5458031000000001</v>
      </c>
      <c r="K7767">
        <v>2.1819371000000001E-2</v>
      </c>
      <c r="L7767" s="1">
        <v>-3.65E-9</v>
      </c>
      <c r="M7767">
        <v>-1.6356109109999999</v>
      </c>
      <c r="AA7767" s="1"/>
    </row>
    <row r="7768" spans="1:27" x14ac:dyDescent="0.25">
      <c r="A7768">
        <v>15.5380000000018</v>
      </c>
      <c r="C7768">
        <v>-3.0011760280000002</v>
      </c>
      <c r="D7768">
        <v>5</v>
      </c>
      <c r="E7768">
        <v>1.543502208</v>
      </c>
      <c r="G7768">
        <v>-3.0015375550000001</v>
      </c>
      <c r="H7768">
        <v>5</v>
      </c>
      <c r="I7768">
        <v>1.543507226</v>
      </c>
      <c r="K7768">
        <v>1.2851354000000001E-2</v>
      </c>
      <c r="L7768" s="1">
        <v>-3.6800000000000001E-9</v>
      </c>
      <c r="M7768">
        <v>-1.653738154</v>
      </c>
      <c r="AA7768" s="1"/>
    </row>
    <row r="7769" spans="1:27" x14ac:dyDescent="0.25">
      <c r="A7769">
        <v>15.5400000000018</v>
      </c>
      <c r="C7769">
        <v>-3.0010614449999999</v>
      </c>
      <c r="D7769">
        <v>5</v>
      </c>
      <c r="E7769">
        <v>1.5412013099999999</v>
      </c>
      <c r="G7769">
        <v>-3.0014523940000002</v>
      </c>
      <c r="H7769">
        <v>5</v>
      </c>
      <c r="I7769">
        <v>1.5412047369999999</v>
      </c>
      <c r="K7769">
        <v>3.85054E-3</v>
      </c>
      <c r="L7769" s="1">
        <v>-3.7E-9</v>
      </c>
      <c r="M7769">
        <v>-1.671943768</v>
      </c>
      <c r="AA7769" s="1"/>
    </row>
    <row r="7770" spans="1:27" x14ac:dyDescent="0.25">
      <c r="A7770">
        <v>15.542000000001799</v>
      </c>
      <c r="C7770">
        <v>-3.000946699</v>
      </c>
      <c r="D7770">
        <v>5</v>
      </c>
      <c r="E7770">
        <v>1.5388937490000001</v>
      </c>
      <c r="G7770">
        <v>-3.0013672179999999</v>
      </c>
      <c r="H7770">
        <v>5</v>
      </c>
      <c r="I7770">
        <v>1.5388955600000001</v>
      </c>
      <c r="K7770">
        <v>-5.1830440000000004E-3</v>
      </c>
      <c r="L7770" s="1">
        <v>-3.7300000000000001E-9</v>
      </c>
      <c r="M7770">
        <v>-1.69022782</v>
      </c>
      <c r="AA7770" s="1"/>
    </row>
    <row r="7771" spans="1:27" x14ac:dyDescent="0.25">
      <c r="A7771">
        <v>15.5440000000018</v>
      </c>
      <c r="C7771">
        <v>-3.0008318269999998</v>
      </c>
      <c r="D7771">
        <v>5</v>
      </c>
      <c r="E7771">
        <v>1.5365794500000001</v>
      </c>
      <c r="G7771">
        <v>-3.001282062</v>
      </c>
      <c r="H7771">
        <v>5</v>
      </c>
      <c r="I7771">
        <v>1.5365796220000001</v>
      </c>
      <c r="K7771">
        <v>-1.4249372E-2</v>
      </c>
      <c r="L7771" s="1">
        <v>-3.7499999999999997E-9</v>
      </c>
      <c r="M7771">
        <v>-1.7085903790000001</v>
      </c>
      <c r="AA7771" s="1"/>
    </row>
    <row r="7772" spans="1:27" x14ac:dyDescent="0.25">
      <c r="A7772">
        <v>15.546000000001801</v>
      </c>
      <c r="C7772">
        <v>-3.0007168630000001</v>
      </c>
      <c r="D7772">
        <v>5</v>
      </c>
      <c r="E7772">
        <v>1.5342583409999999</v>
      </c>
      <c r="G7772">
        <v>-3.0011969629999999</v>
      </c>
      <c r="H7772">
        <v>5</v>
      </c>
      <c r="I7772">
        <v>1.53425685</v>
      </c>
      <c r="K7772">
        <v>-2.3348418999999999E-2</v>
      </c>
      <c r="L7772" s="1">
        <v>-3.77E-9</v>
      </c>
      <c r="M7772">
        <v>-1.727031513</v>
      </c>
      <c r="AA7772" s="1"/>
    </row>
    <row r="7773" spans="1:27" x14ac:dyDescent="0.25">
      <c r="A7773">
        <v>15.548000000001799</v>
      </c>
      <c r="C7773">
        <v>-3.0006018440000002</v>
      </c>
      <c r="D7773">
        <v>5</v>
      </c>
      <c r="E7773">
        <v>1.5319303479999999</v>
      </c>
      <c r="G7773">
        <v>-3.0011119580000001</v>
      </c>
      <c r="H7773">
        <v>5</v>
      </c>
      <c r="I7773">
        <v>1.5319271699999999</v>
      </c>
      <c r="K7773">
        <v>-3.2480158000000002E-2</v>
      </c>
      <c r="L7773" s="1">
        <v>-3.7900000000000004E-9</v>
      </c>
      <c r="M7773">
        <v>-1.745551289</v>
      </c>
      <c r="AA7773" s="1"/>
    </row>
    <row r="7774" spans="1:27" x14ac:dyDescent="0.25">
      <c r="A7774">
        <v>15.5500000000018</v>
      </c>
      <c r="C7774">
        <v>-3.0004868070000001</v>
      </c>
      <c r="D7774">
        <v>5</v>
      </c>
      <c r="E7774">
        <v>1.5295953980000001</v>
      </c>
      <c r="G7774">
        <v>-3.0010270829999999</v>
      </c>
      <c r="H7774">
        <v>5</v>
      </c>
      <c r="I7774">
        <v>1.5295905080000001</v>
      </c>
      <c r="K7774">
        <v>-4.1644563000000002E-2</v>
      </c>
      <c r="L7774" s="1">
        <v>-3.8099999999999999E-9</v>
      </c>
      <c r="M7774">
        <v>-1.7641497749999999</v>
      </c>
      <c r="AA7774" s="1"/>
    </row>
    <row r="7775" spans="1:27" x14ac:dyDescent="0.25">
      <c r="A7775">
        <v>15.552000000001801</v>
      </c>
      <c r="C7775">
        <v>-3.0003717879999998</v>
      </c>
      <c r="D7775">
        <v>5</v>
      </c>
      <c r="E7775">
        <v>1.527253416</v>
      </c>
      <c r="G7775">
        <v>-3.0009423740000001</v>
      </c>
      <c r="H7775">
        <v>5</v>
      </c>
      <c r="I7775">
        <v>1.5272467890000001</v>
      </c>
      <c r="K7775">
        <v>-5.0841605999999998E-2</v>
      </c>
      <c r="L7775" s="1">
        <v>-3.8300000000000002E-9</v>
      </c>
      <c r="M7775">
        <v>-1.7828270390000001</v>
      </c>
      <c r="AA7775" s="1"/>
    </row>
    <row r="7776" spans="1:27" x14ac:dyDescent="0.25">
      <c r="A7776">
        <v>15.5540000000018</v>
      </c>
      <c r="C7776">
        <v>-3.0002568219999999</v>
      </c>
      <c r="D7776">
        <v>5</v>
      </c>
      <c r="E7776">
        <v>1.5249043280000001</v>
      </c>
      <c r="G7776">
        <v>-3.0008578689999998</v>
      </c>
      <c r="H7776">
        <v>5</v>
      </c>
      <c r="I7776">
        <v>1.524895938</v>
      </c>
      <c r="K7776">
        <v>-6.0071260000000001E-2</v>
      </c>
      <c r="L7776" s="1">
        <v>-3.84E-9</v>
      </c>
      <c r="M7776">
        <v>-1.8015831470000001</v>
      </c>
      <c r="AA7776" s="1"/>
    </row>
    <row r="7777" spans="1:27" x14ac:dyDescent="0.25">
      <c r="A7777">
        <v>15.5560000000018</v>
      </c>
      <c r="C7777">
        <v>-3.0001419469999999</v>
      </c>
      <c r="D7777">
        <v>5</v>
      </c>
      <c r="E7777">
        <v>1.5225480600000001</v>
      </c>
      <c r="G7777">
        <v>-3.0007736039999999</v>
      </c>
      <c r="H7777">
        <v>5</v>
      </c>
      <c r="I7777">
        <v>1.5225378810000001</v>
      </c>
      <c r="K7777">
        <v>-6.9333497999999993E-2</v>
      </c>
      <c r="L7777" s="1">
        <v>-3.8600000000000003E-9</v>
      </c>
      <c r="M7777">
        <v>-1.8204181669999999</v>
      </c>
      <c r="AA7777" s="1"/>
    </row>
    <row r="7778" spans="1:27" x14ac:dyDescent="0.25">
      <c r="A7778">
        <v>15.558000000001799</v>
      </c>
      <c r="C7778">
        <v>-3.0000271989999998</v>
      </c>
      <c r="D7778">
        <v>5</v>
      </c>
      <c r="E7778">
        <v>1.5201845359999999</v>
      </c>
      <c r="G7778">
        <v>-3.0006896159999998</v>
      </c>
      <c r="H7778">
        <v>5</v>
      </c>
      <c r="I7778">
        <v>1.5201725429999999</v>
      </c>
      <c r="K7778">
        <v>-7.8628291000000003E-2</v>
      </c>
      <c r="L7778" s="1">
        <v>-3.8700000000000001E-9</v>
      </c>
      <c r="M7778">
        <v>-1.8393321650000001</v>
      </c>
      <c r="AA7778" s="1"/>
    </row>
    <row r="7779" spans="1:27" x14ac:dyDescent="0.25">
      <c r="A7779">
        <v>15.5600000000018</v>
      </c>
      <c r="C7779">
        <v>-2.999912616</v>
      </c>
      <c r="D7779">
        <v>5</v>
      </c>
      <c r="E7779">
        <v>1.517813681</v>
      </c>
      <c r="G7779">
        <v>-3.0006059430000001</v>
      </c>
      <c r="H7779">
        <v>5</v>
      </c>
      <c r="I7779">
        <v>1.517799847</v>
      </c>
      <c r="K7779">
        <v>-8.7955611000000003E-2</v>
      </c>
      <c r="L7779" s="1">
        <v>-3.8899999999999996E-9</v>
      </c>
      <c r="M7779">
        <v>-1.858325209</v>
      </c>
      <c r="AA7779" s="1"/>
    </row>
    <row r="7780" spans="1:27" x14ac:dyDescent="0.25">
      <c r="A7780">
        <v>15.562000000001801</v>
      </c>
      <c r="C7780">
        <v>-2.9997982329999999</v>
      </c>
      <c r="D7780">
        <v>5</v>
      </c>
      <c r="E7780">
        <v>1.51543542</v>
      </c>
      <c r="G7780">
        <v>-3.000522621</v>
      </c>
      <c r="H7780">
        <v>5</v>
      </c>
      <c r="I7780">
        <v>1.515419718</v>
      </c>
      <c r="K7780">
        <v>-9.7315429999999994E-2</v>
      </c>
      <c r="L7780" s="1">
        <v>-3.9000000000000002E-9</v>
      </c>
      <c r="M7780">
        <v>-1.877397363</v>
      </c>
      <c r="AA7780" s="1"/>
    </row>
    <row r="7781" spans="1:27" x14ac:dyDescent="0.25">
      <c r="A7781">
        <v>15.5640000000018</v>
      </c>
      <c r="C7781">
        <v>-2.999684088</v>
      </c>
      <c r="D7781">
        <v>5</v>
      </c>
      <c r="E7781">
        <v>1.5130496760000001</v>
      </c>
      <c r="G7781">
        <v>-3.0004396889999998</v>
      </c>
      <c r="H7781">
        <v>5</v>
      </c>
      <c r="I7781">
        <v>1.513032079</v>
      </c>
      <c r="K7781">
        <v>-0.10670771900000001</v>
      </c>
      <c r="L7781" s="1">
        <v>-3.9099999999999999E-9</v>
      </c>
      <c r="M7781">
        <v>-1.8965486949999999</v>
      </c>
      <c r="AA7781" s="1"/>
    </row>
    <row r="7782" spans="1:27" x14ac:dyDescent="0.25">
      <c r="A7782">
        <v>15.5660000000018</v>
      </c>
      <c r="C7782">
        <v>-2.9995702180000001</v>
      </c>
      <c r="D7782">
        <v>5</v>
      </c>
      <c r="E7782">
        <v>1.5106563740000001</v>
      </c>
      <c r="G7782">
        <v>-3.0003571839999998</v>
      </c>
      <c r="H7782">
        <v>5</v>
      </c>
      <c r="I7782">
        <v>1.5106368539999999</v>
      </c>
      <c r="K7782">
        <v>-0.116132448</v>
      </c>
      <c r="L7782" s="1">
        <v>-3.9099999999999999E-9</v>
      </c>
      <c r="M7782">
        <v>-1.91577927</v>
      </c>
      <c r="AA7782" s="1"/>
    </row>
    <row r="7783" spans="1:27" x14ac:dyDescent="0.25">
      <c r="A7783">
        <v>15.568000000001801</v>
      </c>
      <c r="C7783">
        <v>-2.999456661</v>
      </c>
      <c r="D7783">
        <v>5</v>
      </c>
      <c r="E7783">
        <v>1.5082554370000001</v>
      </c>
      <c r="G7783">
        <v>-3.0002751430000001</v>
      </c>
      <c r="H7783">
        <v>5</v>
      </c>
      <c r="I7783">
        <v>1.5082339659999999</v>
      </c>
      <c r="K7783">
        <v>-0.125589588</v>
      </c>
      <c r="L7783" s="1">
        <v>-3.9199999999999997E-9</v>
      </c>
      <c r="M7783">
        <v>-1.9350891539999999</v>
      </c>
      <c r="AA7783" s="1"/>
    </row>
    <row r="7784" spans="1:27" x14ac:dyDescent="0.25">
      <c r="A7784">
        <v>15.5700000000018</v>
      </c>
      <c r="C7784">
        <v>-2.9993434539999999</v>
      </c>
      <c r="D7784">
        <v>5</v>
      </c>
      <c r="E7784">
        <v>1.5058467870000001</v>
      </c>
      <c r="G7784">
        <v>-3.0001936050000002</v>
      </c>
      <c r="H7784">
        <v>5</v>
      </c>
      <c r="I7784">
        <v>1.5058233379999999</v>
      </c>
      <c r="K7784">
        <v>-0.135079109</v>
      </c>
      <c r="L7784" s="1">
        <v>-3.9199999999999997E-9</v>
      </c>
      <c r="M7784">
        <v>-1.9544784129999999</v>
      </c>
      <c r="AA7784" s="1"/>
    </row>
    <row r="7785" spans="1:27" x14ac:dyDescent="0.25">
      <c r="A7785" s="2">
        <v>15.5720000000018</v>
      </c>
      <c r="B7785" s="2"/>
      <c r="C7785" s="2">
        <v>-2.9992306339999999</v>
      </c>
      <c r="D7785" s="2">
        <v>5</v>
      </c>
      <c r="E7785" s="2">
        <v>1.5034303490000001</v>
      </c>
      <c r="F7785" s="2"/>
      <c r="G7785" s="2">
        <v>-3.0001126070000002</v>
      </c>
      <c r="H7785" s="2">
        <v>5</v>
      </c>
      <c r="I7785" s="2">
        <v>1.503404891</v>
      </c>
      <c r="J7785" s="2"/>
      <c r="K7785" s="2">
        <v>-0.14460098199999999</v>
      </c>
      <c r="L7785" s="4">
        <v>-3.9300000000000003E-9</v>
      </c>
      <c r="M7785" s="2">
        <v>-1.9739471120000001</v>
      </c>
      <c r="AA7785" s="1"/>
    </row>
    <row r="7786" spans="1:27" x14ac:dyDescent="0.25">
      <c r="A7786">
        <v>15.574000000001799</v>
      </c>
      <c r="C7786">
        <v>-2.999118239</v>
      </c>
      <c r="D7786">
        <v>5</v>
      </c>
      <c r="E7786">
        <v>1.5010060430000001</v>
      </c>
      <c r="G7786">
        <v>-3.000032187</v>
      </c>
      <c r="H7786">
        <v>5</v>
      </c>
      <c r="I7786">
        <v>1.5009785490000001</v>
      </c>
      <c r="K7786">
        <v>-0.15415517500000001</v>
      </c>
      <c r="L7786" s="1">
        <v>-3.9300000000000003E-9</v>
      </c>
      <c r="M7786">
        <v>-1.9934953150000001</v>
      </c>
      <c r="AA7786" s="1"/>
    </row>
    <row r="7787" spans="1:27" x14ac:dyDescent="0.25">
      <c r="A7787">
        <v>15.5760000000018</v>
      </c>
      <c r="C7787">
        <v>-2.9990063070000001</v>
      </c>
      <c r="D7787">
        <v>5</v>
      </c>
      <c r="E7787">
        <v>1.4985737939999999</v>
      </c>
      <c r="G7787">
        <v>-2.9999523809999999</v>
      </c>
      <c r="H7787">
        <v>5</v>
      </c>
      <c r="I7787">
        <v>1.498544238</v>
      </c>
      <c r="K7787">
        <v>-0.15228909400000001</v>
      </c>
      <c r="L7787" s="1">
        <v>-3.9300000000000003E-9</v>
      </c>
      <c r="M7787">
        <v>-1.9896674050000001</v>
      </c>
      <c r="AA7787" s="1"/>
    </row>
    <row r="7788" spans="1:27" x14ac:dyDescent="0.25">
      <c r="A7788">
        <v>15.578000000001801</v>
      </c>
      <c r="C7788">
        <v>-2.998894876</v>
      </c>
      <c r="D7788">
        <v>5</v>
      </c>
      <c r="E7788">
        <v>1.4961335680000001</v>
      </c>
      <c r="G7788">
        <v>-2.9998731840000001</v>
      </c>
      <c r="H7788">
        <v>5</v>
      </c>
      <c r="I7788">
        <v>1.4961019710000001</v>
      </c>
      <c r="K7788">
        <v>-0.14275273599999999</v>
      </c>
      <c r="L7788" s="1">
        <v>-3.9300000000000003E-9</v>
      </c>
      <c r="M7788">
        <v>-1.9701044009999999</v>
      </c>
      <c r="AA7788" s="1"/>
    </row>
    <row r="7789" spans="1:27" x14ac:dyDescent="0.25">
      <c r="A7789">
        <v>15.5800000000018</v>
      </c>
      <c r="C7789">
        <v>-2.9987839869999999</v>
      </c>
      <c r="D7789">
        <v>5</v>
      </c>
      <c r="E7789">
        <v>1.4936854129999999</v>
      </c>
      <c r="G7789">
        <v>-2.9997945580000001</v>
      </c>
      <c r="H7789">
        <v>5</v>
      </c>
      <c r="I7789">
        <v>1.493651823</v>
      </c>
      <c r="K7789">
        <v>-0.133259143</v>
      </c>
      <c r="L7789" s="1">
        <v>-3.9199999999999997E-9</v>
      </c>
      <c r="M7789">
        <v>-1.950593389</v>
      </c>
      <c r="AA7789" s="1"/>
    </row>
    <row r="7790" spans="1:27" x14ac:dyDescent="0.25">
      <c r="A7790">
        <v>15.5820000000018</v>
      </c>
      <c r="C7790">
        <v>-2.9986736789999999</v>
      </c>
      <c r="D7790">
        <v>5</v>
      </c>
      <c r="E7790">
        <v>1.491229406</v>
      </c>
      <c r="G7790">
        <v>-2.999716464</v>
      </c>
      <c r="H7790">
        <v>5</v>
      </c>
      <c r="I7790">
        <v>1.491193872</v>
      </c>
      <c r="K7790">
        <v>-0.123808285</v>
      </c>
      <c r="L7790" s="1">
        <v>-3.9199999999999997E-9</v>
      </c>
      <c r="M7790">
        <v>-1.931134433</v>
      </c>
      <c r="AA7790" s="1"/>
    </row>
    <row r="7791" spans="1:27" x14ac:dyDescent="0.25">
      <c r="A7791">
        <v>15.584000000001801</v>
      </c>
      <c r="C7791">
        <v>-2.998563989</v>
      </c>
      <c r="D7791">
        <v>5</v>
      </c>
      <c r="E7791">
        <v>1.4887656229999999</v>
      </c>
      <c r="G7791">
        <v>-2.9996388660000002</v>
      </c>
      <c r="H7791">
        <v>5</v>
      </c>
      <c r="I7791">
        <v>1.4887281969999999</v>
      </c>
      <c r="K7791">
        <v>-0.114400127</v>
      </c>
      <c r="L7791" s="1">
        <v>-3.9199999999999997E-9</v>
      </c>
      <c r="M7791">
        <v>-1.9117275979999999</v>
      </c>
      <c r="AA7791" s="1"/>
    </row>
    <row r="7792" spans="1:27" x14ac:dyDescent="0.25">
      <c r="A7792">
        <v>15.5860000000018</v>
      </c>
      <c r="C7792">
        <v>-2.998454953</v>
      </c>
      <c r="D7792">
        <v>5</v>
      </c>
      <c r="E7792">
        <v>1.486294142</v>
      </c>
      <c r="G7792">
        <v>-2.999561726</v>
      </c>
      <c r="H7792">
        <v>5</v>
      </c>
      <c r="I7792">
        <v>1.486254875</v>
      </c>
      <c r="K7792">
        <v>-0.105034639</v>
      </c>
      <c r="L7792" s="1">
        <v>-3.9099999999999999E-9</v>
      </c>
      <c r="M7792">
        <v>-1.8923729460000001</v>
      </c>
      <c r="AA7792" s="1"/>
    </row>
    <row r="7793" spans="1:27" x14ac:dyDescent="0.25">
      <c r="A7793">
        <v>15.5880000000018</v>
      </c>
      <c r="C7793">
        <v>-2.9983466029999999</v>
      </c>
      <c r="D7793">
        <v>5</v>
      </c>
      <c r="E7793">
        <v>1.4838150400000001</v>
      </c>
      <c r="G7793">
        <v>-2.999485006</v>
      </c>
      <c r="H7793">
        <v>5</v>
      </c>
      <c r="I7793">
        <v>1.4837739839999999</v>
      </c>
      <c r="K7793">
        <v>-9.5711788000000006E-2</v>
      </c>
      <c r="L7793" s="1">
        <v>-3.9000000000000002E-9</v>
      </c>
      <c r="M7793">
        <v>-1.873070542</v>
      </c>
      <c r="AA7793" s="1"/>
    </row>
    <row r="7794" spans="1:27" x14ac:dyDescent="0.25">
      <c r="A7794">
        <v>15.590000000001799</v>
      </c>
      <c r="C7794">
        <v>-2.9982389660000002</v>
      </c>
      <c r="D7794">
        <v>5</v>
      </c>
      <c r="E7794">
        <v>1.4813283909999999</v>
      </c>
      <c r="G7794">
        <v>-2.9994086680000001</v>
      </c>
      <c r="H7794">
        <v>5</v>
      </c>
      <c r="I7794">
        <v>1.4812856000000001</v>
      </c>
      <c r="K7794">
        <v>-8.6431540000000001E-2</v>
      </c>
      <c r="L7794" s="1">
        <v>-3.8899999999999996E-9</v>
      </c>
      <c r="M7794">
        <v>-1.85382045</v>
      </c>
      <c r="AA7794" s="1"/>
    </row>
    <row r="7795" spans="1:27" x14ac:dyDescent="0.25">
      <c r="A7795">
        <v>15.5920000000018</v>
      </c>
      <c r="C7795">
        <v>-2.9981320660000002</v>
      </c>
      <c r="D7795">
        <v>5</v>
      </c>
      <c r="E7795">
        <v>1.4788342729999999</v>
      </c>
      <c r="G7795">
        <v>-2.9993326769999999</v>
      </c>
      <c r="H7795">
        <v>5</v>
      </c>
      <c r="I7795">
        <v>1.478789801</v>
      </c>
      <c r="K7795">
        <v>-7.7193863000000001E-2</v>
      </c>
      <c r="L7795" s="1">
        <v>-3.8799999999999998E-9</v>
      </c>
      <c r="M7795">
        <v>-1.8346227310000001</v>
      </c>
      <c r="AA7795" s="1"/>
    </row>
    <row r="7796" spans="1:27" x14ac:dyDescent="0.25">
      <c r="A7796">
        <v>15.594000000001801</v>
      </c>
      <c r="C7796">
        <v>-2.998025921</v>
      </c>
      <c r="D7796">
        <v>5</v>
      </c>
      <c r="E7796">
        <v>1.4763327610000001</v>
      </c>
      <c r="G7796">
        <v>-2.999256994</v>
      </c>
      <c r="H7796">
        <v>5</v>
      </c>
      <c r="I7796">
        <v>1.476286663</v>
      </c>
      <c r="K7796">
        <v>-6.7998721999999998E-2</v>
      </c>
      <c r="L7796" s="1">
        <v>-3.8700000000000001E-9</v>
      </c>
      <c r="M7796">
        <v>-1.8154774499999999</v>
      </c>
      <c r="AA7796" s="1"/>
    </row>
    <row r="7797" spans="1:27" x14ac:dyDescent="0.25">
      <c r="A7797">
        <v>15.5960000000018</v>
      </c>
      <c r="C7797">
        <v>-2.997920546</v>
      </c>
      <c r="D7797">
        <v>5</v>
      </c>
      <c r="E7797">
        <v>1.47382393</v>
      </c>
      <c r="G7797">
        <v>-2.9991815829999999</v>
      </c>
      <c r="H7797">
        <v>5</v>
      </c>
      <c r="I7797">
        <v>1.4737762640000001</v>
      </c>
      <c r="K7797">
        <v>-5.8846084E-2</v>
      </c>
      <c r="L7797" s="1">
        <v>-3.8600000000000003E-9</v>
      </c>
      <c r="M7797">
        <v>-1.796384669</v>
      </c>
      <c r="AA7797" s="1"/>
    </row>
    <row r="7798" spans="1:27" x14ac:dyDescent="0.25">
      <c r="A7798">
        <v>15.5980000000018</v>
      </c>
      <c r="C7798">
        <v>-2.997815948</v>
      </c>
      <c r="D7798">
        <v>5</v>
      </c>
      <c r="E7798">
        <v>1.471307857</v>
      </c>
      <c r="G7798">
        <v>-2.9991064070000002</v>
      </c>
      <c r="H7798">
        <v>5</v>
      </c>
      <c r="I7798">
        <v>1.471258679</v>
      </c>
      <c r="K7798">
        <v>-4.9735914999999999E-2</v>
      </c>
      <c r="L7798" s="1">
        <v>-3.8499999999999997E-9</v>
      </c>
      <c r="M7798">
        <v>-1.777344451</v>
      </c>
      <c r="AA7798" s="1"/>
    </row>
    <row r="7799" spans="1:27" x14ac:dyDescent="0.25">
      <c r="A7799">
        <v>15.600000000001801</v>
      </c>
      <c r="C7799">
        <v>-2.9977121310000001</v>
      </c>
      <c r="D7799">
        <v>5</v>
      </c>
      <c r="E7799">
        <v>1.4687846170000001</v>
      </c>
      <c r="G7799">
        <v>-2.9990314310000001</v>
      </c>
      <c r="H7799">
        <v>5</v>
      </c>
      <c r="I7799">
        <v>1.468733984</v>
      </c>
      <c r="K7799">
        <v>-4.0668180999999998E-2</v>
      </c>
      <c r="L7799" s="1">
        <v>-3.8300000000000002E-9</v>
      </c>
      <c r="M7799">
        <v>-1.758356858</v>
      </c>
      <c r="AA7799" s="1"/>
    </row>
    <row r="7800" spans="1:27" x14ac:dyDescent="0.25">
      <c r="A7800">
        <v>15.6020000000018</v>
      </c>
      <c r="C7800">
        <v>-2.997609094</v>
      </c>
      <c r="D7800">
        <v>5</v>
      </c>
      <c r="E7800">
        <v>1.466254285</v>
      </c>
      <c r="G7800">
        <v>-2.9989566170000002</v>
      </c>
      <c r="H7800">
        <v>5</v>
      </c>
      <c r="I7800">
        <v>1.4662022560000001</v>
      </c>
      <c r="K7800">
        <v>-3.1642845000000003E-2</v>
      </c>
      <c r="L7800" s="1">
        <v>-3.8199999999999996E-9</v>
      </c>
      <c r="M7800">
        <v>-1.739421952</v>
      </c>
      <c r="AA7800" s="1"/>
    </row>
    <row r="7801" spans="1:27" x14ac:dyDescent="0.25">
      <c r="A7801">
        <v>15.6040000000018</v>
      </c>
      <c r="C7801">
        <v>-2.9975068309999999</v>
      </c>
      <c r="D7801">
        <v>5</v>
      </c>
      <c r="E7801">
        <v>1.4637169370000001</v>
      </c>
      <c r="G7801">
        <v>-2.99888193</v>
      </c>
      <c r="H7801">
        <v>5</v>
      </c>
      <c r="I7801">
        <v>1.4636635710000001</v>
      </c>
      <c r="K7801">
        <v>-2.2659874E-2</v>
      </c>
      <c r="L7801" s="1">
        <v>-3.8000000000000001E-9</v>
      </c>
      <c r="M7801">
        <v>-1.720539796</v>
      </c>
      <c r="AA7801" s="1"/>
    </row>
    <row r="7802" spans="1:27" x14ac:dyDescent="0.25">
      <c r="A7802">
        <v>15.606000000001799</v>
      </c>
      <c r="C7802">
        <v>-2.9974053289999998</v>
      </c>
      <c r="D7802">
        <v>5</v>
      </c>
      <c r="E7802">
        <v>1.461172648</v>
      </c>
      <c r="G7802">
        <v>-2.9988073329999998</v>
      </c>
      <c r="H7802">
        <v>5</v>
      </c>
      <c r="I7802">
        <v>1.4611180029999999</v>
      </c>
      <c r="K7802">
        <v>-1.3719232E-2</v>
      </c>
      <c r="L7802" s="1">
        <v>-3.7900000000000004E-9</v>
      </c>
      <c r="M7802">
        <v>-1.7017104510000001</v>
      </c>
      <c r="AA7802" s="1"/>
    </row>
    <row r="7803" spans="1:27" x14ac:dyDescent="0.25">
      <c r="A7803">
        <v>15.6080000000018</v>
      </c>
      <c r="C7803">
        <v>-2.9973045730000001</v>
      </c>
      <c r="D7803">
        <v>5</v>
      </c>
      <c r="E7803">
        <v>1.458621494</v>
      </c>
      <c r="G7803">
        <v>-2.9987327920000002</v>
      </c>
      <c r="H7803">
        <v>5</v>
      </c>
      <c r="I7803">
        <v>1.4585656279999999</v>
      </c>
      <c r="K7803">
        <v>-4.8208829999999998E-3</v>
      </c>
      <c r="L7803" s="1">
        <v>-3.77E-9</v>
      </c>
      <c r="M7803">
        <v>-1.682933979</v>
      </c>
      <c r="AA7803" s="1"/>
    </row>
    <row r="7804" spans="1:27" x14ac:dyDescent="0.25">
      <c r="A7804">
        <v>15.610000000001801</v>
      </c>
      <c r="C7804">
        <v>-2.997204542</v>
      </c>
      <c r="D7804">
        <v>5</v>
      </c>
      <c r="E7804">
        <v>1.4560635500000001</v>
      </c>
      <c r="G7804">
        <v>-2.9986582689999999</v>
      </c>
      <c r="H7804">
        <v>5</v>
      </c>
      <c r="I7804">
        <v>1.456006522</v>
      </c>
      <c r="K7804">
        <v>4.0352080000000002E-3</v>
      </c>
      <c r="L7804" s="1">
        <v>-3.7499999999999997E-9</v>
      </c>
      <c r="M7804">
        <v>-1.664210441</v>
      </c>
      <c r="AA7804" s="1"/>
    </row>
    <row r="7805" spans="1:27" x14ac:dyDescent="0.25">
      <c r="A7805">
        <v>15.6120000000018</v>
      </c>
      <c r="C7805">
        <v>-2.9971052130000002</v>
      </c>
      <c r="D7805">
        <v>5</v>
      </c>
      <c r="E7805">
        <v>1.453498892</v>
      </c>
      <c r="G7805">
        <v>-2.9985837310000001</v>
      </c>
      <c r="H7805">
        <v>5</v>
      </c>
      <c r="I7805">
        <v>1.453440759</v>
      </c>
      <c r="K7805">
        <v>1.2849078999999999E-2</v>
      </c>
      <c r="L7805" s="1">
        <v>-3.7300000000000001E-9</v>
      </c>
      <c r="M7805">
        <v>-1.645539898</v>
      </c>
      <c r="AA7805" s="1"/>
    </row>
    <row r="7806" spans="1:27" x14ac:dyDescent="0.25">
      <c r="A7806">
        <v>15.6140000000018</v>
      </c>
      <c r="C7806">
        <v>-2.9970065560000001</v>
      </c>
      <c r="D7806">
        <v>5</v>
      </c>
      <c r="E7806">
        <v>1.450927595</v>
      </c>
      <c r="G7806">
        <v>-2.998509141</v>
      </c>
      <c r="H7806">
        <v>5</v>
      </c>
      <c r="I7806">
        <v>1.450868413</v>
      </c>
      <c r="K7806">
        <v>2.1620765E-2</v>
      </c>
      <c r="L7806" s="1">
        <v>-3.7099999999999998E-9</v>
      </c>
      <c r="M7806">
        <v>-1.626922413</v>
      </c>
      <c r="AA7806" s="1"/>
    </row>
    <row r="7807" spans="1:27" x14ac:dyDescent="0.25">
      <c r="A7807">
        <v>15.616000000001801</v>
      </c>
      <c r="C7807">
        <v>-2.9969085409999998</v>
      </c>
      <c r="D7807">
        <v>5</v>
      </c>
      <c r="E7807">
        <v>1.448349734</v>
      </c>
      <c r="G7807">
        <v>-2.9984344639999998</v>
      </c>
      <c r="H7807">
        <v>5</v>
      </c>
      <c r="I7807">
        <v>1.4482895600000001</v>
      </c>
      <c r="K7807">
        <v>3.0350302999999999E-2</v>
      </c>
      <c r="L7807" s="1">
        <v>-3.6800000000000001E-9</v>
      </c>
      <c r="M7807">
        <v>-1.608358044</v>
      </c>
      <c r="AA7807" s="1"/>
    </row>
    <row r="7808" spans="1:27" x14ac:dyDescent="0.25">
      <c r="A7808">
        <v>15.6180000000018</v>
      </c>
      <c r="C7808">
        <v>-2.9968111319999999</v>
      </c>
      <c r="D7808">
        <v>5</v>
      </c>
      <c r="E7808">
        <v>1.445765384</v>
      </c>
      <c r="G7808">
        <v>-2.9983596669999999</v>
      </c>
      <c r="H7808">
        <v>5</v>
      </c>
      <c r="I7808">
        <v>1.4457042739999999</v>
      </c>
      <c r="K7808">
        <v>3.9037730999999999E-2</v>
      </c>
      <c r="L7808" s="1">
        <v>-3.6600000000000002E-9</v>
      </c>
      <c r="M7808">
        <v>-1.5898468539999999</v>
      </c>
      <c r="AA7808" s="1"/>
    </row>
    <row r="7809" spans="1:27" x14ac:dyDescent="0.25">
      <c r="A7809">
        <v>15.6200000000018</v>
      </c>
      <c r="C7809">
        <v>-2.9967142930000001</v>
      </c>
      <c r="D7809">
        <v>5</v>
      </c>
      <c r="E7809">
        <v>1.44317462</v>
      </c>
      <c r="G7809">
        <v>-2.9982847129999999</v>
      </c>
      <c r="H7809">
        <v>5</v>
      </c>
      <c r="I7809">
        <v>1.443112628</v>
      </c>
      <c r="K7809">
        <v>4.7683086E-2</v>
      </c>
      <c r="L7809" s="1">
        <v>-3.6399999999999998E-9</v>
      </c>
      <c r="M7809">
        <v>-1.571388902</v>
      </c>
      <c r="AA7809" s="1"/>
    </row>
    <row r="7810" spans="1:27" x14ac:dyDescent="0.25">
      <c r="A7810">
        <v>15.622000000001799</v>
      </c>
      <c r="C7810">
        <v>-2.9966179820000001</v>
      </c>
      <c r="D7810">
        <v>5</v>
      </c>
      <c r="E7810">
        <v>1.440577518</v>
      </c>
      <c r="G7810">
        <v>-2.998209568</v>
      </c>
      <c r="H7810">
        <v>5</v>
      </c>
      <c r="I7810">
        <v>1.4405146959999999</v>
      </c>
      <c r="K7810">
        <v>5.6286404999999998E-2</v>
      </c>
      <c r="L7810" s="1">
        <v>-3.6100000000000001E-9</v>
      </c>
      <c r="M7810">
        <v>-1.5529842490000001</v>
      </c>
      <c r="AA7810" s="1"/>
    </row>
    <row r="7811" spans="1:27" x14ac:dyDescent="0.25">
      <c r="A7811">
        <v>15.6240000000018</v>
      </c>
      <c r="C7811">
        <v>-2.996522159</v>
      </c>
      <c r="D7811">
        <v>5</v>
      </c>
      <c r="E7811">
        <v>1.4379741530000001</v>
      </c>
      <c r="G7811">
        <v>-2.9981341979999998</v>
      </c>
      <c r="H7811">
        <v>5</v>
      </c>
      <c r="I7811">
        <v>1.437910552</v>
      </c>
      <c r="K7811">
        <v>6.4847726999999994E-2</v>
      </c>
      <c r="L7811" s="1">
        <v>-3.5899999999999998E-9</v>
      </c>
      <c r="M7811">
        <v>-1.534632955</v>
      </c>
      <c r="AA7811" s="1"/>
    </row>
    <row r="7812" spans="1:27" x14ac:dyDescent="0.25">
      <c r="A7812">
        <v>15.626000000001801</v>
      </c>
      <c r="C7812">
        <v>-2.996426778</v>
      </c>
      <c r="D7812">
        <v>5</v>
      </c>
      <c r="E7812">
        <v>1.435364597</v>
      </c>
      <c r="G7812">
        <v>-2.9980585689999999</v>
      </c>
      <c r="H7812">
        <v>5</v>
      </c>
      <c r="I7812">
        <v>1.4353002699999999</v>
      </c>
      <c r="K7812">
        <v>7.3367089999999996E-2</v>
      </c>
      <c r="L7812" s="1">
        <v>-3.5600000000000001E-9</v>
      </c>
      <c r="M7812">
        <v>-1.5163350799999999</v>
      </c>
      <c r="AA7812" s="1"/>
    </row>
    <row r="7813" spans="1:27" x14ac:dyDescent="0.25">
      <c r="A7813">
        <v>15.6280000000018</v>
      </c>
      <c r="C7813">
        <v>-2.9963317960000002</v>
      </c>
      <c r="D7813">
        <v>5</v>
      </c>
      <c r="E7813">
        <v>1.432748927</v>
      </c>
      <c r="G7813">
        <v>-2.9979826470000002</v>
      </c>
      <c r="H7813">
        <v>5</v>
      </c>
      <c r="I7813">
        <v>1.4326839229999999</v>
      </c>
      <c r="K7813">
        <v>8.1844531999999998E-2</v>
      </c>
      <c r="L7813" s="1">
        <v>-3.53E-9</v>
      </c>
      <c r="M7813">
        <v>-1.4980906839999999</v>
      </c>
      <c r="AA7813" s="1"/>
    </row>
    <row r="7814" spans="1:27" x14ac:dyDescent="0.25">
      <c r="A7814">
        <v>15.6300000000018</v>
      </c>
      <c r="C7814">
        <v>-2.9962371640000001</v>
      </c>
      <c r="D7814">
        <v>5</v>
      </c>
      <c r="E7814">
        <v>1.4301272169999999</v>
      </c>
      <c r="G7814">
        <v>-2.9979063969999999</v>
      </c>
      <c r="H7814">
        <v>5</v>
      </c>
      <c r="I7814">
        <v>1.4300615830000001</v>
      </c>
      <c r="K7814">
        <v>9.0280093000000006E-2</v>
      </c>
      <c r="L7814" s="1">
        <v>-3.5100000000000001E-9</v>
      </c>
      <c r="M7814">
        <v>-1.479899826</v>
      </c>
      <c r="AA7814" s="1"/>
    </row>
    <row r="7815" spans="1:27" x14ac:dyDescent="0.25">
      <c r="A7815">
        <v>15.632000000001799</v>
      </c>
      <c r="C7815">
        <v>-2.9961428360000002</v>
      </c>
      <c r="D7815">
        <v>5</v>
      </c>
      <c r="E7815">
        <v>1.4274995399999999</v>
      </c>
      <c r="G7815">
        <v>-2.9978297860000001</v>
      </c>
      <c r="H7815">
        <v>5</v>
      </c>
      <c r="I7815">
        <v>1.4274333239999999</v>
      </c>
      <c r="K7815">
        <v>9.8673811E-2</v>
      </c>
      <c r="L7815" s="1">
        <v>-3.48E-9</v>
      </c>
      <c r="M7815">
        <v>-1.461762566</v>
      </c>
      <c r="AA7815" s="1"/>
    </row>
    <row r="7816" spans="1:27" x14ac:dyDescent="0.25">
      <c r="A7816">
        <v>15.6340000000018</v>
      </c>
      <c r="C7816">
        <v>-2.996048762</v>
      </c>
      <c r="D7816">
        <v>5</v>
      </c>
      <c r="E7816">
        <v>1.4248659699999999</v>
      </c>
      <c r="G7816">
        <v>-2.9977527799999999</v>
      </c>
      <c r="H7816">
        <v>5</v>
      </c>
      <c r="I7816">
        <v>1.4247992169999999</v>
      </c>
      <c r="K7816">
        <v>0.107025725</v>
      </c>
      <c r="L7816" s="1">
        <v>-3.4499999999999999E-9</v>
      </c>
      <c r="M7816">
        <v>-1.4436789619999999</v>
      </c>
      <c r="AA7816" s="1"/>
    </row>
    <row r="7817" spans="1:27" x14ac:dyDescent="0.25">
      <c r="A7817">
        <v>15.6360000000018</v>
      </c>
      <c r="C7817">
        <v>-2.9959548950000001</v>
      </c>
      <c r="D7817">
        <v>5</v>
      </c>
      <c r="E7817">
        <v>1.42222658</v>
      </c>
      <c r="G7817">
        <v>-2.9976753459999999</v>
      </c>
      <c r="H7817">
        <v>5</v>
      </c>
      <c r="I7817">
        <v>1.422159336</v>
      </c>
      <c r="K7817">
        <v>0.115335876</v>
      </c>
      <c r="L7817" s="1">
        <v>-3.4200000000000002E-9</v>
      </c>
      <c r="M7817">
        <v>-1.4256490749999999</v>
      </c>
      <c r="AA7817" s="1"/>
    </row>
    <row r="7818" spans="1:27" x14ac:dyDescent="0.25">
      <c r="A7818">
        <v>15.638000000001799</v>
      </c>
      <c r="C7818">
        <v>-2.9958611849999999</v>
      </c>
      <c r="D7818">
        <v>5</v>
      </c>
      <c r="E7818">
        <v>1.4195814449999999</v>
      </c>
      <c r="G7818">
        <v>-2.9975974509999999</v>
      </c>
      <c r="H7818">
        <v>5</v>
      </c>
      <c r="I7818">
        <v>1.4195137520000001</v>
      </c>
      <c r="K7818">
        <v>0.123604304</v>
      </c>
      <c r="L7818" s="1">
        <v>-3.3799999999999999E-9</v>
      </c>
      <c r="M7818">
        <v>-1.4076729619999999</v>
      </c>
      <c r="AA7818" s="1"/>
    </row>
    <row r="7819" spans="1:27" x14ac:dyDescent="0.25">
      <c r="A7819">
        <v>15.6400000000018</v>
      </c>
      <c r="C7819">
        <v>-2.9957675840000002</v>
      </c>
      <c r="D7819">
        <v>5</v>
      </c>
      <c r="E7819">
        <v>1.416930636</v>
      </c>
      <c r="G7819">
        <v>-2.9975190610000002</v>
      </c>
      <c r="H7819">
        <v>5</v>
      </c>
      <c r="I7819">
        <v>1.4168625379999999</v>
      </c>
      <c r="K7819">
        <v>0.13183104800000001</v>
      </c>
      <c r="L7819" s="1">
        <v>-3.3499999999999998E-9</v>
      </c>
      <c r="M7819">
        <v>-1.3897506829999999</v>
      </c>
      <c r="AA7819" s="1"/>
    </row>
    <row r="7820" spans="1:27" x14ac:dyDescent="0.25">
      <c r="A7820">
        <v>15.642000000001801</v>
      </c>
      <c r="C7820">
        <v>-2.9956740420000001</v>
      </c>
      <c r="D7820">
        <v>5</v>
      </c>
      <c r="E7820">
        <v>1.4142742269999999</v>
      </c>
      <c r="G7820">
        <v>-2.997440144</v>
      </c>
      <c r="H7820">
        <v>5</v>
      </c>
      <c r="I7820">
        <v>1.4142057640000001</v>
      </c>
      <c r="K7820">
        <v>0.14001614900000001</v>
      </c>
      <c r="L7820" s="1">
        <v>-3.3200000000000001E-9</v>
      </c>
      <c r="M7820">
        <v>-1.3718822959999999</v>
      </c>
      <c r="AA7820" s="1"/>
    </row>
    <row r="7821" spans="1:27" x14ac:dyDescent="0.25">
      <c r="A7821">
        <v>15.6440000000018</v>
      </c>
      <c r="C7821">
        <v>-2.9955805099999999</v>
      </c>
      <c r="D7821">
        <v>5</v>
      </c>
      <c r="E7821">
        <v>1.4116122900000001</v>
      </c>
      <c r="G7821">
        <v>-2.9973606670000001</v>
      </c>
      <c r="H7821">
        <v>5</v>
      </c>
      <c r="I7821">
        <v>1.4115435030000001</v>
      </c>
      <c r="K7821">
        <v>0.14815964700000001</v>
      </c>
      <c r="L7821" s="1">
        <v>-3.29E-9</v>
      </c>
      <c r="M7821">
        <v>-1.3540678589999999</v>
      </c>
      <c r="AA7821" s="1"/>
    </row>
    <row r="7822" spans="1:27" x14ac:dyDescent="0.25">
      <c r="A7822">
        <v>15.6460000000018</v>
      </c>
      <c r="C7822">
        <v>-2.9954869409999998</v>
      </c>
      <c r="D7822">
        <v>5</v>
      </c>
      <c r="E7822">
        <v>1.4089448979999999</v>
      </c>
      <c r="G7822">
        <v>-2.9972805980000001</v>
      </c>
      <c r="H7822">
        <v>5</v>
      </c>
      <c r="I7822">
        <v>1.408875825</v>
      </c>
      <c r="K7822">
        <v>0.15626158500000001</v>
      </c>
      <c r="L7822" s="1">
        <v>-3.2500000000000002E-9</v>
      </c>
      <c r="M7822">
        <v>-1.336307431</v>
      </c>
      <c r="AA7822" s="1"/>
    </row>
    <row r="7823" spans="1:27" x14ac:dyDescent="0.25">
      <c r="A7823">
        <v>15.648000000001799</v>
      </c>
      <c r="C7823">
        <v>-2.9953932860000001</v>
      </c>
      <c r="D7823">
        <v>5</v>
      </c>
      <c r="E7823">
        <v>1.406272121</v>
      </c>
      <c r="G7823">
        <v>-2.9971999029999998</v>
      </c>
      <c r="H7823">
        <v>5</v>
      </c>
      <c r="I7823">
        <v>1.406202803</v>
      </c>
      <c r="K7823">
        <v>0.16432200299999999</v>
      </c>
      <c r="L7823" s="1">
        <v>-3.22E-9</v>
      </c>
      <c r="M7823">
        <v>-1.3186010690000001</v>
      </c>
      <c r="AA7823" s="1"/>
    </row>
    <row r="7824" spans="1:27" x14ac:dyDescent="0.25">
      <c r="A7824">
        <v>15.6500000000018</v>
      </c>
      <c r="C7824">
        <v>-2.9952994980000001</v>
      </c>
      <c r="D7824">
        <v>5</v>
      </c>
      <c r="E7824">
        <v>1.4035940330000001</v>
      </c>
      <c r="G7824">
        <v>-2.9971185519999999</v>
      </c>
      <c r="H7824">
        <v>5</v>
      </c>
      <c r="I7824">
        <v>1.4035245059999999</v>
      </c>
      <c r="K7824">
        <v>0.172340943</v>
      </c>
      <c r="L7824" s="1">
        <v>-3.1800000000000002E-9</v>
      </c>
      <c r="M7824">
        <v>-1.300948832</v>
      </c>
      <c r="AA7824" s="1"/>
    </row>
    <row r="7825" spans="1:27" x14ac:dyDescent="0.25">
      <c r="A7825">
        <v>15.6520000000018</v>
      </c>
      <c r="C7825">
        <v>-2.9952055319999999</v>
      </c>
      <c r="D7825">
        <v>5</v>
      </c>
      <c r="E7825">
        <v>1.400910705</v>
      </c>
      <c r="G7825">
        <v>-2.99703651</v>
      </c>
      <c r="H7825">
        <v>5</v>
      </c>
      <c r="I7825">
        <v>1.400841005</v>
      </c>
      <c r="K7825">
        <v>0.18031844599999999</v>
      </c>
      <c r="L7825" s="1">
        <v>-3.1500000000000001E-9</v>
      </c>
      <c r="M7825">
        <v>-1.283350776</v>
      </c>
      <c r="AA7825" s="1"/>
    </row>
    <row r="7826" spans="1:27" x14ac:dyDescent="0.25">
      <c r="A7826">
        <v>15.654000000001799</v>
      </c>
      <c r="C7826">
        <v>-2.9951113399999998</v>
      </c>
      <c r="D7826">
        <v>5</v>
      </c>
      <c r="E7826">
        <v>1.3982222070000001</v>
      </c>
      <c r="G7826">
        <v>-2.9969537480000001</v>
      </c>
      <c r="H7826">
        <v>5</v>
      </c>
      <c r="I7826">
        <v>1.3981523709999999</v>
      </c>
      <c r="K7826">
        <v>0.18825455499999999</v>
      </c>
      <c r="L7826" s="1">
        <v>-3.1099999999999998E-9</v>
      </c>
      <c r="M7826">
        <v>-1.265806961</v>
      </c>
      <c r="AA7826" s="1"/>
    </row>
    <row r="7827" spans="1:27" x14ac:dyDescent="0.25">
      <c r="A7827">
        <v>15.6560000000018</v>
      </c>
      <c r="C7827">
        <v>-2.9950168779999999</v>
      </c>
      <c r="D7827">
        <v>5</v>
      </c>
      <c r="E7827">
        <v>1.3955286099999999</v>
      </c>
      <c r="G7827">
        <v>-2.996870232</v>
      </c>
      <c r="H7827">
        <v>5</v>
      </c>
      <c r="I7827">
        <v>1.395458673</v>
      </c>
      <c r="K7827">
        <v>0.19614931099999999</v>
      </c>
      <c r="L7827" s="1">
        <v>-3.0699999999999999E-9</v>
      </c>
      <c r="M7827">
        <v>-1.2483174420000001</v>
      </c>
      <c r="AA7827" s="1"/>
    </row>
    <row r="7828" spans="1:27" x14ac:dyDescent="0.25">
      <c r="A7828">
        <v>15.658000000001801</v>
      </c>
      <c r="C7828">
        <v>-2.9949221029999999</v>
      </c>
      <c r="D7828">
        <v>5</v>
      </c>
      <c r="E7828">
        <v>1.392829986</v>
      </c>
      <c r="G7828">
        <v>-2.9967859319999999</v>
      </c>
      <c r="H7828">
        <v>5</v>
      </c>
      <c r="I7828">
        <v>1.3927599820000001</v>
      </c>
      <c r="K7828">
        <v>0.20400275900000001</v>
      </c>
      <c r="L7828" s="1">
        <v>-3.0300000000000001E-9</v>
      </c>
      <c r="M7828">
        <v>-1.2308822770000001</v>
      </c>
      <c r="AA7828" s="1"/>
    </row>
    <row r="7829" spans="1:27" x14ac:dyDescent="0.25">
      <c r="A7829">
        <v>15.6600000000018</v>
      </c>
      <c r="C7829">
        <v>-2.9948269700000001</v>
      </c>
      <c r="D7829">
        <v>5</v>
      </c>
      <c r="E7829">
        <v>1.390126405</v>
      </c>
      <c r="G7829">
        <v>-2.9967008160000002</v>
      </c>
      <c r="H7829">
        <v>5</v>
      </c>
      <c r="I7829">
        <v>1.390056368</v>
      </c>
      <c r="K7829">
        <v>0.21181494000000001</v>
      </c>
      <c r="L7829" s="1">
        <v>-2.9899999999999998E-9</v>
      </c>
      <c r="M7829">
        <v>-1.213501524</v>
      </c>
      <c r="AA7829" s="1"/>
    </row>
    <row r="7830" spans="1:27" x14ac:dyDescent="0.25">
      <c r="A7830">
        <v>15.6620000000019</v>
      </c>
      <c r="C7830">
        <v>-2.994731437</v>
      </c>
      <c r="D7830">
        <v>5</v>
      </c>
      <c r="E7830">
        <v>1.3874179360000001</v>
      </c>
      <c r="G7830">
        <v>-2.9966148530000001</v>
      </c>
      <c r="H7830">
        <v>5</v>
      </c>
      <c r="I7830">
        <v>1.3873478990000001</v>
      </c>
      <c r="K7830">
        <v>0.219585897</v>
      </c>
      <c r="L7830" s="1">
        <v>-2.9499999999999999E-9</v>
      </c>
      <c r="M7830">
        <v>-1.1961752379999999</v>
      </c>
      <c r="AA7830" s="1"/>
    </row>
    <row r="7831" spans="1:27" x14ac:dyDescent="0.25">
      <c r="A7831">
        <v>15.6640000000019</v>
      </c>
      <c r="C7831">
        <v>-2.9946354629999998</v>
      </c>
      <c r="D7831">
        <v>5</v>
      </c>
      <c r="E7831">
        <v>1.38470465</v>
      </c>
      <c r="G7831">
        <v>-2.9965280110000001</v>
      </c>
      <c r="H7831">
        <v>5</v>
      </c>
      <c r="I7831">
        <v>1.3846346460000001</v>
      </c>
      <c r="K7831">
        <v>0.22731567499999999</v>
      </c>
      <c r="L7831" s="1">
        <v>-2.9100000000000001E-9</v>
      </c>
      <c r="M7831">
        <v>-1.178903477</v>
      </c>
      <c r="AA7831" s="1"/>
    </row>
    <row r="7832" spans="1:27" x14ac:dyDescent="0.25">
      <c r="A7832">
        <v>15.666000000001899</v>
      </c>
      <c r="C7832">
        <v>-2.9945390060000001</v>
      </c>
      <c r="D7832">
        <v>5</v>
      </c>
      <c r="E7832">
        <v>1.3819866169999999</v>
      </c>
      <c r="G7832">
        <v>-2.99644026</v>
      </c>
      <c r="H7832">
        <v>5</v>
      </c>
      <c r="I7832">
        <v>1.381916677</v>
      </c>
      <c r="K7832">
        <v>0.23500431699999999</v>
      </c>
      <c r="L7832" s="1">
        <v>-2.8699999999999998E-9</v>
      </c>
      <c r="M7832">
        <v>-1.161686298</v>
      </c>
      <c r="AA7832" s="1"/>
    </row>
    <row r="7833" spans="1:27" x14ac:dyDescent="0.25">
      <c r="A7833">
        <v>15.6680000000019</v>
      </c>
      <c r="C7833">
        <v>-2.9944420279999999</v>
      </c>
      <c r="D7833">
        <v>5</v>
      </c>
      <c r="E7833">
        <v>1.379263905</v>
      </c>
      <c r="G7833">
        <v>-2.9963515699999999</v>
      </c>
      <c r="H7833">
        <v>5</v>
      </c>
      <c r="I7833">
        <v>1.3791940620000001</v>
      </c>
      <c r="K7833">
        <v>0.24265186599999999</v>
      </c>
      <c r="L7833" s="1">
        <v>-2.8299999999999999E-9</v>
      </c>
      <c r="M7833">
        <v>-1.1445237559999999</v>
      </c>
      <c r="AA7833" s="1"/>
    </row>
    <row r="7834" spans="1:27" x14ac:dyDescent="0.25">
      <c r="A7834">
        <v>15.670000000001901</v>
      </c>
      <c r="C7834">
        <v>-2.9943444879999999</v>
      </c>
      <c r="D7834">
        <v>5</v>
      </c>
      <c r="E7834">
        <v>1.376536585</v>
      </c>
      <c r="G7834">
        <v>-2.9962619080000001</v>
      </c>
      <c r="H7834">
        <v>5</v>
      </c>
      <c r="I7834">
        <v>1.3764668680000001</v>
      </c>
      <c r="K7834">
        <v>0.25025836699999998</v>
      </c>
      <c r="L7834" s="1">
        <v>-2.7900000000000001E-9</v>
      </c>
      <c r="M7834">
        <v>-1.1274159079999999</v>
      </c>
      <c r="AA7834" s="1"/>
    </row>
    <row r="7835" spans="1:27" x14ac:dyDescent="0.25">
      <c r="A7835">
        <v>15.6720000000019</v>
      </c>
      <c r="C7835">
        <v>-2.9942463479999999</v>
      </c>
      <c r="D7835">
        <v>5</v>
      </c>
      <c r="E7835">
        <v>1.3738047250000001</v>
      </c>
      <c r="G7835">
        <v>-2.9961712459999998</v>
      </c>
      <c r="H7835">
        <v>5</v>
      </c>
      <c r="I7835">
        <v>1.373735165</v>
      </c>
      <c r="K7835">
        <v>0.25782386400000001</v>
      </c>
      <c r="L7835" s="1">
        <v>-2.7499999999999998E-9</v>
      </c>
      <c r="M7835">
        <v>-1.110362809</v>
      </c>
      <c r="AA7835" s="1"/>
    </row>
    <row r="7836" spans="1:27" x14ac:dyDescent="0.25">
      <c r="A7836">
        <v>15.6740000000019</v>
      </c>
      <c r="C7836">
        <v>-2.9941475710000001</v>
      </c>
      <c r="D7836">
        <v>5</v>
      </c>
      <c r="E7836">
        <v>1.3710683939999999</v>
      </c>
      <c r="G7836">
        <v>-2.9960795519999999</v>
      </c>
      <c r="H7836">
        <v>5</v>
      </c>
      <c r="I7836">
        <v>1.37099902</v>
      </c>
      <c r="K7836">
        <v>0.26534840199999998</v>
      </c>
      <c r="L7836" s="1">
        <v>-2.7099999999999999E-9</v>
      </c>
      <c r="M7836">
        <v>-1.0933645169999999</v>
      </c>
      <c r="AA7836" s="1"/>
    </row>
    <row r="7837" spans="1:27" x14ac:dyDescent="0.25">
      <c r="A7837">
        <v>15.676000000001901</v>
      </c>
      <c r="C7837">
        <v>-2.9940481189999999</v>
      </c>
      <c r="D7837">
        <v>5</v>
      </c>
      <c r="E7837">
        <v>1.3683276600000001</v>
      </c>
      <c r="G7837">
        <v>-2.995986797</v>
      </c>
      <c r="H7837">
        <v>5</v>
      </c>
      <c r="I7837">
        <v>1.368258502</v>
      </c>
      <c r="K7837">
        <v>0.27283202600000001</v>
      </c>
      <c r="L7837" s="1">
        <v>-2.6599999999999999E-9</v>
      </c>
      <c r="M7837">
        <v>-1.0764210869999999</v>
      </c>
      <c r="AA7837" s="1"/>
    </row>
    <row r="7838" spans="1:27" x14ac:dyDescent="0.25">
      <c r="A7838">
        <v>15.6780000000019</v>
      </c>
      <c r="C7838">
        <v>-2.993947957</v>
      </c>
      <c r="D7838">
        <v>5</v>
      </c>
      <c r="E7838">
        <v>1.365582592</v>
      </c>
      <c r="G7838">
        <v>-2.99589295</v>
      </c>
      <c r="H7838">
        <v>5</v>
      </c>
      <c r="I7838">
        <v>1.3655136779999999</v>
      </c>
      <c r="K7838">
        <v>0.28027478099999997</v>
      </c>
      <c r="L7838" s="1">
        <v>-2.6200000000000001E-9</v>
      </c>
      <c r="M7838">
        <v>-1.059532573</v>
      </c>
      <c r="AA7838" s="1"/>
    </row>
    <row r="7839" spans="1:27" x14ac:dyDescent="0.25">
      <c r="A7839">
        <v>15.6800000000019</v>
      </c>
      <c r="C7839">
        <v>-2.9938470480000001</v>
      </c>
      <c r="D7839">
        <v>5</v>
      </c>
      <c r="E7839">
        <v>1.362833258</v>
      </c>
      <c r="G7839">
        <v>-2.9957979830000001</v>
      </c>
      <c r="H7839">
        <v>5</v>
      </c>
      <c r="I7839">
        <v>1.362764616</v>
      </c>
      <c r="K7839">
        <v>0.28767671299999997</v>
      </c>
      <c r="L7839" s="1">
        <v>-2.5800000000000002E-9</v>
      </c>
      <c r="M7839">
        <v>-1.0426990330000001</v>
      </c>
      <c r="AA7839" s="1"/>
    </row>
    <row r="7840" spans="1:27" x14ac:dyDescent="0.25">
      <c r="A7840">
        <v>15.682000000001899</v>
      </c>
      <c r="C7840">
        <v>-2.993745358</v>
      </c>
      <c r="D7840">
        <v>5</v>
      </c>
      <c r="E7840">
        <v>1.3600797250000001</v>
      </c>
      <c r="G7840">
        <v>-2.9957018639999999</v>
      </c>
      <c r="H7840">
        <v>5</v>
      </c>
      <c r="I7840">
        <v>1.360011383</v>
      </c>
      <c r="K7840">
        <v>0.29503786700000001</v>
      </c>
      <c r="L7840" s="1">
        <v>-2.5300000000000002E-9</v>
      </c>
      <c r="M7840">
        <v>-1.0259205199999999</v>
      </c>
      <c r="AA7840" s="1"/>
    </row>
    <row r="7841" spans="1:27" x14ac:dyDescent="0.25">
      <c r="A7841">
        <v>15.6840000000019</v>
      </c>
      <c r="C7841">
        <v>-2.9936428510000002</v>
      </c>
      <c r="D7841">
        <v>5</v>
      </c>
      <c r="E7841">
        <v>1.3573220619999999</v>
      </c>
      <c r="G7841">
        <v>-2.9956045659999999</v>
      </c>
      <c r="H7841">
        <v>5</v>
      </c>
      <c r="I7841">
        <v>1.357254046</v>
      </c>
      <c r="K7841">
        <v>0.30235828799999998</v>
      </c>
      <c r="L7841" s="1">
        <v>-2.4899999999999999E-9</v>
      </c>
      <c r="M7841">
        <v>-1.0091970910000001</v>
      </c>
      <c r="AA7841" s="1"/>
    </row>
    <row r="7842" spans="1:27" x14ac:dyDescent="0.25">
      <c r="A7842">
        <v>15.686000000001901</v>
      </c>
      <c r="C7842">
        <v>-2.9935394949999998</v>
      </c>
      <c r="D7842">
        <v>5</v>
      </c>
      <c r="E7842">
        <v>1.3545603349999999</v>
      </c>
      <c r="G7842">
        <v>-2.9955060580000001</v>
      </c>
      <c r="H7842">
        <v>5</v>
      </c>
      <c r="I7842">
        <v>1.354492673</v>
      </c>
      <c r="K7842">
        <v>0.30963802400000001</v>
      </c>
      <c r="L7842" s="1">
        <v>-2.4399999999999998E-9</v>
      </c>
      <c r="M7842">
        <v>-0.99252879999999999</v>
      </c>
      <c r="AA7842" s="1"/>
    </row>
    <row r="7843" spans="1:27" x14ac:dyDescent="0.25">
      <c r="A7843">
        <v>15.6880000000019</v>
      </c>
      <c r="C7843">
        <v>-2.993435254</v>
      </c>
      <c r="D7843">
        <v>5</v>
      </c>
      <c r="E7843">
        <v>1.351794612</v>
      </c>
      <c r="G7843">
        <v>-2.9954063120000001</v>
      </c>
      <c r="H7843">
        <v>5</v>
      </c>
      <c r="I7843">
        <v>1.351727329</v>
      </c>
      <c r="K7843">
        <v>0.31687712099999998</v>
      </c>
      <c r="L7843" s="1">
        <v>-2.4E-9</v>
      </c>
      <c r="M7843">
        <v>-0.975915702</v>
      </c>
      <c r="AA7843" s="1"/>
    </row>
    <row r="7844" spans="1:27" x14ac:dyDescent="0.25">
      <c r="A7844">
        <v>15.6900000000019</v>
      </c>
      <c r="C7844">
        <v>-2.9933300960000002</v>
      </c>
      <c r="D7844">
        <v>5</v>
      </c>
      <c r="E7844">
        <v>1.3490249599999999</v>
      </c>
      <c r="G7844">
        <v>-2.9953052979999999</v>
      </c>
      <c r="H7844">
        <v>5</v>
      </c>
      <c r="I7844">
        <v>1.348958082</v>
      </c>
      <c r="K7844">
        <v>0.32407562499999998</v>
      </c>
      <c r="L7844" s="1">
        <v>-2.3499999999999999E-9</v>
      </c>
      <c r="M7844">
        <v>-0.95935785299999998</v>
      </c>
      <c r="AA7844" s="1"/>
    </row>
    <row r="7845" spans="1:27" x14ac:dyDescent="0.25">
      <c r="A7845">
        <v>15.692000000001901</v>
      </c>
      <c r="C7845">
        <v>-2.9932239890000001</v>
      </c>
      <c r="D7845">
        <v>5</v>
      </c>
      <c r="E7845">
        <v>1.346251445</v>
      </c>
      <c r="G7845">
        <v>-2.995202988</v>
      </c>
      <c r="H7845">
        <v>5</v>
      </c>
      <c r="I7845">
        <v>1.3461849969999999</v>
      </c>
      <c r="K7845">
        <v>0.331233583</v>
      </c>
      <c r="L7845" s="1">
        <v>-2.2999999999999999E-9</v>
      </c>
      <c r="M7845">
        <v>-0.94285530500000003</v>
      </c>
      <c r="AA7845" s="1"/>
    </row>
    <row r="7846" spans="1:27" x14ac:dyDescent="0.25">
      <c r="A7846">
        <v>15.6940000000019</v>
      </c>
      <c r="C7846">
        <v>-2.9931168989999999</v>
      </c>
      <c r="D7846">
        <v>5</v>
      </c>
      <c r="E7846">
        <v>1.343474134</v>
      </c>
      <c r="G7846">
        <v>-2.9950993530000001</v>
      </c>
      <c r="H7846">
        <v>5</v>
      </c>
      <c r="I7846">
        <v>1.3434081410000001</v>
      </c>
      <c r="K7846">
        <v>0.33835104199999999</v>
      </c>
      <c r="L7846" s="1">
        <v>-2.2600000000000001E-9</v>
      </c>
      <c r="M7846">
        <v>-0.92640811499999998</v>
      </c>
      <c r="AA7846" s="1"/>
    </row>
    <row r="7847" spans="1:27" x14ac:dyDescent="0.25">
      <c r="A7847">
        <v>15.6960000000019</v>
      </c>
      <c r="C7847">
        <v>-2.9930087940000001</v>
      </c>
      <c r="D7847">
        <v>5</v>
      </c>
      <c r="E7847">
        <v>1.3406930930000001</v>
      </c>
      <c r="G7847">
        <v>-2.9949943650000002</v>
      </c>
      <c r="H7847">
        <v>5</v>
      </c>
      <c r="I7847">
        <v>1.340627579</v>
      </c>
      <c r="K7847">
        <v>0.34542804999999999</v>
      </c>
      <c r="L7847" s="1">
        <v>-2.21E-9</v>
      </c>
      <c r="M7847">
        <v>-0.91001633699999995</v>
      </c>
      <c r="AA7847" s="1"/>
    </row>
    <row r="7848" spans="1:27" x14ac:dyDescent="0.25">
      <c r="A7848">
        <v>15.698000000001899</v>
      </c>
      <c r="C7848">
        <v>-2.9928996429999999</v>
      </c>
      <c r="D7848">
        <v>5</v>
      </c>
      <c r="E7848">
        <v>1.3379083890000001</v>
      </c>
      <c r="G7848">
        <v>-2.9948879939999999</v>
      </c>
      <c r="H7848">
        <v>5</v>
      </c>
      <c r="I7848">
        <v>1.337843377</v>
      </c>
      <c r="K7848">
        <v>0.35246465500000002</v>
      </c>
      <c r="L7848" s="1">
        <v>-2.16E-9</v>
      </c>
      <c r="M7848">
        <v>-0.89368002400000002</v>
      </c>
      <c r="AA7848" s="1"/>
    </row>
    <row r="7849" spans="1:27" x14ac:dyDescent="0.25">
      <c r="A7849">
        <v>15.7000000000019</v>
      </c>
      <c r="C7849">
        <v>-2.9927894140000002</v>
      </c>
      <c r="D7849">
        <v>5</v>
      </c>
      <c r="E7849">
        <v>1.335120087</v>
      </c>
      <c r="G7849">
        <v>-2.9947802139999999</v>
      </c>
      <c r="H7849">
        <v>5</v>
      </c>
      <c r="I7849">
        <v>1.3350556010000001</v>
      </c>
      <c r="K7849">
        <v>0.359460903</v>
      </c>
      <c r="L7849" s="1">
        <v>-2.11E-9</v>
      </c>
      <c r="M7849">
        <v>-0.87739922999999997</v>
      </c>
      <c r="AA7849" s="1"/>
    </row>
    <row r="7850" spans="1:27" x14ac:dyDescent="0.25">
      <c r="A7850">
        <v>15.702000000001901</v>
      </c>
      <c r="C7850">
        <v>-2.9926780759999998</v>
      </c>
      <c r="D7850">
        <v>5</v>
      </c>
      <c r="E7850">
        <v>1.3323282519999999</v>
      </c>
      <c r="G7850">
        <v>-2.9946709970000001</v>
      </c>
      <c r="H7850">
        <v>5</v>
      </c>
      <c r="I7850">
        <v>1.3322643139999999</v>
      </c>
      <c r="K7850">
        <v>0.36641684400000002</v>
      </c>
      <c r="L7850" s="1">
        <v>-2.0599999999999999E-9</v>
      </c>
      <c r="M7850">
        <v>-0.86117401000000005</v>
      </c>
      <c r="AA7850" s="1"/>
    </row>
    <row r="7851" spans="1:27" x14ac:dyDescent="0.25">
      <c r="A7851">
        <v>15.7040000000019</v>
      </c>
      <c r="C7851">
        <v>-2.992565597</v>
      </c>
      <c r="D7851">
        <v>5</v>
      </c>
      <c r="E7851">
        <v>1.329532951</v>
      </c>
      <c r="G7851">
        <v>-2.994560313</v>
      </c>
      <c r="H7851">
        <v>5</v>
      </c>
      <c r="I7851">
        <v>1.3294695830000001</v>
      </c>
      <c r="K7851">
        <v>0.37333252500000003</v>
      </c>
      <c r="L7851" s="1">
        <v>-2.0099999999999999E-9</v>
      </c>
      <c r="M7851">
        <v>-0.84500441800000003</v>
      </c>
      <c r="AA7851" s="1"/>
    </row>
    <row r="7852" spans="1:27" x14ac:dyDescent="0.25">
      <c r="A7852">
        <v>15.7060000000019</v>
      </c>
      <c r="C7852">
        <v>-2.9924519460000001</v>
      </c>
      <c r="D7852">
        <v>5</v>
      </c>
      <c r="E7852">
        <v>1.3267342470000001</v>
      </c>
      <c r="G7852">
        <v>-2.9944481359999999</v>
      </c>
      <c r="H7852">
        <v>5</v>
      </c>
      <c r="I7852">
        <v>1.3266714719999999</v>
      </c>
      <c r="K7852">
        <v>0.38020799500000002</v>
      </c>
      <c r="L7852" s="1">
        <v>-1.97E-9</v>
      </c>
      <c r="M7852">
        <v>-0.82889050600000003</v>
      </c>
      <c r="AA7852" s="1"/>
    </row>
    <row r="7853" spans="1:27" x14ac:dyDescent="0.25">
      <c r="A7853">
        <v>15.708000000001901</v>
      </c>
      <c r="C7853">
        <v>-2.9923370930000002</v>
      </c>
      <c r="D7853">
        <v>5</v>
      </c>
      <c r="E7853">
        <v>1.3239322069999999</v>
      </c>
      <c r="G7853">
        <v>-2.9943344390000002</v>
      </c>
      <c r="H7853">
        <v>5</v>
      </c>
      <c r="I7853">
        <v>1.3238700459999999</v>
      </c>
      <c r="K7853">
        <v>0.38704330300000001</v>
      </c>
      <c r="L7853" s="1">
        <v>-1.92E-9</v>
      </c>
      <c r="M7853">
        <v>-0.81283232900000002</v>
      </c>
      <c r="AA7853" s="1"/>
    </row>
    <row r="7854" spans="1:27" x14ac:dyDescent="0.25">
      <c r="A7854">
        <v>15.7100000000019</v>
      </c>
      <c r="C7854">
        <v>-2.992221008</v>
      </c>
      <c r="D7854">
        <v>5</v>
      </c>
      <c r="E7854">
        <v>1.3211268940000001</v>
      </c>
      <c r="G7854">
        <v>-2.9942191930000002</v>
      </c>
      <c r="H7854">
        <v>5</v>
      </c>
      <c r="I7854">
        <v>1.321065368</v>
      </c>
      <c r="K7854">
        <v>0.39383849799999998</v>
      </c>
      <c r="L7854" s="1">
        <v>-1.87E-9</v>
      </c>
      <c r="M7854">
        <v>-0.79682993999999996</v>
      </c>
      <c r="AA7854" s="1"/>
    </row>
    <row r="7855" spans="1:27" x14ac:dyDescent="0.25">
      <c r="A7855">
        <v>15.7120000000019</v>
      </c>
      <c r="C7855">
        <v>-2.992103658</v>
      </c>
      <c r="D7855">
        <v>5</v>
      </c>
      <c r="E7855">
        <v>1.318318374</v>
      </c>
      <c r="G7855">
        <v>-2.994102372</v>
      </c>
      <c r="H7855">
        <v>5</v>
      </c>
      <c r="I7855">
        <v>1.3182575030000001</v>
      </c>
      <c r="K7855">
        <v>0.40059362799999998</v>
      </c>
      <c r="L7855" s="1">
        <v>-1.8199999999999999E-9</v>
      </c>
      <c r="M7855">
        <v>-0.78088339200000001</v>
      </c>
      <c r="AA7855" s="1"/>
    </row>
    <row r="7856" spans="1:27" x14ac:dyDescent="0.25">
      <c r="A7856">
        <v>15.714000000001899</v>
      </c>
      <c r="C7856">
        <v>-2.9919850160000001</v>
      </c>
      <c r="D7856">
        <v>5</v>
      </c>
      <c r="E7856">
        <v>1.3155067090000001</v>
      </c>
      <c r="G7856">
        <v>-2.9939839479999999</v>
      </c>
      <c r="H7856">
        <v>5</v>
      </c>
      <c r="I7856">
        <v>1.315446514</v>
      </c>
      <c r="K7856">
        <v>0.40730874500000003</v>
      </c>
      <c r="L7856" s="1">
        <v>-1.7700000000000001E-9</v>
      </c>
      <c r="M7856">
        <v>-0.76499273899999998</v>
      </c>
      <c r="AA7856" s="1"/>
    </row>
    <row r="7857" spans="1:27" x14ac:dyDescent="0.25">
      <c r="A7857">
        <v>15.7160000000019</v>
      </c>
      <c r="C7857">
        <v>-2.9918650489999998</v>
      </c>
      <c r="D7857">
        <v>5</v>
      </c>
      <c r="E7857">
        <v>1.312691966</v>
      </c>
      <c r="G7857">
        <v>-2.9938638960000001</v>
      </c>
      <c r="H7857">
        <v>5</v>
      </c>
      <c r="I7857">
        <v>1.3126324650000001</v>
      </c>
      <c r="K7857">
        <v>0.41398389600000002</v>
      </c>
      <c r="L7857" s="1">
        <v>-1.7200000000000001E-9</v>
      </c>
      <c r="M7857">
        <v>-0.74915803299999995</v>
      </c>
      <c r="AA7857" s="1"/>
    </row>
    <row r="7858" spans="1:27" x14ac:dyDescent="0.25">
      <c r="A7858">
        <v>15.718000000001901</v>
      </c>
      <c r="C7858">
        <v>-2.991743729</v>
      </c>
      <c r="D7858">
        <v>5</v>
      </c>
      <c r="E7858">
        <v>1.3098742059999999</v>
      </c>
      <c r="G7858">
        <v>-2.9937421870000001</v>
      </c>
      <c r="H7858">
        <v>5</v>
      </c>
      <c r="I7858">
        <v>1.309815419</v>
      </c>
      <c r="K7858">
        <v>0.42061913200000001</v>
      </c>
      <c r="L7858" s="1">
        <v>-1.6600000000000001E-9</v>
      </c>
      <c r="M7858">
        <v>-0.73337932699999997</v>
      </c>
      <c r="AA7858" s="1"/>
    </row>
    <row r="7859" spans="1:27" x14ac:dyDescent="0.25">
      <c r="A7859">
        <v>15.7200000000019</v>
      </c>
      <c r="C7859">
        <v>-2.9916210240000001</v>
      </c>
      <c r="D7859">
        <v>5</v>
      </c>
      <c r="E7859">
        <v>1.307053494</v>
      </c>
      <c r="G7859">
        <v>-2.9936187959999998</v>
      </c>
      <c r="H7859">
        <v>5</v>
      </c>
      <c r="I7859">
        <v>1.3069954399999999</v>
      </c>
      <c r="K7859">
        <v>0.42721450399999999</v>
      </c>
      <c r="L7859" s="1">
        <v>-1.61E-9</v>
      </c>
      <c r="M7859">
        <v>-0.71765667399999999</v>
      </c>
      <c r="AA7859" s="1"/>
    </row>
    <row r="7860" spans="1:27" x14ac:dyDescent="0.25">
      <c r="A7860">
        <v>15.7220000000019</v>
      </c>
      <c r="C7860">
        <v>-2.9914969060000001</v>
      </c>
      <c r="D7860">
        <v>5</v>
      </c>
      <c r="E7860">
        <v>1.3042298919999999</v>
      </c>
      <c r="G7860">
        <v>-2.9934936959999998</v>
      </c>
      <c r="H7860">
        <v>5</v>
      </c>
      <c r="I7860">
        <v>1.3041725909999999</v>
      </c>
      <c r="K7860">
        <v>0.43377006099999998</v>
      </c>
      <c r="L7860" s="1">
        <v>-1.56E-9</v>
      </c>
      <c r="M7860">
        <v>-0.70199012699999996</v>
      </c>
      <c r="AA7860" s="1"/>
    </row>
    <row r="7861" spans="1:27" x14ac:dyDescent="0.25">
      <c r="A7861">
        <v>15.724000000001899</v>
      </c>
      <c r="C7861">
        <v>-2.9913713450000001</v>
      </c>
      <c r="D7861">
        <v>5</v>
      </c>
      <c r="E7861">
        <v>1.3014034649999999</v>
      </c>
      <c r="G7861">
        <v>-2.9933668610000002</v>
      </c>
      <c r="H7861">
        <v>5</v>
      </c>
      <c r="I7861">
        <v>1.301346933</v>
      </c>
      <c r="K7861">
        <v>0.44028585399999998</v>
      </c>
      <c r="L7861" s="1">
        <v>-1.51E-9</v>
      </c>
      <c r="M7861">
        <v>-0.68637973799999996</v>
      </c>
      <c r="AA7861" s="1"/>
    </row>
    <row r="7862" spans="1:27" x14ac:dyDescent="0.25">
      <c r="A7862">
        <v>15.7260000000019</v>
      </c>
      <c r="C7862">
        <v>-2.9912443099999999</v>
      </c>
      <c r="D7862">
        <v>5</v>
      </c>
      <c r="E7862">
        <v>1.298574275</v>
      </c>
      <c r="G7862">
        <v>-2.993238265</v>
      </c>
      <c r="H7862">
        <v>5</v>
      </c>
      <c r="I7862">
        <v>1.2985185299999999</v>
      </c>
      <c r="K7862">
        <v>0.44676193400000003</v>
      </c>
      <c r="L7862" s="1">
        <v>-1.4599999999999999E-9</v>
      </c>
      <c r="M7862">
        <v>-0.67082556000000004</v>
      </c>
      <c r="AA7862" s="1"/>
    </row>
    <row r="7863" spans="1:27" x14ac:dyDescent="0.25">
      <c r="A7863">
        <v>15.7280000000019</v>
      </c>
      <c r="C7863">
        <v>-2.9911157739999998</v>
      </c>
      <c r="D7863">
        <v>5</v>
      </c>
      <c r="E7863">
        <v>1.2957423830000001</v>
      </c>
      <c r="G7863">
        <v>-2.9931078819999999</v>
      </c>
      <c r="H7863">
        <v>5</v>
      </c>
      <c r="I7863">
        <v>1.2956874439999999</v>
      </c>
      <c r="K7863">
        <v>0.45319835200000003</v>
      </c>
      <c r="L7863" s="1">
        <v>-1.4100000000000001E-9</v>
      </c>
      <c r="M7863">
        <v>-0.65532764499999996</v>
      </c>
      <c r="AA7863" s="1"/>
    </row>
    <row r="7864" spans="1:27" x14ac:dyDescent="0.25">
      <c r="A7864">
        <v>15.730000000001899</v>
      </c>
      <c r="C7864">
        <v>-2.9909857049999999</v>
      </c>
      <c r="D7864">
        <v>5</v>
      </c>
      <c r="E7864">
        <v>1.2929078540000001</v>
      </c>
      <c r="G7864">
        <v>-2.9929756859999999</v>
      </c>
      <c r="H7864">
        <v>5</v>
      </c>
      <c r="I7864">
        <v>1.2928537360000001</v>
      </c>
      <c r="K7864">
        <v>0.459595158</v>
      </c>
      <c r="L7864" s="1">
        <v>-1.3500000000000001E-9</v>
      </c>
      <c r="M7864">
        <v>-0.63988604400000004</v>
      </c>
      <c r="AA7864" s="1"/>
    </row>
    <row r="7865" spans="1:27" x14ac:dyDescent="0.25">
      <c r="A7865">
        <v>15.7320000000019</v>
      </c>
      <c r="C7865">
        <v>-2.9908540750000001</v>
      </c>
      <c r="D7865">
        <v>5</v>
      </c>
      <c r="E7865">
        <v>1.290070748</v>
      </c>
      <c r="G7865">
        <v>-2.9928416520000001</v>
      </c>
      <c r="H7865">
        <v>5</v>
      </c>
      <c r="I7865">
        <v>1.2900174680000001</v>
      </c>
      <c r="K7865">
        <v>0.46595240599999999</v>
      </c>
      <c r="L7865" s="1">
        <v>-1.3000000000000001E-9</v>
      </c>
      <c r="M7865">
        <v>-0.62450081099999999</v>
      </c>
      <c r="AA7865" s="1"/>
    </row>
    <row r="7866" spans="1:27" x14ac:dyDescent="0.25">
      <c r="A7866">
        <v>15.734000000001901</v>
      </c>
      <c r="C7866">
        <v>-2.9907208559999998</v>
      </c>
      <c r="D7866">
        <v>5</v>
      </c>
      <c r="E7866">
        <v>1.2872311279999999</v>
      </c>
      <c r="G7866">
        <v>-2.9927057540000002</v>
      </c>
      <c r="H7866">
        <v>5</v>
      </c>
      <c r="I7866">
        <v>1.2871787029999999</v>
      </c>
      <c r="K7866">
        <v>0.47227014499999997</v>
      </c>
      <c r="L7866" s="1">
        <v>-1.25E-9</v>
      </c>
      <c r="M7866">
        <v>-0.60917199700000002</v>
      </c>
      <c r="AA7866" s="1"/>
    </row>
    <row r="7867" spans="1:27" x14ac:dyDescent="0.25">
      <c r="A7867">
        <v>15.7360000000019</v>
      </c>
      <c r="C7867">
        <v>-2.990586017</v>
      </c>
      <c r="D7867">
        <v>5</v>
      </c>
      <c r="E7867">
        <v>1.284389056</v>
      </c>
      <c r="G7867">
        <v>-2.9925679660000002</v>
      </c>
      <c r="H7867">
        <v>5</v>
      </c>
      <c r="I7867">
        <v>1.284337501</v>
      </c>
      <c r="K7867">
        <v>0.478548429</v>
      </c>
      <c r="L7867" s="1">
        <v>-1.2E-9</v>
      </c>
      <c r="M7867">
        <v>-0.593899654</v>
      </c>
      <c r="AA7867" s="1"/>
    </row>
    <row r="7868" spans="1:27" x14ac:dyDescent="0.25">
      <c r="A7868">
        <v>15.7380000000019</v>
      </c>
      <c r="C7868">
        <v>-2.9904495299999998</v>
      </c>
      <c r="D7868">
        <v>5</v>
      </c>
      <c r="E7868">
        <v>1.2815445919999999</v>
      </c>
      <c r="G7868">
        <v>-2.992428265</v>
      </c>
      <c r="H7868">
        <v>5</v>
      </c>
      <c r="I7868">
        <v>1.281493923</v>
      </c>
      <c r="K7868">
        <v>0.48478730799999997</v>
      </c>
      <c r="L7868" s="1">
        <v>-1.14E-9</v>
      </c>
      <c r="M7868">
        <v>-0.57868383300000004</v>
      </c>
      <c r="AA7868" s="1"/>
    </row>
    <row r="7869" spans="1:27" x14ac:dyDescent="0.25">
      <c r="A7869">
        <v>15.740000000001899</v>
      </c>
      <c r="C7869">
        <v>-2.9903113659999998</v>
      </c>
      <c r="D7869">
        <v>5</v>
      </c>
      <c r="E7869">
        <v>1.2786977980000001</v>
      </c>
      <c r="G7869">
        <v>-2.9922866250000002</v>
      </c>
      <c r="H7869">
        <v>5</v>
      </c>
      <c r="I7869">
        <v>1.2786480309999999</v>
      </c>
      <c r="K7869">
        <v>0.49098683599999998</v>
      </c>
      <c r="L7869" s="1">
        <v>-1.09E-9</v>
      </c>
      <c r="M7869">
        <v>-0.56352458699999997</v>
      </c>
      <c r="AA7869" s="1"/>
    </row>
    <row r="7870" spans="1:27" x14ac:dyDescent="0.25">
      <c r="A7870">
        <v>15.7420000000019</v>
      </c>
      <c r="C7870">
        <v>-2.990171498</v>
      </c>
      <c r="D7870">
        <v>5</v>
      </c>
      <c r="E7870">
        <v>1.2758487350000001</v>
      </c>
      <c r="G7870">
        <v>-2.9921430199999999</v>
      </c>
      <c r="H7870">
        <v>5</v>
      </c>
      <c r="I7870">
        <v>1.275799884</v>
      </c>
      <c r="K7870">
        <v>0.497147065</v>
      </c>
      <c r="L7870" s="1">
        <v>-1.0399999999999999E-9</v>
      </c>
      <c r="M7870">
        <v>-0.54842196600000004</v>
      </c>
      <c r="AA7870" s="1"/>
    </row>
    <row r="7871" spans="1:27" x14ac:dyDescent="0.25">
      <c r="A7871">
        <v>15.7440000000019</v>
      </c>
      <c r="C7871">
        <v>-2.9900298950000002</v>
      </c>
      <c r="D7871">
        <v>5</v>
      </c>
      <c r="E7871">
        <v>1.2729974639999999</v>
      </c>
      <c r="G7871">
        <v>-2.9919974269999998</v>
      </c>
      <c r="H7871">
        <v>5</v>
      </c>
      <c r="I7871">
        <v>1.272949544</v>
      </c>
      <c r="K7871">
        <v>0.50326804700000005</v>
      </c>
      <c r="L7871" s="1">
        <v>-9.8500000000000001E-10</v>
      </c>
      <c r="M7871">
        <v>-0.53337602299999998</v>
      </c>
      <c r="AA7871" s="1"/>
    </row>
    <row r="7872" spans="1:27" x14ac:dyDescent="0.25">
      <c r="A7872">
        <v>15.746000000001899</v>
      </c>
      <c r="C7872">
        <v>-2.9898865309999998</v>
      </c>
      <c r="D7872">
        <v>5</v>
      </c>
      <c r="E7872">
        <v>1.2701440450000001</v>
      </c>
      <c r="G7872">
        <v>-2.9918498210000002</v>
      </c>
      <c r="H7872">
        <v>5</v>
      </c>
      <c r="I7872">
        <v>1.2700970700000001</v>
      </c>
      <c r="K7872">
        <v>0.50934983499999997</v>
      </c>
      <c r="L7872" s="1">
        <v>-9.3200000000000009E-10</v>
      </c>
      <c r="M7872">
        <v>-0.51838680699999995</v>
      </c>
      <c r="AA7872" s="1"/>
    </row>
    <row r="7873" spans="1:27" x14ac:dyDescent="0.25">
      <c r="A7873">
        <v>15.7480000000019</v>
      </c>
      <c r="C7873">
        <v>-2.989741376</v>
      </c>
      <c r="D7873">
        <v>5</v>
      </c>
      <c r="E7873">
        <v>1.2672885389999999</v>
      </c>
      <c r="G7873">
        <v>-2.9917001779999999</v>
      </c>
      <c r="H7873">
        <v>5</v>
      </c>
      <c r="I7873">
        <v>1.267242523</v>
      </c>
      <c r="K7873">
        <v>0.51539248299999996</v>
      </c>
      <c r="L7873" s="1">
        <v>-8.7899999999999996E-10</v>
      </c>
      <c r="M7873">
        <v>-0.50345437199999998</v>
      </c>
      <c r="AA7873" s="1"/>
    </row>
    <row r="7874" spans="1:27" x14ac:dyDescent="0.25">
      <c r="A7874">
        <v>15.750000000001901</v>
      </c>
      <c r="C7874">
        <v>-2.9895944029999999</v>
      </c>
      <c r="D7874">
        <v>5</v>
      </c>
      <c r="E7874">
        <v>1.264431004</v>
      </c>
      <c r="G7874">
        <v>-2.9915484729999999</v>
      </c>
      <c r="H7874">
        <v>5</v>
      </c>
      <c r="I7874">
        <v>1.2643859609999999</v>
      </c>
      <c r="K7874">
        <v>0.52139604399999995</v>
      </c>
      <c r="L7874" s="1">
        <v>-8.2500000000000005E-10</v>
      </c>
      <c r="M7874">
        <v>-0.48857876700000002</v>
      </c>
      <c r="AA7874" s="1"/>
    </row>
    <row r="7875" spans="1:27" x14ac:dyDescent="0.25">
      <c r="A7875">
        <v>15.7520000000019</v>
      </c>
      <c r="C7875">
        <v>-2.9894455839999998</v>
      </c>
      <c r="D7875">
        <v>5</v>
      </c>
      <c r="E7875">
        <v>1.261571502</v>
      </c>
      <c r="G7875">
        <v>-2.9913946820000001</v>
      </c>
      <c r="H7875">
        <v>5</v>
      </c>
      <c r="I7875">
        <v>1.2615274460000001</v>
      </c>
      <c r="K7875">
        <v>0.527360571</v>
      </c>
      <c r="L7875" s="1">
        <v>-7.7200000000000002E-10</v>
      </c>
      <c r="M7875">
        <v>-0.47376004300000002</v>
      </c>
      <c r="AA7875" s="1"/>
    </row>
    <row r="7876" spans="1:27" x14ac:dyDescent="0.25">
      <c r="A7876">
        <v>15.7540000000019</v>
      </c>
      <c r="C7876">
        <v>-2.9892948920000002</v>
      </c>
      <c r="D7876">
        <v>5</v>
      </c>
      <c r="E7876">
        <v>1.2587100920000001</v>
      </c>
      <c r="G7876">
        <v>-2.9912387819999999</v>
      </c>
      <c r="H7876">
        <v>5</v>
      </c>
      <c r="I7876">
        <v>1.258667035</v>
      </c>
      <c r="K7876">
        <v>0.53328611800000003</v>
      </c>
      <c r="L7876" s="1">
        <v>-7.18E-10</v>
      </c>
      <c r="M7876">
        <v>-0.458998252</v>
      </c>
      <c r="AA7876" s="1"/>
    </row>
    <row r="7877" spans="1:27" x14ac:dyDescent="0.25">
      <c r="A7877">
        <v>15.756000000001899</v>
      </c>
      <c r="C7877">
        <v>-2.989142298</v>
      </c>
      <c r="D7877">
        <v>5</v>
      </c>
      <c r="E7877">
        <v>1.2558468330000001</v>
      </c>
      <c r="G7877">
        <v>-2.991080749</v>
      </c>
      <c r="H7877">
        <v>5</v>
      </c>
      <c r="I7877">
        <v>1.2558047889999999</v>
      </c>
      <c r="K7877">
        <v>0.53917273899999996</v>
      </c>
      <c r="L7877" s="1">
        <v>-6.6499999999999998E-10</v>
      </c>
      <c r="M7877">
        <v>-0.44429344399999998</v>
      </c>
      <c r="AA7877" s="1"/>
    </row>
    <row r="7878" spans="1:27" x14ac:dyDescent="0.25">
      <c r="A7878">
        <v>15.7580000000019</v>
      </c>
      <c r="C7878">
        <v>-2.9889877760000001</v>
      </c>
      <c r="D7878">
        <v>5</v>
      </c>
      <c r="E7878">
        <v>1.2529817839999999</v>
      </c>
      <c r="G7878">
        <v>-2.9909205590000001</v>
      </c>
      <c r="H7878">
        <v>5</v>
      </c>
      <c r="I7878">
        <v>1.252940765</v>
      </c>
      <c r="K7878">
        <v>0.54502048800000003</v>
      </c>
      <c r="L7878" s="1">
        <v>-6.1099999999999996E-10</v>
      </c>
      <c r="M7878">
        <v>-0.42964566999999998</v>
      </c>
      <c r="AA7878" s="1"/>
    </row>
    <row r="7879" spans="1:27" x14ac:dyDescent="0.25">
      <c r="A7879">
        <v>15.7600000000019</v>
      </c>
      <c r="C7879">
        <v>-2.988831298</v>
      </c>
      <c r="D7879">
        <v>5</v>
      </c>
      <c r="E7879">
        <v>1.250115004</v>
      </c>
      <c r="G7879">
        <v>-2.9907581900000002</v>
      </c>
      <c r="H7879">
        <v>5</v>
      </c>
      <c r="I7879">
        <v>1.2500750220000001</v>
      </c>
      <c r="K7879">
        <v>0.55082942000000001</v>
      </c>
      <c r="L7879" s="1">
        <v>-5.5700000000000004E-10</v>
      </c>
      <c r="M7879">
        <v>-0.41505498000000002</v>
      </c>
      <c r="AA7879" s="1"/>
    </row>
    <row r="7880" spans="1:27" x14ac:dyDescent="0.25">
      <c r="A7880">
        <v>15.762000000001899</v>
      </c>
      <c r="C7880">
        <v>-2.9886728370000002</v>
      </c>
      <c r="D7880">
        <v>5</v>
      </c>
      <c r="E7880">
        <v>1.2472465509999999</v>
      </c>
      <c r="G7880">
        <v>-2.990593616</v>
      </c>
      <c r="H7880">
        <v>5</v>
      </c>
      <c r="I7880">
        <v>1.24720762</v>
      </c>
      <c r="K7880">
        <v>0.55659958799999998</v>
      </c>
      <c r="L7880" s="1">
        <v>-5.0300000000000002E-10</v>
      </c>
      <c r="M7880">
        <v>-0.40052142499999999</v>
      </c>
      <c r="AA7880" s="1"/>
    </row>
    <row r="7881" spans="1:27" x14ac:dyDescent="0.25">
      <c r="A7881">
        <v>15.7640000000019</v>
      </c>
      <c r="C7881">
        <v>-2.9885123669999998</v>
      </c>
      <c r="D7881">
        <v>5</v>
      </c>
      <c r="E7881">
        <v>1.2443764850000001</v>
      </c>
      <c r="G7881">
        <v>-2.9904268169999999</v>
      </c>
      <c r="H7881">
        <v>5</v>
      </c>
      <c r="I7881">
        <v>1.244338615</v>
      </c>
      <c r="K7881">
        <v>0.562331048</v>
      </c>
      <c r="L7881" s="1">
        <v>-4.49E-10</v>
      </c>
      <c r="M7881">
        <v>-0.38604505500000003</v>
      </c>
      <c r="AA7881" s="1"/>
    </row>
    <row r="7882" spans="1:27" x14ac:dyDescent="0.25">
      <c r="A7882">
        <v>15.766000000001901</v>
      </c>
      <c r="C7882">
        <v>-2.9883498610000001</v>
      </c>
      <c r="D7882">
        <v>5</v>
      </c>
      <c r="E7882">
        <v>1.2415048630000001</v>
      </c>
      <c r="G7882">
        <v>-2.9902577680000002</v>
      </c>
      <c r="H7882">
        <v>5</v>
      </c>
      <c r="I7882">
        <v>1.2414680659999999</v>
      </c>
      <c r="K7882">
        <v>0.56802385399999999</v>
      </c>
      <c r="L7882" s="1">
        <v>-3.9599999999999998E-10</v>
      </c>
      <c r="M7882">
        <v>-0.37162592100000003</v>
      </c>
      <c r="AA7882" s="1"/>
    </row>
    <row r="7883" spans="1:27" x14ac:dyDescent="0.25">
      <c r="A7883">
        <v>15.7680000000019</v>
      </c>
      <c r="C7883">
        <v>-2.9881852929999999</v>
      </c>
      <c r="D7883">
        <v>5</v>
      </c>
      <c r="E7883">
        <v>1.2386317419999999</v>
      </c>
      <c r="G7883">
        <v>-2.9900864469999999</v>
      </c>
      <c r="H7883">
        <v>5</v>
      </c>
      <c r="I7883">
        <v>1.2385960309999999</v>
      </c>
      <c r="K7883">
        <v>0.57367806099999996</v>
      </c>
      <c r="L7883" s="1">
        <v>-3.4200000000000001E-10</v>
      </c>
      <c r="M7883">
        <v>-0.35726407300000002</v>
      </c>
      <c r="AA7883" s="1"/>
    </row>
    <row r="7884" spans="1:27" x14ac:dyDescent="0.25">
      <c r="A7884">
        <v>15.7700000000019</v>
      </c>
      <c r="C7884">
        <v>-2.9880186360000001</v>
      </c>
      <c r="D7884">
        <v>5</v>
      </c>
      <c r="E7884">
        <v>1.235757182</v>
      </c>
      <c r="G7884">
        <v>-2.9899128309999998</v>
      </c>
      <c r="H7884">
        <v>5</v>
      </c>
      <c r="I7884">
        <v>1.235722566</v>
      </c>
      <c r="K7884">
        <v>0.57929372599999995</v>
      </c>
      <c r="L7884" s="1">
        <v>-2.8799999999999999E-10</v>
      </c>
      <c r="M7884">
        <v>-0.34295956</v>
      </c>
      <c r="AA7884" s="1"/>
    </row>
    <row r="7885" spans="1:27" x14ac:dyDescent="0.25">
      <c r="A7885">
        <v>15.772000000001899</v>
      </c>
      <c r="C7885">
        <v>-2.9878498630000001</v>
      </c>
      <c r="D7885">
        <v>5</v>
      </c>
      <c r="E7885">
        <v>1.2328812389999999</v>
      </c>
      <c r="G7885">
        <v>-2.9897368989999999</v>
      </c>
      <c r="H7885">
        <v>5</v>
      </c>
      <c r="I7885">
        <v>1.23284773</v>
      </c>
      <c r="K7885">
        <v>0.58487090200000003</v>
      </c>
      <c r="L7885" s="1">
        <v>-2.3400000000000002E-10</v>
      </c>
      <c r="M7885">
        <v>-0.32871243300000003</v>
      </c>
      <c r="AA7885" s="1"/>
    </row>
    <row r="7886" spans="1:27" x14ac:dyDescent="0.25">
      <c r="A7886">
        <v>15.7740000000019</v>
      </c>
      <c r="C7886">
        <v>-2.9876789509999999</v>
      </c>
      <c r="D7886">
        <v>5</v>
      </c>
      <c r="E7886">
        <v>1.2300039700000001</v>
      </c>
      <c r="G7886">
        <v>-2.989558626</v>
      </c>
      <c r="H7886">
        <v>5</v>
      </c>
      <c r="I7886">
        <v>1.229971578</v>
      </c>
      <c r="K7886">
        <v>0.59040964600000001</v>
      </c>
      <c r="L7886" s="1">
        <v>-1.8E-10</v>
      </c>
      <c r="M7886">
        <v>-0.31452274200000002</v>
      </c>
      <c r="AA7886" s="1"/>
    </row>
    <row r="7887" spans="1:27" x14ac:dyDescent="0.25">
      <c r="A7887">
        <v>15.776000000001901</v>
      </c>
      <c r="C7887">
        <v>-2.9875058710000002</v>
      </c>
      <c r="D7887">
        <v>5</v>
      </c>
      <c r="E7887">
        <v>1.2271254330000001</v>
      </c>
      <c r="G7887">
        <v>-2.9893779920000001</v>
      </c>
      <c r="H7887">
        <v>5</v>
      </c>
      <c r="I7887">
        <v>1.2270941689999999</v>
      </c>
      <c r="K7887">
        <v>0.59591001399999999</v>
      </c>
      <c r="L7887" s="1">
        <v>-1.26E-10</v>
      </c>
      <c r="M7887">
        <v>-0.30039053700000001</v>
      </c>
      <c r="AA7887" s="1"/>
    </row>
    <row r="7888" spans="1:27" x14ac:dyDescent="0.25">
      <c r="A7888">
        <v>15.778000000001899</v>
      </c>
      <c r="C7888">
        <v>-2.9873305999999999</v>
      </c>
      <c r="D7888">
        <v>5</v>
      </c>
      <c r="E7888">
        <v>1.2242456829999999</v>
      </c>
      <c r="G7888">
        <v>-2.9891949750000002</v>
      </c>
      <c r="H7888">
        <v>5</v>
      </c>
      <c r="I7888">
        <v>1.224215558</v>
      </c>
      <c r="K7888">
        <v>0.60137206200000004</v>
      </c>
      <c r="L7888" s="1">
        <v>-7.2400000000000003E-11</v>
      </c>
      <c r="M7888">
        <v>-0.28631586599999997</v>
      </c>
      <c r="AA7888" s="1"/>
    </row>
    <row r="7889" spans="1:27" x14ac:dyDescent="0.25">
      <c r="A7889">
        <v>15.7800000000019</v>
      </c>
      <c r="C7889">
        <v>-2.987153111</v>
      </c>
      <c r="D7889">
        <v>5</v>
      </c>
      <c r="E7889">
        <v>1.221364779</v>
      </c>
      <c r="G7889">
        <v>-2.9890095520000002</v>
      </c>
      <c r="H7889">
        <v>5</v>
      </c>
      <c r="I7889">
        <v>1.221335802</v>
      </c>
      <c r="K7889">
        <v>0.60679584499999994</v>
      </c>
      <c r="L7889" s="1">
        <v>-1.8599999999999999E-11</v>
      </c>
      <c r="M7889">
        <v>-0.27229878099999999</v>
      </c>
      <c r="AA7889" s="1"/>
    </row>
    <row r="7890" spans="1:27" x14ac:dyDescent="0.25">
      <c r="A7890">
        <v>15.782000000001901</v>
      </c>
      <c r="C7890">
        <v>-2.9869733799999998</v>
      </c>
      <c r="D7890">
        <v>5</v>
      </c>
      <c r="E7890">
        <v>1.218482775</v>
      </c>
      <c r="G7890">
        <v>-2.9888217020000001</v>
      </c>
      <c r="H7890">
        <v>5</v>
      </c>
      <c r="I7890">
        <v>1.218454956</v>
      </c>
      <c r="K7890">
        <v>0.61218142099999995</v>
      </c>
      <c r="L7890" s="1">
        <v>3.51E-11</v>
      </c>
      <c r="M7890">
        <v>-0.25833932900000001</v>
      </c>
      <c r="AA7890" s="1"/>
    </row>
    <row r="7891" spans="1:27" x14ac:dyDescent="0.25">
      <c r="A7891">
        <v>15.7840000000019</v>
      </c>
      <c r="C7891">
        <v>-2.9867913819999998</v>
      </c>
      <c r="D7891">
        <v>5</v>
      </c>
      <c r="E7891">
        <v>1.2155997279999999</v>
      </c>
      <c r="G7891">
        <v>-2.9886314029999999</v>
      </c>
      <c r="H7891">
        <v>5</v>
      </c>
      <c r="I7891">
        <v>1.2155730769999999</v>
      </c>
      <c r="K7891">
        <v>0.61752884500000005</v>
      </c>
      <c r="L7891" s="1">
        <v>8.8700000000000001E-11</v>
      </c>
      <c r="M7891">
        <v>-0.244437562</v>
      </c>
      <c r="AA7891" s="1"/>
    </row>
    <row r="7892" spans="1:27" x14ac:dyDescent="0.25">
      <c r="A7892">
        <v>15.7860000000019</v>
      </c>
      <c r="C7892">
        <v>-2.9866070919999999</v>
      </c>
      <c r="D7892">
        <v>5</v>
      </c>
      <c r="E7892">
        <v>1.212715695</v>
      </c>
      <c r="G7892">
        <v>-2.988438634</v>
      </c>
      <c r="H7892">
        <v>5</v>
      </c>
      <c r="I7892">
        <v>1.2126902209999999</v>
      </c>
      <c r="K7892">
        <v>0.62283817500000005</v>
      </c>
      <c r="L7892" s="1">
        <v>1.42E-10</v>
      </c>
      <c r="M7892">
        <v>-0.23059352799999999</v>
      </c>
      <c r="AA7892" s="1"/>
    </row>
    <row r="7893" spans="1:27" x14ac:dyDescent="0.25">
      <c r="A7893">
        <v>15.788000000001899</v>
      </c>
      <c r="C7893">
        <v>-2.986420485</v>
      </c>
      <c r="D7893">
        <v>5</v>
      </c>
      <c r="E7893">
        <v>1.2098307290000001</v>
      </c>
      <c r="G7893">
        <v>-2.988243373</v>
      </c>
      <c r="H7893">
        <v>5</v>
      </c>
      <c r="I7893">
        <v>1.2098064420000001</v>
      </c>
      <c r="K7893">
        <v>0.62810946700000003</v>
      </c>
      <c r="L7893" s="1">
        <v>1.96E-10</v>
      </c>
      <c r="M7893">
        <v>-0.21680727699999999</v>
      </c>
      <c r="AA7893" s="1"/>
    </row>
    <row r="7894" spans="1:27" x14ac:dyDescent="0.25">
      <c r="A7894">
        <v>15.7900000000019</v>
      </c>
      <c r="C7894">
        <v>-2.9862315370000001</v>
      </c>
      <c r="D7894">
        <v>5</v>
      </c>
      <c r="E7894">
        <v>1.2069448869999999</v>
      </c>
      <c r="G7894">
        <v>-2.9880456010000001</v>
      </c>
      <c r="H7894">
        <v>5</v>
      </c>
      <c r="I7894">
        <v>1.206921795</v>
      </c>
      <c r="K7894">
        <v>0.63334277900000002</v>
      </c>
      <c r="L7894" s="1">
        <v>2.4900000000000002E-10</v>
      </c>
      <c r="M7894">
        <v>-0.203078858</v>
      </c>
      <c r="AA7894" s="1"/>
    </row>
    <row r="7895" spans="1:27" x14ac:dyDescent="0.25">
      <c r="A7895">
        <v>15.792000000001901</v>
      </c>
      <c r="C7895">
        <v>-2.9860402229999998</v>
      </c>
      <c r="D7895">
        <v>5</v>
      </c>
      <c r="E7895">
        <v>1.204058225</v>
      </c>
      <c r="G7895">
        <v>-2.9878452950000001</v>
      </c>
      <c r="H7895">
        <v>5</v>
      </c>
      <c r="I7895">
        <v>1.204036337</v>
      </c>
      <c r="K7895">
        <v>0.63853816799999996</v>
      </c>
      <c r="L7895" s="1">
        <v>3.0299999999999999E-10</v>
      </c>
      <c r="M7895">
        <v>-0.18940831999999999</v>
      </c>
      <c r="AA7895" s="1"/>
    </row>
    <row r="7896" spans="1:27" x14ac:dyDescent="0.25">
      <c r="A7896">
        <v>15.794000000001899</v>
      </c>
      <c r="C7896">
        <v>-2.985846521</v>
      </c>
      <c r="D7896">
        <v>5</v>
      </c>
      <c r="E7896">
        <v>1.2011707949999999</v>
      </c>
      <c r="G7896">
        <v>-2.9876424340000001</v>
      </c>
      <c r="H7896">
        <v>5</v>
      </c>
      <c r="I7896">
        <v>1.201150121</v>
      </c>
      <c r="K7896">
        <v>0.64369569100000001</v>
      </c>
      <c r="L7896" s="1">
        <v>3.5600000000000001E-10</v>
      </c>
      <c r="M7896">
        <v>-0.17579571099999999</v>
      </c>
      <c r="AA7896" s="1"/>
    </row>
    <row r="7897" spans="1:27" x14ac:dyDescent="0.25">
      <c r="A7897">
        <v>15.7960000000019</v>
      </c>
      <c r="C7897">
        <v>-2.9856504049999999</v>
      </c>
      <c r="D7897">
        <v>5</v>
      </c>
      <c r="E7897">
        <v>1.1982826550000001</v>
      </c>
      <c r="G7897">
        <v>-2.9874369989999998</v>
      </c>
      <c r="H7897">
        <v>5</v>
      </c>
      <c r="I7897">
        <v>1.1982632010000001</v>
      </c>
      <c r="K7897">
        <v>0.64881540599999998</v>
      </c>
      <c r="L7897" s="1">
        <v>4.0899999999999998E-10</v>
      </c>
      <c r="M7897">
        <v>-0.16224108200000001</v>
      </c>
      <c r="AA7897" s="1"/>
    </row>
    <row r="7898" spans="1:27" x14ac:dyDescent="0.25">
      <c r="A7898">
        <v>15.798000000001901</v>
      </c>
      <c r="C7898">
        <v>-2.9854518529999998</v>
      </c>
      <c r="D7898">
        <v>5</v>
      </c>
      <c r="E7898">
        <v>1.1953938559999999</v>
      </c>
      <c r="G7898">
        <v>-2.9872289689999998</v>
      </c>
      <c r="H7898">
        <v>5</v>
      </c>
      <c r="I7898">
        <v>1.195375633</v>
      </c>
      <c r="K7898">
        <v>0.65389737000000003</v>
      </c>
      <c r="L7898" s="1">
        <v>4.6200000000000001E-10</v>
      </c>
      <c r="M7898">
        <v>-0.14874448100000001</v>
      </c>
      <c r="AA7898" s="1"/>
    </row>
    <row r="7899" spans="1:27" x14ac:dyDescent="0.25">
      <c r="A7899">
        <v>15.8000000000019</v>
      </c>
      <c r="C7899">
        <v>-2.985250841</v>
      </c>
      <c r="D7899">
        <v>5</v>
      </c>
      <c r="E7899">
        <v>1.1925044549999999</v>
      </c>
      <c r="G7899">
        <v>-2.987018323</v>
      </c>
      <c r="H7899">
        <v>5</v>
      </c>
      <c r="I7899">
        <v>1.192487469</v>
      </c>
      <c r="K7899">
        <v>0.65894164300000002</v>
      </c>
      <c r="L7899" s="1">
        <v>5.1499999999999998E-10</v>
      </c>
      <c r="M7899">
        <v>-0.135305957</v>
      </c>
      <c r="AA7899" s="1"/>
    </row>
    <row r="7900" spans="1:27" x14ac:dyDescent="0.25">
      <c r="A7900">
        <v>15.8020000000019</v>
      </c>
      <c r="C7900">
        <v>-2.9850473449999999</v>
      </c>
      <c r="D7900">
        <v>5</v>
      </c>
      <c r="E7900">
        <v>1.189614505</v>
      </c>
      <c r="G7900">
        <v>-2.9868050419999999</v>
      </c>
      <c r="H7900">
        <v>5</v>
      </c>
      <c r="I7900">
        <v>1.1895987649999999</v>
      </c>
      <c r="K7900">
        <v>0.66394828100000003</v>
      </c>
      <c r="L7900" s="1">
        <v>5.68E-10</v>
      </c>
      <c r="M7900">
        <v>-0.121925559</v>
      </c>
      <c r="AA7900" s="1"/>
    </row>
    <row r="7901" spans="1:27" x14ac:dyDescent="0.25">
      <c r="A7901">
        <v>15.804000000001899</v>
      </c>
      <c r="C7901">
        <v>-2.9848413429999998</v>
      </c>
      <c r="D7901">
        <v>5</v>
      </c>
      <c r="E7901">
        <v>1.1867240590000001</v>
      </c>
      <c r="G7901">
        <v>-2.9865891040000001</v>
      </c>
      <c r="H7901">
        <v>5</v>
      </c>
      <c r="I7901">
        <v>1.186709572</v>
      </c>
      <c r="K7901">
        <v>0.66891734300000005</v>
      </c>
      <c r="L7901" s="1">
        <v>6.2100000000000003E-10</v>
      </c>
      <c r="M7901">
        <v>-0.108603335</v>
      </c>
      <c r="AA7901" s="1"/>
    </row>
    <row r="7902" spans="1:27" x14ac:dyDescent="0.25">
      <c r="A7902">
        <v>15.8060000000019</v>
      </c>
      <c r="C7902">
        <v>-2.984632811</v>
      </c>
      <c r="D7902">
        <v>5</v>
      </c>
      <c r="E7902">
        <v>1.1838331719999999</v>
      </c>
      <c r="G7902">
        <v>-2.9863704910000002</v>
      </c>
      <c r="H7902">
        <v>5</v>
      </c>
      <c r="I7902">
        <v>1.183819945</v>
      </c>
      <c r="K7902">
        <v>0.67384888700000001</v>
      </c>
      <c r="L7902" s="1">
        <v>6.7299999999999995E-10</v>
      </c>
      <c r="M7902">
        <v>-9.5339333999999998E-2</v>
      </c>
      <c r="AA7902" s="1"/>
    </row>
    <row r="7903" spans="1:27" x14ac:dyDescent="0.25">
      <c r="A7903">
        <v>15.808000000001901</v>
      </c>
      <c r="C7903">
        <v>-2.9844217280000001</v>
      </c>
      <c r="D7903">
        <v>5</v>
      </c>
      <c r="E7903">
        <v>1.1809418949999999</v>
      </c>
      <c r="G7903">
        <v>-2.9861491830000002</v>
      </c>
      <c r="H7903">
        <v>5</v>
      </c>
      <c r="I7903">
        <v>1.1809299369999999</v>
      </c>
      <c r="K7903">
        <v>0.67874297299999997</v>
      </c>
      <c r="L7903" s="1">
        <v>7.2599999999999997E-10</v>
      </c>
      <c r="M7903">
        <v>-8.2133604999999998E-2</v>
      </c>
      <c r="AA7903" s="1"/>
    </row>
    <row r="7904" spans="1:27" x14ac:dyDescent="0.25">
      <c r="A7904">
        <v>15.810000000001899</v>
      </c>
      <c r="C7904">
        <v>-2.9842080700000002</v>
      </c>
      <c r="D7904">
        <v>5</v>
      </c>
      <c r="E7904">
        <v>1.1780502829999999</v>
      </c>
      <c r="G7904">
        <v>-2.9859251590000002</v>
      </c>
      <c r="H7904">
        <v>5</v>
      </c>
      <c r="I7904">
        <v>1.1780396</v>
      </c>
      <c r="K7904">
        <v>0.683599658</v>
      </c>
      <c r="L7904" s="1">
        <v>7.78E-10</v>
      </c>
      <c r="M7904">
        <v>-6.8986196E-2</v>
      </c>
      <c r="AA7904" s="1"/>
    </row>
    <row r="7905" spans="1:27" x14ac:dyDescent="0.25">
      <c r="A7905">
        <v>15.8120000000019</v>
      </c>
      <c r="C7905">
        <v>-2.983991815</v>
      </c>
      <c r="D7905">
        <v>5</v>
      </c>
      <c r="E7905">
        <v>1.1751583880000001</v>
      </c>
      <c r="G7905">
        <v>-2.9856984020000001</v>
      </c>
      <c r="H7905">
        <v>5</v>
      </c>
      <c r="I7905">
        <v>1.1751489879999999</v>
      </c>
      <c r="K7905">
        <v>0.68841900300000003</v>
      </c>
      <c r="L7905" s="1">
        <v>8.3000000000000003E-10</v>
      </c>
      <c r="M7905">
        <v>-5.5897156000000003E-2</v>
      </c>
      <c r="AA7905" s="1"/>
    </row>
    <row r="7906" spans="1:27" x14ac:dyDescent="0.25">
      <c r="A7906">
        <v>15.814000000001901</v>
      </c>
      <c r="C7906">
        <v>-2.9837729400000002</v>
      </c>
      <c r="D7906">
        <v>5</v>
      </c>
      <c r="E7906">
        <v>1.1722662619999999</v>
      </c>
      <c r="G7906">
        <v>-2.9854688899999999</v>
      </c>
      <c r="H7906">
        <v>5</v>
      </c>
      <c r="I7906">
        <v>1.1722581510000001</v>
      </c>
      <c r="K7906">
        <v>0.69320106500000001</v>
      </c>
      <c r="L7906" s="1">
        <v>8.8199999999999995E-10</v>
      </c>
      <c r="M7906">
        <v>-4.2866531999999999E-2</v>
      </c>
      <c r="AA7906" s="1"/>
    </row>
    <row r="7907" spans="1:27" x14ac:dyDescent="0.25">
      <c r="A7907">
        <v>15.8160000000019</v>
      </c>
      <c r="C7907">
        <v>-2.9835514249999999</v>
      </c>
      <c r="D7907">
        <v>5</v>
      </c>
      <c r="E7907">
        <v>1.169373958</v>
      </c>
      <c r="G7907">
        <v>-2.985236606</v>
      </c>
      <c r="H7907">
        <v>5</v>
      </c>
      <c r="I7907">
        <v>1.169367144</v>
      </c>
      <c r="K7907">
        <v>0.69794590499999998</v>
      </c>
      <c r="L7907" s="1">
        <v>9.3400000000000008E-10</v>
      </c>
      <c r="M7907">
        <v>-2.9894374000000001E-2</v>
      </c>
      <c r="AA7907" s="1"/>
    </row>
    <row r="7908" spans="1:27" x14ac:dyDescent="0.25">
      <c r="A7908">
        <v>15.8180000000019</v>
      </c>
      <c r="C7908">
        <v>-2.9833272470000001</v>
      </c>
      <c r="D7908">
        <v>5</v>
      </c>
      <c r="E7908">
        <v>1.166481528</v>
      </c>
      <c r="G7908">
        <v>-2.9850015299999999</v>
      </c>
      <c r="H7908">
        <v>5</v>
      </c>
      <c r="I7908">
        <v>1.1664760160000001</v>
      </c>
      <c r="K7908">
        <v>0.70265358200000005</v>
      </c>
      <c r="L7908" s="1">
        <v>9.859999999999999E-10</v>
      </c>
      <c r="M7908">
        <v>-1.6980729E-2</v>
      </c>
      <c r="AA7908" s="1"/>
    </row>
    <row r="7909" spans="1:27" x14ac:dyDescent="0.25">
      <c r="A7909">
        <v>15.820000000001899</v>
      </c>
      <c r="C7909">
        <v>-2.9831003840000001</v>
      </c>
      <c r="D7909">
        <v>5</v>
      </c>
      <c r="E7909">
        <v>1.163589024</v>
      </c>
      <c r="G7909">
        <v>-2.984763643</v>
      </c>
      <c r="H7909">
        <v>5</v>
      </c>
      <c r="I7909">
        <v>1.1635848209999999</v>
      </c>
      <c r="K7909">
        <v>0.70732415500000001</v>
      </c>
      <c r="L7909" s="1">
        <v>1.0399999999999999E-9</v>
      </c>
      <c r="M7909">
        <v>-4.1256469999999996E-3</v>
      </c>
      <c r="AA7909" s="1"/>
    </row>
    <row r="7910" spans="1:27" x14ac:dyDescent="0.25">
      <c r="A7910">
        <v>15.8220000000019</v>
      </c>
      <c r="C7910">
        <v>-2.9828708150000001</v>
      </c>
      <c r="D7910">
        <v>5</v>
      </c>
      <c r="E7910">
        <v>1.160696497</v>
      </c>
      <c r="G7910">
        <v>-2.984522927</v>
      </c>
      <c r="H7910">
        <v>5</v>
      </c>
      <c r="I7910">
        <v>1.160693609</v>
      </c>
      <c r="K7910">
        <v>0.71195768400000004</v>
      </c>
      <c r="L7910" s="1">
        <v>1.09E-9</v>
      </c>
      <c r="M7910">
        <v>8.6708259999999995E-3</v>
      </c>
      <c r="AA7910" s="1"/>
    </row>
    <row r="7911" spans="1:27" x14ac:dyDescent="0.25">
      <c r="A7911">
        <v>15.824000000001901</v>
      </c>
      <c r="C7911">
        <v>-2.9826385179999999</v>
      </c>
      <c r="D7911">
        <v>5</v>
      </c>
      <c r="E7911">
        <v>1.1578039979999999</v>
      </c>
      <c r="G7911">
        <v>-2.9842793639999998</v>
      </c>
      <c r="H7911">
        <v>5</v>
      </c>
      <c r="I7911">
        <v>1.157802432</v>
      </c>
      <c r="K7911">
        <v>0.71655422899999999</v>
      </c>
      <c r="L7911" s="1">
        <v>1.14E-9</v>
      </c>
      <c r="M7911">
        <v>2.1408640999999999E-2</v>
      </c>
      <c r="AA7911" s="1"/>
    </row>
    <row r="7912" spans="1:27" x14ac:dyDescent="0.25">
      <c r="A7912">
        <v>15.826000000001899</v>
      </c>
      <c r="C7912">
        <v>-2.9824034739999998</v>
      </c>
      <c r="D7912">
        <v>5</v>
      </c>
      <c r="E7912">
        <v>1.15491158</v>
      </c>
      <c r="G7912">
        <v>-2.984032934</v>
      </c>
      <c r="H7912">
        <v>5</v>
      </c>
      <c r="I7912">
        <v>1.15491134</v>
      </c>
      <c r="K7912">
        <v>0.72111385100000003</v>
      </c>
      <c r="L7912" s="1">
        <v>1.19E-9</v>
      </c>
      <c r="M7912">
        <v>3.408775E-2</v>
      </c>
      <c r="AA7912" s="1"/>
    </row>
    <row r="7913" spans="1:27" x14ac:dyDescent="0.25">
      <c r="A7913">
        <v>15.8280000000019</v>
      </c>
      <c r="C7913">
        <v>-2.9821656590000001</v>
      </c>
      <c r="D7913">
        <v>5</v>
      </c>
      <c r="E7913">
        <v>1.152019291</v>
      </c>
      <c r="G7913">
        <v>-2.983783619</v>
      </c>
      <c r="H7913">
        <v>5</v>
      </c>
      <c r="I7913">
        <v>1.1520203849999999</v>
      </c>
      <c r="K7913">
        <v>0.72563660799999996</v>
      </c>
      <c r="L7913" s="1">
        <v>1.2400000000000001E-9</v>
      </c>
      <c r="M7913">
        <v>4.6708105E-2</v>
      </c>
      <c r="AA7913" s="1"/>
    </row>
    <row r="7914" spans="1:27" x14ac:dyDescent="0.25">
      <c r="A7914">
        <v>15.830000000001901</v>
      </c>
      <c r="C7914">
        <v>-2.981925055</v>
      </c>
      <c r="D7914">
        <v>5</v>
      </c>
      <c r="E7914">
        <v>1.1491271839999999</v>
      </c>
      <c r="G7914">
        <v>-2.9835314030000002</v>
      </c>
      <c r="H7914">
        <v>5</v>
      </c>
      <c r="I7914">
        <v>1.149129616</v>
      </c>
      <c r="K7914">
        <v>0.73012256200000003</v>
      </c>
      <c r="L7914" s="1">
        <v>1.2900000000000001E-9</v>
      </c>
      <c r="M7914">
        <v>5.9269658000000003E-2</v>
      </c>
      <c r="AA7914" s="1"/>
    </row>
    <row r="7915" spans="1:27" x14ac:dyDescent="0.25">
      <c r="A7915">
        <v>15.8320000000019</v>
      </c>
      <c r="C7915">
        <v>-2.9816816390000001</v>
      </c>
      <c r="D7915">
        <v>5</v>
      </c>
      <c r="E7915">
        <v>1.1462353089999999</v>
      </c>
      <c r="G7915">
        <v>-2.9832762650000002</v>
      </c>
      <c r="H7915">
        <v>5</v>
      </c>
      <c r="I7915">
        <v>1.1462390849999999</v>
      </c>
      <c r="K7915">
        <v>0.73457177399999996</v>
      </c>
      <c r="L7915" s="1">
        <v>1.3399999999999999E-9</v>
      </c>
      <c r="M7915">
        <v>7.1772361000000007E-2</v>
      </c>
      <c r="AA7915" s="1"/>
    </row>
    <row r="7916" spans="1:27" x14ac:dyDescent="0.25">
      <c r="A7916">
        <v>15.8340000000019</v>
      </c>
      <c r="C7916">
        <v>-2.9814353929999999</v>
      </c>
      <c r="D7916">
        <v>5</v>
      </c>
      <c r="E7916">
        <v>1.1433437150000001</v>
      </c>
      <c r="G7916">
        <v>-2.9830181900000001</v>
      </c>
      <c r="H7916">
        <v>5</v>
      </c>
      <c r="I7916">
        <v>1.1433488409999999</v>
      </c>
      <c r="K7916">
        <v>0.73898430299999995</v>
      </c>
      <c r="L7916" s="1">
        <v>1.39E-9</v>
      </c>
      <c r="M7916">
        <v>8.4216166999999995E-2</v>
      </c>
      <c r="AA7916" s="1"/>
    </row>
    <row r="7917" spans="1:27" x14ac:dyDescent="0.25">
      <c r="A7917">
        <v>15.836000000001899</v>
      </c>
      <c r="C7917">
        <v>-2.981186294</v>
      </c>
      <c r="D7917">
        <v>5</v>
      </c>
      <c r="E7917">
        <v>1.140452453</v>
      </c>
      <c r="G7917">
        <v>-2.9827571580000001</v>
      </c>
      <c r="H7917">
        <v>5</v>
      </c>
      <c r="I7917">
        <v>1.1404589329999999</v>
      </c>
      <c r="K7917">
        <v>0.74336021100000005</v>
      </c>
      <c r="L7917" s="1">
        <v>1.44E-9</v>
      </c>
      <c r="M7917">
        <v>9.6601028000000005E-2</v>
      </c>
      <c r="AA7917" s="1"/>
    </row>
    <row r="7918" spans="1:27" x14ac:dyDescent="0.25">
      <c r="A7918">
        <v>15.8380000000019</v>
      </c>
      <c r="C7918">
        <v>-2.9809343240000001</v>
      </c>
      <c r="D7918">
        <v>5</v>
      </c>
      <c r="E7918">
        <v>1.1375615720000001</v>
      </c>
      <c r="G7918">
        <v>-2.9824931530000001</v>
      </c>
      <c r="H7918">
        <v>5</v>
      </c>
      <c r="I7918">
        <v>1.1375694119999999</v>
      </c>
      <c r="K7918">
        <v>0.74769955899999996</v>
      </c>
      <c r="L7918" s="1">
        <v>1.49E-9</v>
      </c>
      <c r="M7918">
        <v>0.108926895</v>
      </c>
      <c r="AA7918" s="1"/>
    </row>
    <row r="7919" spans="1:27" x14ac:dyDescent="0.25">
      <c r="A7919">
        <v>15.840000000001901</v>
      </c>
      <c r="C7919">
        <v>-2.980679463</v>
      </c>
      <c r="D7919">
        <v>5</v>
      </c>
      <c r="E7919">
        <v>1.1346711220000001</v>
      </c>
      <c r="G7919">
        <v>-2.9822261569999999</v>
      </c>
      <c r="H7919">
        <v>5</v>
      </c>
      <c r="I7919">
        <v>1.1346803270000001</v>
      </c>
      <c r="K7919">
        <v>0.75200240799999996</v>
      </c>
      <c r="L7919" s="1">
        <v>1.5400000000000001E-9</v>
      </c>
      <c r="M7919">
        <v>0.121193722</v>
      </c>
      <c r="AA7919" s="1"/>
    </row>
    <row r="7920" spans="1:27" x14ac:dyDescent="0.25">
      <c r="A7920">
        <v>15.842000000001899</v>
      </c>
      <c r="C7920">
        <v>-2.98042169</v>
      </c>
      <c r="D7920">
        <v>5</v>
      </c>
      <c r="E7920">
        <v>1.1317811520000001</v>
      </c>
      <c r="G7920">
        <v>-2.9819561530000001</v>
      </c>
      <c r="H7920">
        <v>5</v>
      </c>
      <c r="I7920">
        <v>1.1317917260000001</v>
      </c>
      <c r="K7920">
        <v>0.75626881800000001</v>
      </c>
      <c r="L7920" s="1">
        <v>1.5900000000000001E-9</v>
      </c>
      <c r="M7920">
        <v>0.133401461</v>
      </c>
      <c r="AA7920" s="1"/>
    </row>
    <row r="7921" spans="1:27" x14ac:dyDescent="0.25">
      <c r="A7921">
        <v>15.8440000000019</v>
      </c>
      <c r="C7921">
        <v>-2.980160986</v>
      </c>
      <c r="D7921">
        <v>5</v>
      </c>
      <c r="E7921">
        <v>1.12889171</v>
      </c>
      <c r="G7921">
        <v>-2.981683125</v>
      </c>
      <c r="H7921">
        <v>5</v>
      </c>
      <c r="I7921">
        <v>1.1289036589999999</v>
      </c>
      <c r="K7921">
        <v>0.760498852</v>
      </c>
      <c r="L7921" s="1">
        <v>1.6399999999999999E-9</v>
      </c>
      <c r="M7921">
        <v>0.14555006300000001</v>
      </c>
      <c r="AA7921" s="1"/>
    </row>
    <row r="7922" spans="1:27" x14ac:dyDescent="0.25">
      <c r="A7922">
        <v>15.846000000001901</v>
      </c>
      <c r="C7922">
        <v>-2.9798973320000002</v>
      </c>
      <c r="D7922">
        <v>5</v>
      </c>
      <c r="E7922">
        <v>1.1260028470000001</v>
      </c>
      <c r="G7922">
        <v>-2.9814070539999999</v>
      </c>
      <c r="H7922">
        <v>5</v>
      </c>
      <c r="I7922">
        <v>1.1260161740000001</v>
      </c>
      <c r="K7922">
        <v>0.76469257099999999</v>
      </c>
      <c r="L7922" s="1">
        <v>1.69E-9</v>
      </c>
      <c r="M7922">
        <v>0.157639482</v>
      </c>
      <c r="AA7922" s="1"/>
    </row>
    <row r="7923" spans="1:27" x14ac:dyDescent="0.25">
      <c r="A7923">
        <v>15.8480000000019</v>
      </c>
      <c r="C7923">
        <v>-2.9796307080000002</v>
      </c>
      <c r="D7923">
        <v>5</v>
      </c>
      <c r="E7923">
        <v>1.1231146089999999</v>
      </c>
      <c r="G7923">
        <v>-2.9811279239999999</v>
      </c>
      <c r="H7923">
        <v>5</v>
      </c>
      <c r="I7923">
        <v>1.1231293200000001</v>
      </c>
      <c r="K7923">
        <v>0.76885003699999999</v>
      </c>
      <c r="L7923" s="1">
        <v>1.73E-9</v>
      </c>
      <c r="M7923">
        <v>0.16966967099999999</v>
      </c>
      <c r="AA7923" s="1"/>
    </row>
    <row r="7924" spans="1:27" x14ac:dyDescent="0.25">
      <c r="A7924">
        <v>15.8500000000019</v>
      </c>
      <c r="C7924">
        <v>-2.9793610949999998</v>
      </c>
      <c r="D7924">
        <v>5</v>
      </c>
      <c r="E7924">
        <v>1.1202270459999999</v>
      </c>
      <c r="G7924">
        <v>-2.9808457189999999</v>
      </c>
      <c r="H7924">
        <v>5</v>
      </c>
      <c r="I7924">
        <v>1.120243144</v>
      </c>
      <c r="K7924">
        <v>0.77297130999999997</v>
      </c>
      <c r="L7924" s="1">
        <v>1.7800000000000001E-9</v>
      </c>
      <c r="M7924">
        <v>0.181640581</v>
      </c>
      <c r="AA7924" s="1"/>
    </row>
    <row r="7925" spans="1:27" x14ac:dyDescent="0.25">
      <c r="A7925">
        <v>15.852000000001899</v>
      </c>
      <c r="C7925">
        <v>-2.9790884750000002</v>
      </c>
      <c r="D7925">
        <v>5</v>
      </c>
      <c r="E7925">
        <v>1.1173402050000001</v>
      </c>
      <c r="G7925">
        <v>-2.9805604219999999</v>
      </c>
      <c r="H7925">
        <v>5</v>
      </c>
      <c r="I7925">
        <v>1.1173576949999999</v>
      </c>
      <c r="K7925">
        <v>0.77705645499999998</v>
      </c>
      <c r="L7925" s="1">
        <v>1.8300000000000001E-9</v>
      </c>
      <c r="M7925">
        <v>0.193552165</v>
      </c>
      <c r="AA7925" s="1"/>
    </row>
    <row r="7926" spans="1:27" x14ac:dyDescent="0.25">
      <c r="A7926">
        <v>15.8540000000019</v>
      </c>
      <c r="C7926">
        <v>-2.9788128280000001</v>
      </c>
      <c r="D7926">
        <v>5</v>
      </c>
      <c r="E7926">
        <v>1.1144541349999999</v>
      </c>
      <c r="G7926">
        <v>-2.9802720169999999</v>
      </c>
      <c r="H7926">
        <v>5</v>
      </c>
      <c r="I7926">
        <v>1.1144730199999999</v>
      </c>
      <c r="K7926">
        <v>0.78110553199999999</v>
      </c>
      <c r="L7926" s="1">
        <v>1.8800000000000001E-9</v>
      </c>
      <c r="M7926">
        <v>0.205404377</v>
      </c>
      <c r="AA7926" s="1"/>
    </row>
    <row r="7927" spans="1:27" x14ac:dyDescent="0.25">
      <c r="A7927">
        <v>15.856000000001901</v>
      </c>
      <c r="C7927">
        <v>-2.9785341359999999</v>
      </c>
      <c r="D7927">
        <v>5</v>
      </c>
      <c r="E7927">
        <v>1.111568882</v>
      </c>
      <c r="G7927">
        <v>-2.9799804879999998</v>
      </c>
      <c r="H7927">
        <v>5</v>
      </c>
      <c r="I7927">
        <v>1.111589167</v>
      </c>
      <c r="K7927">
        <v>0.78511860300000003</v>
      </c>
      <c r="L7927" s="1">
        <v>1.9300000000000002E-9</v>
      </c>
      <c r="M7927">
        <v>0.217197168</v>
      </c>
      <c r="AA7927" s="1"/>
    </row>
    <row r="7928" spans="1:27" x14ac:dyDescent="0.25">
      <c r="A7928">
        <v>15.858000000001899</v>
      </c>
      <c r="C7928">
        <v>-2.9782523809999999</v>
      </c>
      <c r="D7928">
        <v>5</v>
      </c>
      <c r="E7928">
        <v>1.108684494</v>
      </c>
      <c r="G7928">
        <v>-2.9796858180000001</v>
      </c>
      <c r="H7928">
        <v>5</v>
      </c>
      <c r="I7928">
        <v>1.1087061819999999</v>
      </c>
      <c r="K7928">
        <v>0.78909573200000005</v>
      </c>
      <c r="L7928" s="1">
        <v>1.97E-9</v>
      </c>
      <c r="M7928">
        <v>0.22893049100000001</v>
      </c>
      <c r="AA7928" s="1"/>
    </row>
    <row r="7929" spans="1:27" x14ac:dyDescent="0.25">
      <c r="A7929">
        <v>15.8600000000019</v>
      </c>
      <c r="C7929">
        <v>-2.9779675440000002</v>
      </c>
      <c r="D7929">
        <v>5</v>
      </c>
      <c r="E7929">
        <v>1.105801018</v>
      </c>
      <c r="G7929">
        <v>-2.9793879919999999</v>
      </c>
      <c r="H7929">
        <v>5</v>
      </c>
      <c r="I7929">
        <v>1.1058241129999999</v>
      </c>
      <c r="K7929">
        <v>0.79303698</v>
      </c>
      <c r="L7929" s="1">
        <v>2.0200000000000001E-9</v>
      </c>
      <c r="M7929">
        <v>0.24060429999999999</v>
      </c>
      <c r="AA7929" s="1"/>
    </row>
    <row r="7930" spans="1:27" x14ac:dyDescent="0.25">
      <c r="A7930">
        <v>15.862000000001901</v>
      </c>
      <c r="C7930">
        <v>-2.9776796069999998</v>
      </c>
      <c r="D7930">
        <v>5</v>
      </c>
      <c r="E7930">
        <v>1.1029184999999999</v>
      </c>
      <c r="G7930">
        <v>-2.9790869930000001</v>
      </c>
      <c r="H7930">
        <v>5</v>
      </c>
      <c r="I7930">
        <v>1.1029430069999999</v>
      </c>
      <c r="K7930">
        <v>0.79694240999999999</v>
      </c>
      <c r="L7930" s="1">
        <v>2.0700000000000001E-9</v>
      </c>
      <c r="M7930">
        <v>0.25221854599999999</v>
      </c>
      <c r="AA7930" s="1"/>
    </row>
    <row r="7931" spans="1:27" x14ac:dyDescent="0.25">
      <c r="A7931">
        <v>15.8640000000019</v>
      </c>
      <c r="C7931">
        <v>-2.9773885519999999</v>
      </c>
      <c r="D7931">
        <v>5</v>
      </c>
      <c r="E7931">
        <v>1.1000369889999999</v>
      </c>
      <c r="G7931">
        <v>-2.978782807</v>
      </c>
      <c r="H7931">
        <v>5</v>
      </c>
      <c r="I7931">
        <v>1.100062909</v>
      </c>
      <c r="K7931">
        <v>0.80081208599999998</v>
      </c>
      <c r="L7931" s="1">
        <v>2.11E-9</v>
      </c>
      <c r="M7931">
        <v>0.26377318300000002</v>
      </c>
      <c r="AA7931" s="1"/>
    </row>
    <row r="7932" spans="1:27" x14ac:dyDescent="0.25">
      <c r="A7932">
        <v>15.8660000000019</v>
      </c>
      <c r="C7932">
        <v>-2.9770943619999999</v>
      </c>
      <c r="D7932">
        <v>5</v>
      </c>
      <c r="E7932">
        <v>1.097156528</v>
      </c>
      <c r="G7932">
        <v>-2.9784754179999999</v>
      </c>
      <c r="H7932">
        <v>5</v>
      </c>
      <c r="I7932">
        <v>1.097183866</v>
      </c>
      <c r="K7932">
        <v>0.80464606900000002</v>
      </c>
      <c r="L7932" s="1">
        <v>2.16E-9</v>
      </c>
      <c r="M7932">
        <v>0.27526816399999998</v>
      </c>
      <c r="AA7932" s="1"/>
    </row>
    <row r="7933" spans="1:27" x14ac:dyDescent="0.25">
      <c r="A7933">
        <v>15.868000000001899</v>
      </c>
      <c r="C7933">
        <v>-2.9767970180000001</v>
      </c>
      <c r="D7933">
        <v>5</v>
      </c>
      <c r="E7933">
        <v>1.0942771659999999</v>
      </c>
      <c r="G7933">
        <v>-2.97816481</v>
      </c>
      <c r="H7933">
        <v>5</v>
      </c>
      <c r="I7933">
        <v>1.094305925</v>
      </c>
      <c r="K7933">
        <v>0.808444422</v>
      </c>
      <c r="L7933" s="1">
        <v>2.1999999999999998E-9</v>
      </c>
      <c r="M7933">
        <v>0.286703441</v>
      </c>
      <c r="AA7933" s="1"/>
    </row>
    <row r="7934" spans="1:27" x14ac:dyDescent="0.25">
      <c r="A7934">
        <v>15.8700000000019</v>
      </c>
      <c r="C7934">
        <v>-2.976496504</v>
      </c>
      <c r="D7934">
        <v>5</v>
      </c>
      <c r="E7934">
        <v>1.0913989470000001</v>
      </c>
      <c r="G7934">
        <v>-2.9778509679999998</v>
      </c>
      <c r="H7934">
        <v>5</v>
      </c>
      <c r="I7934">
        <v>1.0914291300000001</v>
      </c>
      <c r="K7934">
        <v>0.81220720999999996</v>
      </c>
      <c r="L7934" s="1">
        <v>2.2499999999999999E-9</v>
      </c>
      <c r="M7934">
        <v>0.29807896699999997</v>
      </c>
      <c r="AA7934" s="1"/>
    </row>
    <row r="7935" spans="1:27" x14ac:dyDescent="0.25">
      <c r="A7935">
        <v>15.872000000001901</v>
      </c>
      <c r="C7935">
        <v>-2.9761928019999999</v>
      </c>
      <c r="D7935">
        <v>5</v>
      </c>
      <c r="E7935">
        <v>1.0885219180000001</v>
      </c>
      <c r="G7935">
        <v>-2.9775338769999999</v>
      </c>
      <c r="H7935">
        <v>5</v>
      </c>
      <c r="I7935">
        <v>1.088553528</v>
      </c>
      <c r="K7935">
        <v>0.81593449500000004</v>
      </c>
      <c r="L7935" s="1">
        <v>2.2900000000000002E-9</v>
      </c>
      <c r="M7935">
        <v>0.30939469600000002</v>
      </c>
      <c r="AA7935" s="1"/>
    </row>
    <row r="7936" spans="1:27" x14ac:dyDescent="0.25">
      <c r="A7936">
        <v>15.874000000001899</v>
      </c>
      <c r="C7936">
        <v>-2.9758858949999998</v>
      </c>
      <c r="D7936">
        <v>5</v>
      </c>
      <c r="E7936">
        <v>1.0856461230000001</v>
      </c>
      <c r="G7936">
        <v>-2.9772135230000001</v>
      </c>
      <c r="H7936">
        <v>5</v>
      </c>
      <c r="I7936">
        <v>1.085679163</v>
      </c>
      <c r="K7936">
        <v>0.81962634099999998</v>
      </c>
      <c r="L7936" s="1">
        <v>2.3400000000000002E-9</v>
      </c>
      <c r="M7936">
        <v>0.32065058000000002</v>
      </c>
      <c r="AA7936" s="1"/>
    </row>
    <row r="7937" spans="1:27" x14ac:dyDescent="0.25">
      <c r="A7937">
        <v>15.8760000000019</v>
      </c>
      <c r="C7937">
        <v>-2.975575766</v>
      </c>
      <c r="D7937">
        <v>5</v>
      </c>
      <c r="E7937">
        <v>1.0827716080000001</v>
      </c>
      <c r="G7937">
        <v>-2.9768898899999998</v>
      </c>
      <c r="H7937">
        <v>5</v>
      </c>
      <c r="I7937">
        <v>1.082806081</v>
      </c>
      <c r="K7937">
        <v>0.82328281000000003</v>
      </c>
      <c r="L7937" s="1">
        <v>2.3800000000000001E-9</v>
      </c>
      <c r="M7937">
        <v>0.33184657200000001</v>
      </c>
      <c r="AA7937" s="1"/>
    </row>
    <row r="7938" spans="1:27" x14ac:dyDescent="0.25">
      <c r="A7938">
        <v>15.878000000001901</v>
      </c>
      <c r="C7938">
        <v>-2.9752623979999999</v>
      </c>
      <c r="D7938">
        <v>5</v>
      </c>
      <c r="E7938">
        <v>1.0798984170000001</v>
      </c>
      <c r="G7938">
        <v>-2.9765629640000002</v>
      </c>
      <c r="H7938">
        <v>5</v>
      </c>
      <c r="I7938">
        <v>1.0799343260000001</v>
      </c>
      <c r="K7938">
        <v>0.82690396700000002</v>
      </c>
      <c r="L7938" s="1">
        <v>2.4199999999999999E-9</v>
      </c>
      <c r="M7938">
        <v>0.34298262499999999</v>
      </c>
      <c r="AA7938" s="1"/>
    </row>
    <row r="7939" spans="1:27" x14ac:dyDescent="0.25">
      <c r="A7939">
        <v>15.8800000000019</v>
      </c>
      <c r="C7939">
        <v>-2.9749457750000001</v>
      </c>
      <c r="D7939">
        <v>5</v>
      </c>
      <c r="E7939">
        <v>1.0770265960000001</v>
      </c>
      <c r="G7939">
        <v>-2.9762327310000001</v>
      </c>
      <c r="H7939">
        <v>5</v>
      </c>
      <c r="I7939">
        <v>1.077063943</v>
      </c>
      <c r="K7939">
        <v>0.83048987600000002</v>
      </c>
      <c r="L7939" s="1">
        <v>2.4699999999999999E-9</v>
      </c>
      <c r="M7939">
        <v>0.35405869299999998</v>
      </c>
      <c r="AA7939" s="1"/>
    </row>
    <row r="7940" spans="1:27" x14ac:dyDescent="0.25">
      <c r="A7940">
        <v>15.8820000000019</v>
      </c>
      <c r="C7940">
        <v>-2.9746258800000001</v>
      </c>
      <c r="D7940">
        <v>5</v>
      </c>
      <c r="E7940">
        <v>1.0741561879999999</v>
      </c>
      <c r="G7940">
        <v>-2.9758991749999999</v>
      </c>
      <c r="H7940">
        <v>5</v>
      </c>
      <c r="I7940">
        <v>1.074194976</v>
      </c>
      <c r="K7940">
        <v>0.83404060000000002</v>
      </c>
      <c r="L7940" s="1">
        <v>2.5099999999999998E-9</v>
      </c>
      <c r="M7940">
        <v>0.36507472699999999</v>
      </c>
      <c r="AA7940" s="1"/>
    </row>
    <row r="7941" spans="1:27" x14ac:dyDescent="0.25">
      <c r="A7941">
        <v>15.884000000001899</v>
      </c>
      <c r="C7941">
        <v>-2.9743026960000001</v>
      </c>
      <c r="D7941">
        <v>5</v>
      </c>
      <c r="E7941">
        <v>1.071287238</v>
      </c>
      <c r="G7941">
        <v>-2.9755622829999999</v>
      </c>
      <c r="H7941">
        <v>5</v>
      </c>
      <c r="I7941">
        <v>1.0713274690000001</v>
      </c>
      <c r="K7941">
        <v>0.837556203</v>
      </c>
      <c r="L7941" s="1">
        <v>2.5500000000000001E-9</v>
      </c>
      <c r="M7941">
        <v>0.37603068299999998</v>
      </c>
      <c r="AA7941" s="1"/>
    </row>
    <row r="7942" spans="1:27" x14ac:dyDescent="0.25">
      <c r="A7942">
        <v>15.8860000000019</v>
      </c>
      <c r="C7942">
        <v>-2.9739762079999998</v>
      </c>
      <c r="D7942">
        <v>5</v>
      </c>
      <c r="E7942">
        <v>1.0684197900000001</v>
      </c>
      <c r="G7942">
        <v>-2.975222042</v>
      </c>
      <c r="H7942">
        <v>5</v>
      </c>
      <c r="I7942">
        <v>1.0684614670000001</v>
      </c>
      <c r="K7942">
        <v>0.84103675</v>
      </c>
      <c r="L7942" s="1">
        <v>2.6000000000000001E-9</v>
      </c>
      <c r="M7942">
        <v>0.386926512</v>
      </c>
      <c r="AA7942" s="1"/>
    </row>
    <row r="7943" spans="1:27" x14ac:dyDescent="0.25">
      <c r="A7943">
        <v>15.888000000001901</v>
      </c>
      <c r="C7943">
        <v>-2.9736463999999998</v>
      </c>
      <c r="D7943">
        <v>5</v>
      </c>
      <c r="E7943">
        <v>1.0655538870000001</v>
      </c>
      <c r="G7943">
        <v>-2.974878436</v>
      </c>
      <c r="H7943">
        <v>5</v>
      </c>
      <c r="I7943">
        <v>1.065597012</v>
      </c>
      <c r="K7943">
        <v>0.84448230400000002</v>
      </c>
      <c r="L7943" s="1">
        <v>2.64E-9</v>
      </c>
      <c r="M7943">
        <v>0.397762167</v>
      </c>
      <c r="AA7943" s="1"/>
    </row>
    <row r="7944" spans="1:27" x14ac:dyDescent="0.25">
      <c r="A7944">
        <v>15.890000000001899</v>
      </c>
      <c r="C7944">
        <v>-2.9733132549999999</v>
      </c>
      <c r="D7944">
        <v>5</v>
      </c>
      <c r="E7944">
        <v>1.0626895730000001</v>
      </c>
      <c r="G7944">
        <v>-2.9745314519999999</v>
      </c>
      <c r="H7944">
        <v>5</v>
      </c>
      <c r="I7944">
        <v>1.062734149</v>
      </c>
      <c r="K7944">
        <v>0.84789292999999999</v>
      </c>
      <c r="L7944" s="1">
        <v>2.6799999999999998E-9</v>
      </c>
      <c r="M7944">
        <v>0.408537602</v>
      </c>
      <c r="AA7944" s="1"/>
    </row>
    <row r="7945" spans="1:27" x14ac:dyDescent="0.25">
      <c r="A7945">
        <v>15.8920000000019</v>
      </c>
      <c r="C7945">
        <v>-2.9729767589999998</v>
      </c>
      <c r="D7945">
        <v>5</v>
      </c>
      <c r="E7945">
        <v>1.059826892</v>
      </c>
      <c r="G7945">
        <v>-2.9741810759999998</v>
      </c>
      <c r="H7945">
        <v>5</v>
      </c>
      <c r="I7945">
        <v>1.059872919</v>
      </c>
      <c r="K7945">
        <v>0.85126869199999999</v>
      </c>
      <c r="L7945" s="1">
        <v>2.7200000000000001E-9</v>
      </c>
      <c r="M7945">
        <v>0.41925277</v>
      </c>
      <c r="AA7945" s="1"/>
    </row>
    <row r="7946" spans="1:27" x14ac:dyDescent="0.25">
      <c r="A7946">
        <v>15.894000000001901</v>
      </c>
      <c r="C7946">
        <v>-2.9726368949999999</v>
      </c>
      <c r="D7946">
        <v>5</v>
      </c>
      <c r="E7946">
        <v>1.0569658850000001</v>
      </c>
      <c r="G7946">
        <v>-2.9738272960000001</v>
      </c>
      <c r="H7946">
        <v>5</v>
      </c>
      <c r="I7946">
        <v>1.0570133660000001</v>
      </c>
      <c r="K7946">
        <v>0.85460965499999997</v>
      </c>
      <c r="L7946" s="1">
        <v>2.76E-9</v>
      </c>
      <c r="M7946">
        <v>0.42990762500000002</v>
      </c>
      <c r="AA7946" s="1"/>
    </row>
    <row r="7947" spans="1:27" x14ac:dyDescent="0.25">
      <c r="A7947">
        <v>15.8960000000019</v>
      </c>
      <c r="C7947">
        <v>-2.972293648</v>
      </c>
      <c r="D7947">
        <v>5</v>
      </c>
      <c r="E7947">
        <v>1.054106596</v>
      </c>
      <c r="G7947">
        <v>-2.9734700969999999</v>
      </c>
      <c r="H7947">
        <v>5</v>
      </c>
      <c r="I7947">
        <v>1.0541555330000001</v>
      </c>
      <c r="K7947">
        <v>0.85791588299999999</v>
      </c>
      <c r="L7947" s="1">
        <v>2.7999999999999998E-9</v>
      </c>
      <c r="M7947">
        <v>0.440502118</v>
      </c>
      <c r="AA7947" s="1"/>
    </row>
    <row r="7948" spans="1:27" x14ac:dyDescent="0.25">
      <c r="A7948">
        <v>15.8980000000019</v>
      </c>
      <c r="C7948">
        <v>-2.971947004</v>
      </c>
      <c r="D7948">
        <v>5</v>
      </c>
      <c r="E7948">
        <v>1.0512490670000001</v>
      </c>
      <c r="G7948">
        <v>-2.9731094659999999</v>
      </c>
      <c r="H7948">
        <v>5</v>
      </c>
      <c r="I7948">
        <v>1.051299462</v>
      </c>
      <c r="K7948">
        <v>0.86118744199999997</v>
      </c>
      <c r="L7948" s="1">
        <v>2.8400000000000001E-9</v>
      </c>
      <c r="M7948">
        <v>0.451036204</v>
      </c>
      <c r="AA7948" s="1"/>
    </row>
    <row r="7949" spans="1:27" x14ac:dyDescent="0.25">
      <c r="A7949">
        <v>15.900000000001899</v>
      </c>
      <c r="C7949">
        <v>-2.971596946</v>
      </c>
      <c r="D7949">
        <v>5</v>
      </c>
      <c r="E7949">
        <v>1.0483933400000001</v>
      </c>
      <c r="G7949">
        <v>-2.9727453910000001</v>
      </c>
      <c r="H7949">
        <v>5</v>
      </c>
      <c r="I7949">
        <v>1.0484451960000001</v>
      </c>
      <c r="K7949">
        <v>0.86442439599999998</v>
      </c>
      <c r="L7949" s="1">
        <v>2.88E-9</v>
      </c>
      <c r="M7949">
        <v>0.46150983499999998</v>
      </c>
      <c r="AA7949" s="1"/>
    </row>
    <row r="7950" spans="1:27" x14ac:dyDescent="0.25">
      <c r="A7950">
        <v>15.9020000000019</v>
      </c>
      <c r="C7950">
        <v>-2.9712434600000002</v>
      </c>
      <c r="D7950">
        <v>5</v>
      </c>
      <c r="E7950">
        <v>1.0455394579999999</v>
      </c>
      <c r="G7950">
        <v>-2.9723778580000002</v>
      </c>
      <c r="H7950">
        <v>5</v>
      </c>
      <c r="I7950">
        <v>1.045592775</v>
      </c>
      <c r="K7950">
        <v>0.867626809</v>
      </c>
      <c r="L7950" s="1">
        <v>2.9199999999999998E-9</v>
      </c>
      <c r="M7950">
        <v>0.47192296500000003</v>
      </c>
      <c r="AA7950" s="1"/>
    </row>
    <row r="7951" spans="1:27" x14ac:dyDescent="0.25">
      <c r="A7951">
        <v>15.904000000001901</v>
      </c>
      <c r="C7951">
        <v>-2.9708865320000002</v>
      </c>
      <c r="D7951">
        <v>5</v>
      </c>
      <c r="E7951">
        <v>1.042687462</v>
      </c>
      <c r="G7951">
        <v>-2.972006854</v>
      </c>
      <c r="H7951">
        <v>5</v>
      </c>
      <c r="I7951">
        <v>1.0427422420000001</v>
      </c>
      <c r="K7951">
        <v>0.87079474800000001</v>
      </c>
      <c r="L7951" s="1">
        <v>2.9600000000000001E-9</v>
      </c>
      <c r="M7951">
        <v>0.482275548</v>
      </c>
      <c r="AA7951" s="1"/>
    </row>
    <row r="7952" spans="1:27" x14ac:dyDescent="0.25">
      <c r="A7952">
        <v>15.9060000000019</v>
      </c>
      <c r="C7952">
        <v>-2.9705261460000001</v>
      </c>
      <c r="D7952">
        <v>5</v>
      </c>
      <c r="E7952">
        <v>1.039837393</v>
      </c>
      <c r="G7952">
        <v>-2.9716323679999999</v>
      </c>
      <c r="H7952">
        <v>5</v>
      </c>
      <c r="I7952">
        <v>1.0398936379999999</v>
      </c>
      <c r="K7952">
        <v>0.87392827799999995</v>
      </c>
      <c r="L7952" s="1">
        <v>3E-9</v>
      </c>
      <c r="M7952">
        <v>0.492567535</v>
      </c>
      <c r="AA7952" s="1"/>
    </row>
    <row r="7953" spans="1:27" x14ac:dyDescent="0.25">
      <c r="A7953">
        <v>15.9080000000019</v>
      </c>
      <c r="C7953">
        <v>-2.9701622890000001</v>
      </c>
      <c r="D7953">
        <v>5</v>
      </c>
      <c r="E7953">
        <v>1.0369892940000001</v>
      </c>
      <c r="G7953">
        <v>-2.9712543849999999</v>
      </c>
      <c r="H7953">
        <v>5</v>
      </c>
      <c r="I7953">
        <v>1.0370470039999999</v>
      </c>
      <c r="K7953">
        <v>0.87702746200000004</v>
      </c>
      <c r="L7953" s="1">
        <v>3.0399999999999998E-9</v>
      </c>
      <c r="M7953">
        <v>0.50279888100000003</v>
      </c>
      <c r="AA7953" s="1"/>
    </row>
    <row r="7954" spans="1:27" x14ac:dyDescent="0.25">
      <c r="A7954">
        <v>15.910000000001901</v>
      </c>
      <c r="C7954">
        <v>-2.9697949459999999</v>
      </c>
      <c r="D7954">
        <v>5</v>
      </c>
      <c r="E7954">
        <v>1.034143204</v>
      </c>
      <c r="G7954">
        <v>-2.9708728949999998</v>
      </c>
      <c r="H7954">
        <v>5</v>
      </c>
      <c r="I7954">
        <v>1.0342023810000001</v>
      </c>
      <c r="K7954">
        <v>0.88009236800000001</v>
      </c>
      <c r="L7954" s="1">
        <v>3.0800000000000001E-9</v>
      </c>
      <c r="M7954">
        <v>0.51296953899999997</v>
      </c>
      <c r="AA7954" s="1"/>
    </row>
    <row r="7955" spans="1:27" x14ac:dyDescent="0.25">
      <c r="A7955">
        <v>15.9120000000019</v>
      </c>
      <c r="C7955">
        <v>-2.9694241030000001</v>
      </c>
      <c r="D7955">
        <v>5</v>
      </c>
      <c r="E7955">
        <v>1.0312991650000001</v>
      </c>
      <c r="G7955">
        <v>-2.9704878840000002</v>
      </c>
      <c r="H7955">
        <v>5</v>
      </c>
      <c r="I7955">
        <v>1.0313598100000001</v>
      </c>
      <c r="K7955">
        <v>0.88312305999999996</v>
      </c>
      <c r="L7955" s="1">
        <v>3.1099999999999998E-9</v>
      </c>
      <c r="M7955">
        <v>0.52307946100000002</v>
      </c>
      <c r="AA7955" s="1"/>
    </row>
    <row r="7956" spans="1:27" x14ac:dyDescent="0.25">
      <c r="A7956">
        <v>15.9140000000019</v>
      </c>
      <c r="C7956">
        <v>-2.969049746</v>
      </c>
      <c r="D7956">
        <v>5</v>
      </c>
      <c r="E7956">
        <v>1.0284572169999999</v>
      </c>
      <c r="G7956">
        <v>-2.9700993410000001</v>
      </c>
      <c r="H7956">
        <v>5</v>
      </c>
      <c r="I7956">
        <v>1.0285193319999999</v>
      </c>
      <c r="K7956">
        <v>0.88611960400000001</v>
      </c>
      <c r="L7956" s="1">
        <v>3.1500000000000001E-9</v>
      </c>
      <c r="M7956">
        <v>0.53312860200000001</v>
      </c>
      <c r="AA7956" s="1"/>
    </row>
    <row r="7957" spans="1:27" x14ac:dyDescent="0.25">
      <c r="A7957">
        <v>15.916000000001899</v>
      </c>
      <c r="C7957">
        <v>-2.9686718609999998</v>
      </c>
      <c r="D7957">
        <v>5</v>
      </c>
      <c r="E7957">
        <v>1.0256174</v>
      </c>
      <c r="G7957">
        <v>-2.9697072530000002</v>
      </c>
      <c r="H7957">
        <v>5</v>
      </c>
      <c r="I7957">
        <v>1.025680986</v>
      </c>
      <c r="K7957">
        <v>0.88908206599999995</v>
      </c>
      <c r="L7957" s="1">
        <v>3.1899999999999999E-9</v>
      </c>
      <c r="M7957">
        <v>0.54311691399999995</v>
      </c>
      <c r="AA7957" s="1"/>
    </row>
    <row r="7958" spans="1:27" x14ac:dyDescent="0.25">
      <c r="A7958">
        <v>15.9180000000019</v>
      </c>
      <c r="C7958">
        <v>-2.9682904350000001</v>
      </c>
      <c r="D7958">
        <v>5</v>
      </c>
      <c r="E7958">
        <v>1.022779755</v>
      </c>
      <c r="G7958">
        <v>-2.969311609</v>
      </c>
      <c r="H7958">
        <v>5</v>
      </c>
      <c r="I7958">
        <v>1.022844812</v>
      </c>
      <c r="K7958">
        <v>0.89201051099999995</v>
      </c>
      <c r="L7958" s="1">
        <v>3.22E-9</v>
      </c>
      <c r="M7958">
        <v>0.55304435100000005</v>
      </c>
      <c r="AA7958" s="1"/>
    </row>
    <row r="7959" spans="1:27" x14ac:dyDescent="0.25">
      <c r="A7959">
        <v>15.920000000001901</v>
      </c>
      <c r="C7959">
        <v>-2.9679054539999998</v>
      </c>
      <c r="D7959">
        <v>5</v>
      </c>
      <c r="E7959">
        <v>1.0199443210000001</v>
      </c>
      <c r="G7959">
        <v>-2.968912397</v>
      </c>
      <c r="H7959">
        <v>5</v>
      </c>
      <c r="I7959">
        <v>1.0200108510000001</v>
      </c>
      <c r="K7959">
        <v>0.894905006</v>
      </c>
      <c r="L7959" s="1">
        <v>3.2599999999999999E-9</v>
      </c>
      <c r="M7959">
        <v>0.56291086499999998</v>
      </c>
      <c r="AA7959" s="1"/>
    </row>
    <row r="7960" spans="1:27" x14ac:dyDescent="0.25">
      <c r="A7960">
        <v>15.9220000000019</v>
      </c>
      <c r="C7960">
        <v>-2.967516904</v>
      </c>
      <c r="D7960">
        <v>5</v>
      </c>
      <c r="E7960">
        <v>1.0171111370000001</v>
      </c>
      <c r="G7960">
        <v>-2.9685096049999999</v>
      </c>
      <c r="H7960">
        <v>5</v>
      </c>
      <c r="I7960">
        <v>1.017179141</v>
      </c>
      <c r="K7960">
        <v>0.89776561499999996</v>
      </c>
      <c r="L7960" s="1">
        <v>3.3000000000000002E-9</v>
      </c>
      <c r="M7960">
        <v>0.57271641100000004</v>
      </c>
      <c r="AA7960" s="1"/>
    </row>
    <row r="7961" spans="1:27" x14ac:dyDescent="0.25">
      <c r="A7961">
        <v>15.9240000000019</v>
      </c>
      <c r="C7961">
        <v>-2.9671247740000002</v>
      </c>
      <c r="D7961">
        <v>5</v>
      </c>
      <c r="E7961">
        <v>1.0142802440000001</v>
      </c>
      <c r="G7961">
        <v>-2.9681032219999999</v>
      </c>
      <c r="H7961">
        <v>5</v>
      </c>
      <c r="I7961">
        <v>1.014349722</v>
      </c>
      <c r="K7961">
        <v>0.90059240600000001</v>
      </c>
      <c r="L7961" s="1">
        <v>3.3299999999999999E-9</v>
      </c>
      <c r="M7961">
        <v>0.58246094100000001</v>
      </c>
      <c r="AA7961" s="1"/>
    </row>
    <row r="7962" spans="1:27" x14ac:dyDescent="0.25">
      <c r="A7962">
        <v>15.926000000001901</v>
      </c>
      <c r="C7962">
        <v>-2.966729049</v>
      </c>
      <c r="D7962">
        <v>5</v>
      </c>
      <c r="E7962">
        <v>1.01145168</v>
      </c>
      <c r="G7962">
        <v>-2.9676932370000002</v>
      </c>
      <c r="H7962">
        <v>5</v>
      </c>
      <c r="I7962">
        <v>1.011522633</v>
      </c>
      <c r="K7962">
        <v>0.90338544399999998</v>
      </c>
      <c r="L7962" s="1">
        <v>3.3700000000000001E-9</v>
      </c>
      <c r="M7962">
        <v>0.59214440800000001</v>
      </c>
      <c r="AA7962" s="1"/>
    </row>
    <row r="7963" spans="1:27" x14ac:dyDescent="0.25">
      <c r="A7963">
        <v>15.9280000000019</v>
      </c>
      <c r="C7963">
        <v>-2.9663297160000002</v>
      </c>
      <c r="D7963">
        <v>5</v>
      </c>
      <c r="E7963">
        <v>1.008625484</v>
      </c>
      <c r="G7963">
        <v>-2.9672796379999999</v>
      </c>
      <c r="H7963">
        <v>5</v>
      </c>
      <c r="I7963">
        <v>1.0086979119999999</v>
      </c>
      <c r="K7963">
        <v>0.90614479599999997</v>
      </c>
      <c r="L7963" s="1">
        <v>3.3999999999999998E-9</v>
      </c>
      <c r="M7963">
        <v>0.60176676600000001</v>
      </c>
      <c r="AA7963" s="1"/>
    </row>
    <row r="7964" spans="1:27" x14ac:dyDescent="0.25">
      <c r="A7964">
        <v>15.9300000000019</v>
      </c>
      <c r="C7964">
        <v>-2.9659267640000002</v>
      </c>
      <c r="D7964">
        <v>5</v>
      </c>
      <c r="E7964">
        <v>1.0058016949999999</v>
      </c>
      <c r="G7964">
        <v>-2.966862415</v>
      </c>
      <c r="H7964">
        <v>5</v>
      </c>
      <c r="I7964">
        <v>1.0058755989999999</v>
      </c>
      <c r="K7964">
        <v>0.90887052800000001</v>
      </c>
      <c r="L7964" s="1">
        <v>3.4299999999999999E-9</v>
      </c>
      <c r="M7964">
        <v>0.611327968</v>
      </c>
      <c r="AA7964" s="1"/>
    </row>
    <row r="7965" spans="1:27" x14ac:dyDescent="0.25">
      <c r="A7965">
        <v>15.932000000001899</v>
      </c>
      <c r="C7965">
        <v>-2.9655201789999999</v>
      </c>
      <c r="D7965">
        <v>5</v>
      </c>
      <c r="E7965">
        <v>1.0029803500000001</v>
      </c>
      <c r="G7965">
        <v>-2.9664415559999999</v>
      </c>
      <c r="H7965">
        <v>5</v>
      </c>
      <c r="I7965">
        <v>1.0030557309999999</v>
      </c>
      <c r="K7965">
        <v>0.911562706</v>
      </c>
      <c r="L7965" s="1">
        <v>3.4699999999999998E-9</v>
      </c>
      <c r="M7965">
        <v>0.62082796699999998</v>
      </c>
      <c r="AA7965" s="1"/>
    </row>
    <row r="7966" spans="1:27" x14ac:dyDescent="0.25">
      <c r="A7966">
        <v>15.9340000000019</v>
      </c>
      <c r="C7966">
        <v>-2.9651099489999999</v>
      </c>
      <c r="D7966">
        <v>5</v>
      </c>
      <c r="E7966">
        <v>1.000161488</v>
      </c>
      <c r="G7966">
        <v>-2.9660170510000001</v>
      </c>
      <c r="H7966">
        <v>5</v>
      </c>
      <c r="I7966">
        <v>1.0002383459999999</v>
      </c>
      <c r="K7966">
        <v>0.91422139599999996</v>
      </c>
      <c r="L7966" s="1">
        <v>3.4999999999999999E-9</v>
      </c>
      <c r="M7966">
        <v>0.63026671700000003</v>
      </c>
      <c r="AA7966" s="1"/>
    </row>
    <row r="7967" spans="1:27" x14ac:dyDescent="0.25">
      <c r="A7967">
        <v>15.936000000001901</v>
      </c>
      <c r="C7967">
        <v>-2.9646960619999998</v>
      </c>
      <c r="D7967">
        <v>5</v>
      </c>
      <c r="E7967">
        <v>0.99734514699999999</v>
      </c>
      <c r="G7967">
        <v>-2.9655888890000002</v>
      </c>
      <c r="H7967">
        <v>5</v>
      </c>
      <c r="I7967">
        <v>0.99742348199999997</v>
      </c>
      <c r="K7967">
        <v>0.91684666599999998</v>
      </c>
      <c r="L7967" s="1">
        <v>3.53E-9</v>
      </c>
      <c r="M7967">
        <v>0.63964416999999996</v>
      </c>
      <c r="AA7967" s="1"/>
    </row>
    <row r="7968" spans="1:27" x14ac:dyDescent="0.25">
      <c r="A7968">
        <v>15.9380000000019</v>
      </c>
      <c r="C7968">
        <v>-2.9642785059999999</v>
      </c>
      <c r="D7968">
        <v>5</v>
      </c>
      <c r="E7968">
        <v>0.99453136399999997</v>
      </c>
      <c r="G7968">
        <v>-2.9651570600000001</v>
      </c>
      <c r="H7968">
        <v>5</v>
      </c>
      <c r="I7968">
        <v>0.99461117700000001</v>
      </c>
      <c r="K7968">
        <v>0.91943858199999995</v>
      </c>
      <c r="L7968" s="1">
        <v>3.5699999999999999E-9</v>
      </c>
      <c r="M7968">
        <v>0.64896027899999997</v>
      </c>
      <c r="AA7968" s="1"/>
    </row>
    <row r="7969" spans="1:27" x14ac:dyDescent="0.25">
      <c r="A7969">
        <v>15.9400000000019</v>
      </c>
      <c r="C7969">
        <v>-2.9638572679999999</v>
      </c>
      <c r="D7969">
        <v>5</v>
      </c>
      <c r="E7969">
        <v>0.99172017599999995</v>
      </c>
      <c r="G7969">
        <v>-2.964721553</v>
      </c>
      <c r="H7969">
        <v>5</v>
      </c>
      <c r="I7969">
        <v>0.99180146700000005</v>
      </c>
      <c r="K7969">
        <v>0.92199721000000001</v>
      </c>
      <c r="L7969" s="1">
        <v>3.6E-9</v>
      </c>
      <c r="M7969">
        <v>0.65821499800000005</v>
      </c>
      <c r="AA7969" s="1"/>
    </row>
    <row r="7970" spans="1:27" x14ac:dyDescent="0.25">
      <c r="A7970">
        <v>15.942000000001901</v>
      </c>
      <c r="C7970">
        <v>-2.963432337</v>
      </c>
      <c r="D7970">
        <v>5</v>
      </c>
      <c r="E7970">
        <v>0.98891162200000005</v>
      </c>
      <c r="G7970">
        <v>-2.9642823580000002</v>
      </c>
      <c r="H7970">
        <v>5</v>
      </c>
      <c r="I7970">
        <v>0.98899439</v>
      </c>
      <c r="K7970">
        <v>0.92452261800000002</v>
      </c>
      <c r="L7970" s="1">
        <v>3.6300000000000001E-9</v>
      </c>
      <c r="M7970">
        <v>0.66740827999999996</v>
      </c>
      <c r="AA7970" s="1"/>
    </row>
    <row r="7971" spans="1:27" x14ac:dyDescent="0.25">
      <c r="A7971">
        <v>15.9440000000019</v>
      </c>
      <c r="C7971">
        <v>-2.963003702</v>
      </c>
      <c r="D7971">
        <v>5</v>
      </c>
      <c r="E7971">
        <v>0.98610573700000004</v>
      </c>
      <c r="G7971">
        <v>-2.963839465</v>
      </c>
      <c r="H7971">
        <v>5</v>
      </c>
      <c r="I7971">
        <v>0.98618998300000005</v>
      </c>
      <c r="K7971">
        <v>0.92701487299999996</v>
      </c>
      <c r="L7971" s="1">
        <v>3.6600000000000002E-9</v>
      </c>
      <c r="M7971">
        <v>0.67654007800000004</v>
      </c>
      <c r="AA7971" s="1"/>
    </row>
    <row r="7972" spans="1:27" x14ac:dyDescent="0.25">
      <c r="A7972">
        <v>15.9460000000019</v>
      </c>
      <c r="C7972">
        <v>-2.9625713500000002</v>
      </c>
      <c r="D7972">
        <v>5</v>
      </c>
      <c r="E7972">
        <v>0.98330255799999999</v>
      </c>
      <c r="G7972">
        <v>-2.9633928639999998</v>
      </c>
      <c r="H7972">
        <v>5</v>
      </c>
      <c r="I7972">
        <v>0.98338828300000003</v>
      </c>
      <c r="K7972">
        <v>0.92947404</v>
      </c>
      <c r="L7972" s="1">
        <v>3.6899999999999999E-9</v>
      </c>
      <c r="M7972">
        <v>0.68561034399999998</v>
      </c>
      <c r="AA7972" s="1"/>
    </row>
    <row r="7973" spans="1:27" x14ac:dyDescent="0.25">
      <c r="A7973">
        <v>15.948000000001899</v>
      </c>
      <c r="C7973">
        <v>-2.9621352700000001</v>
      </c>
      <c r="D7973">
        <v>5</v>
      </c>
      <c r="E7973">
        <v>0.980502121</v>
      </c>
      <c r="G7973">
        <v>-2.9629425450000002</v>
      </c>
      <c r="H7973">
        <v>5</v>
      </c>
      <c r="I7973">
        <v>0.98058932399999998</v>
      </c>
      <c r="K7973">
        <v>0.93190018799999996</v>
      </c>
      <c r="L7973" s="1">
        <v>3.72E-9</v>
      </c>
      <c r="M7973">
        <v>0.69461903300000005</v>
      </c>
      <c r="AA7973" s="1"/>
    </row>
    <row r="7974" spans="1:27" x14ac:dyDescent="0.25">
      <c r="A7974">
        <v>15.9500000000019</v>
      </c>
      <c r="C7974">
        <v>-2.9616954519999998</v>
      </c>
      <c r="D7974">
        <v>5</v>
      </c>
      <c r="E7974">
        <v>0.97770446300000002</v>
      </c>
      <c r="G7974">
        <v>-2.962488499</v>
      </c>
      <c r="H7974">
        <v>5</v>
      </c>
      <c r="I7974">
        <v>0.97779314399999995</v>
      </c>
      <c r="K7974">
        <v>0.93429338299999998</v>
      </c>
      <c r="L7974" s="1">
        <v>3.7499999999999997E-9</v>
      </c>
      <c r="M7974">
        <v>0.70356609699999995</v>
      </c>
      <c r="AA7974" s="1"/>
    </row>
    <row r="7975" spans="1:27" x14ac:dyDescent="0.25">
      <c r="A7975">
        <v>15.952000000001901</v>
      </c>
      <c r="C7975">
        <v>-2.9612518830000001</v>
      </c>
      <c r="D7975">
        <v>5</v>
      </c>
      <c r="E7975">
        <v>0.97490962000000003</v>
      </c>
      <c r="G7975">
        <v>-2.962030715</v>
      </c>
      <c r="H7975">
        <v>5</v>
      </c>
      <c r="I7975">
        <v>0.97499977800000004</v>
      </c>
      <c r="K7975">
        <v>0.93665369300000001</v>
      </c>
      <c r="L7975" s="1">
        <v>3.7799999999999998E-9</v>
      </c>
      <c r="M7975">
        <v>0.71245148899999999</v>
      </c>
      <c r="AA7975" s="1"/>
    </row>
    <row r="7976" spans="1:27" x14ac:dyDescent="0.25">
      <c r="A7976">
        <v>15.9540000000019</v>
      </c>
      <c r="C7976">
        <v>-2.9608045540000001</v>
      </c>
      <c r="D7976">
        <v>5</v>
      </c>
      <c r="E7976">
        <v>0.97211762700000004</v>
      </c>
      <c r="G7976">
        <v>-2.9615691850000001</v>
      </c>
      <c r="H7976">
        <v>5</v>
      </c>
      <c r="I7976">
        <v>0.97220926200000002</v>
      </c>
      <c r="K7976">
        <v>0.93898118399999997</v>
      </c>
      <c r="L7976" s="1">
        <v>3.8099999999999999E-9</v>
      </c>
      <c r="M7976">
        <v>0.72127516300000005</v>
      </c>
      <c r="AA7976" s="1"/>
    </row>
    <row r="7977" spans="1:27" x14ac:dyDescent="0.25">
      <c r="A7977">
        <v>15.9560000000019</v>
      </c>
      <c r="C7977">
        <v>-2.9603534530000002</v>
      </c>
      <c r="D7977">
        <v>5</v>
      </c>
      <c r="E7977">
        <v>0.96932851900000006</v>
      </c>
      <c r="G7977">
        <v>-2.9611038989999998</v>
      </c>
      <c r="H7977">
        <v>5</v>
      </c>
      <c r="I7977">
        <v>0.96942163100000001</v>
      </c>
      <c r="K7977">
        <v>0.94127592500000001</v>
      </c>
      <c r="L7977" s="1">
        <v>3.84E-9</v>
      </c>
      <c r="M7977">
        <v>0.73003706999999995</v>
      </c>
      <c r="AA7977" s="1"/>
    </row>
    <row r="7978" spans="1:27" x14ac:dyDescent="0.25">
      <c r="A7978">
        <v>15.958000000001901</v>
      </c>
      <c r="C7978">
        <v>-2.9598985689999999</v>
      </c>
      <c r="D7978">
        <v>5</v>
      </c>
      <c r="E7978">
        <v>0.96654233099999998</v>
      </c>
      <c r="G7978">
        <v>-2.9606348470000001</v>
      </c>
      <c r="H7978">
        <v>5</v>
      </c>
      <c r="I7978">
        <v>0.96663692099999998</v>
      </c>
      <c r="K7978">
        <v>0.94353798200000005</v>
      </c>
      <c r="L7978" s="1">
        <v>3.8700000000000001E-9</v>
      </c>
      <c r="M7978">
        <v>0.738737164</v>
      </c>
      <c r="AA7978" s="1"/>
    </row>
    <row r="7979" spans="1:27" x14ac:dyDescent="0.25">
      <c r="A7979">
        <v>15.960000000001999</v>
      </c>
      <c r="C7979">
        <v>-2.9594398929999999</v>
      </c>
      <c r="D7979">
        <v>5</v>
      </c>
      <c r="E7979">
        <v>0.96375909900000001</v>
      </c>
      <c r="G7979">
        <v>-2.960162022</v>
      </c>
      <c r="H7979">
        <v>5</v>
      </c>
      <c r="I7979">
        <v>0.96385516500000001</v>
      </c>
      <c r="K7979">
        <v>0.94576742300000005</v>
      </c>
      <c r="L7979" s="1">
        <v>3.8899999999999996E-9</v>
      </c>
      <c r="M7979">
        <v>0.74737539900000005</v>
      </c>
      <c r="AA7979" s="1"/>
    </row>
    <row r="7980" spans="1:27" x14ac:dyDescent="0.25">
      <c r="A7980">
        <v>15.962000000002</v>
      </c>
      <c r="C7980">
        <v>-2.958977414</v>
      </c>
      <c r="D7980">
        <v>5</v>
      </c>
      <c r="E7980">
        <v>0.96097885699999996</v>
      </c>
      <c r="G7980">
        <v>-2.9596854129999999</v>
      </c>
      <c r="H7980">
        <v>5</v>
      </c>
      <c r="I7980">
        <v>0.961076398</v>
      </c>
      <c r="K7980">
        <v>0.94796431599999997</v>
      </c>
      <c r="L7980" s="1">
        <v>3.9199999999999997E-9</v>
      </c>
      <c r="M7980">
        <v>0.75595172600000005</v>
      </c>
      <c r="AA7980" s="1"/>
    </row>
    <row r="7981" spans="1:27" x14ac:dyDescent="0.25">
      <c r="A7981">
        <v>15.964000000002001</v>
      </c>
      <c r="C7981">
        <v>-2.958511122</v>
      </c>
      <c r="D7981">
        <v>5</v>
      </c>
      <c r="E7981">
        <v>0.95820163899999999</v>
      </c>
      <c r="G7981">
        <v>-2.9592050130000001</v>
      </c>
      <c r="H7981">
        <v>5</v>
      </c>
      <c r="I7981">
        <v>0.95830065600000003</v>
      </c>
      <c r="K7981">
        <v>0.95012872800000003</v>
      </c>
      <c r="L7981" s="1">
        <v>3.9499999999999998E-9</v>
      </c>
      <c r="M7981">
        <v>0.76446609899999995</v>
      </c>
      <c r="AA7981" s="1"/>
    </row>
    <row r="7982" spans="1:27" x14ac:dyDescent="0.25">
      <c r="A7982">
        <v>15.966000000001999</v>
      </c>
      <c r="C7982">
        <v>-2.9580410060000002</v>
      </c>
      <c r="D7982">
        <v>5</v>
      </c>
      <c r="E7982">
        <v>0.95542748</v>
      </c>
      <c r="G7982">
        <v>-2.9587208120000001</v>
      </c>
      <c r="H7982">
        <v>5</v>
      </c>
      <c r="I7982">
        <v>0.95552797099999998</v>
      </c>
      <c r="K7982">
        <v>0.952260726</v>
      </c>
      <c r="L7982" s="1">
        <v>3.9700000000000001E-9</v>
      </c>
      <c r="M7982">
        <v>0.77291847000000002</v>
      </c>
      <c r="AA7982" s="1"/>
    </row>
    <row r="7983" spans="1:27" x14ac:dyDescent="0.25">
      <c r="A7983">
        <v>15.968000000002</v>
      </c>
      <c r="C7983">
        <v>-2.9575670569999999</v>
      </c>
      <c r="D7983">
        <v>5</v>
      </c>
      <c r="E7983">
        <v>0.95265641300000004</v>
      </c>
      <c r="G7983">
        <v>-2.9582328019999999</v>
      </c>
      <c r="H7983">
        <v>5</v>
      </c>
      <c r="I7983">
        <v>0.95275837799999996</v>
      </c>
      <c r="K7983">
        <v>0.95436037900000004</v>
      </c>
      <c r="L7983" s="1">
        <v>4.0000000000000002E-9</v>
      </c>
      <c r="M7983">
        <v>0.781308793</v>
      </c>
      <c r="AA7983" s="1"/>
    </row>
    <row r="7984" spans="1:27" x14ac:dyDescent="0.25">
      <c r="A7984">
        <v>15.970000000002001</v>
      </c>
      <c r="C7984">
        <v>-2.957089265</v>
      </c>
      <c r="D7984">
        <v>5</v>
      </c>
      <c r="E7984">
        <v>0.94988847200000004</v>
      </c>
      <c r="G7984">
        <v>-2.9577409750000001</v>
      </c>
      <c r="H7984">
        <v>5</v>
      </c>
      <c r="I7984">
        <v>0.94999191000000005</v>
      </c>
      <c r="K7984">
        <v>0.95642775400000002</v>
      </c>
      <c r="L7984" s="1">
        <v>4.0199999999999998E-9</v>
      </c>
      <c r="M7984">
        <v>0.78963702000000002</v>
      </c>
      <c r="AA7984" s="1"/>
    </row>
    <row r="7985" spans="1:27" x14ac:dyDescent="0.25">
      <c r="A7985">
        <v>15.972000000002</v>
      </c>
      <c r="C7985">
        <v>-2.9566076209999999</v>
      </c>
      <c r="D7985">
        <v>5</v>
      </c>
      <c r="E7985">
        <v>0.94712369100000005</v>
      </c>
      <c r="G7985">
        <v>-2.9572453219999999</v>
      </c>
      <c r="H7985">
        <v>5</v>
      </c>
      <c r="I7985">
        <v>0.94722860099999995</v>
      </c>
      <c r="K7985">
        <v>0.95846291900000002</v>
      </c>
      <c r="L7985" s="1">
        <v>4.0499999999999999E-9</v>
      </c>
      <c r="M7985">
        <v>0.797903103</v>
      </c>
      <c r="AA7985" s="1"/>
    </row>
    <row r="7986" spans="1:27" x14ac:dyDescent="0.25">
      <c r="A7986">
        <v>15.974000000002</v>
      </c>
      <c r="C7986">
        <v>-2.9561221139999998</v>
      </c>
      <c r="D7986">
        <v>5</v>
      </c>
      <c r="E7986">
        <v>0.94436210200000004</v>
      </c>
      <c r="G7986">
        <v>-2.956745835</v>
      </c>
      <c r="H7986">
        <v>5</v>
      </c>
      <c r="I7986">
        <v>0.94446848299999997</v>
      </c>
      <c r="K7986">
        <v>0.96046594200000002</v>
      </c>
      <c r="L7986" s="1">
        <v>4.0700000000000002E-9</v>
      </c>
      <c r="M7986">
        <v>0.80610699699999999</v>
      </c>
      <c r="AA7986" s="1"/>
    </row>
    <row r="7987" spans="1:27" x14ac:dyDescent="0.25">
      <c r="A7987">
        <v>15.976000000001999</v>
      </c>
      <c r="C7987">
        <v>-2.9556327360000001</v>
      </c>
      <c r="D7987">
        <v>5</v>
      </c>
      <c r="E7987">
        <v>0.94160373799999997</v>
      </c>
      <c r="G7987">
        <v>-2.9562425060000002</v>
      </c>
      <c r="H7987">
        <v>5</v>
      </c>
      <c r="I7987">
        <v>0.94171158899999996</v>
      </c>
      <c r="K7987">
        <v>0.96243688999999999</v>
      </c>
      <c r="L7987" s="1">
        <v>4.1000000000000003E-9</v>
      </c>
      <c r="M7987">
        <v>0.81424865199999996</v>
      </c>
      <c r="AA7987" s="1"/>
    </row>
    <row r="7988" spans="1:27" x14ac:dyDescent="0.25">
      <c r="A7988">
        <v>15.978000000002</v>
      </c>
      <c r="C7988">
        <v>-2.955139478</v>
      </c>
      <c r="D7988">
        <v>5</v>
      </c>
      <c r="E7988">
        <v>0.93884863299999999</v>
      </c>
      <c r="G7988">
        <v>-2.9557353279999998</v>
      </c>
      <c r="H7988">
        <v>5</v>
      </c>
      <c r="I7988">
        <v>0.93895795299999996</v>
      </c>
      <c r="K7988">
        <v>0.96437583299999996</v>
      </c>
      <c r="L7988" s="1">
        <v>4.1199999999999998E-9</v>
      </c>
      <c r="M7988">
        <v>0.82232802199999999</v>
      </c>
      <c r="AA7988" s="1"/>
    </row>
    <row r="7989" spans="1:27" x14ac:dyDescent="0.25">
      <c r="A7989">
        <v>15.980000000002001</v>
      </c>
      <c r="C7989">
        <v>-2.95464233</v>
      </c>
      <c r="D7989">
        <v>5</v>
      </c>
      <c r="E7989">
        <v>0.93609681700000003</v>
      </c>
      <c r="G7989">
        <v>-2.955224292</v>
      </c>
      <c r="H7989">
        <v>5</v>
      </c>
      <c r="I7989">
        <v>0.93620760599999997</v>
      </c>
      <c r="K7989">
        <v>0.96628283699999995</v>
      </c>
      <c r="L7989" s="1">
        <v>4.1400000000000002E-9</v>
      </c>
      <c r="M7989">
        <v>0.830345059</v>
      </c>
      <c r="AA7989" s="1"/>
    </row>
    <row r="7990" spans="1:27" x14ac:dyDescent="0.25">
      <c r="A7990">
        <v>15.982000000001999</v>
      </c>
      <c r="C7990">
        <v>-2.9541412829999998</v>
      </c>
      <c r="D7990">
        <v>5</v>
      </c>
      <c r="E7990">
        <v>0.93334832400000001</v>
      </c>
      <c r="G7990">
        <v>-2.9547093910000002</v>
      </c>
      <c r="H7990">
        <v>5</v>
      </c>
      <c r="I7990">
        <v>0.93346057999999998</v>
      </c>
      <c r="K7990">
        <v>0.96815797199999998</v>
      </c>
      <c r="L7990" s="1">
        <v>4.1599999999999997E-9</v>
      </c>
      <c r="M7990">
        <v>0.83829971599999997</v>
      </c>
      <c r="AA7990" s="1"/>
    </row>
    <row r="7991" spans="1:27" x14ac:dyDescent="0.25">
      <c r="A7991">
        <v>15.984000000002</v>
      </c>
      <c r="C7991">
        <v>-2.9536363300000001</v>
      </c>
      <c r="D7991">
        <v>5</v>
      </c>
      <c r="E7991">
        <v>0.93060318600000003</v>
      </c>
      <c r="G7991">
        <v>-2.9541906170000001</v>
      </c>
      <c r="H7991">
        <v>5</v>
      </c>
      <c r="I7991">
        <v>0.93071690799999995</v>
      </c>
      <c r="K7991">
        <v>0.97000130500000004</v>
      </c>
      <c r="L7991" s="1">
        <v>4.1899999999999998E-9</v>
      </c>
      <c r="M7991">
        <v>0.84619194600000003</v>
      </c>
      <c r="AA7991" s="1"/>
    </row>
    <row r="7992" spans="1:27" x14ac:dyDescent="0.25">
      <c r="A7992">
        <v>15.986000000002001</v>
      </c>
      <c r="C7992">
        <v>-2.9531274600000001</v>
      </c>
      <c r="D7992">
        <v>5</v>
      </c>
      <c r="E7992">
        <v>0.92786143300000001</v>
      </c>
      <c r="G7992">
        <v>-2.953667963</v>
      </c>
      <c r="H7992">
        <v>5</v>
      </c>
      <c r="I7992">
        <v>0.92797662000000003</v>
      </c>
      <c r="K7992">
        <v>0.97181290399999998</v>
      </c>
      <c r="L7992" s="1">
        <v>4.2100000000000001E-9</v>
      </c>
      <c r="M7992">
        <v>0.85402169999999999</v>
      </c>
      <c r="AA7992" s="1"/>
    </row>
    <row r="7993" spans="1:27" x14ac:dyDescent="0.25">
      <c r="A7993">
        <v>15.988000000002</v>
      </c>
      <c r="C7993">
        <v>-2.9526146660000001</v>
      </c>
      <c r="D7993">
        <v>5</v>
      </c>
      <c r="E7993">
        <v>0.92512309800000003</v>
      </c>
      <c r="G7993">
        <v>-2.9531414219999998</v>
      </c>
      <c r="H7993">
        <v>5</v>
      </c>
      <c r="I7993">
        <v>0.92523974799999997</v>
      </c>
      <c r="K7993">
        <v>0.97359283799999996</v>
      </c>
      <c r="L7993" s="1">
        <v>4.2299999999999997E-9</v>
      </c>
      <c r="M7993">
        <v>0.86178893099999998</v>
      </c>
      <c r="AA7993" s="1"/>
    </row>
    <row r="7994" spans="1:27" x14ac:dyDescent="0.25">
      <c r="A7994">
        <v>15.990000000002</v>
      </c>
      <c r="C7994">
        <v>-2.9520979399999998</v>
      </c>
      <c r="D7994">
        <v>5</v>
      </c>
      <c r="E7994">
        <v>0.92238821199999999</v>
      </c>
      <c r="G7994">
        <v>-2.9526109869999999</v>
      </c>
      <c r="H7994">
        <v>5</v>
      </c>
      <c r="I7994">
        <v>0.92250632399999999</v>
      </c>
      <c r="K7994">
        <v>0.97534117399999998</v>
      </c>
      <c r="L7994" s="1">
        <v>4.25E-9</v>
      </c>
      <c r="M7994">
        <v>0.86949359199999998</v>
      </c>
      <c r="AA7994" s="1"/>
    </row>
    <row r="7995" spans="1:27" x14ac:dyDescent="0.25">
      <c r="A7995">
        <v>15.992000000001999</v>
      </c>
      <c r="C7995">
        <v>-2.9515772720000002</v>
      </c>
      <c r="D7995">
        <v>5</v>
      </c>
      <c r="E7995">
        <v>0.91965680500000002</v>
      </c>
      <c r="G7995">
        <v>-2.9520766510000001</v>
      </c>
      <c r="H7995">
        <v>5</v>
      </c>
      <c r="I7995">
        <v>0.91977637700000003</v>
      </c>
      <c r="K7995">
        <v>0.97705798200000005</v>
      </c>
      <c r="L7995" s="1">
        <v>4.2700000000000004E-9</v>
      </c>
      <c r="M7995">
        <v>0.87713563500000002</v>
      </c>
      <c r="AA7995" s="1"/>
    </row>
    <row r="7996" spans="1:27" x14ac:dyDescent="0.25">
      <c r="A7996">
        <v>15.994000000002</v>
      </c>
      <c r="C7996">
        <v>-2.9510526559999999</v>
      </c>
      <c r="D7996">
        <v>5</v>
      </c>
      <c r="E7996">
        <v>0.91692890699999996</v>
      </c>
      <c r="G7996">
        <v>-2.9515384060000001</v>
      </c>
      <c r="H7996">
        <v>5</v>
      </c>
      <c r="I7996">
        <v>0.91704993899999998</v>
      </c>
      <c r="K7996">
        <v>0.97874333000000002</v>
      </c>
      <c r="L7996" s="1">
        <v>4.2899999999999999E-9</v>
      </c>
      <c r="M7996">
        <v>0.88471501200000002</v>
      </c>
      <c r="AA7996" s="1"/>
    </row>
    <row r="7997" spans="1:27" x14ac:dyDescent="0.25">
      <c r="A7997">
        <v>15.996000000002001</v>
      </c>
      <c r="C7997">
        <v>-2.9505240829999999</v>
      </c>
      <c r="D7997">
        <v>5</v>
      </c>
      <c r="E7997">
        <v>0.91420455</v>
      </c>
      <c r="G7997">
        <v>-2.9509962459999999</v>
      </c>
      <c r="H7997">
        <v>5</v>
      </c>
      <c r="I7997">
        <v>0.91432703900000001</v>
      </c>
      <c r="K7997">
        <v>0.98039728599999998</v>
      </c>
      <c r="L7997" s="1">
        <v>4.3100000000000002E-9</v>
      </c>
      <c r="M7997">
        <v>0.892231675</v>
      </c>
      <c r="AA7997" s="1"/>
    </row>
    <row r="7998" spans="1:27" x14ac:dyDescent="0.25">
      <c r="A7998">
        <v>15.998000000002</v>
      </c>
      <c r="C7998">
        <v>-2.9499915460000001</v>
      </c>
      <c r="D7998">
        <v>5</v>
      </c>
      <c r="E7998">
        <v>0.91148376399999997</v>
      </c>
      <c r="G7998">
        <v>-2.9504501639999998</v>
      </c>
      <c r="H7998">
        <v>5</v>
      </c>
      <c r="I7998">
        <v>0.91160770899999999</v>
      </c>
      <c r="K7998">
        <v>0.98201991899999996</v>
      </c>
      <c r="L7998" s="1">
        <v>4.3299999999999997E-9</v>
      </c>
      <c r="M7998">
        <v>0.89968557699999996</v>
      </c>
      <c r="AA7998" s="1"/>
    </row>
    <row r="7999" spans="1:27" x14ac:dyDescent="0.25">
      <c r="A7999">
        <v>16.000000000002</v>
      </c>
      <c r="C7999">
        <v>-2.9494550359999998</v>
      </c>
      <c r="D7999">
        <v>5</v>
      </c>
      <c r="E7999">
        <v>0.90876657800000005</v>
      </c>
      <c r="G7999">
        <v>-2.9499001549999999</v>
      </c>
      <c r="H7999">
        <v>5</v>
      </c>
      <c r="I7999">
        <v>0.90889197700000002</v>
      </c>
      <c r="K7999">
        <v>0.98361129599999997</v>
      </c>
      <c r="L7999" s="1">
        <v>4.3500000000000001E-9</v>
      </c>
      <c r="M7999">
        <v>0.90707666899999995</v>
      </c>
      <c r="AA7999" s="1"/>
    </row>
    <row r="8000" spans="1:27" x14ac:dyDescent="0.25">
      <c r="A8000">
        <v>16.002000000001999</v>
      </c>
      <c r="C8000">
        <v>-2.9489145470000002</v>
      </c>
      <c r="D8000">
        <v>5</v>
      </c>
      <c r="E8000">
        <v>0.90605302200000004</v>
      </c>
      <c r="G8000">
        <v>-2.9493462109999999</v>
      </c>
      <c r="H8000">
        <v>5</v>
      </c>
      <c r="I8000">
        <v>0.906179874</v>
      </c>
      <c r="K8000">
        <v>0.98517148799999998</v>
      </c>
      <c r="L8000" s="1">
        <v>4.3599999999999998E-9</v>
      </c>
      <c r="M8000">
        <v>0.91440490399999996</v>
      </c>
      <c r="AA8000" s="1"/>
    </row>
    <row r="8001" spans="1:27" x14ac:dyDescent="0.25">
      <c r="A8001">
        <v>16.004000000002002</v>
      </c>
      <c r="C8001">
        <v>-2.9483700709999998</v>
      </c>
      <c r="D8001">
        <v>5</v>
      </c>
      <c r="E8001">
        <v>0.90334312500000002</v>
      </c>
      <c r="G8001">
        <v>-2.9487883269999999</v>
      </c>
      <c r="H8001">
        <v>5</v>
      </c>
      <c r="I8001">
        <v>0.90347142800000002</v>
      </c>
      <c r="K8001">
        <v>0.986700562</v>
      </c>
      <c r="L8001" s="1">
        <v>4.3800000000000002E-9</v>
      </c>
      <c r="M8001">
        <v>0.92167023299999995</v>
      </c>
      <c r="AA8001" s="1"/>
    </row>
    <row r="8002" spans="1:27" x14ac:dyDescent="0.25">
      <c r="A8002">
        <v>16.006000000002</v>
      </c>
      <c r="C8002">
        <v>-2.9478216000000002</v>
      </c>
      <c r="D8002">
        <v>5</v>
      </c>
      <c r="E8002">
        <v>0.90063691700000004</v>
      </c>
      <c r="G8002">
        <v>-2.9482264950000001</v>
      </c>
      <c r="H8002">
        <v>5</v>
      </c>
      <c r="I8002">
        <v>0.90076666900000002</v>
      </c>
      <c r="K8002">
        <v>0.98819858699999996</v>
      </c>
      <c r="L8002" s="1">
        <v>4.3999999999999997E-9</v>
      </c>
      <c r="M8002">
        <v>0.92887260900000002</v>
      </c>
      <c r="AA8002" s="1"/>
    </row>
    <row r="8003" spans="1:27" x14ac:dyDescent="0.25">
      <c r="A8003">
        <v>16.008000000001999</v>
      </c>
      <c r="C8003">
        <v>-2.9472691279999998</v>
      </c>
      <c r="D8003">
        <v>5</v>
      </c>
      <c r="E8003">
        <v>0.89793442599999995</v>
      </c>
      <c r="G8003">
        <v>-2.9476607110000002</v>
      </c>
      <c r="H8003">
        <v>5</v>
      </c>
      <c r="I8003">
        <v>0.89806562499999998</v>
      </c>
      <c r="K8003">
        <v>0.98966563200000002</v>
      </c>
      <c r="L8003" s="1">
        <v>4.42E-9</v>
      </c>
      <c r="M8003">
        <v>0.93601198299999999</v>
      </c>
      <c r="AA8003" s="1"/>
    </row>
    <row r="8004" spans="1:27" x14ac:dyDescent="0.25">
      <c r="A8004">
        <v>16.010000000002002</v>
      </c>
      <c r="C8004">
        <v>-2.9467126480000001</v>
      </c>
      <c r="D8004">
        <v>5</v>
      </c>
      <c r="E8004">
        <v>0.89523568099999995</v>
      </c>
      <c r="G8004">
        <v>-2.9470909679999999</v>
      </c>
      <c r="H8004">
        <v>5</v>
      </c>
      <c r="I8004">
        <v>0.89536832600000005</v>
      </c>
      <c r="K8004">
        <v>0.99110176500000002</v>
      </c>
      <c r="L8004" s="1">
        <v>4.4299999999999998E-9</v>
      </c>
      <c r="M8004">
        <v>0.94308830799999999</v>
      </c>
      <c r="AA8004" s="1"/>
    </row>
    <row r="8005" spans="1:27" x14ac:dyDescent="0.25">
      <c r="A8005">
        <v>16.012000000002001</v>
      </c>
      <c r="C8005">
        <v>-2.9461521529999999</v>
      </c>
      <c r="D8005">
        <v>5</v>
      </c>
      <c r="E8005">
        <v>0.89254071099999999</v>
      </c>
      <c r="G8005">
        <v>-2.9465172609999999</v>
      </c>
      <c r="H8005">
        <v>5</v>
      </c>
      <c r="I8005">
        <v>0.89267479900000002</v>
      </c>
      <c r="K8005">
        <v>0.992507056</v>
      </c>
      <c r="L8005" s="1">
        <v>4.4500000000000001E-9</v>
      </c>
      <c r="M8005">
        <v>0.95010153399999997</v>
      </c>
      <c r="AA8005" s="1"/>
    </row>
    <row r="8006" spans="1:27" x14ac:dyDescent="0.25">
      <c r="A8006">
        <v>16.014000000002</v>
      </c>
      <c r="C8006">
        <v>-2.945587636</v>
      </c>
      <c r="D8006">
        <v>5</v>
      </c>
      <c r="E8006">
        <v>0.88984954299999997</v>
      </c>
      <c r="G8006">
        <v>-2.945939584</v>
      </c>
      <c r="H8006">
        <v>5</v>
      </c>
      <c r="I8006">
        <v>0.88998507199999999</v>
      </c>
      <c r="K8006">
        <v>0.99388157200000005</v>
      </c>
      <c r="L8006" s="1">
        <v>4.4599999999999999E-9</v>
      </c>
      <c r="M8006">
        <v>0.95705161400000005</v>
      </c>
      <c r="AA8006" s="1"/>
    </row>
    <row r="8007" spans="1:27" x14ac:dyDescent="0.25">
      <c r="A8007">
        <v>16.016000000001998</v>
      </c>
      <c r="C8007">
        <v>-2.9450190909999998</v>
      </c>
      <c r="D8007">
        <v>5</v>
      </c>
      <c r="E8007">
        <v>0.88716220499999998</v>
      </c>
      <c r="G8007">
        <v>-2.9453579310000002</v>
      </c>
      <c r="H8007">
        <v>5</v>
      </c>
      <c r="I8007">
        <v>0.88729917300000005</v>
      </c>
      <c r="K8007">
        <v>0.99522538299999996</v>
      </c>
      <c r="L8007" s="1">
        <v>4.4800000000000002E-9</v>
      </c>
      <c r="M8007">
        <v>0.96393850000000003</v>
      </c>
      <c r="AA8007" s="1"/>
    </row>
    <row r="8008" spans="1:27" x14ac:dyDescent="0.25">
      <c r="A8008">
        <v>16.018000000002001</v>
      </c>
      <c r="C8008">
        <v>-2.9444465119999998</v>
      </c>
      <c r="D8008">
        <v>5</v>
      </c>
      <c r="E8008">
        <v>0.88447872500000002</v>
      </c>
      <c r="G8008">
        <v>-2.9447722970000001</v>
      </c>
      <c r="H8008">
        <v>5</v>
      </c>
      <c r="I8008">
        <v>0.88461712999999997</v>
      </c>
      <c r="K8008">
        <v>0.99653855800000002</v>
      </c>
      <c r="L8008" s="1">
        <v>4.49E-9</v>
      </c>
      <c r="M8008">
        <v>0.97076214199999999</v>
      </c>
      <c r="AA8008" s="1"/>
    </row>
    <row r="8009" spans="1:27" x14ac:dyDescent="0.25">
      <c r="A8009">
        <v>16.020000000002</v>
      </c>
      <c r="C8009">
        <v>-2.9438698909999998</v>
      </c>
      <c r="D8009">
        <v>5</v>
      </c>
      <c r="E8009">
        <v>0.88179912999999999</v>
      </c>
      <c r="G8009">
        <v>-2.9441826780000002</v>
      </c>
      <c r="H8009">
        <v>5</v>
      </c>
      <c r="I8009">
        <v>0.88193896999999999</v>
      </c>
      <c r="K8009">
        <v>0.99782116600000004</v>
      </c>
      <c r="L8009" s="1">
        <v>4.4999999999999998E-9</v>
      </c>
      <c r="M8009">
        <v>0.97752249199999997</v>
      </c>
      <c r="AA8009" s="1"/>
    </row>
    <row r="8010" spans="1:27" x14ac:dyDescent="0.25">
      <c r="A8010">
        <v>16.022000000001999</v>
      </c>
      <c r="C8010">
        <v>-2.9432892239999999</v>
      </c>
      <c r="D8010">
        <v>5</v>
      </c>
      <c r="E8010">
        <v>0.879123447</v>
      </c>
      <c r="G8010">
        <v>-2.943589067</v>
      </c>
      <c r="H8010">
        <v>5</v>
      </c>
      <c r="I8010">
        <v>0.87926472</v>
      </c>
      <c r="K8010">
        <v>0.99907327499999998</v>
      </c>
      <c r="L8010" s="1">
        <v>4.5200000000000001E-9</v>
      </c>
      <c r="M8010">
        <v>0.98421950300000005</v>
      </c>
      <c r="AA8010" s="1"/>
    </row>
    <row r="8011" spans="1:27" x14ac:dyDescent="0.25">
      <c r="A8011">
        <v>16.024000000001902</v>
      </c>
      <c r="C8011">
        <v>-2.9427045039999999</v>
      </c>
      <c r="D8011">
        <v>5</v>
      </c>
      <c r="E8011">
        <v>0.87645170400000005</v>
      </c>
      <c r="G8011">
        <v>-2.9429914589999999</v>
      </c>
      <c r="H8011">
        <v>5</v>
      </c>
      <c r="I8011">
        <v>0.87659440700000002</v>
      </c>
      <c r="K8011">
        <v>1.0002949539999999</v>
      </c>
      <c r="L8011" s="1">
        <v>4.5299999999999999E-9</v>
      </c>
      <c r="M8011">
        <v>0.99085312400000003</v>
      </c>
      <c r="AA8011" s="1"/>
    </row>
    <row r="8012" spans="1:27" x14ac:dyDescent="0.25">
      <c r="A8012">
        <v>16.026000000001901</v>
      </c>
      <c r="C8012">
        <v>-2.9421157240000002</v>
      </c>
      <c r="D8012">
        <v>5</v>
      </c>
      <c r="E8012">
        <v>0.87378392599999999</v>
      </c>
      <c r="G8012">
        <v>-2.9423898510000002</v>
      </c>
      <c r="H8012">
        <v>5</v>
      </c>
      <c r="I8012">
        <v>0.87392805699999998</v>
      </c>
      <c r="K8012">
        <v>1.001486273</v>
      </c>
      <c r="L8012" s="1">
        <v>4.5399999999999996E-9</v>
      </c>
      <c r="M8012">
        <v>0.99742330899999998</v>
      </c>
      <c r="AA8012" s="1"/>
    </row>
    <row r="8013" spans="1:27" x14ac:dyDescent="0.25">
      <c r="A8013">
        <v>16.028000000001899</v>
      </c>
      <c r="C8013">
        <v>-2.94152288</v>
      </c>
      <c r="D8013">
        <v>5</v>
      </c>
      <c r="E8013">
        <v>0.87112014100000001</v>
      </c>
      <c r="G8013">
        <v>-2.9417842360000002</v>
      </c>
      <c r="H8013">
        <v>5</v>
      </c>
      <c r="I8013">
        <v>0.87126569700000001</v>
      </c>
      <c r="K8013">
        <v>1.0026473</v>
      </c>
      <c r="L8013" s="1">
        <v>4.5500000000000002E-9</v>
      </c>
      <c r="M8013">
        <v>1.003930006</v>
      </c>
      <c r="AA8013" s="1"/>
    </row>
    <row r="8014" spans="1:27" x14ac:dyDescent="0.25">
      <c r="A8014">
        <v>16.030000000001898</v>
      </c>
      <c r="C8014">
        <v>-2.9409259670000001</v>
      </c>
      <c r="D8014">
        <v>5</v>
      </c>
      <c r="E8014">
        <v>0.86846037399999998</v>
      </c>
      <c r="G8014">
        <v>-2.9411746110000001</v>
      </c>
      <c r="H8014">
        <v>5</v>
      </c>
      <c r="I8014">
        <v>0.86860735300000003</v>
      </c>
      <c r="K8014">
        <v>1.003778104</v>
      </c>
      <c r="L8014" s="1">
        <v>4.5699999999999997E-9</v>
      </c>
      <c r="M8014">
        <v>1.010373169</v>
      </c>
      <c r="AA8014" s="1"/>
    </row>
    <row r="8015" spans="1:27" x14ac:dyDescent="0.25">
      <c r="A8015">
        <v>16.032000000001901</v>
      </c>
      <c r="C8015">
        <v>-2.940324977</v>
      </c>
      <c r="D8015">
        <v>5</v>
      </c>
      <c r="E8015">
        <v>0.86580464999999995</v>
      </c>
      <c r="G8015">
        <v>-2.940560971</v>
      </c>
      <c r="H8015">
        <v>5</v>
      </c>
      <c r="I8015">
        <v>0.86595305</v>
      </c>
      <c r="K8015">
        <v>1.004878755</v>
      </c>
      <c r="L8015" s="1">
        <v>4.5800000000000003E-9</v>
      </c>
      <c r="M8015">
        <v>1.016752747</v>
      </c>
      <c r="AA8015" s="1"/>
    </row>
    <row r="8016" spans="1:27" x14ac:dyDescent="0.25">
      <c r="A8016">
        <v>16.0340000000019</v>
      </c>
      <c r="C8016">
        <v>-2.9397199070000002</v>
      </c>
      <c r="D8016">
        <v>5</v>
      </c>
      <c r="E8016">
        <v>0.86315299599999995</v>
      </c>
      <c r="G8016">
        <v>-2.9399433109999999</v>
      </c>
      <c r="H8016">
        <v>5</v>
      </c>
      <c r="I8016">
        <v>0.86330281499999995</v>
      </c>
      <c r="K8016">
        <v>1.0059493209999999</v>
      </c>
      <c r="L8016" s="1">
        <v>4.5900000000000001E-9</v>
      </c>
      <c r="M8016">
        <v>1.0230686929999999</v>
      </c>
      <c r="AA8016" s="1"/>
    </row>
    <row r="8017" spans="1:27" x14ac:dyDescent="0.25">
      <c r="A8017">
        <v>16.036000000001899</v>
      </c>
      <c r="C8017">
        <v>-2.9391107500000002</v>
      </c>
      <c r="D8017">
        <v>5</v>
      </c>
      <c r="E8017">
        <v>0.86050543700000004</v>
      </c>
      <c r="G8017">
        <v>-2.9393216280000001</v>
      </c>
      <c r="H8017">
        <v>5</v>
      </c>
      <c r="I8017">
        <v>0.86065667099999998</v>
      </c>
      <c r="K8017">
        <v>1.0069898719999999</v>
      </c>
      <c r="L8017" s="1">
        <v>4.5999999999999998E-9</v>
      </c>
      <c r="M8017">
        <v>1.0293209560000001</v>
      </c>
      <c r="AA8017" s="1"/>
    </row>
    <row r="8018" spans="1:27" x14ac:dyDescent="0.25">
      <c r="A8018">
        <v>16.038000000001901</v>
      </c>
      <c r="C8018">
        <v>-2.9384975020000001</v>
      </c>
      <c r="D8018">
        <v>5</v>
      </c>
      <c r="E8018">
        <v>0.85786199799999996</v>
      </c>
      <c r="G8018">
        <v>-2.938695917</v>
      </c>
      <c r="H8018">
        <v>5</v>
      </c>
      <c r="I8018">
        <v>0.85801464500000002</v>
      </c>
      <c r="K8018">
        <v>1.008000477</v>
      </c>
      <c r="L8018" s="1">
        <v>4.6099999999999996E-9</v>
      </c>
      <c r="M8018">
        <v>1.0355094890000001</v>
      </c>
      <c r="AA8018" s="1"/>
    </row>
    <row r="8019" spans="1:27" x14ac:dyDescent="0.25">
      <c r="A8019">
        <v>16.0400000000019</v>
      </c>
      <c r="C8019">
        <v>-2.9378801590000001</v>
      </c>
      <c r="D8019">
        <v>5</v>
      </c>
      <c r="E8019">
        <v>0.855222704</v>
      </c>
      <c r="G8019">
        <v>-2.9380661730000002</v>
      </c>
      <c r="H8019">
        <v>5</v>
      </c>
      <c r="I8019">
        <v>0.85537675999999996</v>
      </c>
      <c r="K8019">
        <v>1.0089812039999999</v>
      </c>
      <c r="L8019" s="1">
        <v>4.6200000000000002E-9</v>
      </c>
      <c r="M8019">
        <v>1.04163424</v>
      </c>
      <c r="AA8019" s="1"/>
    </row>
    <row r="8020" spans="1:27" x14ac:dyDescent="0.25">
      <c r="A8020">
        <v>16.042000000001899</v>
      </c>
      <c r="C8020">
        <v>-2.9372587139999999</v>
      </c>
      <c r="D8020">
        <v>5</v>
      </c>
      <c r="E8020">
        <v>0.85258757900000004</v>
      </c>
      <c r="G8020">
        <v>-2.937432394</v>
      </c>
      <c r="H8020">
        <v>5</v>
      </c>
      <c r="I8020">
        <v>0.85274304300000003</v>
      </c>
      <c r="K8020">
        <v>1.0099321219999999</v>
      </c>
      <c r="L8020" s="1">
        <v>4.6200000000000002E-9</v>
      </c>
      <c r="M8020">
        <v>1.0476951619999999</v>
      </c>
      <c r="AA8020" s="1"/>
    </row>
    <row r="8021" spans="1:27" x14ac:dyDescent="0.25">
      <c r="A8021">
        <v>16.044000000001901</v>
      </c>
      <c r="C8021">
        <v>-2.9366331639999999</v>
      </c>
      <c r="D8021">
        <v>5</v>
      </c>
      <c r="E8021">
        <v>0.84995664800000004</v>
      </c>
      <c r="G8021">
        <v>-2.936794575</v>
      </c>
      <c r="H8021">
        <v>5</v>
      </c>
      <c r="I8021">
        <v>0.85011351599999996</v>
      </c>
      <c r="K8021">
        <v>1.0108533019999999</v>
      </c>
      <c r="L8021" s="1">
        <v>4.6299999999999999E-9</v>
      </c>
      <c r="M8021">
        <v>1.0536922049999999</v>
      </c>
      <c r="AA8021" s="1"/>
    </row>
    <row r="8022" spans="1:27" x14ac:dyDescent="0.25">
      <c r="A8022">
        <v>16.0460000000019</v>
      </c>
      <c r="C8022">
        <v>-2.9360035039999999</v>
      </c>
      <c r="D8022">
        <v>5</v>
      </c>
      <c r="E8022">
        <v>0.84732993400000001</v>
      </c>
      <c r="G8022">
        <v>-2.9361527129999998</v>
      </c>
      <c r="H8022">
        <v>5</v>
      </c>
      <c r="I8022">
        <v>0.84748820300000005</v>
      </c>
      <c r="K8022">
        <v>1.0117448120000001</v>
      </c>
      <c r="L8022" s="1">
        <v>4.6399999999999997E-9</v>
      </c>
      <c r="M8022">
        <v>1.059625319</v>
      </c>
      <c r="AA8022" s="1"/>
    </row>
    <row r="8023" spans="1:27" x14ac:dyDescent="0.25">
      <c r="A8023">
        <v>16.048000000001899</v>
      </c>
      <c r="C8023">
        <v>-2.935369729</v>
      </c>
      <c r="D8023">
        <v>5</v>
      </c>
      <c r="E8023">
        <v>0.84470746200000002</v>
      </c>
      <c r="G8023">
        <v>-2.935506803</v>
      </c>
      <c r="H8023">
        <v>5</v>
      </c>
      <c r="I8023">
        <v>0.84486713000000002</v>
      </c>
      <c r="K8023">
        <v>1.012606721</v>
      </c>
      <c r="L8023" s="1">
        <v>4.6500000000000003E-9</v>
      </c>
      <c r="M8023">
        <v>1.0654944550000001</v>
      </c>
      <c r="AA8023" s="1"/>
    </row>
    <row r="8024" spans="1:27" x14ac:dyDescent="0.25">
      <c r="A8024">
        <v>16.050000000001901</v>
      </c>
      <c r="C8024">
        <v>-2.9347318360000001</v>
      </c>
      <c r="D8024">
        <v>5</v>
      </c>
      <c r="E8024">
        <v>0.84208925499999998</v>
      </c>
      <c r="G8024">
        <v>-2.934856844</v>
      </c>
      <c r="H8024">
        <v>5</v>
      </c>
      <c r="I8024">
        <v>0.84225031800000005</v>
      </c>
      <c r="K8024">
        <v>1.0134390980000001</v>
      </c>
      <c r="L8024" s="1">
        <v>4.6500000000000003E-9</v>
      </c>
      <c r="M8024">
        <v>1.071299564</v>
      </c>
      <c r="AA8024" s="1"/>
    </row>
    <row r="8025" spans="1:27" x14ac:dyDescent="0.25">
      <c r="A8025">
        <v>16.0520000000019</v>
      </c>
      <c r="C8025">
        <v>-2.9340898200000001</v>
      </c>
      <c r="D8025">
        <v>5</v>
      </c>
      <c r="E8025">
        <v>0.83947533500000004</v>
      </c>
      <c r="G8025">
        <v>-2.9342028299999998</v>
      </c>
      <c r="H8025">
        <v>5</v>
      </c>
      <c r="I8025">
        <v>0.83963779100000002</v>
      </c>
      <c r="K8025">
        <v>1.0142420130000001</v>
      </c>
      <c r="L8025" s="1">
        <v>4.66E-9</v>
      </c>
      <c r="M8025">
        <v>1.0770405949999999</v>
      </c>
      <c r="AA8025" s="1"/>
    </row>
    <row r="8026" spans="1:27" x14ac:dyDescent="0.25">
      <c r="A8026">
        <v>16.054000000001899</v>
      </c>
      <c r="C8026">
        <v>-2.9334436770000001</v>
      </c>
      <c r="D8026">
        <v>5</v>
      </c>
      <c r="E8026">
        <v>0.83686572699999995</v>
      </c>
      <c r="G8026">
        <v>-2.9335447600000002</v>
      </c>
      <c r="H8026">
        <v>5</v>
      </c>
      <c r="I8026">
        <v>0.83702957300000003</v>
      </c>
      <c r="K8026">
        <v>1.0150155350000001</v>
      </c>
      <c r="L8026" s="1">
        <v>4.6699999999999998E-9</v>
      </c>
      <c r="M8026">
        <v>1.0827174980000001</v>
      </c>
      <c r="AA8026" s="1"/>
    </row>
    <row r="8027" spans="1:27" x14ac:dyDescent="0.25">
      <c r="A8027">
        <v>16.056000000001902</v>
      </c>
      <c r="C8027">
        <v>-2.9327934029999998</v>
      </c>
      <c r="D8027">
        <v>5</v>
      </c>
      <c r="E8027">
        <v>0.83426045400000004</v>
      </c>
      <c r="G8027">
        <v>-2.9328826289999999</v>
      </c>
      <c r="H8027">
        <v>5</v>
      </c>
      <c r="I8027">
        <v>0.83442568500000003</v>
      </c>
      <c r="K8027">
        <v>1.015759732</v>
      </c>
      <c r="L8027" s="1">
        <v>4.6699999999999998E-9</v>
      </c>
      <c r="M8027">
        <v>1.0883302239999999</v>
      </c>
      <c r="AA8027" s="1"/>
    </row>
    <row r="8028" spans="1:27" x14ac:dyDescent="0.25">
      <c r="A8028">
        <v>16.058000000001901</v>
      </c>
      <c r="C8028">
        <v>-2.9321389949999999</v>
      </c>
      <c r="D8028">
        <v>5</v>
      </c>
      <c r="E8028">
        <v>0.83165953599999998</v>
      </c>
      <c r="G8028">
        <v>-2.932216435</v>
      </c>
      <c r="H8028">
        <v>5</v>
      </c>
      <c r="I8028">
        <v>0.83182615100000001</v>
      </c>
      <c r="K8028">
        <v>1.016474675</v>
      </c>
      <c r="L8028" s="1">
        <v>4.6800000000000004E-9</v>
      </c>
      <c r="M8028">
        <v>1.0938787240000001</v>
      </c>
      <c r="AA8028" s="1"/>
    </row>
    <row r="8029" spans="1:27" x14ac:dyDescent="0.25">
      <c r="A8029">
        <v>16.060000000001899</v>
      </c>
      <c r="C8029">
        <v>-2.9314804479999998</v>
      </c>
      <c r="D8029">
        <v>5</v>
      </c>
      <c r="E8029">
        <v>0.82906299699999997</v>
      </c>
      <c r="G8029">
        <v>-2.9315461759999999</v>
      </c>
      <c r="H8029">
        <v>5</v>
      </c>
      <c r="I8029">
        <v>0.82923099199999994</v>
      </c>
      <c r="K8029">
        <v>1.0171604320000001</v>
      </c>
      <c r="L8029" s="1">
        <v>4.6800000000000004E-9</v>
      </c>
      <c r="M8029">
        <v>1.0993629460000001</v>
      </c>
      <c r="AA8029" s="1"/>
    </row>
    <row r="8030" spans="1:27" x14ac:dyDescent="0.25">
      <c r="A8030">
        <v>16.062000000001898</v>
      </c>
      <c r="C8030">
        <v>-2.93081776</v>
      </c>
      <c r="D8030">
        <v>5</v>
      </c>
      <c r="E8030">
        <v>0.82647086000000003</v>
      </c>
      <c r="G8030">
        <v>-2.9308718479999998</v>
      </c>
      <c r="H8030">
        <v>5</v>
      </c>
      <c r="I8030">
        <v>0.82664022999999998</v>
      </c>
      <c r="K8030">
        <v>1.0178170719999999</v>
      </c>
      <c r="L8030" s="1">
        <v>4.6900000000000001E-9</v>
      </c>
      <c r="M8030">
        <v>1.1047828399999999</v>
      </c>
      <c r="AA8030" s="1"/>
    </row>
    <row r="8031" spans="1:27" x14ac:dyDescent="0.25">
      <c r="A8031">
        <v>16.064000000001901</v>
      </c>
      <c r="C8031">
        <v>-2.9301509270000001</v>
      </c>
      <c r="D8031">
        <v>5</v>
      </c>
      <c r="E8031">
        <v>0.82388314399999996</v>
      </c>
      <c r="G8031">
        <v>-2.9301934489999999</v>
      </c>
      <c r="H8031">
        <v>5</v>
      </c>
      <c r="I8031">
        <v>0.82405388800000001</v>
      </c>
      <c r="K8031">
        <v>1.0184446650000001</v>
      </c>
      <c r="L8031" s="1">
        <v>4.6900000000000001E-9</v>
      </c>
      <c r="M8031">
        <v>1.1101383570000001</v>
      </c>
      <c r="AA8031" s="1"/>
    </row>
    <row r="8032" spans="1:27" x14ac:dyDescent="0.25">
      <c r="A8032">
        <v>16.0660000000019</v>
      </c>
      <c r="C8032">
        <v>-2.9294799459999998</v>
      </c>
      <c r="D8032">
        <v>5</v>
      </c>
      <c r="E8032">
        <v>0.82129987199999999</v>
      </c>
      <c r="G8032">
        <v>-2.9295109749999999</v>
      </c>
      <c r="H8032">
        <v>5</v>
      </c>
      <c r="I8032">
        <v>0.82147198600000004</v>
      </c>
      <c r="K8032">
        <v>1.01904328</v>
      </c>
      <c r="L8032" s="1">
        <v>4.6900000000000001E-9</v>
      </c>
      <c r="M8032">
        <v>1.115429446</v>
      </c>
      <c r="AA8032" s="1"/>
    </row>
    <row r="8033" spans="1:27" x14ac:dyDescent="0.25">
      <c r="A8033">
        <v>16.068000000001899</v>
      </c>
      <c r="C8033">
        <v>-2.9288048130000002</v>
      </c>
      <c r="D8033">
        <v>5</v>
      </c>
      <c r="E8033">
        <v>0.81872106600000005</v>
      </c>
      <c r="G8033">
        <v>-2.9288244259999998</v>
      </c>
      <c r="H8033">
        <v>5</v>
      </c>
      <c r="I8033">
        <v>0.818894546</v>
      </c>
      <c r="K8033">
        <v>1.0196129860000001</v>
      </c>
      <c r="L8033" s="1">
        <v>4.6900000000000001E-9</v>
      </c>
      <c r="M8033">
        <v>1.1206560569999999</v>
      </c>
      <c r="AA8033" s="1"/>
    </row>
    <row r="8034" spans="1:27" x14ac:dyDescent="0.25">
      <c r="A8034">
        <v>16.070000000001901</v>
      </c>
      <c r="C8034">
        <v>-2.9281255260000001</v>
      </c>
      <c r="D8034">
        <v>5</v>
      </c>
      <c r="E8034">
        <v>0.81614674600000003</v>
      </c>
      <c r="G8034">
        <v>-2.9281337980000002</v>
      </c>
      <c r="H8034">
        <v>5</v>
      </c>
      <c r="I8034">
        <v>0.81632158899999996</v>
      </c>
      <c r="K8034">
        <v>1.020153852</v>
      </c>
      <c r="L8034" s="1">
        <v>4.6999999999999999E-9</v>
      </c>
      <c r="M8034">
        <v>1.1258181380000001</v>
      </c>
      <c r="AA8034" s="1"/>
    </row>
    <row r="8035" spans="1:27" x14ac:dyDescent="0.25">
      <c r="A8035">
        <v>16.0720000000019</v>
      </c>
      <c r="C8035">
        <v>-2.9274420819999998</v>
      </c>
      <c r="D8035">
        <v>5</v>
      </c>
      <c r="E8035">
        <v>0.81357693200000003</v>
      </c>
      <c r="G8035">
        <v>-2.92743909</v>
      </c>
      <c r="H8035">
        <v>5</v>
      </c>
      <c r="I8035">
        <v>0.81375313400000004</v>
      </c>
      <c r="K8035">
        <v>1.020665948</v>
      </c>
      <c r="L8035" s="1">
        <v>4.6999999999999999E-9</v>
      </c>
      <c r="M8035">
        <v>1.13091564</v>
      </c>
      <c r="AA8035" s="1"/>
    </row>
    <row r="8036" spans="1:27" x14ac:dyDescent="0.25">
      <c r="A8036">
        <v>16.074000000001899</v>
      </c>
      <c r="C8036">
        <v>-2.9267544779999999</v>
      </c>
      <c r="D8036">
        <v>5</v>
      </c>
      <c r="E8036">
        <v>0.81101164599999997</v>
      </c>
      <c r="G8036">
        <v>-2.926740299</v>
      </c>
      <c r="H8036">
        <v>5</v>
      </c>
      <c r="I8036">
        <v>0.81118920400000005</v>
      </c>
      <c r="K8036">
        <v>1.021149342</v>
      </c>
      <c r="L8036" s="1">
        <v>4.6999999999999999E-9</v>
      </c>
      <c r="M8036">
        <v>1.1359485119999999</v>
      </c>
      <c r="AA8036" s="1"/>
    </row>
    <row r="8037" spans="1:27" x14ac:dyDescent="0.25">
      <c r="A8037">
        <v>16.076000000001901</v>
      </c>
      <c r="C8037">
        <v>-2.9260627110000001</v>
      </c>
      <c r="D8037">
        <v>5</v>
      </c>
      <c r="E8037">
        <v>0.808450907</v>
      </c>
      <c r="G8037">
        <v>-2.926037424</v>
      </c>
      <c r="H8037">
        <v>5</v>
      </c>
      <c r="I8037">
        <v>0.80862981700000003</v>
      </c>
      <c r="K8037">
        <v>1.0216041039999999</v>
      </c>
      <c r="L8037" s="1">
        <v>4.6999999999999999E-9</v>
      </c>
      <c r="M8037">
        <v>1.1409167019999999</v>
      </c>
      <c r="AA8037" s="1"/>
    </row>
    <row r="8038" spans="1:27" x14ac:dyDescent="0.25">
      <c r="A8038">
        <v>16.0780000000019</v>
      </c>
      <c r="C8038">
        <v>-2.9253667800000001</v>
      </c>
      <c r="D8038">
        <v>5</v>
      </c>
      <c r="E8038">
        <v>0.80589473599999994</v>
      </c>
      <c r="G8038">
        <v>-2.9253304619999998</v>
      </c>
      <c r="H8038">
        <v>5</v>
      </c>
      <c r="I8038">
        <v>0.80607499400000004</v>
      </c>
      <c r="K8038">
        <v>1.0220303019999999</v>
      </c>
      <c r="L8038" s="1">
        <v>4.6999999999999999E-9</v>
      </c>
      <c r="M8038">
        <v>1.1458201610000001</v>
      </c>
      <c r="AA8038" s="1"/>
    </row>
    <row r="8039" spans="1:27" x14ac:dyDescent="0.25">
      <c r="A8039">
        <v>16.080000000001899</v>
      </c>
      <c r="C8039">
        <v>-2.9246666810000002</v>
      </c>
      <c r="D8039">
        <v>5</v>
      </c>
      <c r="E8039">
        <v>0.80334315199999995</v>
      </c>
      <c r="G8039">
        <v>-2.9246194120000002</v>
      </c>
      <c r="H8039">
        <v>5</v>
      </c>
      <c r="I8039">
        <v>0.80352475400000001</v>
      </c>
      <c r="K8039">
        <v>1.022428007</v>
      </c>
      <c r="L8039" s="1">
        <v>4.6999999999999999E-9</v>
      </c>
      <c r="M8039">
        <v>1.1506588360000001</v>
      </c>
      <c r="AA8039" s="1"/>
    </row>
    <row r="8040" spans="1:27" x14ac:dyDescent="0.25">
      <c r="A8040">
        <v>16.082000000001901</v>
      </c>
      <c r="C8040">
        <v>-2.9239624119999998</v>
      </c>
      <c r="D8040">
        <v>5</v>
      </c>
      <c r="E8040">
        <v>0.80079617400000003</v>
      </c>
      <c r="G8040">
        <v>-2.9239042720000001</v>
      </c>
      <c r="H8040">
        <v>5</v>
      </c>
      <c r="I8040">
        <v>0.80097911700000002</v>
      </c>
      <c r="K8040">
        <v>1.0227972869999999</v>
      </c>
      <c r="L8040" s="1">
        <v>4.6999999999999999E-9</v>
      </c>
      <c r="M8040">
        <v>1.1554326770000001</v>
      </c>
      <c r="AA8040" s="1"/>
    </row>
    <row r="8041" spans="1:27" x14ac:dyDescent="0.25">
      <c r="A8041">
        <v>16.0840000000019</v>
      </c>
      <c r="C8041">
        <v>-2.9232539709999998</v>
      </c>
      <c r="D8041">
        <v>5</v>
      </c>
      <c r="E8041">
        <v>0.79825382099999997</v>
      </c>
      <c r="G8041">
        <v>-2.923185041</v>
      </c>
      <c r="H8041">
        <v>5</v>
      </c>
      <c r="I8041">
        <v>0.79843810100000001</v>
      </c>
      <c r="K8041">
        <v>1.0231382120000001</v>
      </c>
      <c r="L8041" s="1">
        <v>4.6999999999999999E-9</v>
      </c>
      <c r="M8041">
        <v>1.160141632</v>
      </c>
      <c r="AA8041" s="1"/>
    </row>
    <row r="8042" spans="1:27" x14ac:dyDescent="0.25">
      <c r="A8042">
        <v>16.086000000001899</v>
      </c>
      <c r="C8042">
        <v>-2.9225413570000001</v>
      </c>
      <c r="D8042">
        <v>5</v>
      </c>
      <c r="E8042">
        <v>0.795716113</v>
      </c>
      <c r="G8042">
        <v>-2.922461717</v>
      </c>
      <c r="H8042">
        <v>5</v>
      </c>
      <c r="I8042">
        <v>0.79590172599999998</v>
      </c>
      <c r="K8042">
        <v>1.0234508490000001</v>
      </c>
      <c r="L8042" s="1">
        <v>4.6999999999999999E-9</v>
      </c>
      <c r="M8042">
        <v>1.1647856510000001</v>
      </c>
      <c r="AA8042" s="1"/>
    </row>
    <row r="8043" spans="1:27" x14ac:dyDescent="0.25">
      <c r="A8043">
        <v>16.088000000001902</v>
      </c>
      <c r="C8043">
        <v>-2.9218245669999998</v>
      </c>
      <c r="D8043">
        <v>5</v>
      </c>
      <c r="E8043">
        <v>0.79318306900000002</v>
      </c>
      <c r="G8043">
        <v>-2.9217342999999998</v>
      </c>
      <c r="H8043">
        <v>5</v>
      </c>
      <c r="I8043">
        <v>0.79337000999999996</v>
      </c>
      <c r="K8043">
        <v>1.02373527</v>
      </c>
      <c r="L8043" s="1">
        <v>4.6999999999999999E-9</v>
      </c>
      <c r="M8043">
        <v>1.169364681</v>
      </c>
      <c r="AA8043" s="1"/>
    </row>
    <row r="8044" spans="1:27" x14ac:dyDescent="0.25">
      <c r="A8044">
        <v>16.090000000001901</v>
      </c>
      <c r="C8044">
        <v>-2.9211035999999999</v>
      </c>
      <c r="D8044">
        <v>5</v>
      </c>
      <c r="E8044">
        <v>0.79065470500000001</v>
      </c>
      <c r="G8044">
        <v>-2.921002788</v>
      </c>
      <c r="H8044">
        <v>5</v>
      </c>
      <c r="I8044">
        <v>0.79084297100000001</v>
      </c>
      <c r="K8044">
        <v>1.0239915420000001</v>
      </c>
      <c r="L8044" s="1">
        <v>4.6999999999999999E-9</v>
      </c>
      <c r="M8044">
        <v>1.173878671</v>
      </c>
      <c r="AA8044" s="1"/>
    </row>
    <row r="8045" spans="1:27" x14ac:dyDescent="0.25">
      <c r="A8045">
        <v>16.092000000001899</v>
      </c>
      <c r="C8045">
        <v>-2.9203784540000002</v>
      </c>
      <c r="D8045">
        <v>5</v>
      </c>
      <c r="E8045">
        <v>0.78813104099999998</v>
      </c>
      <c r="G8045">
        <v>-2.9202671800000002</v>
      </c>
      <c r="H8045">
        <v>5</v>
      </c>
      <c r="I8045">
        <v>0.78832062800000002</v>
      </c>
      <c r="K8045">
        <v>1.0242197340000001</v>
      </c>
      <c r="L8045" s="1">
        <v>4.6900000000000001E-9</v>
      </c>
      <c r="M8045">
        <v>1.17832757</v>
      </c>
      <c r="AA8045" s="1"/>
    </row>
    <row r="8046" spans="1:27" x14ac:dyDescent="0.25">
      <c r="A8046">
        <v>16.094000000001898</v>
      </c>
      <c r="C8046">
        <v>-2.919649127</v>
      </c>
      <c r="D8046">
        <v>5</v>
      </c>
      <c r="E8046">
        <v>0.78561209499999995</v>
      </c>
      <c r="G8046">
        <v>-2.9195274740000001</v>
      </c>
      <c r="H8046">
        <v>5</v>
      </c>
      <c r="I8046">
        <v>0.78580299899999995</v>
      </c>
      <c r="K8046">
        <v>1.0244199169999999</v>
      </c>
      <c r="L8046" s="1">
        <v>4.6900000000000001E-9</v>
      </c>
      <c r="M8046">
        <v>1.1827113250000001</v>
      </c>
      <c r="AA8046" s="1"/>
    </row>
    <row r="8047" spans="1:27" x14ac:dyDescent="0.25">
      <c r="A8047">
        <v>16.096000000001901</v>
      </c>
      <c r="C8047">
        <v>-2.9189156189999999</v>
      </c>
      <c r="D8047">
        <v>5</v>
      </c>
      <c r="E8047">
        <v>0.78309788400000002</v>
      </c>
      <c r="G8047">
        <v>-2.918783672</v>
      </c>
      <c r="H8047">
        <v>5</v>
      </c>
      <c r="I8047">
        <v>0.78329009999999999</v>
      </c>
      <c r="K8047">
        <v>1.0245921579999999</v>
      </c>
      <c r="L8047" s="1">
        <v>4.6900000000000001E-9</v>
      </c>
      <c r="M8047">
        <v>1.1870298850000001</v>
      </c>
      <c r="AA8047" s="1"/>
    </row>
    <row r="8048" spans="1:27" x14ac:dyDescent="0.25">
      <c r="A8048">
        <v>16.0980000000019</v>
      </c>
      <c r="C8048">
        <v>-2.9181779269999999</v>
      </c>
      <c r="D8048">
        <v>5</v>
      </c>
      <c r="E8048">
        <v>0.78058842500000003</v>
      </c>
      <c r="G8048">
        <v>-2.918035771</v>
      </c>
      <c r="H8048">
        <v>5</v>
      </c>
      <c r="I8048">
        <v>0.78078194899999998</v>
      </c>
      <c r="K8048">
        <v>1.0247365260000001</v>
      </c>
      <c r="L8048" s="1">
        <v>4.6800000000000004E-9</v>
      </c>
      <c r="M8048">
        <v>1.191283197</v>
      </c>
      <c r="AA8048" s="1"/>
    </row>
    <row r="8049" spans="1:27" x14ac:dyDescent="0.25">
      <c r="A8049">
        <v>16.100000000001899</v>
      </c>
      <c r="C8049">
        <v>-2.9174360510000001</v>
      </c>
      <c r="D8049">
        <v>5</v>
      </c>
      <c r="E8049">
        <v>0.77808373500000005</v>
      </c>
      <c r="G8049">
        <v>-2.9172837710000001</v>
      </c>
      <c r="H8049">
        <v>5</v>
      </c>
      <c r="I8049">
        <v>0.77827856299999998</v>
      </c>
      <c r="K8049">
        <v>1.0248530920000001</v>
      </c>
      <c r="L8049" s="1">
        <v>4.6800000000000004E-9</v>
      </c>
      <c r="M8049">
        <v>1.19547121</v>
      </c>
      <c r="AA8049" s="1"/>
    </row>
    <row r="8050" spans="1:27" x14ac:dyDescent="0.25">
      <c r="A8050">
        <v>16.102000000001901</v>
      </c>
      <c r="C8050">
        <v>-2.9166899900000001</v>
      </c>
      <c r="D8050">
        <v>5</v>
      </c>
      <c r="E8050">
        <v>0.77558383099999995</v>
      </c>
      <c r="G8050">
        <v>-2.9165276709999999</v>
      </c>
      <c r="H8050">
        <v>5</v>
      </c>
      <c r="I8050">
        <v>0.77577996000000005</v>
      </c>
      <c r="K8050">
        <v>1.0249419230000001</v>
      </c>
      <c r="L8050" s="1">
        <v>4.6699999999999998E-9</v>
      </c>
      <c r="M8050">
        <v>1.199593871</v>
      </c>
      <c r="AA8050" s="1"/>
    </row>
    <row r="8051" spans="1:27" x14ac:dyDescent="0.25">
      <c r="A8051">
        <v>16.1040000000019</v>
      </c>
      <c r="C8051">
        <v>-2.915939743</v>
      </c>
      <c r="D8051">
        <v>5</v>
      </c>
      <c r="E8051">
        <v>0.77308873099999997</v>
      </c>
      <c r="G8051">
        <v>-2.9157674720000002</v>
      </c>
      <c r="H8051">
        <v>5</v>
      </c>
      <c r="I8051">
        <v>0.773286154</v>
      </c>
      <c r="K8051">
        <v>1.0250030889999999</v>
      </c>
      <c r="L8051" s="1">
        <v>4.6699999999999998E-9</v>
      </c>
      <c r="M8051">
        <v>1.203651128</v>
      </c>
      <c r="AA8051" s="1"/>
    </row>
    <row r="8052" spans="1:27" x14ac:dyDescent="0.25">
      <c r="A8052">
        <v>16.106000000001899</v>
      </c>
      <c r="C8052">
        <v>-2.9151853089999999</v>
      </c>
      <c r="D8052">
        <v>5</v>
      </c>
      <c r="E8052">
        <v>0.77059844899999996</v>
      </c>
      <c r="G8052">
        <v>-2.9150031730000001</v>
      </c>
      <c r="H8052">
        <v>5</v>
      </c>
      <c r="I8052">
        <v>0.77079716300000001</v>
      </c>
      <c r="K8052">
        <v>1.025036659</v>
      </c>
      <c r="L8052" s="1">
        <v>4.66E-9</v>
      </c>
      <c r="M8052">
        <v>1.2076429280000001</v>
      </c>
      <c r="AA8052" s="1"/>
    </row>
    <row r="8053" spans="1:27" x14ac:dyDescent="0.25">
      <c r="A8053">
        <v>16.108000000001901</v>
      </c>
      <c r="C8053">
        <v>-2.9144266870000002</v>
      </c>
      <c r="D8053">
        <v>5</v>
      </c>
      <c r="E8053">
        <v>0.76811300199999999</v>
      </c>
      <c r="G8053">
        <v>-2.914234773</v>
      </c>
      <c r="H8053">
        <v>5</v>
      </c>
      <c r="I8053">
        <v>0.76831300300000005</v>
      </c>
      <c r="K8053">
        <v>1.0250427</v>
      </c>
      <c r="L8053" s="1">
        <v>4.66E-9</v>
      </c>
      <c r="M8053">
        <v>1.211569219</v>
      </c>
      <c r="AA8053" s="1"/>
    </row>
    <row r="8054" spans="1:27" x14ac:dyDescent="0.25">
      <c r="A8054">
        <v>16.1100000000019</v>
      </c>
      <c r="C8054">
        <v>-2.9136638769999998</v>
      </c>
      <c r="D8054">
        <v>5</v>
      </c>
      <c r="E8054">
        <v>0.76563240700000001</v>
      </c>
      <c r="G8054">
        <v>-2.913462274</v>
      </c>
      <c r="H8054">
        <v>5</v>
      </c>
      <c r="I8054">
        <v>0.76583368900000004</v>
      </c>
      <c r="K8054">
        <v>1.0250212830000001</v>
      </c>
      <c r="L8054" s="1">
        <v>4.6500000000000003E-9</v>
      </c>
      <c r="M8054">
        <v>1.2154299479999999</v>
      </c>
      <c r="AA8054" s="1"/>
    </row>
    <row r="8055" spans="1:27" x14ac:dyDescent="0.25">
      <c r="A8055">
        <v>16.112000000001899</v>
      </c>
      <c r="C8055">
        <v>-2.9128968780000002</v>
      </c>
      <c r="D8055">
        <v>5</v>
      </c>
      <c r="E8055">
        <v>0.76315667700000001</v>
      </c>
      <c r="G8055">
        <v>-2.912685674</v>
      </c>
      <c r="H8055">
        <v>5</v>
      </c>
      <c r="I8055">
        <v>0.763359236</v>
      </c>
      <c r="K8055">
        <v>1.0249724769999999</v>
      </c>
      <c r="L8055" s="1">
        <v>4.6399999999999997E-9</v>
      </c>
      <c r="M8055">
        <v>1.219225062</v>
      </c>
      <c r="AA8055" s="1"/>
    </row>
    <row r="8056" spans="1:27" x14ac:dyDescent="0.25">
      <c r="A8056">
        <v>16.114000000001901</v>
      </c>
      <c r="C8056">
        <v>-2.912125691</v>
      </c>
      <c r="D8056">
        <v>5</v>
      </c>
      <c r="E8056">
        <v>0.76068582900000004</v>
      </c>
      <c r="G8056">
        <v>-2.9119049750000001</v>
      </c>
      <c r="H8056">
        <v>5</v>
      </c>
      <c r="I8056">
        <v>0.76088966099999999</v>
      </c>
      <c r="K8056">
        <v>1.024896349</v>
      </c>
      <c r="L8056" s="1">
        <v>4.6399999999999997E-9</v>
      </c>
      <c r="M8056">
        <v>1.222954509</v>
      </c>
      <c r="AA8056" s="1"/>
    </row>
    <row r="8057" spans="1:27" x14ac:dyDescent="0.25">
      <c r="A8057">
        <v>16.1160000000019</v>
      </c>
      <c r="C8057">
        <v>-2.9113503139999999</v>
      </c>
      <c r="D8057">
        <v>5</v>
      </c>
      <c r="E8057">
        <v>0.75821987700000004</v>
      </c>
      <c r="G8057">
        <v>-2.9111201759999998</v>
      </c>
      <c r="H8057">
        <v>5</v>
      </c>
      <c r="I8057">
        <v>0.758424977</v>
      </c>
      <c r="K8057">
        <v>1.0247929680000001</v>
      </c>
      <c r="L8057" s="1">
        <v>4.6299999999999999E-9</v>
      </c>
      <c r="M8057">
        <v>1.226618234</v>
      </c>
      <c r="AA8057" s="1"/>
    </row>
    <row r="8058" spans="1:27" x14ac:dyDescent="0.25">
      <c r="A8058">
        <v>16.118000000001899</v>
      </c>
      <c r="C8058">
        <v>-2.9105707490000001</v>
      </c>
      <c r="D8058">
        <v>5</v>
      </c>
      <c r="E8058">
        <v>0.75575883700000002</v>
      </c>
      <c r="G8058">
        <v>-2.9103312780000001</v>
      </c>
      <c r="H8058">
        <v>5</v>
      </c>
      <c r="I8058">
        <v>0.7559652</v>
      </c>
      <c r="K8058">
        <v>1.0246624040000001</v>
      </c>
      <c r="L8058" s="1">
        <v>4.6200000000000002E-9</v>
      </c>
      <c r="M8058">
        <v>1.230216185</v>
      </c>
      <c r="AA8058" s="1"/>
    </row>
    <row r="8059" spans="1:27" x14ac:dyDescent="0.25">
      <c r="A8059">
        <v>16.120000000001902</v>
      </c>
      <c r="C8059">
        <v>-2.9097869950000002</v>
      </c>
      <c r="D8059">
        <v>5</v>
      </c>
      <c r="E8059">
        <v>0.75330272200000004</v>
      </c>
      <c r="G8059">
        <v>-2.9095382810000001</v>
      </c>
      <c r="H8059">
        <v>5</v>
      </c>
      <c r="I8059">
        <v>0.75351034400000005</v>
      </c>
      <c r="K8059">
        <v>1.0245047249999999</v>
      </c>
      <c r="L8059" s="1">
        <v>4.6099999999999996E-9</v>
      </c>
      <c r="M8059">
        <v>1.2337483090000001</v>
      </c>
      <c r="AA8059" s="1"/>
    </row>
    <row r="8060" spans="1:27" x14ac:dyDescent="0.25">
      <c r="A8060">
        <v>16.122000000001901</v>
      </c>
      <c r="C8060">
        <v>-2.9089990509999999</v>
      </c>
      <c r="D8060">
        <v>5</v>
      </c>
      <c r="E8060">
        <v>0.75085154700000001</v>
      </c>
      <c r="G8060">
        <v>-2.9087411859999999</v>
      </c>
      <c r="H8060">
        <v>5</v>
      </c>
      <c r="I8060">
        <v>0.75106042200000001</v>
      </c>
      <c r="K8060">
        <v>1.0243199999999999</v>
      </c>
      <c r="L8060" s="1">
        <v>4.5999999999999998E-9</v>
      </c>
      <c r="M8060">
        <v>1.2372145510000001</v>
      </c>
      <c r="AA8060" s="1"/>
    </row>
    <row r="8061" spans="1:27" x14ac:dyDescent="0.25">
      <c r="A8061">
        <v>16.124000000001899</v>
      </c>
      <c r="C8061">
        <v>-2.9082069189999999</v>
      </c>
      <c r="D8061">
        <v>5</v>
      </c>
      <c r="E8061">
        <v>0.74840532599999998</v>
      </c>
      <c r="G8061">
        <v>-2.9079399939999999</v>
      </c>
      <c r="H8061">
        <v>5</v>
      </c>
      <c r="I8061">
        <v>0.74861544999999996</v>
      </c>
      <c r="K8061">
        <v>1.0241082969999999</v>
      </c>
      <c r="L8061" s="1">
        <v>4.5900000000000001E-9</v>
      </c>
      <c r="M8061">
        <v>1.2406148589999999</v>
      </c>
      <c r="AA8061" s="1"/>
    </row>
    <row r="8062" spans="1:27" x14ac:dyDescent="0.25">
      <c r="A8062">
        <v>16.126000000001898</v>
      </c>
      <c r="C8062">
        <v>-2.9074105989999999</v>
      </c>
      <c r="D8062">
        <v>5</v>
      </c>
      <c r="E8062">
        <v>0.74596407200000003</v>
      </c>
      <c r="G8062">
        <v>-2.9071347049999998</v>
      </c>
      <c r="H8062">
        <v>5</v>
      </c>
      <c r="I8062">
        <v>0.74617543900000005</v>
      </c>
      <c r="K8062">
        <v>1.0238696839999999</v>
      </c>
      <c r="L8062" s="1">
        <v>4.5800000000000003E-9</v>
      </c>
      <c r="M8062">
        <v>1.243949178</v>
      </c>
      <c r="AA8062" s="1"/>
    </row>
    <row r="8063" spans="1:27" x14ac:dyDescent="0.25">
      <c r="A8063">
        <v>16.128000000001901</v>
      </c>
      <c r="C8063">
        <v>-2.9066100920000002</v>
      </c>
      <c r="D8063">
        <v>5</v>
      </c>
      <c r="E8063">
        <v>0.74352779899999999</v>
      </c>
      <c r="G8063">
        <v>-2.9063253210000002</v>
      </c>
      <c r="H8063">
        <v>5</v>
      </c>
      <c r="I8063">
        <v>0.74374040500000005</v>
      </c>
      <c r="K8063">
        <v>1.023604231</v>
      </c>
      <c r="L8063" s="1">
        <v>4.5699999999999997E-9</v>
      </c>
      <c r="M8063">
        <v>1.2472174549999999</v>
      </c>
      <c r="AA8063" s="1"/>
    </row>
    <row r="8064" spans="1:27" x14ac:dyDescent="0.25">
      <c r="A8064">
        <v>16.1300000000019</v>
      </c>
      <c r="C8064">
        <v>-2.905805397</v>
      </c>
      <c r="D8064">
        <v>5</v>
      </c>
      <c r="E8064">
        <v>0.74109652000000004</v>
      </c>
      <c r="G8064">
        <v>-2.9055118430000002</v>
      </c>
      <c r="H8064">
        <v>5</v>
      </c>
      <c r="I8064">
        <v>0.74131035899999997</v>
      </c>
      <c r="K8064">
        <v>1.0233120060000001</v>
      </c>
      <c r="L8064" s="1">
        <v>4.56E-9</v>
      </c>
      <c r="M8064">
        <v>1.2504196350000001</v>
      </c>
      <c r="AA8064" s="1"/>
    </row>
    <row r="8065" spans="1:27" x14ac:dyDescent="0.25">
      <c r="A8065">
        <v>16.132000000001899</v>
      </c>
      <c r="C8065">
        <v>-2.9049965160000002</v>
      </c>
      <c r="D8065">
        <v>5</v>
      </c>
      <c r="E8065">
        <v>0.73867024800000003</v>
      </c>
      <c r="G8065">
        <v>-2.9046942709999999</v>
      </c>
      <c r="H8065">
        <v>5</v>
      </c>
      <c r="I8065">
        <v>0.73888531599999996</v>
      </c>
      <c r="K8065">
        <v>1.0229930780000001</v>
      </c>
      <c r="L8065" s="1">
        <v>4.5500000000000002E-9</v>
      </c>
      <c r="M8065">
        <v>1.2535556649999999</v>
      </c>
      <c r="AA8065" s="1"/>
    </row>
    <row r="8066" spans="1:27" x14ac:dyDescent="0.25">
      <c r="A8066">
        <v>16.134000000001901</v>
      </c>
      <c r="C8066">
        <v>-2.9041834500000001</v>
      </c>
      <c r="D8066">
        <v>5</v>
      </c>
      <c r="E8066">
        <v>0.73624899499999996</v>
      </c>
      <c r="G8066">
        <v>-2.9038726079999999</v>
      </c>
      <c r="H8066">
        <v>5</v>
      </c>
      <c r="I8066">
        <v>0.73646528600000005</v>
      </c>
      <c r="K8066">
        <v>1.022647514</v>
      </c>
      <c r="L8066" s="1">
        <v>4.5399999999999996E-9</v>
      </c>
      <c r="M8066">
        <v>1.2566254910000001</v>
      </c>
      <c r="AA8066" s="1"/>
    </row>
    <row r="8067" spans="1:27" x14ac:dyDescent="0.25">
      <c r="A8067">
        <v>16.1360000000019</v>
      </c>
      <c r="C8067">
        <v>-2.9033661990000001</v>
      </c>
      <c r="D8067">
        <v>5</v>
      </c>
      <c r="E8067">
        <v>0.73383277400000002</v>
      </c>
      <c r="G8067">
        <v>-2.9030468530000002</v>
      </c>
      <c r="H8067">
        <v>5</v>
      </c>
      <c r="I8067">
        <v>0.73405028299999997</v>
      </c>
      <c r="K8067">
        <v>1.022275383</v>
      </c>
      <c r="L8067" s="1">
        <v>4.5299999999999999E-9</v>
      </c>
      <c r="M8067">
        <v>1.2596290560000001</v>
      </c>
      <c r="AA8067" s="1"/>
    </row>
    <row r="8068" spans="1:27" x14ac:dyDescent="0.25">
      <c r="A8068">
        <v>16.138000000001899</v>
      </c>
      <c r="C8068">
        <v>-2.902544765</v>
      </c>
      <c r="D8068">
        <v>5</v>
      </c>
      <c r="E8068">
        <v>0.73142159600000001</v>
      </c>
      <c r="G8068">
        <v>-2.9022170100000002</v>
      </c>
      <c r="H8068">
        <v>5</v>
      </c>
      <c r="I8068">
        <v>0.73164031799999996</v>
      </c>
      <c r="K8068">
        <v>1.0218767529999999</v>
      </c>
      <c r="L8068" s="1">
        <v>4.5200000000000001E-9</v>
      </c>
      <c r="M8068">
        <v>1.262566308</v>
      </c>
      <c r="AA8068" s="1"/>
    </row>
    <row r="8069" spans="1:27" x14ac:dyDescent="0.25">
      <c r="A8069">
        <v>16.140000000001901</v>
      </c>
      <c r="C8069">
        <v>-2.9017191489999998</v>
      </c>
      <c r="D8069">
        <v>5</v>
      </c>
      <c r="E8069">
        <v>0.729015474</v>
      </c>
      <c r="G8069">
        <v>-2.9013830789999999</v>
      </c>
      <c r="H8069">
        <v>5</v>
      </c>
      <c r="I8069">
        <v>0.729235403</v>
      </c>
      <c r="K8069">
        <v>1.0214516929999999</v>
      </c>
      <c r="L8069" s="1">
        <v>4.4999999999999998E-9</v>
      </c>
      <c r="M8069">
        <v>1.265437192</v>
      </c>
      <c r="AA8069" s="1"/>
    </row>
    <row r="8070" spans="1:27" x14ac:dyDescent="0.25">
      <c r="A8070">
        <v>16.1420000000019</v>
      </c>
      <c r="C8070">
        <v>-2.9008893520000001</v>
      </c>
      <c r="D8070">
        <v>5</v>
      </c>
      <c r="E8070">
        <v>0.72661441900000001</v>
      </c>
      <c r="G8070">
        <v>-2.900545063</v>
      </c>
      <c r="H8070">
        <v>5</v>
      </c>
      <c r="I8070">
        <v>0.72683555099999997</v>
      </c>
      <c r="K8070">
        <v>1.0210002709999999</v>
      </c>
      <c r="L8070" s="1">
        <v>4.49E-9</v>
      </c>
      <c r="M8070">
        <v>1.2682416510000001</v>
      </c>
      <c r="AA8070" s="1"/>
    </row>
    <row r="8071" spans="1:27" x14ac:dyDescent="0.25">
      <c r="A8071">
        <v>16.144000000001899</v>
      </c>
      <c r="C8071">
        <v>-2.9000553760000001</v>
      </c>
      <c r="D8071">
        <v>5</v>
      </c>
      <c r="E8071">
        <v>0.72421844300000005</v>
      </c>
      <c r="G8071">
        <v>-2.8997029620000001</v>
      </c>
      <c r="H8071">
        <v>5</v>
      </c>
      <c r="I8071">
        <v>0.72444077100000004</v>
      </c>
      <c r="K8071">
        <v>1.0205225550000001</v>
      </c>
      <c r="L8071" s="1">
        <v>4.4800000000000002E-9</v>
      </c>
      <c r="M8071">
        <v>1.2709796330000001</v>
      </c>
      <c r="AA8071" s="1"/>
    </row>
    <row r="8072" spans="1:27" x14ac:dyDescent="0.25">
      <c r="A8072">
        <v>16.146000000001901</v>
      </c>
      <c r="C8072">
        <v>-2.8992172219999999</v>
      </c>
      <c r="D8072">
        <v>5</v>
      </c>
      <c r="E8072">
        <v>0.72182755499999995</v>
      </c>
      <c r="G8072">
        <v>-2.89885678</v>
      </c>
      <c r="H8072">
        <v>5</v>
      </c>
      <c r="I8072">
        <v>0.72205107499999999</v>
      </c>
      <c r="K8072">
        <v>1.0200186120000001</v>
      </c>
      <c r="L8072" s="1">
        <v>4.4699999999999997E-9</v>
      </c>
      <c r="M8072">
        <v>1.2736510809999999</v>
      </c>
      <c r="AA8072" s="1"/>
    </row>
    <row r="8073" spans="1:27" x14ac:dyDescent="0.25">
      <c r="A8073">
        <v>16.1480000000019</v>
      </c>
      <c r="C8073">
        <v>-2.8983748920000001</v>
      </c>
      <c r="D8073">
        <v>5</v>
      </c>
      <c r="E8073">
        <v>0.71944176800000004</v>
      </c>
      <c r="G8073">
        <v>-2.8980065169999998</v>
      </c>
      <c r="H8073">
        <v>5</v>
      </c>
      <c r="I8073">
        <v>0.71966647399999994</v>
      </c>
      <c r="K8073">
        <v>1.0194885119999999</v>
      </c>
      <c r="L8073" s="1">
        <v>4.4500000000000001E-9</v>
      </c>
      <c r="M8073">
        <v>1.27625594</v>
      </c>
      <c r="AA8073" s="1"/>
    </row>
    <row r="8074" spans="1:27" x14ac:dyDescent="0.25">
      <c r="A8074">
        <v>16.150000000001899</v>
      </c>
      <c r="C8074">
        <v>-2.8975283869999999</v>
      </c>
      <c r="D8074">
        <v>5</v>
      </c>
      <c r="E8074">
        <v>0.71706109200000001</v>
      </c>
      <c r="G8074">
        <v>-2.8971521760000001</v>
      </c>
      <c r="H8074">
        <v>5</v>
      </c>
      <c r="I8074">
        <v>0.71728697699999999</v>
      </c>
      <c r="K8074">
        <v>1.018932323</v>
      </c>
      <c r="L8074" s="1">
        <v>4.4400000000000004E-9</v>
      </c>
      <c r="M8074">
        <v>1.2787941540000001</v>
      </c>
      <c r="AA8074" s="1"/>
    </row>
    <row r="8075" spans="1:27" x14ac:dyDescent="0.25">
      <c r="A8075">
        <v>16.152000000001902</v>
      </c>
      <c r="C8075">
        <v>-2.8966777110000002</v>
      </c>
      <c r="D8075">
        <v>5</v>
      </c>
      <c r="E8075">
        <v>0.71468553599999995</v>
      </c>
      <c r="G8075">
        <v>-2.8962937599999998</v>
      </c>
      <c r="H8075">
        <v>5</v>
      </c>
      <c r="I8075">
        <v>0.71491259600000001</v>
      </c>
      <c r="K8075">
        <v>1.0183501109999999</v>
      </c>
      <c r="L8075" s="1">
        <v>4.42E-9</v>
      </c>
      <c r="M8075">
        <v>1.2812656689999999</v>
      </c>
      <c r="AA8075" s="1"/>
    </row>
    <row r="8076" spans="1:27" x14ac:dyDescent="0.25">
      <c r="A8076">
        <v>16.154000000001901</v>
      </c>
      <c r="C8076">
        <v>-2.8958228629999998</v>
      </c>
      <c r="D8076">
        <v>5</v>
      </c>
      <c r="E8076">
        <v>0.712315111</v>
      </c>
      <c r="G8076">
        <v>-2.89543127</v>
      </c>
      <c r="H8076">
        <v>5</v>
      </c>
      <c r="I8076">
        <v>0.71254333999999997</v>
      </c>
      <c r="K8076">
        <v>1.017741945</v>
      </c>
      <c r="L8076" s="1">
        <v>4.4100000000000003E-9</v>
      </c>
      <c r="M8076">
        <v>1.283670428</v>
      </c>
      <c r="AA8076" s="1"/>
    </row>
    <row r="8077" spans="1:27" x14ac:dyDescent="0.25">
      <c r="A8077">
        <v>16.1560000000019</v>
      </c>
      <c r="C8077">
        <v>-2.8949638480000002</v>
      </c>
      <c r="D8077">
        <v>5</v>
      </c>
      <c r="E8077">
        <v>0.70994982699999998</v>
      </c>
      <c r="G8077">
        <v>-2.894564709</v>
      </c>
      <c r="H8077">
        <v>5</v>
      </c>
      <c r="I8077">
        <v>0.71017921900000003</v>
      </c>
      <c r="K8077">
        <v>1.0171078929999999</v>
      </c>
      <c r="L8077" s="1">
        <v>4.3899999999999999E-9</v>
      </c>
      <c r="M8077">
        <v>1.286008375</v>
      </c>
      <c r="AA8077" s="1"/>
    </row>
    <row r="8078" spans="1:27" x14ac:dyDescent="0.25">
      <c r="A8078">
        <v>16.158000000001898</v>
      </c>
      <c r="C8078">
        <v>-2.8941006659999999</v>
      </c>
      <c r="D8078">
        <v>5</v>
      </c>
      <c r="E8078">
        <v>0.70758969199999999</v>
      </c>
      <c r="G8078">
        <v>-2.8936940799999999</v>
      </c>
      <c r="H8078">
        <v>5</v>
      </c>
      <c r="I8078">
        <v>0.70782024099999996</v>
      </c>
      <c r="K8078">
        <v>1.0164480220000001</v>
      </c>
      <c r="L8078" s="1">
        <v>4.3800000000000002E-9</v>
      </c>
      <c r="M8078">
        <v>1.288279454</v>
      </c>
      <c r="AA8078" s="1"/>
    </row>
    <row r="8079" spans="1:27" x14ac:dyDescent="0.25">
      <c r="A8079">
        <v>16.160000000001901</v>
      </c>
      <c r="C8079">
        <v>-2.8932333209999999</v>
      </c>
      <c r="D8079">
        <v>5</v>
      </c>
      <c r="E8079">
        <v>0.70523471599999998</v>
      </c>
      <c r="G8079">
        <v>-2.8928193850000001</v>
      </c>
      <c r="H8079">
        <v>5</v>
      </c>
      <c r="I8079">
        <v>0.70546641700000001</v>
      </c>
      <c r="K8079">
        <v>1.0157624009999999</v>
      </c>
      <c r="L8079" s="1">
        <v>4.3599999999999998E-9</v>
      </c>
      <c r="M8079">
        <v>1.2904836099999999</v>
      </c>
      <c r="AA8079" s="1"/>
    </row>
    <row r="8080" spans="1:27" x14ac:dyDescent="0.25">
      <c r="A8080">
        <v>16.1620000000019</v>
      </c>
      <c r="C8080">
        <v>-2.892361814</v>
      </c>
      <c r="D8080">
        <v>5</v>
      </c>
      <c r="E8080">
        <v>0.70288490800000003</v>
      </c>
      <c r="G8080">
        <v>-2.8919406269999999</v>
      </c>
      <c r="H8080">
        <v>5</v>
      </c>
      <c r="I8080">
        <v>0.70311775399999998</v>
      </c>
      <c r="K8080">
        <v>1.015051097</v>
      </c>
      <c r="L8080" s="1">
        <v>4.3400000000000003E-9</v>
      </c>
      <c r="M8080">
        <v>1.2926207860000001</v>
      </c>
      <c r="AA8080" s="1"/>
    </row>
    <row r="8081" spans="1:27" x14ac:dyDescent="0.25">
      <c r="A8081">
        <v>16.164000000001899</v>
      </c>
      <c r="C8081">
        <v>-2.8914861489999999</v>
      </c>
      <c r="D8081">
        <v>5</v>
      </c>
      <c r="E8081">
        <v>0.70054027600000002</v>
      </c>
      <c r="G8081">
        <v>-2.8910578089999999</v>
      </c>
      <c r="H8081">
        <v>5</v>
      </c>
      <c r="I8081">
        <v>0.70077426200000004</v>
      </c>
      <c r="K8081">
        <v>1.0143141769999999</v>
      </c>
      <c r="L8081" s="1">
        <v>4.3299999999999997E-9</v>
      </c>
      <c r="M8081">
        <v>1.294690925</v>
      </c>
      <c r="AA8081" s="1"/>
    </row>
    <row r="8082" spans="1:27" x14ac:dyDescent="0.25">
      <c r="A8082">
        <v>16.166000000001901</v>
      </c>
      <c r="C8082">
        <v>-2.890606327</v>
      </c>
      <c r="D8082">
        <v>5</v>
      </c>
      <c r="E8082">
        <v>0.69820082999999999</v>
      </c>
      <c r="G8082">
        <v>-2.8901709339999999</v>
      </c>
      <c r="H8082">
        <v>5</v>
      </c>
      <c r="I8082">
        <v>0.69843594899999994</v>
      </c>
      <c r="K8082">
        <v>1.0135517089999999</v>
      </c>
      <c r="L8082" s="1">
        <v>4.3100000000000002E-9</v>
      </c>
      <c r="M8082">
        <v>1.2966939710000001</v>
      </c>
      <c r="AA8082" s="1"/>
    </row>
    <row r="8083" spans="1:27" x14ac:dyDescent="0.25">
      <c r="A8083">
        <v>16.1680000000019</v>
      </c>
      <c r="C8083">
        <v>-2.8897223529999998</v>
      </c>
      <c r="D8083">
        <v>5</v>
      </c>
      <c r="E8083">
        <v>0.69586657500000004</v>
      </c>
      <c r="G8083">
        <v>-2.8892800040000002</v>
      </c>
      <c r="H8083">
        <v>5</v>
      </c>
      <c r="I8083">
        <v>0.69610282300000004</v>
      </c>
      <c r="K8083">
        <v>1.0127637599999999</v>
      </c>
      <c r="L8083" s="1">
        <v>4.2899999999999999E-9</v>
      </c>
      <c r="M8083">
        <v>1.298629866</v>
      </c>
      <c r="AA8083" s="1"/>
    </row>
    <row r="8084" spans="1:27" x14ac:dyDescent="0.25">
      <c r="A8084">
        <v>16.170000000001899</v>
      </c>
      <c r="C8084">
        <v>-2.8888342269999998</v>
      </c>
      <c r="D8084">
        <v>5</v>
      </c>
      <c r="E8084">
        <v>0.69353752199999996</v>
      </c>
      <c r="G8084">
        <v>-2.8883850230000001</v>
      </c>
      <c r="H8084">
        <v>5</v>
      </c>
      <c r="I8084">
        <v>0.693774891</v>
      </c>
      <c r="K8084">
        <v>1.011950398</v>
      </c>
      <c r="L8084" s="1">
        <v>4.2700000000000004E-9</v>
      </c>
      <c r="M8084">
        <v>1.300498554</v>
      </c>
      <c r="AA8084" s="1"/>
    </row>
    <row r="8085" spans="1:27" x14ac:dyDescent="0.25">
      <c r="A8085">
        <v>16.172000000001901</v>
      </c>
      <c r="C8085">
        <v>-2.8879419550000001</v>
      </c>
      <c r="D8085">
        <v>5</v>
      </c>
      <c r="E8085">
        <v>0.69121367700000003</v>
      </c>
      <c r="G8085">
        <v>-2.887485995</v>
      </c>
      <c r="H8085">
        <v>5</v>
      </c>
      <c r="I8085">
        <v>0.69145216099999995</v>
      </c>
      <c r="K8085">
        <v>1.011111691</v>
      </c>
      <c r="L8085" s="1">
        <v>4.2599999999999998E-9</v>
      </c>
      <c r="M8085">
        <v>1.302299978</v>
      </c>
      <c r="AA8085" s="1"/>
    </row>
    <row r="8086" spans="1:27" x14ac:dyDescent="0.25">
      <c r="A8086">
        <v>16.1740000000019</v>
      </c>
      <c r="C8086">
        <v>-2.8870455380000002</v>
      </c>
      <c r="D8086">
        <v>5</v>
      </c>
      <c r="E8086">
        <v>0.68889504700000004</v>
      </c>
      <c r="G8086">
        <v>-2.8865829220000001</v>
      </c>
      <c r="H8086">
        <v>5</v>
      </c>
      <c r="I8086">
        <v>0.68913464000000002</v>
      </c>
      <c r="K8086">
        <v>1.010247704</v>
      </c>
      <c r="L8086" s="1">
        <v>4.2400000000000002E-9</v>
      </c>
      <c r="M8086">
        <v>1.3040340800000001</v>
      </c>
      <c r="AA8086" s="1"/>
    </row>
    <row r="8087" spans="1:27" x14ac:dyDescent="0.25">
      <c r="A8087">
        <v>16.176000000001899</v>
      </c>
      <c r="C8087">
        <v>-2.8861449800000001</v>
      </c>
      <c r="D8087">
        <v>5</v>
      </c>
      <c r="E8087">
        <v>0.68658163900000002</v>
      </c>
      <c r="G8087">
        <v>-2.8856758079999998</v>
      </c>
      <c r="H8087">
        <v>5</v>
      </c>
      <c r="I8087">
        <v>0.68682233500000001</v>
      </c>
      <c r="K8087">
        <v>1.0093585060000001</v>
      </c>
      <c r="L8087" s="1">
        <v>4.2199999999999999E-9</v>
      </c>
      <c r="M8087">
        <v>1.305700804</v>
      </c>
      <c r="AA8087" s="1"/>
    </row>
    <row r="8088" spans="1:27" x14ac:dyDescent="0.25">
      <c r="A8088">
        <v>16.178000000001902</v>
      </c>
      <c r="C8088">
        <v>-2.885240284</v>
      </c>
      <c r="D8088">
        <v>5</v>
      </c>
      <c r="E8088">
        <v>0.68427346</v>
      </c>
      <c r="G8088">
        <v>-2.8847646569999998</v>
      </c>
      <c r="H8088">
        <v>5</v>
      </c>
      <c r="I8088">
        <v>0.68451525300000005</v>
      </c>
      <c r="K8088">
        <v>1.0084441639999999</v>
      </c>
      <c r="L8088" s="1">
        <v>4.2000000000000004E-9</v>
      </c>
      <c r="M8088">
        <v>1.30730009</v>
      </c>
      <c r="AA8088" s="1"/>
    </row>
    <row r="8089" spans="1:27" x14ac:dyDescent="0.25">
      <c r="A8089">
        <v>16.1800000000019</v>
      </c>
      <c r="C8089">
        <v>-2.8843314539999998</v>
      </c>
      <c r="D8089">
        <v>5</v>
      </c>
      <c r="E8089">
        <v>0.681970517</v>
      </c>
      <c r="G8089">
        <v>-2.8838494720000001</v>
      </c>
      <c r="H8089">
        <v>5</v>
      </c>
      <c r="I8089">
        <v>0.68221339999999997</v>
      </c>
      <c r="K8089">
        <v>1.007504744</v>
      </c>
      <c r="L8089" s="1">
        <v>4.18E-9</v>
      </c>
      <c r="M8089">
        <v>1.308831882</v>
      </c>
      <c r="AA8089" s="1"/>
    </row>
    <row r="8090" spans="1:27" x14ac:dyDescent="0.25">
      <c r="A8090">
        <v>16.182000000001899</v>
      </c>
      <c r="C8090">
        <v>-2.8834184920000001</v>
      </c>
      <c r="D8090">
        <v>5</v>
      </c>
      <c r="E8090">
        <v>0.67967281599999996</v>
      </c>
      <c r="G8090">
        <v>-2.8829302559999999</v>
      </c>
      <c r="H8090">
        <v>5</v>
      </c>
      <c r="I8090">
        <v>0.67991678300000002</v>
      </c>
      <c r="K8090">
        <v>1.006540314</v>
      </c>
      <c r="L8090" s="1">
        <v>4.1599999999999997E-9</v>
      </c>
      <c r="M8090">
        <v>1.3102961209999999</v>
      </c>
      <c r="AA8090" s="1"/>
    </row>
    <row r="8091" spans="1:27" x14ac:dyDescent="0.25">
      <c r="A8091">
        <v>16.184000000001902</v>
      </c>
      <c r="C8091">
        <v>-2.8825014040000001</v>
      </c>
      <c r="D8091">
        <v>5</v>
      </c>
      <c r="E8091">
        <v>0.67738036199999996</v>
      </c>
      <c r="G8091">
        <v>-2.8820070150000001</v>
      </c>
      <c r="H8091">
        <v>5</v>
      </c>
      <c r="I8091">
        <v>0.67762540699999996</v>
      </c>
      <c r="K8091">
        <v>1.00555094</v>
      </c>
      <c r="L8091" s="1">
        <v>4.1400000000000002E-9</v>
      </c>
      <c r="M8091">
        <v>1.31169275</v>
      </c>
      <c r="AA8091" s="1"/>
    </row>
    <row r="8092" spans="1:27" x14ac:dyDescent="0.25">
      <c r="A8092">
        <v>16.186000000001901</v>
      </c>
      <c r="C8092">
        <v>-2.8815801919999999</v>
      </c>
      <c r="D8092">
        <v>5</v>
      </c>
      <c r="E8092">
        <v>0.67509316200000002</v>
      </c>
      <c r="G8092">
        <v>-2.8810797520000002</v>
      </c>
      <c r="H8092">
        <v>5</v>
      </c>
      <c r="I8092">
        <v>0.67533927699999996</v>
      </c>
      <c r="K8092">
        <v>1.0045366899999999</v>
      </c>
      <c r="L8092" s="1">
        <v>4.1199999999999998E-9</v>
      </c>
      <c r="M8092">
        <v>1.3130217099999999</v>
      </c>
      <c r="AA8092" s="1"/>
    </row>
    <row r="8093" spans="1:27" x14ac:dyDescent="0.25">
      <c r="A8093">
        <v>16.1880000000019</v>
      </c>
      <c r="C8093">
        <v>-2.880654861</v>
      </c>
      <c r="D8093">
        <v>5</v>
      </c>
      <c r="E8093">
        <v>0.67281122000000004</v>
      </c>
      <c r="G8093">
        <v>-2.88014847</v>
      </c>
      <c r="H8093">
        <v>5</v>
      </c>
      <c r="I8093">
        <v>0.67305839999999995</v>
      </c>
      <c r="K8093">
        <v>1.0034976289999999</v>
      </c>
      <c r="L8093" s="1">
        <v>4.1000000000000003E-9</v>
      </c>
      <c r="M8093">
        <v>1.314282942</v>
      </c>
      <c r="AA8093" s="1"/>
    </row>
    <row r="8094" spans="1:27" x14ac:dyDescent="0.25">
      <c r="A8094">
        <v>16.190000000001898</v>
      </c>
      <c r="C8094">
        <v>-2.8797254140000001</v>
      </c>
      <c r="D8094">
        <v>5</v>
      </c>
      <c r="E8094">
        <v>0.67053454199999996</v>
      </c>
      <c r="G8094">
        <v>-2.8792131749999998</v>
      </c>
      <c r="H8094">
        <v>5</v>
      </c>
      <c r="I8094">
        <v>0.67078277900000005</v>
      </c>
      <c r="K8094">
        <v>1.002433825</v>
      </c>
      <c r="L8094" s="1">
        <v>4.08E-9</v>
      </c>
      <c r="M8094">
        <v>1.3154763890000001</v>
      </c>
      <c r="AA8094" s="1"/>
    </row>
    <row r="8095" spans="1:27" x14ac:dyDescent="0.25">
      <c r="A8095">
        <v>16.192000000001901</v>
      </c>
      <c r="C8095">
        <v>-2.8787918549999998</v>
      </c>
      <c r="D8095">
        <v>5</v>
      </c>
      <c r="E8095">
        <v>0.66826313299999995</v>
      </c>
      <c r="G8095">
        <v>-2.878273869</v>
      </c>
      <c r="H8095">
        <v>5</v>
      </c>
      <c r="I8095">
        <v>0.66851242099999997</v>
      </c>
      <c r="K8095">
        <v>1.001345344</v>
      </c>
      <c r="L8095" s="1">
        <v>4.0599999999999996E-9</v>
      </c>
      <c r="M8095">
        <v>1.3166019900000001</v>
      </c>
      <c r="AA8095" s="1"/>
    </row>
    <row r="8096" spans="1:27" x14ac:dyDescent="0.25">
      <c r="A8096">
        <v>16.1940000000019</v>
      </c>
      <c r="C8096">
        <v>-2.8778541889999998</v>
      </c>
      <c r="D8096">
        <v>5</v>
      </c>
      <c r="E8096">
        <v>0.66599699700000003</v>
      </c>
      <c r="G8096">
        <v>-2.8773305589999998</v>
      </c>
      <c r="H8096">
        <v>5</v>
      </c>
      <c r="I8096">
        <v>0.66624732900000005</v>
      </c>
      <c r="K8096">
        <v>1.000232252</v>
      </c>
      <c r="L8096" s="1">
        <v>4.0300000000000004E-9</v>
      </c>
      <c r="M8096">
        <v>1.317659688</v>
      </c>
      <c r="AA8096" s="1"/>
    </row>
    <row r="8097" spans="1:27" x14ac:dyDescent="0.25">
      <c r="A8097">
        <v>16.196000000001899</v>
      </c>
      <c r="C8097">
        <v>-2.87691242</v>
      </c>
      <c r="D8097">
        <v>5</v>
      </c>
      <c r="E8097">
        <v>0.66373613799999998</v>
      </c>
      <c r="G8097">
        <v>-2.8763832470000001</v>
      </c>
      <c r="H8097">
        <v>5</v>
      </c>
      <c r="I8097">
        <v>0.66398750699999998</v>
      </c>
      <c r="K8097">
        <v>0.99909461600000005</v>
      </c>
      <c r="L8097" s="1">
        <v>4.01E-9</v>
      </c>
      <c r="M8097">
        <v>1.318649422</v>
      </c>
      <c r="AA8097" s="1"/>
    </row>
    <row r="8098" spans="1:27" x14ac:dyDescent="0.25">
      <c r="A8098">
        <v>16.198000000001901</v>
      </c>
      <c r="C8098">
        <v>-2.875966552</v>
      </c>
      <c r="D8098">
        <v>5</v>
      </c>
      <c r="E8098">
        <v>0.66148056</v>
      </c>
      <c r="G8098">
        <v>-2.8754319389999998</v>
      </c>
      <c r="H8098">
        <v>5</v>
      </c>
      <c r="I8098">
        <v>0.66173296000000004</v>
      </c>
      <c r="K8098">
        <v>0.99793250300000003</v>
      </c>
      <c r="L8098" s="1">
        <v>3.9899999999999997E-9</v>
      </c>
      <c r="M8098">
        <v>1.319571134</v>
      </c>
      <c r="AA8098" s="1"/>
    </row>
    <row r="8099" spans="1:27" x14ac:dyDescent="0.25">
      <c r="A8099">
        <v>16.2000000000019</v>
      </c>
      <c r="C8099">
        <v>-2.87501659</v>
      </c>
      <c r="D8099">
        <v>5</v>
      </c>
      <c r="E8099">
        <v>0.65923026799999995</v>
      </c>
      <c r="G8099">
        <v>-2.8744766390000001</v>
      </c>
      <c r="H8099">
        <v>5</v>
      </c>
      <c r="I8099">
        <v>0.65948369100000004</v>
      </c>
      <c r="K8099">
        <v>0.99674597799999998</v>
      </c>
      <c r="L8099" s="1">
        <v>3.9700000000000001E-9</v>
      </c>
      <c r="M8099">
        <v>1.320424764</v>
      </c>
      <c r="AA8099" s="1"/>
    </row>
    <row r="8100" spans="1:27" x14ac:dyDescent="0.25">
      <c r="A8100">
        <v>16.202000000001899</v>
      </c>
      <c r="C8100">
        <v>-2.874062538</v>
      </c>
      <c r="D8100">
        <v>5</v>
      </c>
      <c r="E8100">
        <v>0.65698526400000001</v>
      </c>
      <c r="G8100">
        <v>-2.873517353</v>
      </c>
      <c r="H8100">
        <v>5</v>
      </c>
      <c r="I8100">
        <v>0.65723970399999998</v>
      </c>
      <c r="K8100">
        <v>0.99553510700000003</v>
      </c>
      <c r="L8100" s="1">
        <v>3.94E-9</v>
      </c>
      <c r="M8100">
        <v>1.321210252</v>
      </c>
      <c r="AA8100" s="1"/>
    </row>
    <row r="8101" spans="1:27" x14ac:dyDescent="0.25">
      <c r="A8101">
        <v>16.204000000001798</v>
      </c>
      <c r="C8101">
        <v>-2.873104401</v>
      </c>
      <c r="D8101">
        <v>5</v>
      </c>
      <c r="E8101">
        <v>0.65474555199999995</v>
      </c>
      <c r="G8101">
        <v>-2.8725540839999999</v>
      </c>
      <c r="H8101">
        <v>5</v>
      </c>
      <c r="I8101">
        <v>0.655001002</v>
      </c>
      <c r="K8101">
        <v>0.99429995699999996</v>
      </c>
      <c r="L8101" s="1">
        <v>3.9199999999999997E-9</v>
      </c>
      <c r="M8101">
        <v>1.321927539</v>
      </c>
      <c r="AA8101" s="1"/>
    </row>
    <row r="8102" spans="1:27" x14ac:dyDescent="0.25">
      <c r="A8102">
        <v>16.206000000001801</v>
      </c>
      <c r="C8102">
        <v>-2.8721421839999999</v>
      </c>
      <c r="D8102">
        <v>5</v>
      </c>
      <c r="E8102">
        <v>0.65251113500000002</v>
      </c>
      <c r="G8102">
        <v>-2.8715868379999998</v>
      </c>
      <c r="H8102">
        <v>5</v>
      </c>
      <c r="I8102">
        <v>0.65276758800000001</v>
      </c>
      <c r="K8102">
        <v>0.993040594</v>
      </c>
      <c r="L8102" s="1">
        <v>3.9000000000000002E-9</v>
      </c>
      <c r="M8102">
        <v>1.322576564</v>
      </c>
      <c r="AA8102" s="1"/>
    </row>
    <row r="8103" spans="1:27" x14ac:dyDescent="0.25">
      <c r="A8103">
        <v>16.2080000000018</v>
      </c>
      <c r="C8103">
        <v>-2.871175891</v>
      </c>
      <c r="D8103">
        <v>5</v>
      </c>
      <c r="E8103">
        <v>0.65028201600000002</v>
      </c>
      <c r="G8103">
        <v>-2.8706156200000001</v>
      </c>
      <c r="H8103">
        <v>5</v>
      </c>
      <c r="I8103">
        <v>0.65053946399999996</v>
      </c>
      <c r="K8103">
        <v>0.99175708299999998</v>
      </c>
      <c r="L8103" s="1">
        <v>3.8700000000000001E-9</v>
      </c>
      <c r="M8103">
        <v>1.323157267</v>
      </c>
      <c r="AA8103" s="1"/>
    </row>
    <row r="8104" spans="1:27" x14ac:dyDescent="0.25">
      <c r="A8104">
        <v>16.210000000001799</v>
      </c>
      <c r="C8104">
        <v>-2.8702055280000001</v>
      </c>
      <c r="D8104">
        <v>5</v>
      </c>
      <c r="E8104">
        <v>0.64805819600000003</v>
      </c>
      <c r="G8104">
        <v>-2.869640435</v>
      </c>
      <c r="H8104">
        <v>5</v>
      </c>
      <c r="I8104">
        <v>0.648316632</v>
      </c>
      <c r="K8104">
        <v>0.99044948899999996</v>
      </c>
      <c r="L8104" s="1">
        <v>3.8499999999999997E-9</v>
      </c>
      <c r="M8104">
        <v>1.323669588</v>
      </c>
      <c r="AA8104" s="1"/>
    </row>
    <row r="8105" spans="1:27" x14ac:dyDescent="0.25">
      <c r="A8105">
        <v>16.212000000001801</v>
      </c>
      <c r="C8105">
        <v>-2.8692310999999999</v>
      </c>
      <c r="D8105">
        <v>5</v>
      </c>
      <c r="E8105">
        <v>0.64583967799999997</v>
      </c>
      <c r="G8105">
        <v>-2.8686612880000002</v>
      </c>
      <c r="H8105">
        <v>5</v>
      </c>
      <c r="I8105">
        <v>0.64609909499999996</v>
      </c>
      <c r="K8105">
        <v>0.98911788</v>
      </c>
      <c r="L8105" s="1">
        <v>3.8199999999999996E-9</v>
      </c>
      <c r="M8105">
        <v>1.324113466</v>
      </c>
      <c r="AA8105" s="1"/>
    </row>
    <row r="8106" spans="1:27" x14ac:dyDescent="0.25">
      <c r="A8106">
        <v>16.2140000000018</v>
      </c>
      <c r="C8106">
        <v>-2.868252612</v>
      </c>
      <c r="D8106">
        <v>5</v>
      </c>
      <c r="E8106">
        <v>0.64362646300000004</v>
      </c>
      <c r="G8106">
        <v>-2.8676781839999999</v>
      </c>
      <c r="H8106">
        <v>5</v>
      </c>
      <c r="I8106">
        <v>0.64388685499999998</v>
      </c>
      <c r="K8106">
        <v>0.98776231999999997</v>
      </c>
      <c r="L8106" s="1">
        <v>3.8000000000000001E-9</v>
      </c>
      <c r="M8106">
        <v>1.3244888399999999</v>
      </c>
      <c r="AA8106" s="1"/>
    </row>
    <row r="8107" spans="1:27" x14ac:dyDescent="0.25">
      <c r="A8107">
        <v>16.216000000001799</v>
      </c>
      <c r="C8107">
        <v>-2.8672700689999999</v>
      </c>
      <c r="D8107">
        <v>5</v>
      </c>
      <c r="E8107">
        <v>0.64141855400000003</v>
      </c>
      <c r="G8107">
        <v>-2.86669113</v>
      </c>
      <c r="H8107">
        <v>5</v>
      </c>
      <c r="I8107">
        <v>0.64167991199999996</v>
      </c>
      <c r="K8107">
        <v>0.98638287400000002</v>
      </c>
      <c r="L8107" s="1">
        <v>3.77E-9</v>
      </c>
      <c r="M8107">
        <v>1.3247956489999999</v>
      </c>
      <c r="AA8107" s="1"/>
    </row>
    <row r="8108" spans="1:27" x14ac:dyDescent="0.25">
      <c r="A8108">
        <v>16.218000000001801</v>
      </c>
      <c r="C8108">
        <v>-2.8662834770000001</v>
      </c>
      <c r="D8108">
        <v>5</v>
      </c>
      <c r="E8108">
        <v>0.63921595099999995</v>
      </c>
      <c r="G8108">
        <v>-2.86570013</v>
      </c>
      <c r="H8108">
        <v>5</v>
      </c>
      <c r="I8108">
        <v>0.63947826900000004</v>
      </c>
      <c r="K8108">
        <v>0.98497960900000003</v>
      </c>
      <c r="L8108" s="1">
        <v>3.7499999999999997E-9</v>
      </c>
      <c r="M8108">
        <v>1.3250338319999999</v>
      </c>
      <c r="AA8108" s="1"/>
    </row>
    <row r="8109" spans="1:27" x14ac:dyDescent="0.25">
      <c r="A8109">
        <v>16.2200000000018</v>
      </c>
      <c r="C8109">
        <v>-2.865292841</v>
      </c>
      <c r="D8109">
        <v>5</v>
      </c>
      <c r="E8109">
        <v>0.63701865599999996</v>
      </c>
      <c r="G8109">
        <v>-2.86470519</v>
      </c>
      <c r="H8109">
        <v>5</v>
      </c>
      <c r="I8109">
        <v>0.63728192500000003</v>
      </c>
      <c r="K8109">
        <v>0.98355258899999998</v>
      </c>
      <c r="L8109" s="1">
        <v>3.72E-9</v>
      </c>
      <c r="M8109">
        <v>1.325203328</v>
      </c>
      <c r="AA8109" s="1"/>
    </row>
    <row r="8110" spans="1:27" x14ac:dyDescent="0.25">
      <c r="A8110">
        <v>16.222000000001799</v>
      </c>
      <c r="C8110">
        <v>-2.8642981660000002</v>
      </c>
      <c r="D8110">
        <v>5</v>
      </c>
      <c r="E8110">
        <v>0.63482667000000004</v>
      </c>
      <c r="G8110">
        <v>-2.863706316</v>
      </c>
      <c r="H8110">
        <v>5</v>
      </c>
      <c r="I8110">
        <v>0.63509088300000005</v>
      </c>
      <c r="K8110">
        <v>0.98210187999999998</v>
      </c>
      <c r="L8110" s="1">
        <v>3.7E-9</v>
      </c>
      <c r="M8110">
        <v>1.325304075</v>
      </c>
      <c r="AA8110" s="1"/>
    </row>
    <row r="8111" spans="1:27" x14ac:dyDescent="0.25">
      <c r="A8111">
        <v>16.224000000001801</v>
      </c>
      <c r="C8111">
        <v>-2.8632994599999999</v>
      </c>
      <c r="D8111">
        <v>5</v>
      </c>
      <c r="E8111">
        <v>0.63263999199999998</v>
      </c>
      <c r="G8111">
        <v>-2.862703513</v>
      </c>
      <c r="H8111">
        <v>5</v>
      </c>
      <c r="I8111">
        <v>0.63290514099999995</v>
      </c>
      <c r="K8111">
        <v>0.98062754600000002</v>
      </c>
      <c r="L8111" s="1">
        <v>3.6699999999999999E-9</v>
      </c>
      <c r="M8111">
        <v>1.3253360110000001</v>
      </c>
      <c r="AA8111" s="1"/>
    </row>
    <row r="8112" spans="1:27" x14ac:dyDescent="0.25">
      <c r="A8112">
        <v>16.2260000000018</v>
      </c>
      <c r="C8112">
        <v>-2.8622967259999998</v>
      </c>
      <c r="D8112">
        <v>5</v>
      </c>
      <c r="E8112">
        <v>0.63045862200000002</v>
      </c>
      <c r="G8112">
        <v>-2.8616967889999998</v>
      </c>
      <c r="H8112">
        <v>5</v>
      </c>
      <c r="I8112">
        <v>0.63072470199999997</v>
      </c>
      <c r="K8112">
        <v>0.97912965299999999</v>
      </c>
      <c r="L8112" s="1">
        <v>3.65E-9</v>
      </c>
      <c r="M8112">
        <v>1.3252990739999999</v>
      </c>
      <c r="AA8112" s="1"/>
    </row>
    <row r="8113" spans="1:27" x14ac:dyDescent="0.25">
      <c r="A8113">
        <v>16.228000000001799</v>
      </c>
      <c r="C8113">
        <v>-2.8612899719999998</v>
      </c>
      <c r="D8113">
        <v>5</v>
      </c>
      <c r="E8113">
        <v>0.62828256199999999</v>
      </c>
      <c r="G8113">
        <v>-2.860686147</v>
      </c>
      <c r="H8113">
        <v>5</v>
      </c>
      <c r="I8113">
        <v>0.62854956299999998</v>
      </c>
      <c r="K8113">
        <v>0.97760826499999998</v>
      </c>
      <c r="L8113" s="1">
        <v>3.6199999999999999E-9</v>
      </c>
      <c r="M8113">
        <v>1.3251932019999999</v>
      </c>
      <c r="AA8113" s="1"/>
    </row>
    <row r="8114" spans="1:27" x14ac:dyDescent="0.25">
      <c r="A8114">
        <v>16.230000000001802</v>
      </c>
      <c r="C8114">
        <v>-2.8602792030000002</v>
      </c>
      <c r="D8114">
        <v>5</v>
      </c>
      <c r="E8114">
        <v>0.62611181000000005</v>
      </c>
      <c r="G8114">
        <v>-2.859671595</v>
      </c>
      <c r="H8114">
        <v>5</v>
      </c>
      <c r="I8114">
        <v>0.62637972500000005</v>
      </c>
      <c r="K8114">
        <v>0.97606344700000003</v>
      </c>
      <c r="L8114" s="1">
        <v>3.5899999999999998E-9</v>
      </c>
      <c r="M8114">
        <v>1.3250183339999999</v>
      </c>
      <c r="AA8114" s="1"/>
    </row>
    <row r="8115" spans="1:27" x14ac:dyDescent="0.25">
      <c r="A8115">
        <v>16.232000000001801</v>
      </c>
      <c r="C8115">
        <v>-2.8592644250000001</v>
      </c>
      <c r="D8115">
        <v>5</v>
      </c>
      <c r="E8115">
        <v>0.62394636599999997</v>
      </c>
      <c r="G8115">
        <v>-2.8586531389999998</v>
      </c>
      <c r="H8115">
        <v>5</v>
      </c>
      <c r="I8115">
        <v>0.624215187</v>
      </c>
      <c r="K8115">
        <v>0.97449526399999997</v>
      </c>
      <c r="L8115" s="1">
        <v>3.5600000000000001E-9</v>
      </c>
      <c r="M8115">
        <v>1.3247744050000001</v>
      </c>
      <c r="AA8115" s="1"/>
    </row>
    <row r="8116" spans="1:27" x14ac:dyDescent="0.25">
      <c r="A8116">
        <v>16.234000000001799</v>
      </c>
      <c r="C8116">
        <v>-2.8582456449999998</v>
      </c>
      <c r="D8116">
        <v>5</v>
      </c>
      <c r="E8116">
        <v>0.62178622900000002</v>
      </c>
      <c r="G8116">
        <v>-2.857630785</v>
      </c>
      <c r="H8116">
        <v>5</v>
      </c>
      <c r="I8116">
        <v>0.62205594799999997</v>
      </c>
      <c r="K8116">
        <v>0.97290378</v>
      </c>
      <c r="L8116" s="1">
        <v>3.5400000000000002E-9</v>
      </c>
      <c r="M8116">
        <v>1.3244613540000001</v>
      </c>
      <c r="AA8116" s="1"/>
    </row>
    <row r="8117" spans="1:27" x14ac:dyDescent="0.25">
      <c r="A8117">
        <v>16.236000000001798</v>
      </c>
      <c r="C8117">
        <v>-2.857222868</v>
      </c>
      <c r="D8117">
        <v>5</v>
      </c>
      <c r="E8117">
        <v>0.61963139700000003</v>
      </c>
      <c r="G8117">
        <v>-2.8566045390000001</v>
      </c>
      <c r="H8117">
        <v>5</v>
      </c>
      <c r="I8117">
        <v>0.61990200699999998</v>
      </c>
      <c r="K8117">
        <v>0.97128906000000004</v>
      </c>
      <c r="L8117" s="1">
        <v>3.5100000000000001E-9</v>
      </c>
      <c r="M8117">
        <v>1.3240791169999999</v>
      </c>
      <c r="AA8117" s="1"/>
    </row>
    <row r="8118" spans="1:27" x14ac:dyDescent="0.25">
      <c r="A8118">
        <v>16.238000000001801</v>
      </c>
      <c r="C8118">
        <v>-2.8561961020000002</v>
      </c>
      <c r="D8118">
        <v>5</v>
      </c>
      <c r="E8118">
        <v>0.61748186999999999</v>
      </c>
      <c r="G8118">
        <v>-2.8555744079999998</v>
      </c>
      <c r="H8118">
        <v>5</v>
      </c>
      <c r="I8118">
        <v>0.61775336199999997</v>
      </c>
      <c r="K8118">
        <v>0.96965116799999995</v>
      </c>
      <c r="L8118" s="1">
        <v>3.48E-9</v>
      </c>
      <c r="M8118">
        <v>1.3236276309999999</v>
      </c>
      <c r="AA8118" s="1"/>
    </row>
    <row r="8119" spans="1:27" x14ac:dyDescent="0.25">
      <c r="A8119">
        <v>16.2400000000018</v>
      </c>
      <c r="C8119">
        <v>-2.8551653529999999</v>
      </c>
      <c r="D8119">
        <v>5</v>
      </c>
      <c r="E8119">
        <v>0.61533764499999999</v>
      </c>
      <c r="G8119">
        <v>-2.8545403989999998</v>
      </c>
      <c r="H8119">
        <v>5</v>
      </c>
      <c r="I8119">
        <v>0.61561001100000001</v>
      </c>
      <c r="K8119">
        <v>0.96799016800000004</v>
      </c>
      <c r="L8119" s="1">
        <v>3.4499999999999999E-9</v>
      </c>
      <c r="M8119">
        <v>1.3231068340000001</v>
      </c>
      <c r="AA8119" s="1"/>
    </row>
    <row r="8120" spans="1:27" x14ac:dyDescent="0.25">
      <c r="A8120">
        <v>16.242000000001799</v>
      </c>
      <c r="C8120">
        <v>-2.854130627</v>
      </c>
      <c r="D8120">
        <v>5</v>
      </c>
      <c r="E8120">
        <v>0.61319872099999995</v>
      </c>
      <c r="G8120">
        <v>-2.8535025169999999</v>
      </c>
      <c r="H8120">
        <v>5</v>
      </c>
      <c r="I8120">
        <v>0.61347195300000001</v>
      </c>
      <c r="K8120">
        <v>0.96630612400000004</v>
      </c>
      <c r="L8120" s="1">
        <v>3.4299999999999999E-9</v>
      </c>
      <c r="M8120">
        <v>1.32251666</v>
      </c>
      <c r="AA8120" s="1"/>
    </row>
    <row r="8121" spans="1:27" x14ac:dyDescent="0.25">
      <c r="A8121">
        <v>16.244000000001801</v>
      </c>
      <c r="C8121">
        <v>-2.8530919300000002</v>
      </c>
      <c r="D8121">
        <v>5</v>
      </c>
      <c r="E8121">
        <v>0.61106509499999995</v>
      </c>
      <c r="G8121">
        <v>-2.8524607710000001</v>
      </c>
      <c r="H8121">
        <v>5</v>
      </c>
      <c r="I8121">
        <v>0.61133918600000003</v>
      </c>
      <c r="K8121">
        <v>0.96459910100000001</v>
      </c>
      <c r="L8121" s="1">
        <v>3.3999999999999998E-9</v>
      </c>
      <c r="M8121">
        <v>1.321857048</v>
      </c>
      <c r="AA8121" s="1"/>
    </row>
    <row r="8122" spans="1:27" x14ac:dyDescent="0.25">
      <c r="A8122">
        <v>16.2460000000018</v>
      </c>
      <c r="C8122">
        <v>-2.8520492709999998</v>
      </c>
      <c r="D8122">
        <v>5</v>
      </c>
      <c r="E8122">
        <v>0.60893676399999996</v>
      </c>
      <c r="G8122">
        <v>-2.8514151650000001</v>
      </c>
      <c r="H8122">
        <v>5</v>
      </c>
      <c r="I8122">
        <v>0.60921170499999999</v>
      </c>
      <c r="K8122">
        <v>0.96286916099999997</v>
      </c>
      <c r="L8122" s="1">
        <v>3.3700000000000001E-9</v>
      </c>
      <c r="M8122">
        <v>1.3211279309999999</v>
      </c>
      <c r="AA8122" s="1"/>
    </row>
    <row r="8123" spans="1:27" x14ac:dyDescent="0.25">
      <c r="A8123">
        <v>16.248000000001799</v>
      </c>
      <c r="C8123">
        <v>-2.8510026549999998</v>
      </c>
      <c r="D8123">
        <v>5</v>
      </c>
      <c r="E8123">
        <v>0.60681372600000005</v>
      </c>
      <c r="G8123">
        <v>-2.8503657090000001</v>
      </c>
      <c r="H8123">
        <v>5</v>
      </c>
      <c r="I8123">
        <v>0.60708950900000003</v>
      </c>
      <c r="K8123">
        <v>0.96111637000000005</v>
      </c>
      <c r="L8123" s="1">
        <v>3.34E-9</v>
      </c>
      <c r="M8123">
        <v>1.320329248</v>
      </c>
      <c r="AA8123" s="1"/>
    </row>
    <row r="8124" spans="1:27" x14ac:dyDescent="0.25">
      <c r="A8124">
        <v>16.250000000001801</v>
      </c>
      <c r="C8124">
        <v>-2.8499520899999999</v>
      </c>
      <c r="D8124">
        <v>5</v>
      </c>
      <c r="E8124">
        <v>0.604695977</v>
      </c>
      <c r="G8124">
        <v>-2.8493124079999999</v>
      </c>
      <c r="H8124">
        <v>5</v>
      </c>
      <c r="I8124">
        <v>0.60497259400000003</v>
      </c>
      <c r="K8124">
        <v>0.95934078899999997</v>
      </c>
      <c r="L8124" s="1">
        <v>3.3099999999999999E-9</v>
      </c>
      <c r="M8124">
        <v>1.3194609319999999</v>
      </c>
      <c r="AA8124" s="1"/>
    </row>
    <row r="8125" spans="1:27" x14ac:dyDescent="0.25">
      <c r="A8125">
        <v>16.2520000000018</v>
      </c>
      <c r="C8125">
        <v>-2.8488975829999998</v>
      </c>
      <c r="D8125">
        <v>5</v>
      </c>
      <c r="E8125">
        <v>0.60258351499999996</v>
      </c>
      <c r="G8125">
        <v>-2.8482552700000001</v>
      </c>
      <c r="H8125">
        <v>5</v>
      </c>
      <c r="I8125">
        <v>0.60286095699999998</v>
      </c>
      <c r="K8125">
        <v>0.95754248399999997</v>
      </c>
      <c r="L8125" s="1">
        <v>3.2799999999999998E-9</v>
      </c>
      <c r="M8125">
        <v>1.3185229190000001</v>
      </c>
      <c r="AA8125" s="1"/>
    </row>
    <row r="8126" spans="1:27" x14ac:dyDescent="0.25">
      <c r="A8126">
        <v>16.254000000001799</v>
      </c>
      <c r="C8126">
        <v>-2.8478391410000001</v>
      </c>
      <c r="D8126">
        <v>5</v>
      </c>
      <c r="E8126">
        <v>0.60047633499999997</v>
      </c>
      <c r="G8126">
        <v>-2.847194301</v>
      </c>
      <c r="H8126">
        <v>5</v>
      </c>
      <c r="I8126">
        <v>0.60075459499999995</v>
      </c>
      <c r="K8126">
        <v>0.95572151699999996</v>
      </c>
      <c r="L8126" s="1">
        <v>3.2500000000000002E-9</v>
      </c>
      <c r="M8126">
        <v>1.317515145</v>
      </c>
      <c r="AA8126" s="1"/>
    </row>
    <row r="8127" spans="1:27" x14ac:dyDescent="0.25">
      <c r="A8127">
        <v>16.256000000001801</v>
      </c>
      <c r="C8127">
        <v>-2.84677677</v>
      </c>
      <c r="D8127">
        <v>5</v>
      </c>
      <c r="E8127">
        <v>0.59837443400000001</v>
      </c>
      <c r="G8127">
        <v>-2.8461295099999999</v>
      </c>
      <c r="H8127">
        <v>5</v>
      </c>
      <c r="I8127">
        <v>0.598653502</v>
      </c>
      <c r="K8127">
        <v>0.95387795099999995</v>
      </c>
      <c r="L8127" s="1">
        <v>3.22E-9</v>
      </c>
      <c r="M8127">
        <v>1.3164375450000001</v>
      </c>
      <c r="AA8127" s="1"/>
    </row>
    <row r="8128" spans="1:27" x14ac:dyDescent="0.25">
      <c r="A8128">
        <v>16.2580000000018</v>
      </c>
      <c r="C8128">
        <v>-2.8457104800000002</v>
      </c>
      <c r="D8128">
        <v>5</v>
      </c>
      <c r="E8128">
        <v>0.59627780600000002</v>
      </c>
      <c r="G8128">
        <v>-2.8450609029999998</v>
      </c>
      <c r="H8128">
        <v>5</v>
      </c>
      <c r="I8128">
        <v>0.59655767500000001</v>
      </c>
      <c r="K8128">
        <v>0.95201184999999999</v>
      </c>
      <c r="L8128" s="1">
        <v>3.1899999999999999E-9</v>
      </c>
      <c r="M8128">
        <v>1.3152900519999999</v>
      </c>
      <c r="AA8128" s="1"/>
    </row>
    <row r="8129" spans="1:27" x14ac:dyDescent="0.25">
      <c r="A8129">
        <v>16.260000000001799</v>
      </c>
      <c r="C8129">
        <v>-2.8446402759999998</v>
      </c>
      <c r="D8129">
        <v>5</v>
      </c>
      <c r="E8129">
        <v>0.59418644799999998</v>
      </c>
      <c r="G8129">
        <v>-2.8439884879999999</v>
      </c>
      <c r="H8129">
        <v>5</v>
      </c>
      <c r="I8129">
        <v>0.59446710899999999</v>
      </c>
      <c r="K8129">
        <v>0.95012327699999999</v>
      </c>
      <c r="L8129" s="1">
        <v>3.1599999999999998E-9</v>
      </c>
      <c r="M8129">
        <v>1.3140726030000001</v>
      </c>
      <c r="AA8129" s="1"/>
    </row>
    <row r="8130" spans="1:27" x14ac:dyDescent="0.25">
      <c r="A8130">
        <v>16.262000000001802</v>
      </c>
      <c r="C8130">
        <v>-2.8435661670000001</v>
      </c>
      <c r="D8130">
        <v>5</v>
      </c>
      <c r="E8130">
        <v>0.59210035599999999</v>
      </c>
      <c r="G8130">
        <v>-2.842912273</v>
      </c>
      <c r="H8130">
        <v>5</v>
      </c>
      <c r="I8130">
        <v>0.59238179899999999</v>
      </c>
      <c r="K8130">
        <v>0.94821229399999996</v>
      </c>
      <c r="L8130" s="1">
        <v>3.1300000000000002E-9</v>
      </c>
      <c r="M8130">
        <v>1.31278513</v>
      </c>
      <c r="AA8130" s="1"/>
    </row>
    <row r="8131" spans="1:27" x14ac:dyDescent="0.25">
      <c r="A8131">
        <v>16.264000000001801</v>
      </c>
      <c r="C8131">
        <v>-2.8424881599999998</v>
      </c>
      <c r="D8131">
        <v>5</v>
      </c>
      <c r="E8131">
        <v>0.59001952199999996</v>
      </c>
      <c r="G8131">
        <v>-2.8418322640000002</v>
      </c>
      <c r="H8131">
        <v>5</v>
      </c>
      <c r="I8131">
        <v>0.59030174099999999</v>
      </c>
      <c r="K8131">
        <v>0.946278964</v>
      </c>
      <c r="L8131" s="1">
        <v>3.1E-9</v>
      </c>
      <c r="M8131">
        <v>1.3114275689999999</v>
      </c>
      <c r="AA8131" s="1"/>
    </row>
    <row r="8132" spans="1:27" x14ac:dyDescent="0.25">
      <c r="A8132">
        <v>16.266000000001799</v>
      </c>
      <c r="C8132">
        <v>-2.8414062630000001</v>
      </c>
      <c r="D8132">
        <v>5</v>
      </c>
      <c r="E8132">
        <v>0.58794394400000005</v>
      </c>
      <c r="G8132">
        <v>-2.8407484709999999</v>
      </c>
      <c r="H8132">
        <v>5</v>
      </c>
      <c r="I8132">
        <v>0.58822692799999998</v>
      </c>
      <c r="K8132">
        <v>0.94432335000000001</v>
      </c>
      <c r="L8132" s="1">
        <v>3.0699999999999999E-9</v>
      </c>
      <c r="M8132">
        <v>1.309999852</v>
      </c>
      <c r="AA8132" s="1"/>
    </row>
    <row r="8133" spans="1:27" x14ac:dyDescent="0.25">
      <c r="A8133">
        <v>16.268000000001798</v>
      </c>
      <c r="C8133">
        <v>-2.8403204839999998</v>
      </c>
      <c r="D8133">
        <v>5</v>
      </c>
      <c r="E8133">
        <v>0.58587361400000004</v>
      </c>
      <c r="G8133">
        <v>-2.8396609000000002</v>
      </c>
      <c r="H8133">
        <v>5</v>
      </c>
      <c r="I8133">
        <v>0.58615735499999999</v>
      </c>
      <c r="K8133">
        <v>0.942345514</v>
      </c>
      <c r="L8133" s="1">
        <v>3.0399999999999998E-9</v>
      </c>
      <c r="M8133">
        <v>1.308501914</v>
      </c>
      <c r="AA8133" s="1"/>
    </row>
    <row r="8134" spans="1:27" x14ac:dyDescent="0.25">
      <c r="A8134">
        <v>16.270000000001801</v>
      </c>
      <c r="C8134">
        <v>-2.83923083</v>
      </c>
      <c r="D8134">
        <v>5</v>
      </c>
      <c r="E8134">
        <v>0.58380852599999999</v>
      </c>
      <c r="G8134">
        <v>-2.8385695599999998</v>
      </c>
      <c r="H8134">
        <v>5</v>
      </c>
      <c r="I8134">
        <v>0.58409301599999996</v>
      </c>
      <c r="K8134">
        <v>0.94034551899999996</v>
      </c>
      <c r="L8134" s="1">
        <v>3.0100000000000002E-9</v>
      </c>
      <c r="M8134">
        <v>1.3069336890000001</v>
      </c>
      <c r="AA8134" s="1"/>
    </row>
    <row r="8135" spans="1:27" x14ac:dyDescent="0.25">
      <c r="A8135">
        <v>16.2720000000018</v>
      </c>
      <c r="C8135">
        <v>-2.8381373110000001</v>
      </c>
      <c r="D8135">
        <v>5</v>
      </c>
      <c r="E8135">
        <v>0.58174867600000002</v>
      </c>
      <c r="G8135">
        <v>-2.8374744590000001</v>
      </c>
      <c r="H8135">
        <v>5</v>
      </c>
      <c r="I8135">
        <v>0.58203390499999996</v>
      </c>
      <c r="K8135">
        <v>0.93832342700000004</v>
      </c>
      <c r="L8135" s="1">
        <v>2.98E-9</v>
      </c>
      <c r="M8135">
        <v>1.3052951079999999</v>
      </c>
      <c r="AA8135" s="1"/>
    </row>
    <row r="8136" spans="1:27" x14ac:dyDescent="0.25">
      <c r="A8136">
        <v>16.274000000001799</v>
      </c>
      <c r="C8136">
        <v>-2.8370399329999998</v>
      </c>
      <c r="D8136">
        <v>5</v>
      </c>
      <c r="E8136">
        <v>0.57969405500000004</v>
      </c>
      <c r="G8136">
        <v>-2.8363756040000001</v>
      </c>
      <c r="H8136">
        <v>5</v>
      </c>
      <c r="I8136">
        <v>0.57998001499999996</v>
      </c>
      <c r="K8136">
        <v>0.93627929899999995</v>
      </c>
      <c r="L8136" s="1">
        <v>2.9400000000000002E-9</v>
      </c>
      <c r="M8136">
        <v>1.303586106</v>
      </c>
      <c r="AA8136" s="1"/>
    </row>
    <row r="8137" spans="1:27" x14ac:dyDescent="0.25">
      <c r="A8137">
        <v>16.276000000001801</v>
      </c>
      <c r="C8137">
        <v>-2.8359387049999998</v>
      </c>
      <c r="D8137">
        <v>5</v>
      </c>
      <c r="E8137">
        <v>0.57764465799999998</v>
      </c>
      <c r="G8137">
        <v>-2.8352730039999998</v>
      </c>
      <c r="H8137">
        <v>5</v>
      </c>
      <c r="I8137">
        <v>0.57793133900000004</v>
      </c>
      <c r="K8137">
        <v>0.93421319899999999</v>
      </c>
      <c r="L8137" s="1">
        <v>2.9100000000000001E-9</v>
      </c>
      <c r="M8137">
        <v>1.301806614</v>
      </c>
      <c r="AA8137" s="1"/>
    </row>
    <row r="8138" spans="1:27" x14ac:dyDescent="0.25">
      <c r="A8138">
        <v>16.2780000000018</v>
      </c>
      <c r="C8138">
        <v>-2.8348336349999999</v>
      </c>
      <c r="D8138">
        <v>5</v>
      </c>
      <c r="E8138">
        <v>0.57560047599999997</v>
      </c>
      <c r="G8138">
        <v>-2.8341666679999999</v>
      </c>
      <c r="H8138">
        <v>5</v>
      </c>
      <c r="I8138">
        <v>0.57588787100000005</v>
      </c>
      <c r="K8138">
        <v>0.93212518600000005</v>
      </c>
      <c r="L8138" s="1">
        <v>2.88E-9</v>
      </c>
      <c r="M8138">
        <v>1.2999565660000001</v>
      </c>
      <c r="AA8138" s="1"/>
    </row>
    <row r="8139" spans="1:27" x14ac:dyDescent="0.25">
      <c r="A8139">
        <v>16.280000000001799</v>
      </c>
      <c r="C8139">
        <v>-2.8337247319999999</v>
      </c>
      <c r="D8139">
        <v>5</v>
      </c>
      <c r="E8139">
        <v>0.57356150400000006</v>
      </c>
      <c r="G8139">
        <v>-2.8330566030000002</v>
      </c>
      <c r="H8139">
        <v>5</v>
      </c>
      <c r="I8139">
        <v>0.57384960200000001</v>
      </c>
      <c r="K8139">
        <v>0.93001532499999995</v>
      </c>
      <c r="L8139" s="1">
        <v>2.8499999999999999E-9</v>
      </c>
      <c r="M8139">
        <v>1.2980358940000001</v>
      </c>
      <c r="AA8139" s="1"/>
    </row>
    <row r="8140" spans="1:27" x14ac:dyDescent="0.25">
      <c r="A8140">
        <v>16.282000000001801</v>
      </c>
      <c r="C8140">
        <v>-2.8326120050000001</v>
      </c>
      <c r="D8140">
        <v>5</v>
      </c>
      <c r="E8140">
        <v>0.57152773300000004</v>
      </c>
      <c r="G8140">
        <v>-2.8319428169999998</v>
      </c>
      <c r="H8140">
        <v>5</v>
      </c>
      <c r="I8140">
        <v>0.57181652500000002</v>
      </c>
      <c r="K8140">
        <v>0.92788367500000002</v>
      </c>
      <c r="L8140" s="1">
        <v>2.8200000000000002E-9</v>
      </c>
      <c r="M8140">
        <v>1.2960445300000001</v>
      </c>
      <c r="AA8140" s="1"/>
    </row>
    <row r="8141" spans="1:27" x14ac:dyDescent="0.25">
      <c r="A8141">
        <v>16.2840000000018</v>
      </c>
      <c r="C8141">
        <v>-2.8314954609999998</v>
      </c>
      <c r="D8141">
        <v>5</v>
      </c>
      <c r="E8141">
        <v>0.56949915500000003</v>
      </c>
      <c r="G8141">
        <v>-2.8308253209999998</v>
      </c>
      <c r="H8141">
        <v>5</v>
      </c>
      <c r="I8141">
        <v>0.56978863300000004</v>
      </c>
      <c r="K8141">
        <v>0.92573029799999995</v>
      </c>
      <c r="L8141" s="1">
        <v>2.7799999999999999E-9</v>
      </c>
      <c r="M8141">
        <v>1.2939824049999999</v>
      </c>
      <c r="AA8141" s="1"/>
    </row>
    <row r="8142" spans="1:27" x14ac:dyDescent="0.25">
      <c r="A8142">
        <v>16.286000000001799</v>
      </c>
      <c r="C8142">
        <v>-2.8303751099999999</v>
      </c>
      <c r="D8142">
        <v>5</v>
      </c>
      <c r="E8142">
        <v>0.56747576300000002</v>
      </c>
      <c r="G8142">
        <v>-2.8297041209999998</v>
      </c>
      <c r="H8142">
        <v>5</v>
      </c>
      <c r="I8142">
        <v>0.56776591700000001</v>
      </c>
      <c r="K8142">
        <v>0.92355525500000002</v>
      </c>
      <c r="L8142" s="1">
        <v>2.7499999999999998E-9</v>
      </c>
      <c r="M8142">
        <v>1.291849451</v>
      </c>
      <c r="AA8142" s="1"/>
    </row>
    <row r="8143" spans="1:27" x14ac:dyDescent="0.25">
      <c r="A8143">
        <v>16.288000000001801</v>
      </c>
      <c r="C8143">
        <v>-2.8292509589999999</v>
      </c>
      <c r="D8143">
        <v>5</v>
      </c>
      <c r="E8143">
        <v>0.56545754699999995</v>
      </c>
      <c r="G8143">
        <v>-2.8285792270000001</v>
      </c>
      <c r="H8143">
        <v>5</v>
      </c>
      <c r="I8143">
        <v>0.56574836699999997</v>
      </c>
      <c r="K8143">
        <v>0.92135860800000002</v>
      </c>
      <c r="L8143" s="1">
        <v>2.7200000000000001E-9</v>
      </c>
      <c r="M8143">
        <v>1.2896456009999999</v>
      </c>
      <c r="AA8143" s="1"/>
    </row>
    <row r="8144" spans="1:27" x14ac:dyDescent="0.25">
      <c r="A8144">
        <v>16.2900000000018</v>
      </c>
      <c r="C8144">
        <v>-2.828123019</v>
      </c>
      <c r="D8144">
        <v>5</v>
      </c>
      <c r="E8144">
        <v>0.56344449799999996</v>
      </c>
      <c r="G8144">
        <v>-2.8274506480000001</v>
      </c>
      <c r="H8144">
        <v>5</v>
      </c>
      <c r="I8144">
        <v>0.563735977</v>
      </c>
      <c r="K8144">
        <v>0.91914041800000001</v>
      </c>
      <c r="L8144" s="1">
        <v>2.69E-9</v>
      </c>
      <c r="M8144">
        <v>1.2873707830000001</v>
      </c>
      <c r="AA8144" s="1"/>
    </row>
    <row r="8145" spans="1:27" x14ac:dyDescent="0.25">
      <c r="A8145">
        <v>16.292000000001799</v>
      </c>
      <c r="C8145">
        <v>-2.8269912979999998</v>
      </c>
      <c r="D8145">
        <v>5</v>
      </c>
      <c r="E8145">
        <v>0.56143660900000003</v>
      </c>
      <c r="G8145">
        <v>-2.8263183920000001</v>
      </c>
      <c r="H8145">
        <v>5</v>
      </c>
      <c r="I8145">
        <v>0.56172873599999995</v>
      </c>
      <c r="K8145">
        <v>0.91690074399999999</v>
      </c>
      <c r="L8145" s="1">
        <v>2.6500000000000002E-9</v>
      </c>
      <c r="M8145">
        <v>1.2850249309999999</v>
      </c>
      <c r="AA8145" s="1"/>
    </row>
    <row r="8146" spans="1:27" x14ac:dyDescent="0.25">
      <c r="A8146">
        <v>16.294000000001802</v>
      </c>
      <c r="C8146">
        <v>-2.8258558050000002</v>
      </c>
      <c r="D8146">
        <v>5</v>
      </c>
      <c r="E8146">
        <v>0.55943386900000003</v>
      </c>
      <c r="G8146">
        <v>-2.825182469</v>
      </c>
      <c r="H8146">
        <v>5</v>
      </c>
      <c r="I8146">
        <v>0.55972663499999997</v>
      </c>
      <c r="K8146">
        <v>0.91463964900000005</v>
      </c>
      <c r="L8146" s="1">
        <v>2.6200000000000001E-9</v>
      </c>
      <c r="M8146">
        <v>1.282607974</v>
      </c>
      <c r="AA8146" s="1"/>
    </row>
    <row r="8147" spans="1:27" x14ac:dyDescent="0.25">
      <c r="A8147">
        <v>16.296000000001801</v>
      </c>
      <c r="C8147">
        <v>-2.8247165490000001</v>
      </c>
      <c r="D8147">
        <v>5</v>
      </c>
      <c r="E8147">
        <v>0.55743626999999996</v>
      </c>
      <c r="G8147">
        <v>-2.8240428870000001</v>
      </c>
      <c r="H8147">
        <v>5</v>
      </c>
      <c r="I8147">
        <v>0.55772966400000001</v>
      </c>
      <c r="K8147">
        <v>0.91235719199999998</v>
      </c>
      <c r="L8147" s="1">
        <v>2.5899999999999999E-9</v>
      </c>
      <c r="M8147">
        <v>1.280119842</v>
      </c>
      <c r="AA8147" s="1"/>
    </row>
    <row r="8148" spans="1:27" x14ac:dyDescent="0.25">
      <c r="A8148">
        <v>16.298000000001799</v>
      </c>
      <c r="C8148">
        <v>-2.8235735389999999</v>
      </c>
      <c r="D8148">
        <v>5</v>
      </c>
      <c r="E8148">
        <v>0.55544380000000004</v>
      </c>
      <c r="G8148">
        <v>-2.8228996550000001</v>
      </c>
      <c r="H8148">
        <v>5</v>
      </c>
      <c r="I8148">
        <v>0.555737814</v>
      </c>
      <c r="K8148">
        <v>0.91005343299999997</v>
      </c>
      <c r="L8148" s="1">
        <v>2.5500000000000001E-9</v>
      </c>
      <c r="M8148">
        <v>1.277560466</v>
      </c>
      <c r="AA8148" s="1"/>
    </row>
    <row r="8149" spans="1:27" x14ac:dyDescent="0.25">
      <c r="A8149">
        <v>16.300000000001798</v>
      </c>
      <c r="C8149">
        <v>-2.8224267850000002</v>
      </c>
      <c r="D8149">
        <v>5</v>
      </c>
      <c r="E8149">
        <v>0.55345644999999999</v>
      </c>
      <c r="G8149">
        <v>-2.8217527840000001</v>
      </c>
      <c r="H8149">
        <v>5</v>
      </c>
      <c r="I8149">
        <v>0.55375107400000001</v>
      </c>
      <c r="K8149">
        <v>0.90772843400000003</v>
      </c>
      <c r="L8149" s="1">
        <v>2.52E-9</v>
      </c>
      <c r="M8149">
        <v>1.274929776</v>
      </c>
      <c r="AA8149" s="1"/>
    </row>
    <row r="8150" spans="1:27" x14ac:dyDescent="0.25">
      <c r="A8150">
        <v>16.302000000001801</v>
      </c>
      <c r="C8150">
        <v>-2.8212762960000002</v>
      </c>
      <c r="D8150">
        <v>5</v>
      </c>
      <c r="E8150">
        <v>0.55147420899999999</v>
      </c>
      <c r="G8150">
        <v>-2.8206022810000002</v>
      </c>
      <c r="H8150">
        <v>5</v>
      </c>
      <c r="I8150">
        <v>0.551769434</v>
      </c>
      <c r="K8150">
        <v>0.90538225400000005</v>
      </c>
      <c r="L8150" s="1">
        <v>2.4899999999999999E-9</v>
      </c>
      <c r="M8150">
        <v>1.2722277019999999</v>
      </c>
      <c r="AA8150" s="1"/>
    </row>
    <row r="8151" spans="1:27" x14ac:dyDescent="0.25">
      <c r="A8151">
        <v>16.3040000000018</v>
      </c>
      <c r="C8151">
        <v>-2.8201220820000001</v>
      </c>
      <c r="D8151">
        <v>5</v>
      </c>
      <c r="E8151">
        <v>0.54949706700000001</v>
      </c>
      <c r="G8151">
        <v>-2.8194481570000001</v>
      </c>
      <c r="H8151">
        <v>5</v>
      </c>
      <c r="I8151">
        <v>0.54979288199999998</v>
      </c>
      <c r="K8151">
        <v>0.90301495200000004</v>
      </c>
      <c r="L8151" s="1">
        <v>2.45E-9</v>
      </c>
      <c r="M8151">
        <v>1.2694541720000001</v>
      </c>
      <c r="AA8151" s="1"/>
    </row>
    <row r="8152" spans="1:27" x14ac:dyDescent="0.25">
      <c r="A8152">
        <v>16.306000000001799</v>
      </c>
      <c r="C8152">
        <v>-2.8189641509999999</v>
      </c>
      <c r="D8152">
        <v>5</v>
      </c>
      <c r="E8152">
        <v>0.547525013</v>
      </c>
      <c r="G8152">
        <v>-2.8182904209999999</v>
      </c>
      <c r="H8152">
        <v>5</v>
      </c>
      <c r="I8152">
        <v>0.54782140899999998</v>
      </c>
      <c r="K8152">
        <v>0.90062658900000003</v>
      </c>
      <c r="L8152" s="1">
        <v>2.4199999999999999E-9</v>
      </c>
      <c r="M8152">
        <v>1.2666091159999999</v>
      </c>
      <c r="AA8152" s="1"/>
    </row>
    <row r="8153" spans="1:27" x14ac:dyDescent="0.25">
      <c r="A8153">
        <v>16.308000000001801</v>
      </c>
      <c r="C8153">
        <v>-2.8178025139999998</v>
      </c>
      <c r="D8153">
        <v>5</v>
      </c>
      <c r="E8153">
        <v>0.54555803400000003</v>
      </c>
      <c r="G8153">
        <v>-2.8171290830000002</v>
      </c>
      <c r="H8153">
        <v>5</v>
      </c>
      <c r="I8153">
        <v>0.54585500099999995</v>
      </c>
      <c r="K8153">
        <v>0.89821722500000001</v>
      </c>
      <c r="L8153" s="1">
        <v>2.3800000000000001E-9</v>
      </c>
      <c r="M8153">
        <v>1.263692464</v>
      </c>
      <c r="AA8153" s="1"/>
    </row>
    <row r="8154" spans="1:27" x14ac:dyDescent="0.25">
      <c r="A8154">
        <v>16.3100000000018</v>
      </c>
      <c r="C8154">
        <v>-2.8166371799999999</v>
      </c>
      <c r="D8154">
        <v>5</v>
      </c>
      <c r="E8154">
        <v>0.54359612099999999</v>
      </c>
      <c r="G8154">
        <v>-2.8159641510000002</v>
      </c>
      <c r="H8154">
        <v>5</v>
      </c>
      <c r="I8154">
        <v>0.54389364900000003</v>
      </c>
      <c r="K8154">
        <v>0.89578691799999999</v>
      </c>
      <c r="L8154" s="1">
        <v>2.3499999999999999E-9</v>
      </c>
      <c r="M8154">
        <v>1.2607041430000001</v>
      </c>
      <c r="AA8154" s="1"/>
    </row>
    <row r="8155" spans="1:27" x14ac:dyDescent="0.25">
      <c r="A8155">
        <v>16.312000000001799</v>
      </c>
      <c r="C8155">
        <v>-2.81546816</v>
      </c>
      <c r="D8155">
        <v>5</v>
      </c>
      <c r="E8155">
        <v>0.54163925999999996</v>
      </c>
      <c r="G8155">
        <v>-2.814795637</v>
      </c>
      <c r="H8155">
        <v>5</v>
      </c>
      <c r="I8155">
        <v>0.54193733899999996</v>
      </c>
      <c r="K8155">
        <v>0.89333572699999997</v>
      </c>
      <c r="L8155" s="1">
        <v>2.3199999999999998E-9</v>
      </c>
      <c r="M8155">
        <v>1.257644083</v>
      </c>
      <c r="AA8155" s="1"/>
    </row>
    <row r="8156" spans="1:27" x14ac:dyDescent="0.25">
      <c r="A8156">
        <v>16.314000000001801</v>
      </c>
      <c r="C8156">
        <v>-2.8142954630000001</v>
      </c>
      <c r="D8156">
        <v>5</v>
      </c>
      <c r="E8156">
        <v>0.53968743900000005</v>
      </c>
      <c r="G8156">
        <v>-2.8136235489999999</v>
      </c>
      <c r="H8156">
        <v>5</v>
      </c>
      <c r="I8156">
        <v>0.53998606000000005</v>
      </c>
      <c r="K8156">
        <v>0.890863713</v>
      </c>
      <c r="L8156" s="1">
        <v>2.28E-9</v>
      </c>
      <c r="M8156">
        <v>1.2545122099999999</v>
      </c>
      <c r="AA8156" s="1"/>
    </row>
    <row r="8157" spans="1:27" x14ac:dyDescent="0.25">
      <c r="A8157">
        <v>16.3160000000018</v>
      </c>
      <c r="C8157">
        <v>-2.8131190990000001</v>
      </c>
      <c r="D8157">
        <v>5</v>
      </c>
      <c r="E8157">
        <v>0.53774064700000002</v>
      </c>
      <c r="G8157">
        <v>-2.8124478970000002</v>
      </c>
      <c r="H8157">
        <v>5</v>
      </c>
      <c r="I8157">
        <v>0.53803979899999999</v>
      </c>
      <c r="K8157">
        <v>0.888370934</v>
      </c>
      <c r="L8157" s="1">
        <v>2.2499999999999999E-9</v>
      </c>
      <c r="M8157">
        <v>1.251308455</v>
      </c>
      <c r="AA8157" s="1"/>
    </row>
    <row r="8158" spans="1:27" x14ac:dyDescent="0.25">
      <c r="A8158">
        <v>16.318000000001799</v>
      </c>
      <c r="C8158">
        <v>-2.811939078</v>
      </c>
      <c r="D8158">
        <v>5</v>
      </c>
      <c r="E8158">
        <v>0.53579887000000004</v>
      </c>
      <c r="G8158">
        <v>-2.8112686930000002</v>
      </c>
      <c r="H8158">
        <v>5</v>
      </c>
      <c r="I8158">
        <v>0.53609854300000004</v>
      </c>
      <c r="K8158">
        <v>0.88585744799999999</v>
      </c>
      <c r="L8158" s="1">
        <v>2.21E-9</v>
      </c>
      <c r="M8158">
        <v>1.248032743</v>
      </c>
      <c r="AA8158" s="1"/>
    </row>
    <row r="8159" spans="1:27" x14ac:dyDescent="0.25">
      <c r="A8159">
        <v>16.320000000001802</v>
      </c>
      <c r="C8159">
        <v>-2.8107554100000001</v>
      </c>
      <c r="D8159">
        <v>5</v>
      </c>
      <c r="E8159">
        <v>0.53386209500000004</v>
      </c>
      <c r="G8159">
        <v>-2.8100859439999999</v>
      </c>
      <c r="H8159">
        <v>5</v>
      </c>
      <c r="I8159">
        <v>0.53416227999999999</v>
      </c>
      <c r="K8159">
        <v>0.88332331500000005</v>
      </c>
      <c r="L8159" s="1">
        <v>2.1799999999999999E-9</v>
      </c>
      <c r="M8159">
        <v>1.2446850030000001</v>
      </c>
      <c r="AA8159" s="1"/>
    </row>
    <row r="8160" spans="1:27" x14ac:dyDescent="0.25">
      <c r="A8160">
        <v>16.3220000000018</v>
      </c>
      <c r="C8160">
        <v>-2.809568106</v>
      </c>
      <c r="D8160">
        <v>5</v>
      </c>
      <c r="E8160">
        <v>0.53193031000000002</v>
      </c>
      <c r="G8160">
        <v>-2.808899663</v>
      </c>
      <c r="H8160">
        <v>5</v>
      </c>
      <c r="I8160">
        <v>0.53223099500000004</v>
      </c>
      <c r="K8160">
        <v>0.88076859299999999</v>
      </c>
      <c r="L8160" s="1">
        <v>2.1400000000000001E-9</v>
      </c>
      <c r="M8160">
        <v>1.2412651610000001</v>
      </c>
      <c r="AA8160" s="1"/>
    </row>
    <row r="8161" spans="1:27" x14ac:dyDescent="0.25">
      <c r="A8161">
        <v>16.324000000001799</v>
      </c>
      <c r="C8161">
        <v>-2.808377176</v>
      </c>
      <c r="D8161">
        <v>5</v>
      </c>
      <c r="E8161">
        <v>0.53000349899999999</v>
      </c>
      <c r="G8161">
        <v>-2.8077098579999999</v>
      </c>
      <c r="H8161">
        <v>5</v>
      </c>
      <c r="I8161">
        <v>0.530304675</v>
      </c>
      <c r="K8161">
        <v>0.87819333899999996</v>
      </c>
      <c r="L8161" s="1">
        <v>2.11E-9</v>
      </c>
      <c r="M8161">
        <v>1.237773145</v>
      </c>
      <c r="AA8161" s="1"/>
    </row>
    <row r="8162" spans="1:27" x14ac:dyDescent="0.25">
      <c r="A8162">
        <v>16.326000000001802</v>
      </c>
      <c r="C8162">
        <v>-2.8071826299999998</v>
      </c>
      <c r="D8162">
        <v>5</v>
      </c>
      <c r="E8162">
        <v>0.52808164999999996</v>
      </c>
      <c r="G8162">
        <v>-2.8065165410000001</v>
      </c>
      <c r="H8162">
        <v>5</v>
      </c>
      <c r="I8162">
        <v>0.52838330600000005</v>
      </c>
      <c r="K8162">
        <v>0.87559761300000005</v>
      </c>
      <c r="L8162" s="1">
        <v>2.0700000000000001E-9</v>
      </c>
      <c r="M8162">
        <v>1.234208881</v>
      </c>
      <c r="AA8162" s="1"/>
    </row>
    <row r="8163" spans="1:27" x14ac:dyDescent="0.25">
      <c r="A8163">
        <v>16.328000000001801</v>
      </c>
      <c r="C8163">
        <v>-2.8059844790000001</v>
      </c>
      <c r="D8163">
        <v>5</v>
      </c>
      <c r="E8163">
        <v>0.52616474800000002</v>
      </c>
      <c r="G8163">
        <v>-2.805319721</v>
      </c>
      <c r="H8163">
        <v>5</v>
      </c>
      <c r="I8163">
        <v>0.52646687400000003</v>
      </c>
      <c r="K8163">
        <v>0.87298147199999998</v>
      </c>
      <c r="L8163" s="1">
        <v>2.04E-9</v>
      </c>
      <c r="M8163">
        <v>1.2305722960000001</v>
      </c>
      <c r="AA8163" s="1"/>
    </row>
    <row r="8164" spans="1:27" x14ac:dyDescent="0.25">
      <c r="A8164">
        <v>16.3300000000018</v>
      </c>
      <c r="C8164">
        <v>-2.8047827330000001</v>
      </c>
      <c r="D8164">
        <v>5</v>
      </c>
      <c r="E8164">
        <v>0.524252779</v>
      </c>
      <c r="G8164">
        <v>-2.8041194090000001</v>
      </c>
      <c r="H8164">
        <v>5</v>
      </c>
      <c r="I8164">
        <v>0.52455536400000002</v>
      </c>
      <c r="K8164">
        <v>0.87034497399999999</v>
      </c>
      <c r="L8164" s="1">
        <v>2.0000000000000001E-9</v>
      </c>
      <c r="M8164">
        <v>1.226863316</v>
      </c>
      <c r="AA8164" s="1"/>
    </row>
    <row r="8165" spans="1:27" x14ac:dyDescent="0.25">
      <c r="A8165">
        <v>16.332000000001798</v>
      </c>
      <c r="C8165">
        <v>-2.8035774039999999</v>
      </c>
      <c r="D8165">
        <v>5</v>
      </c>
      <c r="E8165">
        <v>0.52234572800000001</v>
      </c>
      <c r="G8165">
        <v>-2.8029156159999999</v>
      </c>
      <c r="H8165">
        <v>5</v>
      </c>
      <c r="I8165">
        <v>0.52264876100000002</v>
      </c>
      <c r="K8165">
        <v>0.86768817600000003</v>
      </c>
      <c r="L8165" s="1">
        <v>1.97E-9</v>
      </c>
      <c r="M8165">
        <v>1.2230818670000001</v>
      </c>
      <c r="AA8165" s="1"/>
    </row>
    <row r="8166" spans="1:27" x14ac:dyDescent="0.25">
      <c r="A8166">
        <v>16.334000000001801</v>
      </c>
      <c r="C8166">
        <v>-2.8023685010000001</v>
      </c>
      <c r="D8166">
        <v>5</v>
      </c>
      <c r="E8166">
        <v>0.52044357900000005</v>
      </c>
      <c r="G8166">
        <v>-2.8017083519999999</v>
      </c>
      <c r="H8166">
        <v>5</v>
      </c>
      <c r="I8166">
        <v>0.52074705099999996</v>
      </c>
      <c r="K8166">
        <v>0.86501113600000001</v>
      </c>
      <c r="L8166" s="1">
        <v>1.9300000000000002E-9</v>
      </c>
      <c r="M8166">
        <v>1.219227874</v>
      </c>
      <c r="AA8166" s="1"/>
    </row>
    <row r="8167" spans="1:27" x14ac:dyDescent="0.25">
      <c r="A8167">
        <v>16.3360000000018</v>
      </c>
      <c r="C8167">
        <v>-2.8011560360000001</v>
      </c>
      <c r="D8167">
        <v>5</v>
      </c>
      <c r="E8167">
        <v>0.51854631799999995</v>
      </c>
      <c r="G8167">
        <v>-2.8004976290000001</v>
      </c>
      <c r="H8167">
        <v>5</v>
      </c>
      <c r="I8167">
        <v>0.51885021799999997</v>
      </c>
      <c r="K8167">
        <v>0.86231391199999996</v>
      </c>
      <c r="L8167" s="1">
        <v>1.9000000000000001E-9</v>
      </c>
      <c r="M8167">
        <v>1.215301263</v>
      </c>
      <c r="AA8167" s="1"/>
    </row>
    <row r="8168" spans="1:27" x14ac:dyDescent="0.25">
      <c r="A8168">
        <v>16.338000000001799</v>
      </c>
      <c r="C8168">
        <v>-2.7999400200000002</v>
      </c>
      <c r="D8168">
        <v>5</v>
      </c>
      <c r="E8168">
        <v>0.51665392899999996</v>
      </c>
      <c r="G8168">
        <v>-2.7992834549999999</v>
      </c>
      <c r="H8168">
        <v>5</v>
      </c>
      <c r="I8168">
        <v>0.51695824599999995</v>
      </c>
      <c r="K8168">
        <v>0.85959655899999998</v>
      </c>
      <c r="L8168" s="1">
        <v>1.86E-9</v>
      </c>
      <c r="M8168">
        <v>1.211301958</v>
      </c>
      <c r="AA8168" s="1"/>
    </row>
    <row r="8169" spans="1:27" x14ac:dyDescent="0.25">
      <c r="A8169">
        <v>16.340000000001801</v>
      </c>
      <c r="C8169">
        <v>-2.798720463</v>
      </c>
      <c r="D8169">
        <v>5</v>
      </c>
      <c r="E8169">
        <v>0.51476639599999996</v>
      </c>
      <c r="G8169">
        <v>-2.7980658439999999</v>
      </c>
      <c r="H8169">
        <v>5</v>
      </c>
      <c r="I8169">
        <v>0.51507111900000002</v>
      </c>
      <c r="K8169">
        <v>0.85685913599999997</v>
      </c>
      <c r="L8169" s="1">
        <v>1.8300000000000001E-9</v>
      </c>
      <c r="M8169">
        <v>1.2072298850000001</v>
      </c>
      <c r="AA8169" s="1"/>
    </row>
    <row r="8170" spans="1:27" x14ac:dyDescent="0.25">
      <c r="A8170">
        <v>16.3420000000018</v>
      </c>
      <c r="C8170">
        <v>-2.7974973780000001</v>
      </c>
      <c r="D8170">
        <v>5</v>
      </c>
      <c r="E8170">
        <v>0.512883702</v>
      </c>
      <c r="G8170">
        <v>-2.7968448050000001</v>
      </c>
      <c r="H8170">
        <v>5</v>
      </c>
      <c r="I8170">
        <v>0.51318882099999996</v>
      </c>
      <c r="K8170">
        <v>0.85410169800000002</v>
      </c>
      <c r="L8170" s="1">
        <v>1.79E-9</v>
      </c>
      <c r="M8170">
        <v>1.2030849690000001</v>
      </c>
      <c r="AA8170" s="1"/>
    </row>
    <row r="8171" spans="1:27" x14ac:dyDescent="0.25">
      <c r="A8171">
        <v>16.344000000001799</v>
      </c>
      <c r="C8171">
        <v>-2.7962707739999999</v>
      </c>
      <c r="D8171">
        <v>5</v>
      </c>
      <c r="E8171">
        <v>0.51100583099999997</v>
      </c>
      <c r="G8171">
        <v>-2.7956203500000001</v>
      </c>
      <c r="H8171">
        <v>5</v>
      </c>
      <c r="I8171">
        <v>0.51131133600000001</v>
      </c>
      <c r="K8171">
        <v>0.85132430299999995</v>
      </c>
      <c r="L8171" s="1">
        <v>1.7599999999999999E-9</v>
      </c>
      <c r="M8171">
        <v>1.198867133</v>
      </c>
      <c r="AA8171" s="1"/>
    </row>
    <row r="8172" spans="1:27" x14ac:dyDescent="0.25">
      <c r="A8172">
        <v>16.346000000001801</v>
      </c>
      <c r="C8172">
        <v>-2.795040663</v>
      </c>
      <c r="D8172">
        <v>5</v>
      </c>
      <c r="E8172">
        <v>0.50913276699999999</v>
      </c>
      <c r="G8172">
        <v>-2.7943924889999998</v>
      </c>
      <c r="H8172">
        <v>5</v>
      </c>
      <c r="I8172">
        <v>0.50943864500000002</v>
      </c>
      <c r="K8172">
        <v>0.84852700700000006</v>
      </c>
      <c r="L8172" s="1">
        <v>1.7200000000000001E-9</v>
      </c>
      <c r="M8172">
        <v>1.1945763009999999</v>
      </c>
      <c r="AA8172" s="1"/>
    </row>
    <row r="8173" spans="1:27" x14ac:dyDescent="0.25">
      <c r="A8173">
        <v>16.3480000000018</v>
      </c>
      <c r="C8173">
        <v>-2.7938070559999999</v>
      </c>
      <c r="D8173">
        <v>5</v>
      </c>
      <c r="E8173">
        <v>0.50726449200000001</v>
      </c>
      <c r="G8173">
        <v>-2.7931612339999998</v>
      </c>
      <c r="H8173">
        <v>5</v>
      </c>
      <c r="I8173">
        <v>0.507570733</v>
      </c>
      <c r="K8173">
        <v>0.84570986500000001</v>
      </c>
      <c r="L8173" s="1">
        <v>1.68E-9</v>
      </c>
      <c r="M8173">
        <v>1.1902123979999999</v>
      </c>
      <c r="AA8173" s="1"/>
    </row>
    <row r="8174" spans="1:27" x14ac:dyDescent="0.25">
      <c r="A8174">
        <v>16.350000000001799</v>
      </c>
      <c r="C8174">
        <v>-2.7925699659999998</v>
      </c>
      <c r="D8174">
        <v>5</v>
      </c>
      <c r="E8174">
        <v>0.50540098899999997</v>
      </c>
      <c r="G8174">
        <v>-2.7919265969999998</v>
      </c>
      <c r="H8174">
        <v>5</v>
      </c>
      <c r="I8174">
        <v>0.50570758199999999</v>
      </c>
      <c r="K8174">
        <v>0.84287293399999996</v>
      </c>
      <c r="L8174" s="1">
        <v>1.6500000000000001E-9</v>
      </c>
      <c r="M8174">
        <v>1.1857753470000001</v>
      </c>
      <c r="AA8174" s="1"/>
    </row>
    <row r="8175" spans="1:27" x14ac:dyDescent="0.25">
      <c r="A8175">
        <v>16.352000000001802</v>
      </c>
      <c r="C8175">
        <v>-2.7913294030000002</v>
      </c>
      <c r="D8175">
        <v>5</v>
      </c>
      <c r="E8175">
        <v>0.50354224000000003</v>
      </c>
      <c r="G8175">
        <v>-2.7906885880000001</v>
      </c>
      <c r="H8175">
        <v>5</v>
      </c>
      <c r="I8175">
        <v>0.50384917399999996</v>
      </c>
      <c r="K8175">
        <v>0.84001627000000001</v>
      </c>
      <c r="L8175" s="1">
        <v>1.61E-9</v>
      </c>
      <c r="M8175">
        <v>1.18126507</v>
      </c>
      <c r="AA8175" s="1"/>
    </row>
    <row r="8176" spans="1:27" x14ac:dyDescent="0.25">
      <c r="A8176">
        <v>16.3540000000018</v>
      </c>
      <c r="C8176">
        <v>-2.7900853790000002</v>
      </c>
      <c r="D8176">
        <v>5</v>
      </c>
      <c r="E8176">
        <v>0.50168822700000004</v>
      </c>
      <c r="G8176">
        <v>-2.7894472189999999</v>
      </c>
      <c r="H8176">
        <v>5</v>
      </c>
      <c r="I8176">
        <v>0.50199549099999996</v>
      </c>
      <c r="K8176">
        <v>0.837139929</v>
      </c>
      <c r="L8176" s="1">
        <v>1.5799999999999999E-9</v>
      </c>
      <c r="M8176">
        <v>1.1766814919999999</v>
      </c>
      <c r="AA8176" s="1"/>
    </row>
    <row r="8177" spans="1:27" x14ac:dyDescent="0.25">
      <c r="A8177">
        <v>16.356000000001799</v>
      </c>
      <c r="C8177">
        <v>-2.7888379059999999</v>
      </c>
      <c r="D8177">
        <v>5</v>
      </c>
      <c r="E8177">
        <v>0.49983893200000001</v>
      </c>
      <c r="G8177">
        <v>-2.7882025010000002</v>
      </c>
      <c r="H8177">
        <v>5</v>
      </c>
      <c r="I8177">
        <v>0.50014651499999996</v>
      </c>
      <c r="K8177">
        <v>0.83424396499999998</v>
      </c>
      <c r="L8177" s="1">
        <v>1.5400000000000001E-9</v>
      </c>
      <c r="M8177">
        <v>1.172024534</v>
      </c>
      <c r="AA8177" s="1"/>
    </row>
    <row r="8178" spans="1:27" x14ac:dyDescent="0.25">
      <c r="A8178">
        <v>16.358000000001802</v>
      </c>
      <c r="C8178">
        <v>-2.7875869949999998</v>
      </c>
      <c r="D8178">
        <v>5</v>
      </c>
      <c r="E8178">
        <v>0.49799433599999998</v>
      </c>
      <c r="G8178">
        <v>-2.7869544469999998</v>
      </c>
      <c r="H8178">
        <v>5</v>
      </c>
      <c r="I8178">
        <v>0.49830222699999999</v>
      </c>
      <c r="K8178">
        <v>0.831328434</v>
      </c>
      <c r="L8178" s="1">
        <v>1.51E-9</v>
      </c>
      <c r="M8178">
        <v>1.1672941189999999</v>
      </c>
      <c r="AA8178" s="1"/>
    </row>
    <row r="8179" spans="1:27" x14ac:dyDescent="0.25">
      <c r="A8179">
        <v>16.360000000001801</v>
      </c>
      <c r="C8179">
        <v>-2.7863326580000001</v>
      </c>
      <c r="D8179">
        <v>5</v>
      </c>
      <c r="E8179">
        <v>0.49615442100000001</v>
      </c>
      <c r="G8179">
        <v>-2.785703067</v>
      </c>
      <c r="H8179">
        <v>5</v>
      </c>
      <c r="I8179">
        <v>0.49646260800000003</v>
      </c>
      <c r="K8179">
        <v>0.82839339099999998</v>
      </c>
      <c r="L8179" s="1">
        <v>1.4700000000000001E-9</v>
      </c>
      <c r="M8179">
        <v>1.162490169</v>
      </c>
      <c r="AA8179" s="1"/>
    </row>
    <row r="8180" spans="1:27" x14ac:dyDescent="0.25">
      <c r="A8180">
        <v>16.3620000000018</v>
      </c>
      <c r="C8180">
        <v>-2.7850749069999998</v>
      </c>
      <c r="D8180">
        <v>5</v>
      </c>
      <c r="E8180">
        <v>0.49431916599999998</v>
      </c>
      <c r="G8180">
        <v>-2.784448373</v>
      </c>
      <c r="H8180">
        <v>5</v>
      </c>
      <c r="I8180">
        <v>0.49462763900000001</v>
      </c>
      <c r="K8180">
        <v>0.82543889100000001</v>
      </c>
      <c r="L8180" s="1">
        <v>1.43E-9</v>
      </c>
      <c r="M8180">
        <v>1.157612606</v>
      </c>
      <c r="AA8180" s="1"/>
    </row>
    <row r="8181" spans="1:27" x14ac:dyDescent="0.25">
      <c r="A8181">
        <v>16.364000000001798</v>
      </c>
      <c r="C8181">
        <v>-2.7838137550000002</v>
      </c>
      <c r="D8181">
        <v>5</v>
      </c>
      <c r="E8181">
        <v>0.49248855400000002</v>
      </c>
      <c r="G8181">
        <v>-2.783190378</v>
      </c>
      <c r="H8181">
        <v>5</v>
      </c>
      <c r="I8181">
        <v>0.49279729999999999</v>
      </c>
      <c r="K8181">
        <v>0.82246498899999998</v>
      </c>
      <c r="L8181" s="1">
        <v>1.3999999999999999E-9</v>
      </c>
      <c r="M8181">
        <v>1.1526613509999999</v>
      </c>
      <c r="AA8181" s="1"/>
    </row>
    <row r="8182" spans="1:27" x14ac:dyDescent="0.25">
      <c r="A8182">
        <v>16.366000000001801</v>
      </c>
      <c r="C8182">
        <v>-2.7825492120000002</v>
      </c>
      <c r="D8182">
        <v>5</v>
      </c>
      <c r="E8182">
        <v>0.490662563</v>
      </c>
      <c r="G8182">
        <v>-2.781929093</v>
      </c>
      <c r="H8182">
        <v>5</v>
      </c>
      <c r="I8182">
        <v>0.49097157200000002</v>
      </c>
      <c r="K8182">
        <v>0.81947173900000003</v>
      </c>
      <c r="L8182" s="1">
        <v>1.3600000000000001E-9</v>
      </c>
      <c r="M8182">
        <v>1.147636326</v>
      </c>
      <c r="AA8182" s="1"/>
    </row>
    <row r="8183" spans="1:27" x14ac:dyDescent="0.25">
      <c r="A8183">
        <v>16.3680000000018</v>
      </c>
      <c r="C8183">
        <v>-2.7812812920000001</v>
      </c>
      <c r="D8183">
        <v>5</v>
      </c>
      <c r="E8183">
        <v>0.48884117500000002</v>
      </c>
      <c r="G8183">
        <v>-2.7806645300000001</v>
      </c>
      <c r="H8183">
        <v>5</v>
      </c>
      <c r="I8183">
        <v>0.48915043400000002</v>
      </c>
      <c r="K8183">
        <v>0.81645919499999997</v>
      </c>
      <c r="L8183" s="1">
        <v>1.33E-9</v>
      </c>
      <c r="M8183">
        <v>1.142537452</v>
      </c>
      <c r="AA8183" s="1"/>
    </row>
    <row r="8184" spans="1:27" x14ac:dyDescent="0.25">
      <c r="A8184">
        <v>16.370000000001799</v>
      </c>
      <c r="C8184">
        <v>-2.780010007</v>
      </c>
      <c r="D8184">
        <v>5</v>
      </c>
      <c r="E8184">
        <v>0.48702436799999999</v>
      </c>
      <c r="G8184">
        <v>-2.779396701</v>
      </c>
      <c r="H8184">
        <v>5</v>
      </c>
      <c r="I8184">
        <v>0.48733386699999998</v>
      </c>
      <c r="K8184">
        <v>0.81342741100000004</v>
      </c>
      <c r="L8184" s="1">
        <v>1.2900000000000001E-9</v>
      </c>
      <c r="M8184">
        <v>1.1373646479999999</v>
      </c>
      <c r="AA8184" s="1"/>
    </row>
    <row r="8185" spans="1:27" x14ac:dyDescent="0.25">
      <c r="A8185">
        <v>16.372000000001801</v>
      </c>
      <c r="C8185">
        <v>-2.778735368</v>
      </c>
      <c r="D8185">
        <v>5</v>
      </c>
      <c r="E8185">
        <v>0.48521212200000002</v>
      </c>
      <c r="G8185">
        <v>-2.7781256189999999</v>
      </c>
      <c r="H8185">
        <v>5</v>
      </c>
      <c r="I8185">
        <v>0.48552184900000001</v>
      </c>
      <c r="K8185">
        <v>0.81037644200000003</v>
      </c>
      <c r="L8185" s="1">
        <v>1.26E-9</v>
      </c>
      <c r="M8185">
        <v>1.132117837</v>
      </c>
      <c r="AA8185" s="1"/>
    </row>
    <row r="8186" spans="1:27" x14ac:dyDescent="0.25">
      <c r="A8186">
        <v>16.3740000000018</v>
      </c>
      <c r="C8186">
        <v>-2.7774573889999998</v>
      </c>
      <c r="D8186">
        <v>5</v>
      </c>
      <c r="E8186">
        <v>0.48340441699999998</v>
      </c>
      <c r="G8186">
        <v>-2.7768512950000002</v>
      </c>
      <c r="H8186">
        <v>5</v>
      </c>
      <c r="I8186">
        <v>0.48371435899999998</v>
      </c>
      <c r="K8186">
        <v>0.80730634000000001</v>
      </c>
      <c r="L8186" s="1">
        <v>1.2199999999999999E-9</v>
      </c>
      <c r="M8186">
        <v>1.1267969369999999</v>
      </c>
      <c r="AA8186" s="1"/>
    </row>
    <row r="8187" spans="1:27" x14ac:dyDescent="0.25">
      <c r="A8187">
        <v>16.376000000001799</v>
      </c>
      <c r="C8187">
        <v>-2.776176081</v>
      </c>
      <c r="D8187">
        <v>5</v>
      </c>
      <c r="E8187">
        <v>0.48160122999999999</v>
      </c>
      <c r="G8187">
        <v>-2.7755737420000002</v>
      </c>
      <c r="H8187">
        <v>5</v>
      </c>
      <c r="I8187">
        <v>0.48191137699999997</v>
      </c>
      <c r="K8187">
        <v>0.80421715999999999</v>
      </c>
      <c r="L8187" s="1">
        <v>1.1800000000000001E-9</v>
      </c>
      <c r="M8187">
        <v>1.1214018690000001</v>
      </c>
      <c r="AA8187" s="1"/>
    </row>
    <row r="8188" spans="1:27" x14ac:dyDescent="0.25">
      <c r="A8188">
        <v>16.378000000001801</v>
      </c>
      <c r="C8188">
        <v>-2.7748914579999999</v>
      </c>
      <c r="D8188">
        <v>5</v>
      </c>
      <c r="E8188">
        <v>0.47980254</v>
      </c>
      <c r="G8188">
        <v>-2.774292972</v>
      </c>
      <c r="H8188">
        <v>5</v>
      </c>
      <c r="I8188">
        <v>0.48011288000000002</v>
      </c>
      <c r="K8188">
        <v>0.80110895500000001</v>
      </c>
      <c r="L8188" s="1">
        <v>1.15E-9</v>
      </c>
      <c r="M8188">
        <v>1.1159325520000001</v>
      </c>
      <c r="AA8188" s="1"/>
    </row>
    <row r="8189" spans="1:27" x14ac:dyDescent="0.25">
      <c r="A8189">
        <v>16.3800000000018</v>
      </c>
      <c r="C8189">
        <v>-2.773603531</v>
      </c>
      <c r="D8189">
        <v>5</v>
      </c>
      <c r="E8189">
        <v>0.47800832599999998</v>
      </c>
      <c r="G8189">
        <v>-2.7730089969999998</v>
      </c>
      <c r="H8189">
        <v>5</v>
      </c>
      <c r="I8189">
        <v>0.47831884699999999</v>
      </c>
      <c r="K8189">
        <v>0.79798177800000003</v>
      </c>
      <c r="L8189" s="1">
        <v>1.1100000000000001E-9</v>
      </c>
      <c r="M8189">
        <v>1.110388905</v>
      </c>
      <c r="AA8189" s="1"/>
    </row>
    <row r="8190" spans="1:27" x14ac:dyDescent="0.25">
      <c r="A8190">
        <v>16.382000000001799</v>
      </c>
      <c r="C8190">
        <v>-2.7723123140000001</v>
      </c>
      <c r="D8190">
        <v>5</v>
      </c>
      <c r="E8190">
        <v>0.47621856600000001</v>
      </c>
      <c r="G8190">
        <v>-2.7717218309999998</v>
      </c>
      <c r="H8190">
        <v>5</v>
      </c>
      <c r="I8190">
        <v>0.47652925600000001</v>
      </c>
      <c r="K8190">
        <v>0.79483568100000002</v>
      </c>
      <c r="L8190" s="1">
        <v>1.08E-9</v>
      </c>
      <c r="M8190">
        <v>1.104770848</v>
      </c>
      <c r="AA8190" s="1"/>
    </row>
    <row r="8191" spans="1:27" x14ac:dyDescent="0.25">
      <c r="A8191">
        <v>16.384000000001699</v>
      </c>
      <c r="C8191">
        <v>-2.77101782</v>
      </c>
      <c r="D8191">
        <v>5</v>
      </c>
      <c r="E8191">
        <v>0.47443323599999998</v>
      </c>
      <c r="G8191">
        <v>-2.770431485</v>
      </c>
      <c r="H8191">
        <v>5</v>
      </c>
      <c r="I8191">
        <v>0.47474408299999998</v>
      </c>
      <c r="K8191">
        <v>0.79167071700000002</v>
      </c>
      <c r="L8191" s="1">
        <v>1.0399999999999999E-9</v>
      </c>
      <c r="M8191">
        <v>1.099078298</v>
      </c>
      <c r="AA8191" s="1"/>
    </row>
    <row r="8192" spans="1:27" x14ac:dyDescent="0.25">
      <c r="A8192">
        <v>16.386000000001701</v>
      </c>
      <c r="C8192">
        <v>-2.76972006</v>
      </c>
      <c r="D8192">
        <v>5</v>
      </c>
      <c r="E8192">
        <v>0.47265231400000002</v>
      </c>
      <c r="G8192">
        <v>-2.7691379719999998</v>
      </c>
      <c r="H8192">
        <v>5</v>
      </c>
      <c r="I8192">
        <v>0.472963307</v>
      </c>
      <c r="K8192">
        <v>0.78848693999999997</v>
      </c>
      <c r="L8192" s="1">
        <v>1.01E-9</v>
      </c>
      <c r="M8192">
        <v>1.093311175</v>
      </c>
      <c r="AA8192" s="1"/>
    </row>
    <row r="8193" spans="1:27" x14ac:dyDescent="0.25">
      <c r="A8193">
        <v>16.3880000000017</v>
      </c>
      <c r="C8193">
        <v>-2.7684190489999998</v>
      </c>
      <c r="D8193">
        <v>5</v>
      </c>
      <c r="E8193">
        <v>0.47087577800000002</v>
      </c>
      <c r="G8193">
        <v>-2.7678413059999998</v>
      </c>
      <c r="H8193">
        <v>5</v>
      </c>
      <c r="I8193">
        <v>0.47118690400000002</v>
      </c>
      <c r="K8193">
        <v>0.78528439999999999</v>
      </c>
      <c r="L8193" s="1">
        <v>9.6999999999999996E-10</v>
      </c>
      <c r="M8193">
        <v>1.0874693959999999</v>
      </c>
      <c r="AA8193" s="1"/>
    </row>
    <row r="8194" spans="1:27" x14ac:dyDescent="0.25">
      <c r="A8194">
        <v>16.390000000001699</v>
      </c>
      <c r="C8194">
        <v>-2.7671147980000002</v>
      </c>
      <c r="D8194">
        <v>5</v>
      </c>
      <c r="E8194">
        <v>0.46910360400000001</v>
      </c>
      <c r="G8194">
        <v>-2.7665414990000001</v>
      </c>
      <c r="H8194">
        <v>5</v>
      </c>
      <c r="I8194">
        <v>0.46941485100000002</v>
      </c>
      <c r="K8194">
        <v>0.78206315100000001</v>
      </c>
      <c r="L8194" s="1">
        <v>9.3400000000000008E-10</v>
      </c>
      <c r="M8194">
        <v>1.081552879</v>
      </c>
      <c r="AA8194" s="1"/>
    </row>
    <row r="8195" spans="1:27" x14ac:dyDescent="0.25">
      <c r="A8195">
        <v>16.392000000001701</v>
      </c>
      <c r="C8195">
        <v>-2.7658073220000001</v>
      </c>
      <c r="D8195">
        <v>5</v>
      </c>
      <c r="E8195">
        <v>0.46733576799999998</v>
      </c>
      <c r="G8195">
        <v>-2.765238563</v>
      </c>
      <c r="H8195">
        <v>5</v>
      </c>
      <c r="I8195">
        <v>0.46764712400000003</v>
      </c>
      <c r="K8195">
        <v>0.77882324300000005</v>
      </c>
      <c r="L8195" s="1">
        <v>8.98E-10</v>
      </c>
      <c r="M8195">
        <v>1.075561542</v>
      </c>
      <c r="AA8195" s="1"/>
    </row>
    <row r="8196" spans="1:27" x14ac:dyDescent="0.25">
      <c r="A8196">
        <v>16.3940000000017</v>
      </c>
      <c r="C8196">
        <v>-2.7644966329999998</v>
      </c>
      <c r="D8196">
        <v>5</v>
      </c>
      <c r="E8196">
        <v>0.46557224600000002</v>
      </c>
      <c r="G8196">
        <v>-2.7639325119999998</v>
      </c>
      <c r="H8196">
        <v>5</v>
      </c>
      <c r="I8196">
        <v>0.46588369899999998</v>
      </c>
      <c r="K8196">
        <v>0.77556472899999995</v>
      </c>
      <c r="L8196" s="1">
        <v>8.6300000000000002E-10</v>
      </c>
      <c r="M8196">
        <v>1.0694953009999999</v>
      </c>
      <c r="AA8196" s="1"/>
    </row>
    <row r="8197" spans="1:27" x14ac:dyDescent="0.25">
      <c r="A8197">
        <v>16.396000000001699</v>
      </c>
      <c r="C8197">
        <v>-2.7631827449999999</v>
      </c>
      <c r="D8197">
        <v>5</v>
      </c>
      <c r="E8197">
        <v>0.463813015</v>
      </c>
      <c r="G8197">
        <v>-2.762623359</v>
      </c>
      <c r="H8197">
        <v>5</v>
      </c>
      <c r="I8197">
        <v>0.46412455200000002</v>
      </c>
      <c r="K8197">
        <v>0.77228766000000004</v>
      </c>
      <c r="L8197" s="1">
        <v>8.2700000000000004E-10</v>
      </c>
      <c r="M8197">
        <v>1.063354074</v>
      </c>
      <c r="AA8197" s="1"/>
    </row>
    <row r="8198" spans="1:27" x14ac:dyDescent="0.25">
      <c r="A8198">
        <v>16.398000000001701</v>
      </c>
      <c r="C8198">
        <v>-2.7618656700000002</v>
      </c>
      <c r="D8198">
        <v>5</v>
      </c>
      <c r="E8198">
        <v>0.46205804900000003</v>
      </c>
      <c r="G8198">
        <v>-2.7613111159999999</v>
      </c>
      <c r="H8198">
        <v>5</v>
      </c>
      <c r="I8198">
        <v>0.46236965899999999</v>
      </c>
      <c r="K8198">
        <v>0.76899208699999999</v>
      </c>
      <c r="L8198" s="1">
        <v>7.9199999999999995E-10</v>
      </c>
      <c r="M8198">
        <v>1.0571377769999999</v>
      </c>
      <c r="AA8198" s="1"/>
    </row>
    <row r="8199" spans="1:27" x14ac:dyDescent="0.25">
      <c r="A8199">
        <v>16.4000000000017</v>
      </c>
      <c r="C8199">
        <v>-2.7605454229999999</v>
      </c>
      <c r="D8199">
        <v>5</v>
      </c>
      <c r="E8199">
        <v>0.46030732400000002</v>
      </c>
      <c r="G8199">
        <v>-2.7599957979999998</v>
      </c>
      <c r="H8199">
        <v>5</v>
      </c>
      <c r="I8199">
        <v>0.460618994</v>
      </c>
      <c r="K8199">
        <v>0.76567806100000002</v>
      </c>
      <c r="L8199" s="1">
        <v>7.5599999999999997E-10</v>
      </c>
      <c r="M8199">
        <v>1.0508463260000001</v>
      </c>
      <c r="AA8199" s="1"/>
    </row>
    <row r="8200" spans="1:27" x14ac:dyDescent="0.25">
      <c r="A8200">
        <v>16.402000000001699</v>
      </c>
      <c r="C8200">
        <v>-2.7592220159999998</v>
      </c>
      <c r="D8200">
        <v>5</v>
      </c>
      <c r="E8200">
        <v>0.45856081500000001</v>
      </c>
      <c r="G8200">
        <v>-2.7586774169999999</v>
      </c>
      <c r="H8200">
        <v>5</v>
      </c>
      <c r="I8200">
        <v>0.458872532</v>
      </c>
      <c r="K8200">
        <v>0.76234563200000005</v>
      </c>
      <c r="L8200" s="1">
        <v>7.2099999999999999E-10</v>
      </c>
      <c r="M8200">
        <v>1.044479637</v>
      </c>
      <c r="AA8200" s="1"/>
    </row>
    <row r="8201" spans="1:27" x14ac:dyDescent="0.25">
      <c r="A8201">
        <v>16.404000000001702</v>
      </c>
      <c r="C8201">
        <v>-2.7578954640000002</v>
      </c>
      <c r="D8201">
        <v>5</v>
      </c>
      <c r="E8201">
        <v>0.45681849600000002</v>
      </c>
      <c r="G8201">
        <v>-2.7573559859999999</v>
      </c>
      <c r="H8201">
        <v>5</v>
      </c>
      <c r="I8201">
        <v>0.45713024899999999</v>
      </c>
      <c r="K8201">
        <v>0.75899485300000002</v>
      </c>
      <c r="L8201" s="1">
        <v>6.8600000000000001E-10</v>
      </c>
      <c r="M8201">
        <v>1.038037627</v>
      </c>
      <c r="AA8201" s="1"/>
    </row>
    <row r="8202" spans="1:27" x14ac:dyDescent="0.25">
      <c r="A8202">
        <v>16.406000000001701</v>
      </c>
      <c r="C8202">
        <v>-2.7565657790000002</v>
      </c>
      <c r="D8202">
        <v>5</v>
      </c>
      <c r="E8202">
        <v>0.45508034200000003</v>
      </c>
      <c r="G8202">
        <v>-2.7560315200000001</v>
      </c>
      <c r="H8202">
        <v>5</v>
      </c>
      <c r="I8202">
        <v>0.45539211699999999</v>
      </c>
      <c r="K8202">
        <v>0.75562577200000003</v>
      </c>
      <c r="L8202" s="1">
        <v>6.5000000000000003E-10</v>
      </c>
      <c r="M8202">
        <v>1.031520209</v>
      </c>
      <c r="AA8202" s="1"/>
    </row>
    <row r="8203" spans="1:27" x14ac:dyDescent="0.25">
      <c r="A8203">
        <v>16.408000000001699</v>
      </c>
      <c r="C8203">
        <v>-2.7552329759999998</v>
      </c>
      <c r="D8203">
        <v>5</v>
      </c>
      <c r="E8203">
        <v>0.45334632699999999</v>
      </c>
      <c r="G8203">
        <v>-2.7547040310000002</v>
      </c>
      <c r="H8203">
        <v>5</v>
      </c>
      <c r="I8203">
        <v>0.453658112</v>
      </c>
      <c r="K8203">
        <v>0.75223843899999998</v>
      </c>
      <c r="L8203" s="1">
        <v>6.1500000000000005E-10</v>
      </c>
      <c r="M8203">
        <v>1.0249273000000001</v>
      </c>
      <c r="AA8203" s="1"/>
    </row>
    <row r="8204" spans="1:27" x14ac:dyDescent="0.25">
      <c r="A8204">
        <v>16.410000000001698</v>
      </c>
      <c r="C8204">
        <v>-2.7538970690000002</v>
      </c>
      <c r="D8204">
        <v>5</v>
      </c>
      <c r="E8204">
        <v>0.45161642299999999</v>
      </c>
      <c r="G8204">
        <v>-2.753373533</v>
      </c>
      <c r="H8204">
        <v>5</v>
      </c>
      <c r="I8204">
        <v>0.451928206</v>
      </c>
      <c r="K8204">
        <v>0.74883290599999996</v>
      </c>
      <c r="L8204" s="1">
        <v>5.7999999999999996E-10</v>
      </c>
      <c r="M8204">
        <v>1.018258814</v>
      </c>
      <c r="AA8204" s="1"/>
    </row>
    <row r="8205" spans="1:27" x14ac:dyDescent="0.25">
      <c r="A8205">
        <v>16.412000000001701</v>
      </c>
      <c r="C8205">
        <v>-2.7525580700000001</v>
      </c>
      <c r="D8205">
        <v>5</v>
      </c>
      <c r="E8205">
        <v>0.44989060600000003</v>
      </c>
      <c r="G8205">
        <v>-2.7520400399999998</v>
      </c>
      <c r="H8205">
        <v>5</v>
      </c>
      <c r="I8205">
        <v>0.45020237299999999</v>
      </c>
      <c r="K8205">
        <v>0.74540922099999996</v>
      </c>
      <c r="L8205" s="1">
        <v>5.4499999999999998E-10</v>
      </c>
      <c r="M8205">
        <v>1.011514665</v>
      </c>
      <c r="AA8205" s="1"/>
    </row>
    <row r="8206" spans="1:27" x14ac:dyDescent="0.25">
      <c r="A8206">
        <v>16.4140000000017</v>
      </c>
      <c r="C8206">
        <v>-2.7512159939999998</v>
      </c>
      <c r="D8206">
        <v>5</v>
      </c>
      <c r="E8206">
        <v>0.44816884699999998</v>
      </c>
      <c r="G8206">
        <v>-2.7507035649999998</v>
      </c>
      <c r="H8206">
        <v>5</v>
      </c>
      <c r="I8206">
        <v>0.44848058699999999</v>
      </c>
      <c r="K8206">
        <v>0.74196743300000001</v>
      </c>
      <c r="L8206" s="1">
        <v>5.1E-10</v>
      </c>
      <c r="M8206">
        <v>1.0046947669999999</v>
      </c>
      <c r="AA8206" s="1"/>
    </row>
    <row r="8207" spans="1:27" x14ac:dyDescent="0.25">
      <c r="A8207">
        <v>16.416000000001699</v>
      </c>
      <c r="C8207">
        <v>-2.7498708550000002</v>
      </c>
      <c r="D8207">
        <v>5</v>
      </c>
      <c r="E8207">
        <v>0.44645111999999998</v>
      </c>
      <c r="G8207">
        <v>-2.7493641219999998</v>
      </c>
      <c r="H8207">
        <v>5</v>
      </c>
      <c r="I8207">
        <v>0.44676281899999998</v>
      </c>
      <c r="K8207">
        <v>0.73850759300000002</v>
      </c>
      <c r="L8207" s="1">
        <v>4.7500000000000001E-10</v>
      </c>
      <c r="M8207">
        <v>0.997799035</v>
      </c>
      <c r="AA8207" s="1"/>
    </row>
    <row r="8208" spans="1:27" x14ac:dyDescent="0.25">
      <c r="A8208">
        <v>16.418000000001701</v>
      </c>
      <c r="C8208">
        <v>-2.7485226680000001</v>
      </c>
      <c r="D8208">
        <v>5</v>
      </c>
      <c r="E8208">
        <v>0.44473739600000001</v>
      </c>
      <c r="G8208">
        <v>-2.7480217250000001</v>
      </c>
      <c r="H8208">
        <v>5</v>
      </c>
      <c r="I8208">
        <v>0.44504904200000001</v>
      </c>
      <c r="K8208">
        <v>0.73502974799999998</v>
      </c>
      <c r="L8208" s="1">
        <v>4.3999999999999998E-10</v>
      </c>
      <c r="M8208">
        <v>0.99082738100000001</v>
      </c>
      <c r="AA8208" s="1"/>
    </row>
    <row r="8209" spans="1:27" x14ac:dyDescent="0.25">
      <c r="A8209">
        <v>16.4200000000017</v>
      </c>
      <c r="C8209">
        <v>-2.7471714450000002</v>
      </c>
      <c r="D8209">
        <v>5</v>
      </c>
      <c r="E8209">
        <v>0.44302764900000002</v>
      </c>
      <c r="G8209">
        <v>-2.746676388</v>
      </c>
      <c r="H8209">
        <v>5</v>
      </c>
      <c r="I8209">
        <v>0.44333922799999997</v>
      </c>
      <c r="K8209">
        <v>0.73153394800000004</v>
      </c>
      <c r="L8209" s="1">
        <v>4.05E-10</v>
      </c>
      <c r="M8209">
        <v>0.98377971900000005</v>
      </c>
      <c r="AA8209" s="1"/>
    </row>
    <row r="8210" spans="1:27" x14ac:dyDescent="0.25">
      <c r="A8210">
        <v>16.422000000001699</v>
      </c>
      <c r="C8210">
        <v>-2.745817202</v>
      </c>
      <c r="D8210">
        <v>5</v>
      </c>
      <c r="E8210">
        <v>0.44132185000000002</v>
      </c>
      <c r="G8210">
        <v>-2.745328126</v>
      </c>
      <c r="H8210">
        <v>5</v>
      </c>
      <c r="I8210">
        <v>0.44163334999999998</v>
      </c>
      <c r="K8210">
        <v>0.72802024099999996</v>
      </c>
      <c r="L8210" s="1">
        <v>3.7100000000000001E-10</v>
      </c>
      <c r="M8210">
        <v>0.97665596099999996</v>
      </c>
      <c r="AA8210" s="1"/>
    </row>
    <row r="8211" spans="1:27" x14ac:dyDescent="0.25">
      <c r="A8211">
        <v>16.424000000001701</v>
      </c>
      <c r="C8211">
        <v>-2.7444599520000001</v>
      </c>
      <c r="D8211">
        <v>5</v>
      </c>
      <c r="E8211">
        <v>0.43961997000000003</v>
      </c>
      <c r="G8211">
        <v>-2.74397695</v>
      </c>
      <c r="H8211">
        <v>5</v>
      </c>
      <c r="I8211">
        <v>0.43993137799999998</v>
      </c>
      <c r="K8211">
        <v>0.72448867500000003</v>
      </c>
      <c r="L8211" s="1">
        <v>3.3599999999999998E-10</v>
      </c>
      <c r="M8211">
        <v>0.96945601999999997</v>
      </c>
      <c r="AA8211" s="1"/>
    </row>
    <row r="8212" spans="1:27" x14ac:dyDescent="0.25">
      <c r="A8212">
        <v>16.4260000000017</v>
      </c>
      <c r="C8212">
        <v>-2.7430997110000002</v>
      </c>
      <c r="D8212">
        <v>5</v>
      </c>
      <c r="E8212">
        <v>0.43792198199999999</v>
      </c>
      <c r="G8212">
        <v>-2.7426228770000001</v>
      </c>
      <c r="H8212">
        <v>5</v>
      </c>
      <c r="I8212">
        <v>0.438233284</v>
      </c>
      <c r="K8212">
        <v>0.72093929899999998</v>
      </c>
      <c r="L8212" s="1">
        <v>3.0199999999999999E-10</v>
      </c>
      <c r="M8212">
        <v>0.962179809</v>
      </c>
      <c r="AA8212" s="1"/>
    </row>
    <row r="8213" spans="1:27" x14ac:dyDescent="0.25">
      <c r="A8213">
        <v>16.428000000001699</v>
      </c>
      <c r="C8213">
        <v>-2.7417364910000002</v>
      </c>
      <c r="D8213">
        <v>5</v>
      </c>
      <c r="E8213">
        <v>0.436227855</v>
      </c>
      <c r="G8213">
        <v>-2.7412659210000001</v>
      </c>
      <c r="H8213">
        <v>5</v>
      </c>
      <c r="I8213">
        <v>0.43653903900000002</v>
      </c>
      <c r="K8213">
        <v>0.71737216100000001</v>
      </c>
      <c r="L8213" s="1">
        <v>2.6700000000000001E-10</v>
      </c>
      <c r="M8213">
        <v>0.95482723899999999</v>
      </c>
      <c r="AA8213" s="1"/>
    </row>
    <row r="8214" spans="1:27" x14ac:dyDescent="0.25">
      <c r="A8214">
        <v>16.430000000001701</v>
      </c>
      <c r="C8214">
        <v>-2.7403703089999998</v>
      </c>
      <c r="D8214">
        <v>5</v>
      </c>
      <c r="E8214">
        <v>0.43453755999999999</v>
      </c>
      <c r="G8214">
        <v>-2.7399060940000002</v>
      </c>
      <c r="H8214">
        <v>5</v>
      </c>
      <c r="I8214">
        <v>0.43484861299999999</v>
      </c>
      <c r="K8214">
        <v>0.71378730700000004</v>
      </c>
      <c r="L8214" s="1">
        <v>2.3300000000000002E-10</v>
      </c>
      <c r="M8214">
        <v>0.94739822100000004</v>
      </c>
      <c r="AA8214" s="1"/>
    </row>
    <row r="8215" spans="1:27" x14ac:dyDescent="0.25">
      <c r="A8215">
        <v>16.4320000000017</v>
      </c>
      <c r="C8215">
        <v>-2.7390011780000001</v>
      </c>
      <c r="D8215">
        <v>5</v>
      </c>
      <c r="E8215">
        <v>0.43285106899999998</v>
      </c>
      <c r="G8215">
        <v>-2.7385434129999999</v>
      </c>
      <c r="H8215">
        <v>5</v>
      </c>
      <c r="I8215">
        <v>0.433161976</v>
      </c>
      <c r="K8215">
        <v>0.71018478500000004</v>
      </c>
      <c r="L8215" s="1">
        <v>1.9900000000000001E-10</v>
      </c>
      <c r="M8215">
        <v>0.93989266599999999</v>
      </c>
      <c r="AA8215" s="1"/>
    </row>
    <row r="8216" spans="1:27" x14ac:dyDescent="0.25">
      <c r="A8216">
        <v>16.434000000001699</v>
      </c>
      <c r="C8216">
        <v>-2.7376291130000001</v>
      </c>
      <c r="D8216">
        <v>5</v>
      </c>
      <c r="E8216">
        <v>0.43116834999999998</v>
      </c>
      <c r="G8216">
        <v>-2.737177891</v>
      </c>
      <c r="H8216">
        <v>5</v>
      </c>
      <c r="I8216">
        <v>0.4314791</v>
      </c>
      <c r="K8216">
        <v>0.70656464299999999</v>
      </c>
      <c r="L8216" s="1">
        <v>1.65E-10</v>
      </c>
      <c r="M8216">
        <v>0.93231048699999997</v>
      </c>
      <c r="AA8216" s="1"/>
    </row>
    <row r="8217" spans="1:27" x14ac:dyDescent="0.25">
      <c r="A8217">
        <v>16.436000000001702</v>
      </c>
      <c r="C8217">
        <v>-2.7362541280000001</v>
      </c>
      <c r="D8217">
        <v>5</v>
      </c>
      <c r="E8217">
        <v>0.42948937300000001</v>
      </c>
      <c r="G8217">
        <v>-2.7358095429999998</v>
      </c>
      <c r="H8217">
        <v>5</v>
      </c>
      <c r="I8217">
        <v>0.42979995199999999</v>
      </c>
      <c r="K8217">
        <v>0.70292692700000003</v>
      </c>
      <c r="L8217" s="1">
        <v>1.3100000000000001E-10</v>
      </c>
      <c r="M8217">
        <v>0.92465159299999999</v>
      </c>
      <c r="AA8217" s="1"/>
    </row>
    <row r="8218" spans="1:27" x14ac:dyDescent="0.25">
      <c r="A8218">
        <v>16.438000000001701</v>
      </c>
      <c r="C8218">
        <v>-2.7348762400000002</v>
      </c>
      <c r="D8218">
        <v>5</v>
      </c>
      <c r="E8218">
        <v>0.427814109</v>
      </c>
      <c r="G8218">
        <v>-2.7344383830000001</v>
      </c>
      <c r="H8218">
        <v>5</v>
      </c>
      <c r="I8218">
        <v>0.42812450299999999</v>
      </c>
      <c r="K8218">
        <v>0.69927168299999998</v>
      </c>
      <c r="L8218" s="1">
        <v>9.67E-11</v>
      </c>
      <c r="M8218">
        <v>0.91691589399999995</v>
      </c>
      <c r="AA8218" s="1"/>
    </row>
    <row r="8219" spans="1:27" x14ac:dyDescent="0.25">
      <c r="A8219">
        <v>16.440000000001699</v>
      </c>
      <c r="C8219">
        <v>-2.733495461</v>
      </c>
      <c r="D8219">
        <v>5</v>
      </c>
      <c r="E8219">
        <v>0.42614252600000002</v>
      </c>
      <c r="G8219">
        <v>-2.7330644249999998</v>
      </c>
      <c r="H8219">
        <v>5</v>
      </c>
      <c r="I8219">
        <v>0.42645272099999998</v>
      </c>
      <c r="K8219">
        <v>0.69559895900000002</v>
      </c>
      <c r="L8219" s="1">
        <v>6.2899999999999997E-11</v>
      </c>
      <c r="M8219">
        <v>0.90910329999999995</v>
      </c>
      <c r="AA8219" s="1"/>
    </row>
    <row r="8220" spans="1:27" x14ac:dyDescent="0.25">
      <c r="A8220">
        <v>16.442000000001698</v>
      </c>
      <c r="C8220">
        <v>-2.732111808</v>
      </c>
      <c r="D8220">
        <v>5</v>
      </c>
      <c r="E8220">
        <v>0.42447459199999998</v>
      </c>
      <c r="G8220">
        <v>-2.7316876859999999</v>
      </c>
      <c r="H8220">
        <v>5</v>
      </c>
      <c r="I8220">
        <v>0.42478457600000002</v>
      </c>
      <c r="K8220">
        <v>0.69190879999999999</v>
      </c>
      <c r="L8220" s="1">
        <v>2.9299999999999998E-11</v>
      </c>
      <c r="M8220">
        <v>0.90121372099999997</v>
      </c>
      <c r="AA8220" s="1"/>
    </row>
    <row r="8221" spans="1:27" x14ac:dyDescent="0.25">
      <c r="A8221">
        <v>16.444000000001701</v>
      </c>
      <c r="C8221">
        <v>-2.7307252950000001</v>
      </c>
      <c r="D8221">
        <v>5</v>
      </c>
      <c r="E8221">
        <v>0.42281027700000001</v>
      </c>
      <c r="G8221">
        <v>-2.7303081790000001</v>
      </c>
      <c r="H8221">
        <v>5</v>
      </c>
      <c r="I8221">
        <v>0.42312003599999998</v>
      </c>
      <c r="K8221">
        <v>0.68820125200000004</v>
      </c>
      <c r="L8221" s="1">
        <v>-4.2800000000000003E-12</v>
      </c>
      <c r="M8221">
        <v>0.89324706600000003</v>
      </c>
      <c r="AA8221" s="1"/>
    </row>
    <row r="8222" spans="1:27" x14ac:dyDescent="0.25">
      <c r="A8222">
        <v>16.4460000000017</v>
      </c>
      <c r="C8222">
        <v>-2.7293359370000001</v>
      </c>
      <c r="D8222">
        <v>5</v>
      </c>
      <c r="E8222">
        <v>0.42114954799999998</v>
      </c>
      <c r="G8222">
        <v>-2.7289259189999999</v>
      </c>
      <c r="H8222">
        <v>5</v>
      </c>
      <c r="I8222">
        <v>0.42145906900000002</v>
      </c>
      <c r="K8222">
        <v>0.68447636099999998</v>
      </c>
      <c r="L8222" s="1">
        <v>-3.7700000000000003E-11</v>
      </c>
      <c r="M8222">
        <v>0.88520324399999994</v>
      </c>
      <c r="AA8222" s="1"/>
    </row>
    <row r="8223" spans="1:27" x14ac:dyDescent="0.25">
      <c r="A8223">
        <v>16.448000000001699</v>
      </c>
      <c r="C8223">
        <v>-2.7279437500000001</v>
      </c>
      <c r="D8223">
        <v>5</v>
      </c>
      <c r="E8223">
        <v>0.419492374</v>
      </c>
      <c r="G8223">
        <v>-2.7275409210000001</v>
      </c>
      <c r="H8223">
        <v>5</v>
      </c>
      <c r="I8223">
        <v>0.41980164199999997</v>
      </c>
      <c r="K8223">
        <v>0.68073417300000005</v>
      </c>
      <c r="L8223" s="1">
        <v>-7.1E-11</v>
      </c>
      <c r="M8223">
        <v>0.87708216400000005</v>
      </c>
      <c r="AA8223" s="1"/>
    </row>
    <row r="8224" spans="1:27" x14ac:dyDescent="0.25">
      <c r="A8224">
        <v>16.450000000001701</v>
      </c>
      <c r="C8224">
        <v>-2.7265487479999999</v>
      </c>
      <c r="D8224">
        <v>5</v>
      </c>
      <c r="E8224">
        <v>0.417838722</v>
      </c>
      <c r="G8224">
        <v>-2.7261532000000002</v>
      </c>
      <c r="H8224">
        <v>5</v>
      </c>
      <c r="I8224">
        <v>0.418147724</v>
      </c>
      <c r="K8224">
        <v>0.67697473100000005</v>
      </c>
      <c r="L8224" s="1">
        <v>-1.04E-10</v>
      </c>
      <c r="M8224">
        <v>0.86888373299999999</v>
      </c>
      <c r="AA8224" s="1"/>
    </row>
    <row r="8225" spans="1:27" x14ac:dyDescent="0.25">
      <c r="A8225">
        <v>16.4520000000017</v>
      </c>
      <c r="C8225">
        <v>-2.7251509469999999</v>
      </c>
      <c r="D8225">
        <v>5</v>
      </c>
      <c r="E8225">
        <v>0.41618855900000001</v>
      </c>
      <c r="G8225">
        <v>-2.724762771</v>
      </c>
      <c r="H8225">
        <v>5</v>
      </c>
      <c r="I8225">
        <v>0.416497281</v>
      </c>
      <c r="K8225">
        <v>0.67319808199999998</v>
      </c>
      <c r="L8225" s="1">
        <v>-1.3699999999999999E-10</v>
      </c>
      <c r="M8225">
        <v>0.86060786</v>
      </c>
      <c r="AA8225" s="1"/>
    </row>
    <row r="8226" spans="1:27" x14ac:dyDescent="0.25">
      <c r="A8226">
        <v>16.454000000001699</v>
      </c>
      <c r="C8226">
        <v>-2.7237503620000001</v>
      </c>
      <c r="D8226">
        <v>5</v>
      </c>
      <c r="E8226">
        <v>0.41454185199999999</v>
      </c>
      <c r="G8226">
        <v>-2.72336965</v>
      </c>
      <c r="H8226">
        <v>5</v>
      </c>
      <c r="I8226">
        <v>0.41485028099999999</v>
      </c>
      <c r="K8226">
        <v>0.66940427000000002</v>
      </c>
      <c r="L8226" s="1">
        <v>-1.7000000000000001E-10</v>
      </c>
      <c r="M8226">
        <v>0.85225445200000005</v>
      </c>
      <c r="AA8226" s="1"/>
    </row>
    <row r="8227" spans="1:27" x14ac:dyDescent="0.25">
      <c r="A8227">
        <v>16.456000000001701</v>
      </c>
      <c r="C8227">
        <v>-2.7223470089999999</v>
      </c>
      <c r="D8227">
        <v>5</v>
      </c>
      <c r="E8227">
        <v>0.41289856800000002</v>
      </c>
      <c r="G8227">
        <v>-2.721973851</v>
      </c>
      <c r="H8227">
        <v>5</v>
      </c>
      <c r="I8227">
        <v>0.41320668999999999</v>
      </c>
      <c r="K8227">
        <v>0.66559333899999995</v>
      </c>
      <c r="L8227" s="1">
        <v>-2.03E-10</v>
      </c>
      <c r="M8227">
        <v>0.84382341599999999</v>
      </c>
      <c r="AA8227" s="1"/>
    </row>
    <row r="8228" spans="1:27" x14ac:dyDescent="0.25">
      <c r="A8228">
        <v>16.4580000000017</v>
      </c>
      <c r="C8228">
        <v>-2.7209409029999998</v>
      </c>
      <c r="D8228">
        <v>5</v>
      </c>
      <c r="E8228">
        <v>0.41125867399999999</v>
      </c>
      <c r="G8228">
        <v>-2.720575389</v>
      </c>
      <c r="H8228">
        <v>5</v>
      </c>
      <c r="I8228">
        <v>0.41156647400000002</v>
      </c>
      <c r="K8228">
        <v>0.66176533400000004</v>
      </c>
      <c r="L8228" s="1">
        <v>-2.3600000000000001E-10</v>
      </c>
      <c r="M8228">
        <v>0.83531465900000001</v>
      </c>
      <c r="AA8228" s="1"/>
    </row>
    <row r="8229" spans="1:27" x14ac:dyDescent="0.25">
      <c r="A8229">
        <v>16.460000000001699</v>
      </c>
      <c r="C8229">
        <v>-2.7195320590000001</v>
      </c>
      <c r="D8229">
        <v>5</v>
      </c>
      <c r="E8229">
        <v>0.40962213400000003</v>
      </c>
      <c r="G8229">
        <v>-2.7191742809999999</v>
      </c>
      <c r="H8229">
        <v>5</v>
      </c>
      <c r="I8229">
        <v>0.40992959899999998</v>
      </c>
      <c r="K8229">
        <v>0.65792029799999996</v>
      </c>
      <c r="L8229" s="1">
        <v>-2.6800000000000001E-10</v>
      </c>
      <c r="M8229">
        <v>0.82672808799999997</v>
      </c>
      <c r="AA8229" s="1"/>
    </row>
    <row r="8230" spans="1:27" x14ac:dyDescent="0.25">
      <c r="A8230">
        <v>16.462000000001701</v>
      </c>
      <c r="C8230">
        <v>-2.7181204939999999</v>
      </c>
      <c r="D8230">
        <v>5</v>
      </c>
      <c r="E8230">
        <v>0.40798891500000001</v>
      </c>
      <c r="G8230">
        <v>-2.7177705410000002</v>
      </c>
      <c r="H8230">
        <v>5</v>
      </c>
      <c r="I8230">
        <v>0.408296031</v>
      </c>
      <c r="K8230">
        <v>0.65405827500000002</v>
      </c>
      <c r="L8230" s="1">
        <v>-3E-10</v>
      </c>
      <c r="M8230">
        <v>0.81806360899999997</v>
      </c>
      <c r="AA8230" s="1"/>
    </row>
    <row r="8231" spans="1:27" x14ac:dyDescent="0.25">
      <c r="A8231">
        <v>16.4640000000017</v>
      </c>
      <c r="C8231">
        <v>-2.716706222</v>
      </c>
      <c r="D8231">
        <v>5</v>
      </c>
      <c r="E8231">
        <v>0.40635898300000001</v>
      </c>
      <c r="G8231">
        <v>-2.7163641840000001</v>
      </c>
      <c r="H8231">
        <v>5</v>
      </c>
      <c r="I8231">
        <v>0.40666573499999997</v>
      </c>
      <c r="K8231">
        <v>0.65017930800000001</v>
      </c>
      <c r="L8231" s="1">
        <v>-3.3299999999999999E-10</v>
      </c>
      <c r="M8231">
        <v>0.809321128</v>
      </c>
      <c r="AA8231" s="1"/>
    </row>
    <row r="8232" spans="1:27" x14ac:dyDescent="0.25">
      <c r="A8232">
        <v>16.466000000001699</v>
      </c>
      <c r="C8232">
        <v>-2.7152892610000001</v>
      </c>
      <c r="D8232">
        <v>5</v>
      </c>
      <c r="E8232">
        <v>0.40473230199999999</v>
      </c>
      <c r="G8232">
        <v>-2.7149552269999999</v>
      </c>
      <c r="H8232">
        <v>5</v>
      </c>
      <c r="I8232">
        <v>0.40503867700000001</v>
      </c>
      <c r="K8232">
        <v>0.64628344100000001</v>
      </c>
      <c r="L8232" s="1">
        <v>-3.6499999999999998E-10</v>
      </c>
      <c r="M8232">
        <v>0.80050054999999998</v>
      </c>
      <c r="AA8232" s="1"/>
    </row>
    <row r="8233" spans="1:27" x14ac:dyDescent="0.25">
      <c r="A8233">
        <v>16.468000000001702</v>
      </c>
      <c r="C8233">
        <v>-2.713869624</v>
      </c>
      <c r="D8233">
        <v>5</v>
      </c>
      <c r="E8233">
        <v>0.403108837</v>
      </c>
      <c r="G8233">
        <v>-2.7135436849999999</v>
      </c>
      <c r="H8233">
        <v>5</v>
      </c>
      <c r="I8233">
        <v>0.40341482000000001</v>
      </c>
      <c r="K8233">
        <v>0.64237071599999995</v>
      </c>
      <c r="L8233" s="1">
        <v>-3.9700000000000002E-10</v>
      </c>
      <c r="M8233">
        <v>0.79160178000000003</v>
      </c>
      <c r="AA8233" s="1"/>
    </row>
    <row r="8234" spans="1:27" x14ac:dyDescent="0.25">
      <c r="A8234">
        <v>16.470000000001701</v>
      </c>
      <c r="C8234">
        <v>-2.7124473290000002</v>
      </c>
      <c r="D8234">
        <v>5</v>
      </c>
      <c r="E8234">
        <v>0.40148855300000003</v>
      </c>
      <c r="G8234">
        <v>-2.7121295729999999</v>
      </c>
      <c r="H8234">
        <v>5</v>
      </c>
      <c r="I8234">
        <v>0.40179413000000003</v>
      </c>
      <c r="K8234">
        <v>0.63844117600000005</v>
      </c>
      <c r="L8234" s="1">
        <v>-4.2800000000000002E-10</v>
      </c>
      <c r="M8234">
        <v>0.78262472400000005</v>
      </c>
      <c r="AA8234" s="1"/>
    </row>
    <row r="8235" spans="1:27" x14ac:dyDescent="0.25">
      <c r="A8235">
        <v>16.4720000000017</v>
      </c>
      <c r="C8235">
        <v>-2.7110223910000002</v>
      </c>
      <c r="D8235">
        <v>5</v>
      </c>
      <c r="E8235">
        <v>0.39987141399999998</v>
      </c>
      <c r="G8235">
        <v>-2.7107129080000001</v>
      </c>
      <c r="H8235">
        <v>5</v>
      </c>
      <c r="I8235">
        <v>0.40017657099999998</v>
      </c>
      <c r="K8235">
        <v>0.63449486300000002</v>
      </c>
      <c r="L8235" s="1">
        <v>-4.6000000000000001E-10</v>
      </c>
      <c r="M8235">
        <v>0.773569285</v>
      </c>
      <c r="AA8235" s="1"/>
    </row>
    <row r="8236" spans="1:27" x14ac:dyDescent="0.25">
      <c r="A8236">
        <v>16.474000000001698</v>
      </c>
      <c r="C8236">
        <v>-2.709594826</v>
      </c>
      <c r="D8236">
        <v>5</v>
      </c>
      <c r="E8236">
        <v>0.39825738300000002</v>
      </c>
      <c r="G8236">
        <v>-2.7092937039999998</v>
      </c>
      <c r="H8236">
        <v>5</v>
      </c>
      <c r="I8236">
        <v>0.398562105</v>
      </c>
      <c r="K8236">
        <v>0.63053181899999999</v>
      </c>
      <c r="L8236" s="1">
        <v>-4.9099999999999996E-10</v>
      </c>
      <c r="M8236">
        <v>0.764435368</v>
      </c>
      <c r="AA8236" s="1"/>
    </row>
    <row r="8237" spans="1:27" x14ac:dyDescent="0.25">
      <c r="A8237">
        <v>16.476000000001701</v>
      </c>
      <c r="C8237">
        <v>-2.7081646510000001</v>
      </c>
      <c r="D8237">
        <v>5</v>
      </c>
      <c r="E8237">
        <v>0.396646424</v>
      </c>
      <c r="G8237">
        <v>-2.7078719790000001</v>
      </c>
      <c r="H8237">
        <v>5</v>
      </c>
      <c r="I8237">
        <v>0.39695069799999999</v>
      </c>
      <c r="K8237">
        <v>0.62655208699999998</v>
      </c>
      <c r="L8237" s="1">
        <v>-5.2299999999999995E-10</v>
      </c>
      <c r="M8237">
        <v>0.75522287600000004</v>
      </c>
      <c r="AA8237" s="1"/>
    </row>
    <row r="8238" spans="1:27" x14ac:dyDescent="0.25">
      <c r="A8238">
        <v>16.4780000000017</v>
      </c>
      <c r="C8238">
        <v>-2.7067318810000001</v>
      </c>
      <c r="D8238">
        <v>5</v>
      </c>
      <c r="E8238">
        <v>0.39503850099999999</v>
      </c>
      <c r="G8238">
        <v>-2.7064477469999999</v>
      </c>
      <c r="H8238">
        <v>5</v>
      </c>
      <c r="I8238">
        <v>0.395342311</v>
      </c>
      <c r="K8238">
        <v>0.62255570699999996</v>
      </c>
      <c r="L8238" s="1">
        <v>-5.5400000000000005E-10</v>
      </c>
      <c r="M8238">
        <v>0.74593171199999997</v>
      </c>
      <c r="AA8238" s="1"/>
    </row>
    <row r="8239" spans="1:27" x14ac:dyDescent="0.25">
      <c r="A8239">
        <v>16.480000000001699</v>
      </c>
      <c r="C8239">
        <v>-2.7052965320000002</v>
      </c>
      <c r="D8239">
        <v>5</v>
      </c>
      <c r="E8239">
        <v>0.39343357499999998</v>
      </c>
      <c r="G8239">
        <v>-2.7050210250000002</v>
      </c>
      <c r="H8239">
        <v>5</v>
      </c>
      <c r="I8239">
        <v>0.393736908</v>
      </c>
      <c r="K8239">
        <v>0.61854272200000004</v>
      </c>
      <c r="L8239" s="1">
        <v>-5.8500000000000005E-10</v>
      </c>
      <c r="M8239">
        <v>0.73656178100000003</v>
      </c>
      <c r="AA8239" s="1"/>
    </row>
    <row r="8240" spans="1:27" x14ac:dyDescent="0.25">
      <c r="A8240">
        <v>16.482000000001701</v>
      </c>
      <c r="C8240">
        <v>-2.7038586219999998</v>
      </c>
      <c r="D8240">
        <v>5</v>
      </c>
      <c r="E8240">
        <v>0.39183161100000002</v>
      </c>
      <c r="G8240">
        <v>-2.7035918290000001</v>
      </c>
      <c r="H8240">
        <v>5</v>
      </c>
      <c r="I8240">
        <v>0.39213445099999999</v>
      </c>
      <c r="K8240">
        <v>0.61451317100000002</v>
      </c>
      <c r="L8240" s="1">
        <v>-6.1500000000000005E-10</v>
      </c>
      <c r="M8240">
        <v>0.72711298400000002</v>
      </c>
      <c r="AA8240" s="1"/>
    </row>
    <row r="8241" spans="1:27" x14ac:dyDescent="0.25">
      <c r="A8241">
        <v>16.4840000000017</v>
      </c>
      <c r="C8241">
        <v>-2.7024181660000002</v>
      </c>
      <c r="D8241">
        <v>5</v>
      </c>
      <c r="E8241">
        <v>0.39023257</v>
      </c>
      <c r="G8241">
        <v>-2.7021601739999999</v>
      </c>
      <c r="H8241">
        <v>5</v>
      </c>
      <c r="I8241">
        <v>0.39053490299999999</v>
      </c>
      <c r="K8241">
        <v>0.61046709499999996</v>
      </c>
      <c r="L8241" s="1">
        <v>-6.4600000000000004E-10</v>
      </c>
      <c r="M8241">
        <v>0.71758522400000002</v>
      </c>
      <c r="AA8241" s="1"/>
    </row>
    <row r="8242" spans="1:27" x14ac:dyDescent="0.25">
      <c r="A8242">
        <v>16.486000000001699</v>
      </c>
      <c r="C8242">
        <v>-2.7009751799999999</v>
      </c>
      <c r="D8242">
        <v>5</v>
      </c>
      <c r="E8242">
        <v>0.38863641300000001</v>
      </c>
      <c r="G8242">
        <v>-2.7007260780000002</v>
      </c>
      <c r="H8242">
        <v>5</v>
      </c>
      <c r="I8242">
        <v>0.388938224</v>
      </c>
      <c r="K8242">
        <v>0.60640453599999999</v>
      </c>
      <c r="L8242" s="1">
        <v>-6.7600000000000004E-10</v>
      </c>
      <c r="M8242">
        <v>0.70797840300000003</v>
      </c>
      <c r="AA8242" s="1"/>
    </row>
    <row r="8243" spans="1:27" x14ac:dyDescent="0.25">
      <c r="A8243">
        <v>16.488000000001701</v>
      </c>
      <c r="C8243">
        <v>-2.6995296820000001</v>
      </c>
      <c r="D8243">
        <v>5</v>
      </c>
      <c r="E8243">
        <v>0.387043103</v>
      </c>
      <c r="G8243">
        <v>-2.6992895570000002</v>
      </c>
      <c r="H8243">
        <v>5</v>
      </c>
      <c r="I8243">
        <v>0.38734437799999999</v>
      </c>
      <c r="K8243">
        <v>0.602325534</v>
      </c>
      <c r="L8243" s="1">
        <v>-7.0700000000000004E-10</v>
      </c>
      <c r="M8243">
        <v>0.698292421</v>
      </c>
      <c r="AA8243" s="1"/>
    </row>
    <row r="8244" spans="1:27" x14ac:dyDescent="0.25">
      <c r="A8244">
        <v>16.4900000000017</v>
      </c>
      <c r="C8244">
        <v>-2.6980816870000002</v>
      </c>
      <c r="D8244">
        <v>5</v>
      </c>
      <c r="E8244">
        <v>0.38545260100000001</v>
      </c>
      <c r="G8244">
        <v>-2.6978506260000001</v>
      </c>
      <c r="H8244">
        <v>5</v>
      </c>
      <c r="I8244">
        <v>0.38575332499999998</v>
      </c>
      <c r="K8244">
        <v>0.598230127</v>
      </c>
      <c r="L8244" s="1">
        <v>-7.3700000000000004E-10</v>
      </c>
      <c r="M8244">
        <v>0.68852718199999996</v>
      </c>
      <c r="AA8244" s="1"/>
    </row>
    <row r="8245" spans="1:27" x14ac:dyDescent="0.25">
      <c r="A8245">
        <v>16.492000000001699</v>
      </c>
      <c r="C8245">
        <v>-2.6966312129999999</v>
      </c>
      <c r="D8245">
        <v>5</v>
      </c>
      <c r="E8245">
        <v>0.38386486800000003</v>
      </c>
      <c r="G8245">
        <v>-2.6964093020000002</v>
      </c>
      <c r="H8245">
        <v>5</v>
      </c>
      <c r="I8245">
        <v>0.38416502600000002</v>
      </c>
      <c r="K8245">
        <v>0.59411835599999996</v>
      </c>
      <c r="L8245" s="1">
        <v>-7.6700000000000004E-10</v>
      </c>
      <c r="M8245">
        <v>0.678682585</v>
      </c>
      <c r="AA8245" s="1"/>
    </row>
    <row r="8246" spans="1:27" x14ac:dyDescent="0.25">
      <c r="A8246">
        <v>16.494000000001702</v>
      </c>
      <c r="C8246">
        <v>-2.695178276</v>
      </c>
      <c r="D8246">
        <v>5</v>
      </c>
      <c r="E8246">
        <v>0.382279865</v>
      </c>
      <c r="G8246">
        <v>-2.6949656009999998</v>
      </c>
      <c r="H8246">
        <v>5</v>
      </c>
      <c r="I8246">
        <v>0.38257944199999999</v>
      </c>
      <c r="K8246">
        <v>0.58999025999999999</v>
      </c>
      <c r="L8246" s="1">
        <v>-7.9600000000000004E-10</v>
      </c>
      <c r="M8246">
        <v>0.66875853100000004</v>
      </c>
      <c r="AA8246" s="1"/>
    </row>
    <row r="8247" spans="1:27" x14ac:dyDescent="0.25">
      <c r="A8247">
        <v>16.4960000000017</v>
      </c>
      <c r="C8247">
        <v>-2.6937228919999998</v>
      </c>
      <c r="D8247">
        <v>5</v>
      </c>
      <c r="E8247">
        <v>0.38069755199999999</v>
      </c>
      <c r="G8247">
        <v>-2.6935195410000001</v>
      </c>
      <c r="H8247">
        <v>5</v>
      </c>
      <c r="I8247">
        <v>0.38099653300000003</v>
      </c>
      <c r="K8247">
        <v>0.58584587899999996</v>
      </c>
      <c r="L8247" s="1">
        <v>-8.2600000000000004E-10</v>
      </c>
      <c r="M8247">
        <v>0.65875492000000002</v>
      </c>
      <c r="AA8247" s="1"/>
    </row>
    <row r="8248" spans="1:27" x14ac:dyDescent="0.25">
      <c r="A8248">
        <v>16.498000000001699</v>
      </c>
      <c r="C8248">
        <v>-2.6922650789999998</v>
      </c>
      <c r="D8248">
        <v>5</v>
      </c>
      <c r="E8248">
        <v>0.37911788800000001</v>
      </c>
      <c r="G8248">
        <v>-2.6920711370000001</v>
      </c>
      <c r="H8248">
        <v>5</v>
      </c>
      <c r="I8248">
        <v>0.37941625800000001</v>
      </c>
      <c r="K8248">
        <v>0.58168525100000001</v>
      </c>
      <c r="L8248" s="1">
        <v>-8.5500000000000005E-10</v>
      </c>
      <c r="M8248">
        <v>0.64867165100000002</v>
      </c>
      <c r="AA8248" s="1"/>
    </row>
    <row r="8249" spans="1:27" x14ac:dyDescent="0.25">
      <c r="A8249">
        <v>16.500000000001702</v>
      </c>
      <c r="C8249">
        <v>-2.690804854</v>
      </c>
      <c r="D8249">
        <v>5</v>
      </c>
      <c r="E8249">
        <v>0.37754083399999999</v>
      </c>
      <c r="G8249">
        <v>-2.6906204069999999</v>
      </c>
      <c r="H8249">
        <v>5</v>
      </c>
      <c r="I8249">
        <v>0.37783857900000001</v>
      </c>
      <c r="K8249">
        <v>0.57750841399999997</v>
      </c>
      <c r="L8249" s="1">
        <v>-8.8400000000000005E-10</v>
      </c>
      <c r="M8249">
        <v>0.63850862500000005</v>
      </c>
      <c r="AA8249" s="1"/>
    </row>
    <row r="8250" spans="1:27" x14ac:dyDescent="0.25">
      <c r="A8250">
        <v>16.502000000001701</v>
      </c>
      <c r="C8250">
        <v>-2.689342232</v>
      </c>
      <c r="D8250">
        <v>5</v>
      </c>
      <c r="E8250">
        <v>0.37596635</v>
      </c>
      <c r="G8250">
        <v>-2.6891673659999999</v>
      </c>
      <c r="H8250">
        <v>5</v>
      </c>
      <c r="I8250">
        <v>0.37626345300000003</v>
      </c>
      <c r="K8250">
        <v>0.57331540700000005</v>
      </c>
      <c r="L8250" s="1">
        <v>-9.1299999999999995E-10</v>
      </c>
      <c r="M8250">
        <v>0.62826574099999999</v>
      </c>
      <c r="AA8250" s="1"/>
    </row>
    <row r="8251" spans="1:27" x14ac:dyDescent="0.25">
      <c r="A8251">
        <v>16.5040000000017</v>
      </c>
      <c r="C8251">
        <v>-2.6878772319999999</v>
      </c>
      <c r="D8251">
        <v>5</v>
      </c>
      <c r="E8251">
        <v>0.37439439299999999</v>
      </c>
      <c r="G8251">
        <v>-2.6877120329999999</v>
      </c>
      <c r="H8251">
        <v>5</v>
      </c>
      <c r="I8251">
        <v>0.37469084000000002</v>
      </c>
      <c r="K8251">
        <v>0.56910626799999997</v>
      </c>
      <c r="L8251" s="1">
        <v>-9.4200000000000006E-10</v>
      </c>
      <c r="M8251">
        <v>0.61794289599999996</v>
      </c>
      <c r="AA8251" s="1"/>
    </row>
    <row r="8252" spans="1:27" x14ac:dyDescent="0.25">
      <c r="A8252">
        <v>16.506000000001698</v>
      </c>
      <c r="C8252">
        <v>-2.6864098699999999</v>
      </c>
      <c r="D8252">
        <v>5</v>
      </c>
      <c r="E8252">
        <v>0.372824924</v>
      </c>
      <c r="G8252">
        <v>-2.6862544220000002</v>
      </c>
      <c r="H8252">
        <v>5</v>
      </c>
      <c r="I8252">
        <v>0.37312070000000003</v>
      </c>
      <c r="K8252">
        <v>0.564881034</v>
      </c>
      <c r="L8252" s="1">
        <v>-9.6999999999999996E-10</v>
      </c>
      <c r="M8252">
        <v>0.60753999000000003</v>
      </c>
      <c r="AA8252" s="1"/>
    </row>
    <row r="8253" spans="1:27" x14ac:dyDescent="0.25">
      <c r="A8253">
        <v>16.508000000001701</v>
      </c>
      <c r="C8253">
        <v>-2.6849401639999999</v>
      </c>
      <c r="D8253">
        <v>5</v>
      </c>
      <c r="E8253">
        <v>0.371257899</v>
      </c>
      <c r="G8253">
        <v>-2.6847945530000001</v>
      </c>
      <c r="H8253">
        <v>5</v>
      </c>
      <c r="I8253">
        <v>0.371552989</v>
      </c>
      <c r="K8253">
        <v>0.56063974299999997</v>
      </c>
      <c r="L8253" s="1">
        <v>-9.9899999999999996E-10</v>
      </c>
      <c r="M8253">
        <v>0.59705691900000002</v>
      </c>
      <c r="AA8253" s="1"/>
    </row>
    <row r="8254" spans="1:27" x14ac:dyDescent="0.25">
      <c r="A8254">
        <v>16.5100000000017</v>
      </c>
      <c r="C8254">
        <v>-2.6834681300000001</v>
      </c>
      <c r="D8254">
        <v>5</v>
      </c>
      <c r="E8254">
        <v>0.36969327899999999</v>
      </c>
      <c r="G8254">
        <v>-2.6833324410000001</v>
      </c>
      <c r="H8254">
        <v>5</v>
      </c>
      <c r="I8254">
        <v>0.36998766599999999</v>
      </c>
      <c r="K8254">
        <v>0.55638243300000001</v>
      </c>
      <c r="L8254" s="1">
        <v>-1.03E-9</v>
      </c>
      <c r="M8254">
        <v>0.58649358299999999</v>
      </c>
      <c r="AA8254" s="1"/>
    </row>
    <row r="8255" spans="1:27" x14ac:dyDescent="0.25">
      <c r="A8255">
        <v>16.512000000001699</v>
      </c>
      <c r="C8255">
        <v>-2.6819937870000001</v>
      </c>
      <c r="D8255">
        <v>5</v>
      </c>
      <c r="E8255">
        <v>0.368131019</v>
      </c>
      <c r="G8255">
        <v>-2.6818681029999998</v>
      </c>
      <c r="H8255">
        <v>5</v>
      </c>
      <c r="I8255">
        <v>0.36842469</v>
      </c>
      <c r="K8255">
        <v>0.55210913800000005</v>
      </c>
      <c r="L8255" s="1">
        <v>-1.0500000000000001E-9</v>
      </c>
      <c r="M8255">
        <v>0.57584987700000001</v>
      </c>
      <c r="AA8255" s="1"/>
    </row>
    <row r="8256" spans="1:27" x14ac:dyDescent="0.25">
      <c r="A8256">
        <v>16.514000000001701</v>
      </c>
      <c r="C8256">
        <v>-2.68051715</v>
      </c>
      <c r="D8256">
        <v>5</v>
      </c>
      <c r="E8256">
        <v>0.36657107900000002</v>
      </c>
      <c r="G8256">
        <v>-2.6804015570000002</v>
      </c>
      <c r="H8256">
        <v>5</v>
      </c>
      <c r="I8256">
        <v>0.36686401699999999</v>
      </c>
      <c r="K8256">
        <v>0.547819897</v>
      </c>
      <c r="L8256" s="1">
        <v>-1.08E-9</v>
      </c>
      <c r="M8256">
        <v>0.56512569999999995</v>
      </c>
      <c r="AA8256" s="1"/>
    </row>
    <row r="8257" spans="1:27" x14ac:dyDescent="0.25">
      <c r="A8257">
        <v>16.5160000000017</v>
      </c>
      <c r="C8257">
        <v>-2.679038238</v>
      </c>
      <c r="D8257">
        <v>5</v>
      </c>
      <c r="E8257">
        <v>0.36501341399999998</v>
      </c>
      <c r="G8257">
        <v>-2.6789328189999999</v>
      </c>
      <c r="H8257">
        <v>5</v>
      </c>
      <c r="I8257">
        <v>0.36530560400000001</v>
      </c>
      <c r="K8257">
        <v>0.54351474600000005</v>
      </c>
      <c r="L8257" s="1">
        <v>-1.1100000000000001E-9</v>
      </c>
      <c r="M8257">
        <v>0.55432094600000004</v>
      </c>
      <c r="AA8257" s="1"/>
    </row>
    <row r="8258" spans="1:27" x14ac:dyDescent="0.25">
      <c r="A8258">
        <v>16.518000000001699</v>
      </c>
      <c r="C8258">
        <v>-2.677557068</v>
      </c>
      <c r="D8258">
        <v>5</v>
      </c>
      <c r="E8258">
        <v>0.36345798299999998</v>
      </c>
      <c r="G8258">
        <v>-2.6774619080000002</v>
      </c>
      <c r="H8258">
        <v>5</v>
      </c>
      <c r="I8258">
        <v>0.363749408</v>
      </c>
      <c r="K8258">
        <v>0.53919371999999999</v>
      </c>
      <c r="L8258" s="1">
        <v>-1.14E-9</v>
      </c>
      <c r="M8258">
        <v>0.54343551199999995</v>
      </c>
      <c r="AA8258" s="1"/>
    </row>
    <row r="8259" spans="1:27" x14ac:dyDescent="0.25">
      <c r="A8259">
        <v>16.520000000001701</v>
      </c>
      <c r="C8259">
        <v>-2.676073658</v>
      </c>
      <c r="D8259">
        <v>5</v>
      </c>
      <c r="E8259">
        <v>0.36190474</v>
      </c>
      <c r="G8259">
        <v>-2.675988839</v>
      </c>
      <c r="H8259">
        <v>5</v>
      </c>
      <c r="I8259">
        <v>0.36219538699999998</v>
      </c>
      <c r="K8259">
        <v>0.53485685500000002</v>
      </c>
      <c r="L8259" s="1">
        <v>-1.1599999999999999E-9</v>
      </c>
      <c r="M8259">
        <v>0.53246929499999995</v>
      </c>
      <c r="AA8259" s="1"/>
    </row>
    <row r="8260" spans="1:27" x14ac:dyDescent="0.25">
      <c r="A8260">
        <v>16.5220000000017</v>
      </c>
      <c r="C8260">
        <v>-2.6745880249999998</v>
      </c>
      <c r="D8260">
        <v>5</v>
      </c>
      <c r="E8260">
        <v>0.360353643</v>
      </c>
      <c r="G8260">
        <v>-2.674513632</v>
      </c>
      <c r="H8260">
        <v>5</v>
      </c>
      <c r="I8260">
        <v>0.36064349499999998</v>
      </c>
      <c r="K8260">
        <v>0.53050418600000004</v>
      </c>
      <c r="L8260" s="1">
        <v>-1.19E-9</v>
      </c>
      <c r="M8260">
        <v>0.52142218799999995</v>
      </c>
      <c r="AA8260" s="1"/>
    </row>
    <row r="8261" spans="1:27" x14ac:dyDescent="0.25">
      <c r="A8261">
        <v>16.524000000001699</v>
      </c>
      <c r="C8261">
        <v>-2.6731001860000001</v>
      </c>
      <c r="D8261">
        <v>5</v>
      </c>
      <c r="E8261">
        <v>0.358804648</v>
      </c>
      <c r="G8261">
        <v>-2.6730363019999999</v>
      </c>
      <c r="H8261">
        <v>5</v>
      </c>
      <c r="I8261">
        <v>0.35909368899999999</v>
      </c>
      <c r="K8261">
        <v>0.52613574900000004</v>
      </c>
      <c r="L8261" s="1">
        <v>-1.2199999999999999E-9</v>
      </c>
      <c r="M8261">
        <v>0.51029408799999998</v>
      </c>
      <c r="AA8261" s="1"/>
    </row>
    <row r="8262" spans="1:27" x14ac:dyDescent="0.25">
      <c r="A8262">
        <v>16.526000000001702</v>
      </c>
      <c r="C8262">
        <v>-2.6716101600000002</v>
      </c>
      <c r="D8262">
        <v>5</v>
      </c>
      <c r="E8262">
        <v>0.35725770899999998</v>
      </c>
      <c r="G8262">
        <v>-2.6715568680000001</v>
      </c>
      <c r="H8262">
        <v>5</v>
      </c>
      <c r="I8262">
        <v>0.35754592400000001</v>
      </c>
      <c r="K8262">
        <v>0.52175157800000005</v>
      </c>
      <c r="L8262" s="1">
        <v>-1.2400000000000001E-9</v>
      </c>
      <c r="M8262">
        <v>0.499084888</v>
      </c>
      <c r="AA8262" s="1"/>
    </row>
    <row r="8263" spans="1:27" x14ac:dyDescent="0.25">
      <c r="A8263">
        <v>16.5280000000017</v>
      </c>
      <c r="C8263">
        <v>-2.6701179640000001</v>
      </c>
      <c r="D8263">
        <v>5</v>
      </c>
      <c r="E8263">
        <v>0.35571278200000001</v>
      </c>
      <c r="G8263">
        <v>-2.670075346</v>
      </c>
      <c r="H8263">
        <v>5</v>
      </c>
      <c r="I8263">
        <v>0.35600015499999998</v>
      </c>
      <c r="K8263">
        <v>0.51735170799999997</v>
      </c>
      <c r="L8263" s="1">
        <v>-1.27E-9</v>
      </c>
      <c r="M8263">
        <v>0.48779448199999997</v>
      </c>
      <c r="AA8263" s="1"/>
    </row>
    <row r="8264" spans="1:27" x14ac:dyDescent="0.25">
      <c r="A8264">
        <v>16.530000000001699</v>
      </c>
      <c r="C8264">
        <v>-2.6686236160000001</v>
      </c>
      <c r="D8264">
        <v>5</v>
      </c>
      <c r="E8264">
        <v>0.35416982299999999</v>
      </c>
      <c r="G8264">
        <v>-2.6685917560000001</v>
      </c>
      <c r="H8264">
        <v>5</v>
      </c>
      <c r="I8264">
        <v>0.35445633700000001</v>
      </c>
      <c r="K8264">
        <v>0.51293617199999997</v>
      </c>
      <c r="L8264" s="1">
        <v>-1.3000000000000001E-9</v>
      </c>
      <c r="M8264">
        <v>0.476422766</v>
      </c>
      <c r="AA8264" s="1"/>
    </row>
    <row r="8265" spans="1:27" x14ac:dyDescent="0.25">
      <c r="A8265">
        <v>16.532000000001698</v>
      </c>
      <c r="C8265">
        <v>-2.6671271339999998</v>
      </c>
      <c r="D8265">
        <v>5</v>
      </c>
      <c r="E8265">
        <v>0.352628785</v>
      </c>
      <c r="G8265">
        <v>-2.667106113</v>
      </c>
      <c r="H8265">
        <v>5</v>
      </c>
      <c r="I8265">
        <v>0.35291442499999998</v>
      </c>
      <c r="K8265">
        <v>0.50850500499999995</v>
      </c>
      <c r="L8265" s="1">
        <v>-1.32E-9</v>
      </c>
      <c r="M8265">
        <v>0.46496963000000002</v>
      </c>
      <c r="AA8265" s="1"/>
    </row>
    <row r="8266" spans="1:27" x14ac:dyDescent="0.25">
      <c r="A8266">
        <v>16.534000000001701</v>
      </c>
      <c r="C8266">
        <v>-2.6656285350000002</v>
      </c>
      <c r="D8266">
        <v>5</v>
      </c>
      <c r="E8266">
        <v>0.35108962300000002</v>
      </c>
      <c r="G8266">
        <v>-2.665618437</v>
      </c>
      <c r="H8266">
        <v>5</v>
      </c>
      <c r="I8266">
        <v>0.35137437300000002</v>
      </c>
      <c r="K8266">
        <v>0.50405823999999999</v>
      </c>
      <c r="L8266" s="1">
        <v>-1.3500000000000001E-9</v>
      </c>
      <c r="M8266">
        <v>0.45343496999999999</v>
      </c>
      <c r="AA8266" s="1"/>
    </row>
    <row r="8267" spans="1:27" x14ac:dyDescent="0.25">
      <c r="A8267">
        <v>16.5360000000017</v>
      </c>
      <c r="C8267">
        <v>-2.6641278380000002</v>
      </c>
      <c r="D8267">
        <v>5</v>
      </c>
      <c r="E8267">
        <v>0.34955228999999999</v>
      </c>
      <c r="G8267">
        <v>-2.6641287440000001</v>
      </c>
      <c r="H8267">
        <v>5</v>
      </c>
      <c r="I8267">
        <v>0.34983613499999999</v>
      </c>
      <c r="K8267">
        <v>0.499595911</v>
      </c>
      <c r="L8267" s="1">
        <v>-1.37E-9</v>
      </c>
      <c r="M8267">
        <v>0.44181867699999999</v>
      </c>
      <c r="AA8267" s="1"/>
    </row>
    <row r="8268" spans="1:27" x14ac:dyDescent="0.25">
      <c r="A8268">
        <v>16.538000000001698</v>
      </c>
      <c r="C8268">
        <v>-2.662625061</v>
      </c>
      <c r="D8268">
        <v>5</v>
      </c>
      <c r="E8268">
        <v>0.34801674100000002</v>
      </c>
      <c r="G8268">
        <v>-2.6626370530000001</v>
      </c>
      <c r="H8268">
        <v>5</v>
      </c>
      <c r="I8268">
        <v>0.34829966400000001</v>
      </c>
      <c r="K8268">
        <v>0.49511804999999998</v>
      </c>
      <c r="L8268" s="1">
        <v>-1.3999999999999999E-9</v>
      </c>
      <c r="M8268">
        <v>0.430120644</v>
      </c>
      <c r="AA8268" s="1"/>
    </row>
    <row r="8269" spans="1:27" x14ac:dyDescent="0.25">
      <c r="A8269">
        <v>16.540000000001701</v>
      </c>
      <c r="C8269">
        <v>-2.6611202220000001</v>
      </c>
      <c r="D8269">
        <v>5</v>
      </c>
      <c r="E8269">
        <v>0.346482929</v>
      </c>
      <c r="G8269">
        <v>-2.6611433820000001</v>
      </c>
      <c r="H8269">
        <v>5</v>
      </c>
      <c r="I8269">
        <v>0.34676491300000001</v>
      </c>
      <c r="K8269">
        <v>0.490624691</v>
      </c>
      <c r="L8269" s="1">
        <v>-1.4200000000000001E-9</v>
      </c>
      <c r="M8269">
        <v>0.41834076100000001</v>
      </c>
      <c r="AA8269" s="1"/>
    </row>
    <row r="8270" spans="1:27" x14ac:dyDescent="0.25">
      <c r="A8270">
        <v>16.5420000000017</v>
      </c>
      <c r="C8270">
        <v>-2.6596133389999999</v>
      </c>
      <c r="D8270">
        <v>5</v>
      </c>
      <c r="E8270">
        <v>0.344950806</v>
      </c>
      <c r="G8270">
        <v>-2.6596477479999998</v>
      </c>
      <c r="H8270">
        <v>5</v>
      </c>
      <c r="I8270">
        <v>0.34523183600000001</v>
      </c>
      <c r="K8270">
        <v>0.48611586400000001</v>
      </c>
      <c r="L8270" s="1">
        <v>-1.45E-9</v>
      </c>
      <c r="M8270">
        <v>0.40647892200000002</v>
      </c>
      <c r="AA8270" s="1"/>
    </row>
    <row r="8271" spans="1:27" x14ac:dyDescent="0.25">
      <c r="A8271">
        <v>16.544000000001699</v>
      </c>
      <c r="C8271">
        <v>-2.6581044309999999</v>
      </c>
      <c r="D8271">
        <v>5</v>
      </c>
      <c r="E8271">
        <v>0.34342032500000003</v>
      </c>
      <c r="G8271">
        <v>-2.6581501699999999</v>
      </c>
      <c r="H8271">
        <v>5</v>
      </c>
      <c r="I8271">
        <v>0.34370038400000003</v>
      </c>
      <c r="K8271">
        <v>0.48159160299999998</v>
      </c>
      <c r="L8271" s="1">
        <v>-1.4700000000000001E-9</v>
      </c>
      <c r="M8271">
        <v>0.39453501600000002</v>
      </c>
      <c r="AA8271" s="1"/>
    </row>
    <row r="8272" spans="1:27" x14ac:dyDescent="0.25">
      <c r="A8272">
        <v>16.546000000001701</v>
      </c>
      <c r="C8272">
        <v>-2.656593515</v>
      </c>
      <c r="D8272">
        <v>5</v>
      </c>
      <c r="E8272">
        <v>0.34189143900000002</v>
      </c>
      <c r="G8272">
        <v>-2.6566506649999999</v>
      </c>
      <c r="H8272">
        <v>5</v>
      </c>
      <c r="I8272">
        <v>0.34217051100000001</v>
      </c>
      <c r="K8272">
        <v>0.47705193899999998</v>
      </c>
      <c r="L8272" s="1">
        <v>-1.5E-9</v>
      </c>
      <c r="M8272">
        <v>0.38250893400000002</v>
      </c>
      <c r="AA8272" s="1"/>
    </row>
    <row r="8273" spans="1:27" x14ac:dyDescent="0.25">
      <c r="A8273">
        <v>16.5480000000017</v>
      </c>
      <c r="C8273">
        <v>-2.6550806100000002</v>
      </c>
      <c r="D8273">
        <v>5</v>
      </c>
      <c r="E8273">
        <v>0.34036409899999998</v>
      </c>
      <c r="G8273">
        <v>-2.6551492520000002</v>
      </c>
      <c r="H8273">
        <v>5</v>
      </c>
      <c r="I8273">
        <v>0.340642167</v>
      </c>
      <c r="K8273">
        <v>0.472496904</v>
      </c>
      <c r="L8273" s="1">
        <v>-1.5199999999999999E-9</v>
      </c>
      <c r="M8273">
        <v>0.37040056700000001</v>
      </c>
      <c r="AA8273" s="1"/>
    </row>
    <row r="8274" spans="1:27" x14ac:dyDescent="0.25">
      <c r="A8274">
        <v>16.550000000001699</v>
      </c>
      <c r="C8274">
        <v>-2.6535657339999998</v>
      </c>
      <c r="D8274">
        <v>5</v>
      </c>
      <c r="E8274">
        <v>0.33883825699999998</v>
      </c>
      <c r="G8274">
        <v>-2.6536459489999999</v>
      </c>
      <c r="H8274">
        <v>5</v>
      </c>
      <c r="I8274">
        <v>0.33911530600000001</v>
      </c>
      <c r="K8274">
        <v>0.46792652800000001</v>
      </c>
      <c r="L8274" s="1">
        <v>-1.5400000000000001E-9</v>
      </c>
      <c r="M8274">
        <v>0.35820980499999999</v>
      </c>
      <c r="AA8274" s="1"/>
    </row>
    <row r="8275" spans="1:27" x14ac:dyDescent="0.25">
      <c r="A8275">
        <v>16.552000000001701</v>
      </c>
      <c r="C8275">
        <v>-2.6520489060000001</v>
      </c>
      <c r="D8275">
        <v>5</v>
      </c>
      <c r="E8275">
        <v>0.33731386400000002</v>
      </c>
      <c r="G8275">
        <v>-2.6521407739999998</v>
      </c>
      <c r="H8275">
        <v>5</v>
      </c>
      <c r="I8275">
        <v>0.33758987699999998</v>
      </c>
      <c r="K8275">
        <v>0.46334084199999997</v>
      </c>
      <c r="L8275" s="1">
        <v>-1.57E-9</v>
      </c>
      <c r="M8275">
        <v>0.34593653600000002</v>
      </c>
      <c r="AA8275" s="1"/>
    </row>
    <row r="8276" spans="1:27" x14ac:dyDescent="0.25">
      <c r="A8276">
        <v>16.5540000000017</v>
      </c>
      <c r="C8276">
        <v>-2.6505301449999998</v>
      </c>
      <c r="D8276">
        <v>5</v>
      </c>
      <c r="E8276">
        <v>0.33579087099999999</v>
      </c>
      <c r="G8276">
        <v>-2.650633746</v>
      </c>
      <c r="H8276">
        <v>5</v>
      </c>
      <c r="I8276">
        <v>0.33606583099999998</v>
      </c>
      <c r="K8276">
        <v>0.45873987700000002</v>
      </c>
      <c r="L8276" s="1">
        <v>-1.5900000000000001E-9</v>
      </c>
      <c r="M8276">
        <v>0.33358064900000001</v>
      </c>
      <c r="AA8276" s="1"/>
    </row>
    <row r="8277" spans="1:27" x14ac:dyDescent="0.25">
      <c r="A8277">
        <v>16.556000000001699</v>
      </c>
      <c r="C8277">
        <v>-2.6490094690000001</v>
      </c>
      <c r="D8277">
        <v>5</v>
      </c>
      <c r="E8277">
        <v>0.33426922999999997</v>
      </c>
      <c r="G8277">
        <v>-2.6491248829999998</v>
      </c>
      <c r="H8277">
        <v>5</v>
      </c>
      <c r="I8277">
        <v>0.334543121</v>
      </c>
      <c r="K8277">
        <v>0.45412366300000001</v>
      </c>
      <c r="L8277" s="1">
        <v>-1.61E-9</v>
      </c>
      <c r="M8277">
        <v>0.32114203499999999</v>
      </c>
      <c r="AA8277" s="1"/>
    </row>
    <row r="8278" spans="1:27" x14ac:dyDescent="0.25">
      <c r="A8278">
        <v>16.558000000001702</v>
      </c>
      <c r="C8278">
        <v>-2.6474868960000002</v>
      </c>
      <c r="D8278">
        <v>5</v>
      </c>
      <c r="E8278">
        <v>0.33274889000000002</v>
      </c>
      <c r="G8278">
        <v>-2.6476142039999999</v>
      </c>
      <c r="H8278">
        <v>5</v>
      </c>
      <c r="I8278">
        <v>0.33302169399999998</v>
      </c>
      <c r="K8278">
        <v>0.44949222999999999</v>
      </c>
      <c r="L8278" s="1">
        <v>-1.6399999999999999E-9</v>
      </c>
      <c r="M8278">
        <v>0.30862057900000001</v>
      </c>
      <c r="AA8278" s="1"/>
    </row>
    <row r="8279" spans="1:27" x14ac:dyDescent="0.25">
      <c r="A8279">
        <v>16.5600000000017</v>
      </c>
      <c r="C8279">
        <v>-2.645962446</v>
      </c>
      <c r="D8279">
        <v>5</v>
      </c>
      <c r="E8279">
        <v>0.33122980000000002</v>
      </c>
      <c r="G8279">
        <v>-2.6461017259999999</v>
      </c>
      <c r="H8279">
        <v>5</v>
      </c>
      <c r="I8279">
        <v>0.331501502</v>
      </c>
      <c r="K8279">
        <v>0.44484560699999998</v>
      </c>
      <c r="L8279" s="1">
        <v>-1.6600000000000001E-9</v>
      </c>
      <c r="M8279">
        <v>0.29601617099999999</v>
      </c>
      <c r="AA8279" s="1"/>
    </row>
    <row r="8280" spans="1:27" x14ac:dyDescent="0.25">
      <c r="A8280">
        <v>16.562000000001699</v>
      </c>
      <c r="C8280">
        <v>-2.644436137</v>
      </c>
      <c r="D8280">
        <v>5</v>
      </c>
      <c r="E8280">
        <v>0.329711912</v>
      </c>
      <c r="G8280">
        <v>-2.6445874690000002</v>
      </c>
      <c r="H8280">
        <v>5</v>
      </c>
      <c r="I8280">
        <v>0.32998249400000002</v>
      </c>
      <c r="K8280">
        <v>0.440183824</v>
      </c>
      <c r="L8280" s="1">
        <v>-1.68E-9</v>
      </c>
      <c r="M8280">
        <v>0.28332869799999999</v>
      </c>
      <c r="AA8280" s="1"/>
    </row>
    <row r="8281" spans="1:27" x14ac:dyDescent="0.25">
      <c r="A8281">
        <v>16.564000000001698</v>
      </c>
      <c r="C8281">
        <v>-2.6429079880000002</v>
      </c>
      <c r="D8281">
        <v>5</v>
      </c>
      <c r="E8281">
        <v>0.32819517399999998</v>
      </c>
      <c r="G8281">
        <v>-2.643071452</v>
      </c>
      <c r="H8281">
        <v>5</v>
      </c>
      <c r="I8281">
        <v>0.32846461999999998</v>
      </c>
      <c r="K8281">
        <v>0.435506909</v>
      </c>
      <c r="L8281" s="1">
        <v>-1.6999999999999999E-9</v>
      </c>
      <c r="M8281">
        <v>0.270558046</v>
      </c>
      <c r="AA8281" s="1"/>
    </row>
    <row r="8282" spans="1:27" x14ac:dyDescent="0.25">
      <c r="A8282">
        <v>16.566000000001601</v>
      </c>
      <c r="C8282">
        <v>-2.6413780180000002</v>
      </c>
      <c r="D8282">
        <v>5</v>
      </c>
      <c r="E8282">
        <v>0.32667953399999999</v>
      </c>
      <c r="G8282">
        <v>-2.641553692</v>
      </c>
      <c r="H8282">
        <v>5</v>
      </c>
      <c r="I8282">
        <v>0.32694782700000002</v>
      </c>
      <c r="K8282">
        <v>0.43081489000000001</v>
      </c>
      <c r="L8282" s="1">
        <v>-1.7200000000000001E-9</v>
      </c>
      <c r="M8282">
        <v>0.25770410300000002</v>
      </c>
      <c r="AA8282" s="1"/>
    </row>
    <row r="8283" spans="1:27" x14ac:dyDescent="0.25">
      <c r="A8283">
        <v>16.5680000000016</v>
      </c>
      <c r="C8283">
        <v>-2.6398462450000002</v>
      </c>
      <c r="D8283">
        <v>5</v>
      </c>
      <c r="E8283">
        <v>0.32516494299999998</v>
      </c>
      <c r="G8283">
        <v>-2.640034209</v>
      </c>
      <c r="H8283">
        <v>5</v>
      </c>
      <c r="I8283">
        <v>0.32543206600000002</v>
      </c>
      <c r="K8283">
        <v>0.42610779700000001</v>
      </c>
      <c r="L8283" s="1">
        <v>-1.74E-9</v>
      </c>
      <c r="M8283">
        <v>0.244766754</v>
      </c>
      <c r="AA8283" s="1"/>
    </row>
    <row r="8284" spans="1:27" x14ac:dyDescent="0.25">
      <c r="A8284">
        <v>16.570000000001599</v>
      </c>
      <c r="C8284">
        <v>-2.6383126899999998</v>
      </c>
      <c r="D8284">
        <v>5</v>
      </c>
      <c r="E8284">
        <v>0.32365134699999998</v>
      </c>
      <c r="G8284">
        <v>-2.6385130220000002</v>
      </c>
      <c r="H8284">
        <v>5</v>
      </c>
      <c r="I8284">
        <v>0.323917283</v>
      </c>
      <c r="K8284">
        <v>0.421385656</v>
      </c>
      <c r="L8284" s="1">
        <v>-1.7700000000000001E-9</v>
      </c>
      <c r="M8284">
        <v>0.23174588600000001</v>
      </c>
      <c r="AA8284" s="1"/>
    </row>
    <row r="8285" spans="1:27" x14ac:dyDescent="0.25">
      <c r="A8285">
        <v>16.572000000001601</v>
      </c>
      <c r="C8285">
        <v>-2.6367773699999999</v>
      </c>
      <c r="D8285">
        <v>5</v>
      </c>
      <c r="E8285">
        <v>0.322138696</v>
      </c>
      <c r="G8285">
        <v>-2.6369901489999998</v>
      </c>
      <c r="H8285">
        <v>5</v>
      </c>
      <c r="I8285">
        <v>0.32240342700000002</v>
      </c>
      <c r="K8285">
        <v>0.41664849599999998</v>
      </c>
      <c r="L8285" s="1">
        <v>-1.79E-9</v>
      </c>
      <c r="M8285">
        <v>0.21864138299999999</v>
      </c>
      <c r="AA8285" s="1"/>
    </row>
    <row r="8286" spans="1:27" x14ac:dyDescent="0.25">
      <c r="A8286">
        <v>16.5740000000016</v>
      </c>
      <c r="C8286">
        <v>-2.635240306</v>
      </c>
      <c r="D8286">
        <v>5</v>
      </c>
      <c r="E8286">
        <v>0.32062693599999997</v>
      </c>
      <c r="G8286">
        <v>-2.6354656099999998</v>
      </c>
      <c r="H8286">
        <v>5</v>
      </c>
      <c r="I8286">
        <v>0.320890446</v>
      </c>
      <c r="K8286">
        <v>0.41189634400000003</v>
      </c>
      <c r="L8286" s="1">
        <v>-1.81E-9</v>
      </c>
      <c r="M8286">
        <v>0.20545313000000001</v>
      </c>
      <c r="AA8286" s="1"/>
    </row>
    <row r="8287" spans="1:27" x14ac:dyDescent="0.25">
      <c r="A8287">
        <v>16.576000000001599</v>
      </c>
      <c r="C8287">
        <v>-2.6337015149999998</v>
      </c>
      <c r="D8287">
        <v>5</v>
      </c>
      <c r="E8287">
        <v>0.31911601499999998</v>
      </c>
      <c r="G8287">
        <v>-2.6339394230000002</v>
      </c>
      <c r="H8287">
        <v>5</v>
      </c>
      <c r="I8287">
        <v>0.31937828699999998</v>
      </c>
      <c r="K8287">
        <v>0.40712922600000001</v>
      </c>
      <c r="L8287" s="1">
        <v>-1.8300000000000001E-9</v>
      </c>
      <c r="M8287">
        <v>0.19218101200000001</v>
      </c>
      <c r="AA8287" s="1"/>
    </row>
    <row r="8288" spans="1:27" x14ac:dyDescent="0.25">
      <c r="A8288">
        <v>16.578000000001602</v>
      </c>
      <c r="C8288">
        <v>-2.6321610190000002</v>
      </c>
      <c r="D8288">
        <v>5</v>
      </c>
      <c r="E8288">
        <v>0.31760588099999998</v>
      </c>
      <c r="G8288">
        <v>-2.632411608</v>
      </c>
      <c r="H8288">
        <v>5</v>
      </c>
      <c r="I8288">
        <v>0.31786689600000001</v>
      </c>
      <c r="K8288">
        <v>0.402347169</v>
      </c>
      <c r="L8288" s="1">
        <v>-1.85E-9</v>
      </c>
      <c r="M8288">
        <v>0.178824914</v>
      </c>
      <c r="AA8288" s="1"/>
    </row>
    <row r="8289" spans="1:27" x14ac:dyDescent="0.25">
      <c r="A8289">
        <v>16.580000000001601</v>
      </c>
      <c r="C8289">
        <v>-2.6306188349999999</v>
      </c>
      <c r="D8289">
        <v>5</v>
      </c>
      <c r="E8289">
        <v>0.31609647800000001</v>
      </c>
      <c r="G8289">
        <v>-2.6308821830000002</v>
      </c>
      <c r="H8289">
        <v>5</v>
      </c>
      <c r="I8289">
        <v>0.31635622099999999</v>
      </c>
      <c r="K8289">
        <v>0.39755020000000002</v>
      </c>
      <c r="L8289" s="1">
        <v>-1.87E-9</v>
      </c>
      <c r="M8289">
        <v>0.16538471799999999</v>
      </c>
      <c r="AA8289" s="1"/>
    </row>
    <row r="8290" spans="1:27" x14ac:dyDescent="0.25">
      <c r="A8290">
        <v>16.582000000001599</v>
      </c>
      <c r="C8290">
        <v>-2.6290749830000002</v>
      </c>
      <c r="D8290">
        <v>5</v>
      </c>
      <c r="E8290">
        <v>0.31458775500000002</v>
      </c>
      <c r="G8290">
        <v>-2.6293511679999999</v>
      </c>
      <c r="H8290">
        <v>5</v>
      </c>
      <c r="I8290">
        <v>0.31484620699999999</v>
      </c>
      <c r="K8290">
        <v>0.39273834400000002</v>
      </c>
      <c r="L8290" s="1">
        <v>-1.8899999999999999E-9</v>
      </c>
      <c r="M8290">
        <v>0.151860308</v>
      </c>
      <c r="AA8290" s="1"/>
    </row>
    <row r="8291" spans="1:27" x14ac:dyDescent="0.25">
      <c r="A8291">
        <v>16.584000000001598</v>
      </c>
      <c r="C8291">
        <v>-2.6275294819999999</v>
      </c>
      <c r="D8291">
        <v>5</v>
      </c>
      <c r="E8291">
        <v>0.31307965599999998</v>
      </c>
      <c r="G8291">
        <v>-2.6278185820000002</v>
      </c>
      <c r="H8291">
        <v>5</v>
      </c>
      <c r="I8291">
        <v>0.313336801</v>
      </c>
      <c r="K8291">
        <v>0.38791162600000001</v>
      </c>
      <c r="L8291" s="1">
        <v>-1.9099999999999998E-9</v>
      </c>
      <c r="M8291">
        <v>0.13825156699999999</v>
      </c>
      <c r="AA8291" s="1"/>
    </row>
    <row r="8292" spans="1:27" x14ac:dyDescent="0.25">
      <c r="A8292">
        <v>16.586000000001601</v>
      </c>
      <c r="C8292">
        <v>-2.6259823529999999</v>
      </c>
      <c r="D8292">
        <v>5</v>
      </c>
      <c r="E8292">
        <v>0.311572128</v>
      </c>
      <c r="G8292">
        <v>-2.6262844439999999</v>
      </c>
      <c r="H8292">
        <v>5</v>
      </c>
      <c r="I8292">
        <v>0.31182794699999999</v>
      </c>
      <c r="K8292">
        <v>0.38307007300000001</v>
      </c>
      <c r="L8292" s="1">
        <v>-1.9300000000000002E-9</v>
      </c>
      <c r="M8292">
        <v>0.124558377</v>
      </c>
      <c r="AA8292" s="1"/>
    </row>
    <row r="8293" spans="1:27" x14ac:dyDescent="0.25">
      <c r="A8293">
        <v>16.5880000000016</v>
      </c>
      <c r="C8293">
        <v>-2.624433614</v>
      </c>
      <c r="D8293">
        <v>5</v>
      </c>
      <c r="E8293">
        <v>0.310065115</v>
      </c>
      <c r="G8293">
        <v>-2.624748774</v>
      </c>
      <c r="H8293">
        <v>5</v>
      </c>
      <c r="I8293">
        <v>0.31031959199999998</v>
      </c>
      <c r="K8293">
        <v>0.37821370900000001</v>
      </c>
      <c r="L8293" s="1">
        <v>-1.9399999999999999E-9</v>
      </c>
      <c r="M8293">
        <v>0.110780621</v>
      </c>
      <c r="AA8293" s="1"/>
    </row>
    <row r="8294" spans="1:27" x14ac:dyDescent="0.25">
      <c r="A8294">
        <v>16.590000000001599</v>
      </c>
      <c r="C8294">
        <v>-2.622883286</v>
      </c>
      <c r="D8294">
        <v>5</v>
      </c>
      <c r="E8294">
        <v>0.30855856300000001</v>
      </c>
      <c r="G8294">
        <v>-2.623211591</v>
      </c>
      <c r="H8294">
        <v>5</v>
      </c>
      <c r="I8294">
        <v>0.30881167999999998</v>
      </c>
      <c r="K8294">
        <v>0.37334255799999999</v>
      </c>
      <c r="L8294" s="1">
        <v>-1.9599999999999998E-9</v>
      </c>
      <c r="M8294">
        <v>9.6918178999999993E-2</v>
      </c>
      <c r="AA8294" s="1"/>
    </row>
    <row r="8295" spans="1:27" x14ac:dyDescent="0.25">
      <c r="A8295">
        <v>16.592000000001601</v>
      </c>
      <c r="C8295">
        <v>-2.6213313870000001</v>
      </c>
      <c r="D8295">
        <v>5</v>
      </c>
      <c r="E8295">
        <v>0.30705241700000002</v>
      </c>
      <c r="G8295">
        <v>-2.621672915</v>
      </c>
      <c r="H8295">
        <v>5</v>
      </c>
      <c r="I8295">
        <v>0.30730415599999999</v>
      </c>
      <c r="K8295">
        <v>0.36845664500000003</v>
      </c>
      <c r="L8295" s="1">
        <v>-1.9800000000000002E-9</v>
      </c>
      <c r="M8295">
        <v>8.2970932999999997E-2</v>
      </c>
      <c r="AA8295" s="1"/>
    </row>
    <row r="8296" spans="1:27" x14ac:dyDescent="0.25">
      <c r="A8296">
        <v>16.5940000000016</v>
      </c>
      <c r="C8296">
        <v>-2.6197779369999998</v>
      </c>
      <c r="D8296">
        <v>5</v>
      </c>
      <c r="E8296">
        <v>0.30554661999999999</v>
      </c>
      <c r="G8296">
        <v>-2.6201327650000001</v>
      </c>
      <c r="H8296">
        <v>5</v>
      </c>
      <c r="I8296">
        <v>0.30579696299999998</v>
      </c>
      <c r="K8296">
        <v>0.36355599399999999</v>
      </c>
      <c r="L8296" s="1">
        <v>-2.0000000000000001E-9</v>
      </c>
      <c r="M8296">
        <v>6.8938764E-2</v>
      </c>
      <c r="AA8296" s="1"/>
    </row>
    <row r="8297" spans="1:27" x14ac:dyDescent="0.25">
      <c r="A8297">
        <v>16.596000000001599</v>
      </c>
      <c r="C8297">
        <v>-2.618222957</v>
      </c>
      <c r="D8297">
        <v>5</v>
      </c>
      <c r="E8297">
        <v>0.304041116</v>
      </c>
      <c r="G8297">
        <v>-2.6185911609999999</v>
      </c>
      <c r="H8297">
        <v>5</v>
      </c>
      <c r="I8297">
        <v>0.30429004599999998</v>
      </c>
      <c r="K8297">
        <v>0.35864062800000002</v>
      </c>
      <c r="L8297" s="1">
        <v>-2.0200000000000001E-9</v>
      </c>
      <c r="M8297">
        <v>5.4821551000000003E-2</v>
      </c>
      <c r="AA8297" s="1"/>
    </row>
    <row r="8298" spans="1:27" x14ac:dyDescent="0.25">
      <c r="A8298">
        <v>16.598000000001601</v>
      </c>
      <c r="C8298">
        <v>-2.6166664659999999</v>
      </c>
      <c r="D8298">
        <v>5</v>
      </c>
      <c r="E8298">
        <v>0.30253585</v>
      </c>
      <c r="G8298">
        <v>-2.6170481219999999</v>
      </c>
      <c r="H8298">
        <v>5</v>
      </c>
      <c r="I8298">
        <v>0.30278334800000001</v>
      </c>
      <c r="K8298">
        <v>0.35371057</v>
      </c>
      <c r="L8298" s="1">
        <v>-2.0299999999999998E-9</v>
      </c>
      <c r="M8298">
        <v>4.0619176E-2</v>
      </c>
      <c r="AA8298" s="1"/>
    </row>
    <row r="8299" spans="1:27" x14ac:dyDescent="0.25">
      <c r="A8299">
        <v>16.6000000000016</v>
      </c>
      <c r="C8299">
        <v>-2.6151084839999998</v>
      </c>
      <c r="D8299">
        <v>5</v>
      </c>
      <c r="E8299">
        <v>0.30103076400000001</v>
      </c>
      <c r="G8299">
        <v>-2.6155036690000002</v>
      </c>
      <c r="H8299">
        <v>5</v>
      </c>
      <c r="I8299">
        <v>0.30127681299999998</v>
      </c>
      <c r="K8299">
        <v>0.34876584300000002</v>
      </c>
      <c r="L8299" s="1">
        <v>-2.0500000000000002E-9</v>
      </c>
      <c r="M8299">
        <v>2.6331515999999999E-2</v>
      </c>
      <c r="AA8299" s="1"/>
    </row>
    <row r="8300" spans="1:27" x14ac:dyDescent="0.25">
      <c r="A8300">
        <v>16.602000000001599</v>
      </c>
      <c r="C8300">
        <v>-2.6135490309999998</v>
      </c>
      <c r="D8300">
        <v>5</v>
      </c>
      <c r="E8300">
        <v>0.29952580099999998</v>
      </c>
      <c r="G8300">
        <v>-2.61395782</v>
      </c>
      <c r="H8300">
        <v>5</v>
      </c>
      <c r="I8300">
        <v>0.29977038299999997</v>
      </c>
      <c r="K8300">
        <v>0.34380646999999998</v>
      </c>
      <c r="L8300" s="1">
        <v>-2.0700000000000001E-9</v>
      </c>
      <c r="M8300">
        <v>1.1958452E-2</v>
      </c>
      <c r="AA8300" s="1"/>
    </row>
    <row r="8301" spans="1:27" x14ac:dyDescent="0.25">
      <c r="A8301">
        <v>16.604000000001601</v>
      </c>
      <c r="C8301">
        <v>-2.611988126</v>
      </c>
      <c r="D8301">
        <v>5</v>
      </c>
      <c r="E8301">
        <v>0.29802090399999998</v>
      </c>
      <c r="G8301">
        <v>-2.6124105960000001</v>
      </c>
      <c r="H8301">
        <v>5</v>
      </c>
      <c r="I8301">
        <v>0.298264001</v>
      </c>
      <c r="K8301">
        <v>0.338832472</v>
      </c>
      <c r="L8301" s="1">
        <v>-2.09E-9</v>
      </c>
      <c r="M8301">
        <v>-2.5001379999999998E-3</v>
      </c>
      <c r="AA8301" s="1"/>
    </row>
    <row r="8302" spans="1:27" x14ac:dyDescent="0.25">
      <c r="A8302">
        <v>16.6060000000016</v>
      </c>
      <c r="C8302">
        <v>-2.6104257909999999</v>
      </c>
      <c r="D8302">
        <v>5</v>
      </c>
      <c r="E8302">
        <v>0.29651601500000002</v>
      </c>
      <c r="G8302">
        <v>-2.6108620170000001</v>
      </c>
      <c r="H8302">
        <v>5</v>
      </c>
      <c r="I8302">
        <v>0.29675760899999998</v>
      </c>
      <c r="K8302">
        <v>0.33384387199999999</v>
      </c>
      <c r="L8302" s="1">
        <v>-2.1000000000000002E-9</v>
      </c>
      <c r="M8302">
        <v>-1.7044376999999999E-2</v>
      </c>
      <c r="AA8302" s="1"/>
    </row>
    <row r="8303" spans="1:27" x14ac:dyDescent="0.25">
      <c r="A8303">
        <v>16.608000000001599</v>
      </c>
      <c r="C8303">
        <v>-2.6088620439999999</v>
      </c>
      <c r="D8303">
        <v>5</v>
      </c>
      <c r="E8303">
        <v>0.29501107599999998</v>
      </c>
      <c r="G8303">
        <v>-2.6093121030000002</v>
      </c>
      <c r="H8303">
        <v>5</v>
      </c>
      <c r="I8303">
        <v>0.29525114899999999</v>
      </c>
      <c r="K8303">
        <v>0.32884069199999999</v>
      </c>
      <c r="L8303" s="1">
        <v>-2.1200000000000001E-9</v>
      </c>
      <c r="M8303">
        <v>-3.1674384999999999E-2</v>
      </c>
      <c r="AA8303" s="1"/>
    </row>
    <row r="8304" spans="1:27" x14ac:dyDescent="0.25">
      <c r="A8304">
        <v>16.610000000001602</v>
      </c>
      <c r="C8304">
        <v>-2.6072969069999998</v>
      </c>
      <c r="D8304">
        <v>5</v>
      </c>
      <c r="E8304">
        <v>0.293506029</v>
      </c>
      <c r="G8304">
        <v>-2.6077608730000001</v>
      </c>
      <c r="H8304">
        <v>5</v>
      </c>
      <c r="I8304">
        <v>0.29374456199999999</v>
      </c>
      <c r="K8304">
        <v>0.32382295100000003</v>
      </c>
      <c r="L8304" s="1">
        <v>-2.1299999999999999E-9</v>
      </c>
      <c r="M8304">
        <v>-4.6390288000000002E-2</v>
      </c>
      <c r="AA8304" s="1"/>
    </row>
    <row r="8305" spans="1:27" x14ac:dyDescent="0.25">
      <c r="A8305">
        <v>16.612000000001601</v>
      </c>
      <c r="C8305">
        <v>-2.605730399</v>
      </c>
      <c r="D8305">
        <v>5</v>
      </c>
      <c r="E8305">
        <v>0.292000814</v>
      </c>
      <c r="G8305">
        <v>-2.6062083469999999</v>
      </c>
      <c r="H8305">
        <v>5</v>
      </c>
      <c r="I8305">
        <v>0.29223778900000003</v>
      </c>
      <c r="K8305">
        <v>0.31879067100000003</v>
      </c>
      <c r="L8305" s="1">
        <v>-2.1499999999999998E-9</v>
      </c>
      <c r="M8305">
        <v>-6.1192205999999999E-2</v>
      </c>
      <c r="AA8305" s="1"/>
    </row>
    <row r="8306" spans="1:27" x14ac:dyDescent="0.25">
      <c r="A8306">
        <v>16.614000000001599</v>
      </c>
      <c r="C8306">
        <v>-2.6041625399999999</v>
      </c>
      <c r="D8306">
        <v>5</v>
      </c>
      <c r="E8306">
        <v>0.29049537199999997</v>
      </c>
      <c r="G8306">
        <v>-2.604654547</v>
      </c>
      <c r="H8306">
        <v>5</v>
      </c>
      <c r="I8306">
        <v>0.290730771</v>
      </c>
      <c r="K8306">
        <v>0.31374387300000001</v>
      </c>
      <c r="L8306" s="1">
        <v>-2.1700000000000002E-9</v>
      </c>
      <c r="M8306">
        <v>-7.6080263999999995E-2</v>
      </c>
      <c r="AA8306" s="1"/>
    </row>
    <row r="8307" spans="1:27" x14ac:dyDescent="0.25">
      <c r="A8307">
        <v>16.616000000001598</v>
      </c>
      <c r="C8307">
        <v>-2.602593352</v>
      </c>
      <c r="D8307">
        <v>5</v>
      </c>
      <c r="E8307">
        <v>0.28898964500000002</v>
      </c>
      <c r="G8307">
        <v>-2.6030994920000001</v>
      </c>
      <c r="H8307">
        <v>5</v>
      </c>
      <c r="I8307">
        <v>0.28922344999999999</v>
      </c>
      <c r="K8307">
        <v>0.30868257500000001</v>
      </c>
      <c r="L8307" s="1">
        <v>-2.1799999999999999E-9</v>
      </c>
      <c r="M8307">
        <v>-9.1054587000000006E-2</v>
      </c>
      <c r="AA8307" s="1"/>
    </row>
    <row r="8308" spans="1:27" x14ac:dyDescent="0.25">
      <c r="A8308">
        <v>16.618000000001601</v>
      </c>
      <c r="C8308">
        <v>-2.6010228529999999</v>
      </c>
      <c r="D8308">
        <v>5</v>
      </c>
      <c r="E8308">
        <v>0.28748357200000002</v>
      </c>
      <c r="G8308">
        <v>-2.6015432020000002</v>
      </c>
      <c r="H8308">
        <v>5</v>
      </c>
      <c r="I8308">
        <v>0.28771576399999998</v>
      </c>
      <c r="K8308">
        <v>0.30360679899999998</v>
      </c>
      <c r="L8308" s="1">
        <v>-2.1999999999999998E-9</v>
      </c>
      <c r="M8308">
        <v>-0.106115298</v>
      </c>
      <c r="AA8308" s="1"/>
    </row>
    <row r="8309" spans="1:27" x14ac:dyDescent="0.25">
      <c r="A8309">
        <v>16.6200000000016</v>
      </c>
      <c r="C8309">
        <v>-2.5994510659999999</v>
      </c>
      <c r="D8309">
        <v>5</v>
      </c>
      <c r="E8309">
        <v>0.28597709300000002</v>
      </c>
      <c r="G8309">
        <v>-2.5999856970000002</v>
      </c>
      <c r="H8309">
        <v>5</v>
      </c>
      <c r="I8309">
        <v>0.28620765300000001</v>
      </c>
      <c r="K8309">
        <v>0.29851656300000001</v>
      </c>
      <c r="L8309" s="1">
        <v>-2.21E-9</v>
      </c>
      <c r="M8309">
        <v>-0.121262522</v>
      </c>
      <c r="AA8309" s="1"/>
    </row>
    <row r="8310" spans="1:27" x14ac:dyDescent="0.25">
      <c r="A8310">
        <v>16.622000000001599</v>
      </c>
      <c r="C8310">
        <v>-2.597878009</v>
      </c>
      <c r="D8310">
        <v>5</v>
      </c>
      <c r="E8310">
        <v>0.28447014700000001</v>
      </c>
      <c r="G8310">
        <v>-2.598426999</v>
      </c>
      <c r="H8310">
        <v>5</v>
      </c>
      <c r="I8310">
        <v>0.28469905699999998</v>
      </c>
      <c r="K8310">
        <v>0.29341188699999998</v>
      </c>
      <c r="L8310" s="1">
        <v>-2.2200000000000002E-9</v>
      </c>
      <c r="M8310">
        <v>-0.136496386</v>
      </c>
      <c r="AA8310" s="1"/>
    </row>
    <row r="8311" spans="1:27" x14ac:dyDescent="0.25">
      <c r="A8311">
        <v>16.624000000001601</v>
      </c>
      <c r="C8311">
        <v>-2.596303705</v>
      </c>
      <c r="D8311">
        <v>5</v>
      </c>
      <c r="E8311">
        <v>0.28296267400000003</v>
      </c>
      <c r="G8311">
        <v>-2.5968671269999999</v>
      </c>
      <c r="H8311">
        <v>5</v>
      </c>
      <c r="I8311">
        <v>0.28318991599999999</v>
      </c>
      <c r="K8311">
        <v>0.28829278800000002</v>
      </c>
      <c r="L8311" s="1">
        <v>-2.2400000000000001E-9</v>
      </c>
      <c r="M8311">
        <v>-0.151817014</v>
      </c>
      <c r="AA8311" s="1"/>
    </row>
    <row r="8312" spans="1:27" x14ac:dyDescent="0.25">
      <c r="A8312">
        <v>16.6260000000016</v>
      </c>
      <c r="C8312">
        <v>-2.5947281719999999</v>
      </c>
      <c r="D8312">
        <v>5</v>
      </c>
      <c r="E8312">
        <v>0.28145461300000002</v>
      </c>
      <c r="G8312">
        <v>-2.5953061009999998</v>
      </c>
      <c r="H8312">
        <v>5</v>
      </c>
      <c r="I8312">
        <v>0.28168016699999998</v>
      </c>
      <c r="K8312">
        <v>0.28315928499999998</v>
      </c>
      <c r="L8312" s="1">
        <v>-2.2499999999999999E-9</v>
      </c>
      <c r="M8312">
        <v>-0.16722453300000001</v>
      </c>
      <c r="AA8312" s="1"/>
    </row>
    <row r="8313" spans="1:27" x14ac:dyDescent="0.25">
      <c r="A8313">
        <v>16.628000000001599</v>
      </c>
      <c r="C8313">
        <v>-2.5931514330000001</v>
      </c>
      <c r="D8313">
        <v>5</v>
      </c>
      <c r="E8313">
        <v>0.279945901</v>
      </c>
      <c r="G8313">
        <v>-2.5937439430000002</v>
      </c>
      <c r="H8313">
        <v>5</v>
      </c>
      <c r="I8313">
        <v>0.28016974900000002</v>
      </c>
      <c r="K8313">
        <v>0.27801139600000002</v>
      </c>
      <c r="L8313" s="1">
        <v>-2.2699999999999998E-9</v>
      </c>
      <c r="M8313">
        <v>-0.18271907000000001</v>
      </c>
      <c r="AA8313" s="1"/>
    </row>
    <row r="8314" spans="1:27" x14ac:dyDescent="0.25">
      <c r="A8314">
        <v>16.630000000001601</v>
      </c>
      <c r="C8314">
        <v>-2.5915735070000001</v>
      </c>
      <c r="D8314">
        <v>5</v>
      </c>
      <c r="E8314">
        <v>0.27843647700000002</v>
      </c>
      <c r="G8314">
        <v>-2.5921806730000001</v>
      </c>
      <c r="H8314">
        <v>5</v>
      </c>
      <c r="I8314">
        <v>0.27865859999999998</v>
      </c>
      <c r="K8314">
        <v>0.27284913799999999</v>
      </c>
      <c r="L8314" s="1">
        <v>-2.28E-9</v>
      </c>
      <c r="M8314">
        <v>-0.198300751</v>
      </c>
      <c r="AA8314" s="1"/>
    </row>
    <row r="8315" spans="1:27" x14ac:dyDescent="0.25">
      <c r="A8315">
        <v>16.6320000000016</v>
      </c>
      <c r="C8315">
        <v>-2.5899944160000001</v>
      </c>
      <c r="D8315">
        <v>5</v>
      </c>
      <c r="E8315">
        <v>0.276926279</v>
      </c>
      <c r="G8315">
        <v>-2.5906163119999999</v>
      </c>
      <c r="H8315">
        <v>5</v>
      </c>
      <c r="I8315">
        <v>0.27714665799999999</v>
      </c>
      <c r="K8315">
        <v>0.26767253000000002</v>
      </c>
      <c r="L8315" s="1">
        <v>-2.2900000000000002E-9</v>
      </c>
      <c r="M8315">
        <v>-0.21396970600000001</v>
      </c>
      <c r="AA8315" s="1"/>
    </row>
    <row r="8316" spans="1:27" x14ac:dyDescent="0.25">
      <c r="A8316">
        <v>16.634000000001599</v>
      </c>
      <c r="C8316">
        <v>-2.58841418</v>
      </c>
      <c r="D8316">
        <v>5</v>
      </c>
      <c r="E8316">
        <v>0.275415244</v>
      </c>
      <c r="G8316">
        <v>-2.5890508799999998</v>
      </c>
      <c r="H8316">
        <v>5</v>
      </c>
      <c r="I8316">
        <v>0.27563386000000001</v>
      </c>
      <c r="K8316">
        <v>0.26248158599999999</v>
      </c>
      <c r="L8316" s="1">
        <v>-2.3100000000000001E-9</v>
      </c>
      <c r="M8316">
        <v>-0.22972606100000001</v>
      </c>
      <c r="AA8316" s="1"/>
    </row>
    <row r="8317" spans="1:27" x14ac:dyDescent="0.25">
      <c r="A8317">
        <v>16.636000000001602</v>
      </c>
      <c r="C8317">
        <v>-2.5868328200000001</v>
      </c>
      <c r="D8317">
        <v>5</v>
      </c>
      <c r="E8317">
        <v>0.27390330899999998</v>
      </c>
      <c r="G8317">
        <v>-2.587484398</v>
      </c>
      <c r="H8317">
        <v>5</v>
      </c>
      <c r="I8317">
        <v>0.27412014400000001</v>
      </c>
      <c r="K8317">
        <v>0.257276324</v>
      </c>
      <c r="L8317" s="1">
        <v>-2.3199999999999998E-9</v>
      </c>
      <c r="M8317">
        <v>-0.24556994500000001</v>
      </c>
      <c r="AA8317" s="1"/>
    </row>
    <row r="8318" spans="1:27" x14ac:dyDescent="0.25">
      <c r="A8318">
        <v>16.6380000000016</v>
      </c>
      <c r="C8318">
        <v>-2.5852503570000001</v>
      </c>
      <c r="D8318">
        <v>5</v>
      </c>
      <c r="E8318">
        <v>0.272390411</v>
      </c>
      <c r="G8318">
        <v>-2.5859168870000002</v>
      </c>
      <c r="H8318">
        <v>5</v>
      </c>
      <c r="I8318">
        <v>0.27260544399999997</v>
      </c>
      <c r="K8318">
        <v>0.25205675999999999</v>
      </c>
      <c r="L8318" s="1">
        <v>-2.33E-9</v>
      </c>
      <c r="M8318">
        <v>-0.26150148699999998</v>
      </c>
      <c r="AA8318" s="1"/>
    </row>
    <row r="8319" spans="1:27" x14ac:dyDescent="0.25">
      <c r="A8319">
        <v>16.640000000001599</v>
      </c>
      <c r="C8319">
        <v>-2.5836668120000001</v>
      </c>
      <c r="D8319">
        <v>5</v>
      </c>
      <c r="E8319">
        <v>0.27087648600000003</v>
      </c>
      <c r="G8319">
        <v>-2.584348367</v>
      </c>
      <c r="H8319">
        <v>5</v>
      </c>
      <c r="I8319">
        <v>0.27108969900000002</v>
      </c>
      <c r="K8319">
        <v>0.24682291000000001</v>
      </c>
      <c r="L8319" s="1">
        <v>-2.3400000000000002E-9</v>
      </c>
      <c r="M8319">
        <v>-0.27752081699999998</v>
      </c>
      <c r="AA8319" s="1"/>
    </row>
    <row r="8320" spans="1:27" x14ac:dyDescent="0.25">
      <c r="A8320">
        <v>16.642000000001602</v>
      </c>
      <c r="C8320">
        <v>-2.5820822059999999</v>
      </c>
      <c r="D8320">
        <v>5</v>
      </c>
      <c r="E8320">
        <v>0.26936146999999999</v>
      </c>
      <c r="G8320">
        <v>-2.582778861</v>
      </c>
      <c r="H8320">
        <v>5</v>
      </c>
      <c r="I8320">
        <v>0.26957284399999998</v>
      </c>
      <c r="K8320">
        <v>0.24157478800000001</v>
      </c>
      <c r="L8320" s="1">
        <v>-2.3499999999999999E-9</v>
      </c>
      <c r="M8320">
        <v>-0.29362806499999999</v>
      </c>
      <c r="AA8320" s="1"/>
    </row>
    <row r="8321" spans="1:27" x14ac:dyDescent="0.25">
      <c r="A8321">
        <v>16.644000000001601</v>
      </c>
      <c r="C8321">
        <v>-2.5804965599999998</v>
      </c>
      <c r="D8321">
        <v>5</v>
      </c>
      <c r="E8321">
        <v>0.26784529899999998</v>
      </c>
      <c r="G8321">
        <v>-2.5812083879999999</v>
      </c>
      <c r="H8321">
        <v>5</v>
      </c>
      <c r="I8321">
        <v>0.26805481399999997</v>
      </c>
      <c r="K8321">
        <v>0.23631241</v>
      </c>
      <c r="L8321" s="1">
        <v>-2.3600000000000001E-9</v>
      </c>
      <c r="M8321">
        <v>-0.30982335999999999</v>
      </c>
      <c r="AA8321" s="1"/>
    </row>
    <row r="8322" spans="1:27" x14ac:dyDescent="0.25">
      <c r="A8322">
        <v>16.6460000000016</v>
      </c>
      <c r="C8322">
        <v>-2.5789098959999999</v>
      </c>
      <c r="D8322">
        <v>5</v>
      </c>
      <c r="E8322">
        <v>0.266327908</v>
      </c>
      <c r="G8322">
        <v>-2.5796369700000001</v>
      </c>
      <c r="H8322">
        <v>5</v>
      </c>
      <c r="I8322">
        <v>0.26653554499999998</v>
      </c>
      <c r="K8322">
        <v>0.23103579099999999</v>
      </c>
      <c r="L8322" s="1">
        <v>-2.3800000000000001E-9</v>
      </c>
      <c r="M8322">
        <v>-0.32610683499999998</v>
      </c>
      <c r="AA8322" s="1"/>
    </row>
    <row r="8323" spans="1:27" x14ac:dyDescent="0.25">
      <c r="A8323">
        <v>16.648000000001598</v>
      </c>
      <c r="C8323">
        <v>-2.5773222329999999</v>
      </c>
      <c r="D8323">
        <v>5</v>
      </c>
      <c r="E8323">
        <v>0.26480923200000001</v>
      </c>
      <c r="G8323">
        <v>-2.5780646269999998</v>
      </c>
      <c r="H8323">
        <v>5</v>
      </c>
      <c r="I8323">
        <v>0.26501497099999999</v>
      </c>
      <c r="K8323">
        <v>0.225744943</v>
      </c>
      <c r="L8323" s="1">
        <v>-2.3899999999999998E-9</v>
      </c>
      <c r="M8323">
        <v>-0.34247861899999998</v>
      </c>
      <c r="AA8323" s="1"/>
    </row>
    <row r="8324" spans="1:27" x14ac:dyDescent="0.25">
      <c r="A8324">
        <v>16.650000000001601</v>
      </c>
      <c r="C8324">
        <v>-2.575733595</v>
      </c>
      <c r="D8324">
        <v>5</v>
      </c>
      <c r="E8324">
        <v>0.263289206</v>
      </c>
      <c r="G8324">
        <v>-2.5764913819999999</v>
      </c>
      <c r="H8324">
        <v>5</v>
      </c>
      <c r="I8324">
        <v>0.26349302800000002</v>
      </c>
      <c r="K8324">
        <v>0.220439882</v>
      </c>
      <c r="L8324" s="1">
        <v>-2.4E-9</v>
      </c>
      <c r="M8324">
        <v>-0.35893884500000001</v>
      </c>
      <c r="AA8324" s="1"/>
    </row>
    <row r="8325" spans="1:27" x14ac:dyDescent="0.25">
      <c r="A8325">
        <v>16.6520000000016</v>
      </c>
      <c r="C8325">
        <v>-2.5741440010000001</v>
      </c>
      <c r="D8325">
        <v>5</v>
      </c>
      <c r="E8325">
        <v>0.26176776299999999</v>
      </c>
      <c r="G8325">
        <v>-2.5749172549999999</v>
      </c>
      <c r="H8325">
        <v>5</v>
      </c>
      <c r="I8325">
        <v>0.261969648</v>
      </c>
      <c r="K8325">
        <v>0.21512062100000001</v>
      </c>
      <c r="L8325" s="1">
        <v>-2.4100000000000002E-9</v>
      </c>
      <c r="M8325">
        <v>-0.37548764499999998</v>
      </c>
      <c r="AA8325" s="1"/>
    </row>
    <row r="8326" spans="1:27" x14ac:dyDescent="0.25">
      <c r="A8326">
        <v>16.654000000001599</v>
      </c>
      <c r="C8326">
        <v>-2.5725534739999998</v>
      </c>
      <c r="D8326">
        <v>5</v>
      </c>
      <c r="E8326">
        <v>0.26024483799999998</v>
      </c>
      <c r="G8326">
        <v>-2.5733422680000002</v>
      </c>
      <c r="H8326">
        <v>5</v>
      </c>
      <c r="I8326">
        <v>0.26044476700000002</v>
      </c>
      <c r="K8326">
        <v>0.20978717199999999</v>
      </c>
      <c r="L8326" s="1">
        <v>-2.4199999999999999E-9</v>
      </c>
      <c r="M8326">
        <v>-0.39212515100000001</v>
      </c>
      <c r="AA8326" s="1"/>
    </row>
    <row r="8327" spans="1:27" x14ac:dyDescent="0.25">
      <c r="A8327">
        <v>16.656000000001601</v>
      </c>
      <c r="C8327">
        <v>-2.570962035</v>
      </c>
      <c r="D8327">
        <v>5</v>
      </c>
      <c r="E8327">
        <v>0.25872036399999998</v>
      </c>
      <c r="G8327">
        <v>-2.5717664409999998</v>
      </c>
      <c r="H8327">
        <v>5</v>
      </c>
      <c r="I8327">
        <v>0.25891831700000001</v>
      </c>
      <c r="K8327">
        <v>0.204439548</v>
      </c>
      <c r="L8327" s="1">
        <v>-2.4300000000000001E-9</v>
      </c>
      <c r="M8327">
        <v>-0.40885149799999998</v>
      </c>
      <c r="AA8327" s="1"/>
    </row>
    <row r="8328" spans="1:27" x14ac:dyDescent="0.25">
      <c r="A8328">
        <v>16.6580000000016</v>
      </c>
      <c r="C8328">
        <v>-2.5693697040000001</v>
      </c>
      <c r="D8328">
        <v>5</v>
      </c>
      <c r="E8328">
        <v>0.25719427500000003</v>
      </c>
      <c r="G8328">
        <v>-2.5701897969999998</v>
      </c>
      <c r="H8328">
        <v>5</v>
      </c>
      <c r="I8328">
        <v>0.257390232</v>
      </c>
      <c r="K8328">
        <v>0.19907776199999999</v>
      </c>
      <c r="L8328" s="1">
        <v>-2.4399999999999998E-9</v>
      </c>
      <c r="M8328">
        <v>-0.42566681699999998</v>
      </c>
      <c r="AA8328" s="1"/>
    </row>
    <row r="8329" spans="1:27" x14ac:dyDescent="0.25">
      <c r="A8329">
        <v>16.660000000001599</v>
      </c>
      <c r="C8329">
        <v>-2.5677765049999999</v>
      </c>
      <c r="D8329">
        <v>5</v>
      </c>
      <c r="E8329">
        <v>0.25566650299999999</v>
      </c>
      <c r="G8329">
        <v>-2.568612356</v>
      </c>
      <c r="H8329">
        <v>5</v>
      </c>
      <c r="I8329">
        <v>0.25586044400000002</v>
      </c>
      <c r="K8329">
        <v>0.19370182499999999</v>
      </c>
      <c r="L8329" s="1">
        <v>-2.45E-9</v>
      </c>
      <c r="M8329">
        <v>-0.442571245</v>
      </c>
      <c r="AA8329" s="1"/>
    </row>
    <row r="8330" spans="1:27" x14ac:dyDescent="0.25">
      <c r="A8330">
        <v>16.662000000001601</v>
      </c>
      <c r="C8330">
        <v>-2.566182457</v>
      </c>
      <c r="D8330">
        <v>5</v>
      </c>
      <c r="E8330">
        <v>0.25413698000000001</v>
      </c>
      <c r="G8330">
        <v>-2.5670341400000001</v>
      </c>
      <c r="H8330">
        <v>5</v>
      </c>
      <c r="I8330">
        <v>0.25432888599999998</v>
      </c>
      <c r="K8330">
        <v>0.18831175</v>
      </c>
      <c r="L8330" s="1">
        <v>-2.4600000000000002E-9</v>
      </c>
      <c r="M8330">
        <v>-0.45956491399999999</v>
      </c>
      <c r="AA8330" s="1"/>
    </row>
    <row r="8331" spans="1:27" x14ac:dyDescent="0.25">
      <c r="A8331">
        <v>16.6640000000016</v>
      </c>
      <c r="C8331">
        <v>-2.5645875829999998</v>
      </c>
      <c r="D8331">
        <v>5</v>
      </c>
      <c r="E8331">
        <v>0.25260564000000002</v>
      </c>
      <c r="G8331">
        <v>-2.5654551720000001</v>
      </c>
      <c r="H8331">
        <v>5</v>
      </c>
      <c r="I8331">
        <v>0.25279548899999998</v>
      </c>
      <c r="K8331">
        <v>0.182907546</v>
      </c>
      <c r="L8331" s="1">
        <v>-2.4699999999999999E-9</v>
      </c>
      <c r="M8331">
        <v>-0.47664795999999998</v>
      </c>
      <c r="AA8331" s="1"/>
    </row>
    <row r="8332" spans="1:27" x14ac:dyDescent="0.25">
      <c r="A8332">
        <v>16.666000000001599</v>
      </c>
      <c r="C8332">
        <v>-2.5629919050000001</v>
      </c>
      <c r="D8332">
        <v>5</v>
      </c>
      <c r="E8332">
        <v>0.25107241200000002</v>
      </c>
      <c r="G8332">
        <v>-2.5638754709999998</v>
      </c>
      <c r="H8332">
        <v>5</v>
      </c>
      <c r="I8332">
        <v>0.251260186</v>
      </c>
      <c r="K8332">
        <v>0.177489225</v>
      </c>
      <c r="L8332" s="1">
        <v>-2.4699999999999999E-9</v>
      </c>
      <c r="M8332">
        <v>-0.49382051900000001</v>
      </c>
      <c r="AA8332" s="1"/>
    </row>
    <row r="8333" spans="1:27" x14ac:dyDescent="0.25">
      <c r="A8333">
        <v>16.668000000001602</v>
      </c>
      <c r="C8333">
        <v>-2.561395444</v>
      </c>
      <c r="D8333">
        <v>5</v>
      </c>
      <c r="E8333">
        <v>0.24953723</v>
      </c>
      <c r="G8333">
        <v>-2.5622950609999999</v>
      </c>
      <c r="H8333">
        <v>5</v>
      </c>
      <c r="I8333">
        <v>0.24972290699999999</v>
      </c>
      <c r="K8333">
        <v>0.17205679700000001</v>
      </c>
      <c r="L8333" s="1">
        <v>-2.4800000000000001E-9</v>
      </c>
      <c r="M8333">
        <v>-0.51108272600000004</v>
      </c>
      <c r="AA8333" s="1"/>
    </row>
    <row r="8334" spans="1:27" x14ac:dyDescent="0.25">
      <c r="A8334">
        <v>16.6700000000016</v>
      </c>
      <c r="C8334">
        <v>-2.559798223</v>
      </c>
      <c r="D8334">
        <v>5</v>
      </c>
      <c r="E8334">
        <v>0.24800002400000001</v>
      </c>
      <c r="G8334">
        <v>-2.5607139619999999</v>
      </c>
      <c r="H8334">
        <v>5</v>
      </c>
      <c r="I8334">
        <v>0.24818358500000001</v>
      </c>
      <c r="K8334">
        <v>0.166610273</v>
      </c>
      <c r="L8334" s="1">
        <v>-2.4899999999999999E-9</v>
      </c>
      <c r="M8334">
        <v>-0.52843471799999997</v>
      </c>
      <c r="AA8334" s="1"/>
    </row>
    <row r="8335" spans="1:27" x14ac:dyDescent="0.25">
      <c r="A8335">
        <v>16.672000000001599</v>
      </c>
      <c r="C8335">
        <v>-2.5582002620000002</v>
      </c>
      <c r="D8335">
        <v>5</v>
      </c>
      <c r="E8335">
        <v>0.24646072399999999</v>
      </c>
      <c r="G8335">
        <v>-2.5591321969999998</v>
      </c>
      <c r="H8335">
        <v>5</v>
      </c>
      <c r="I8335">
        <v>0.24664214800000001</v>
      </c>
      <c r="K8335">
        <v>0.161149661</v>
      </c>
      <c r="L8335" s="1">
        <v>-2.5000000000000001E-9</v>
      </c>
      <c r="M8335">
        <v>-0.54587663200000003</v>
      </c>
      <c r="AA8335" s="1"/>
    </row>
    <row r="8336" spans="1:27" x14ac:dyDescent="0.25">
      <c r="A8336">
        <v>16.674000000001602</v>
      </c>
      <c r="C8336">
        <v>-2.556601583</v>
      </c>
      <c r="D8336">
        <v>5</v>
      </c>
      <c r="E8336">
        <v>0.244919261</v>
      </c>
      <c r="G8336">
        <v>-2.5575497880000002</v>
      </c>
      <c r="H8336">
        <v>5</v>
      </c>
      <c r="I8336">
        <v>0.24509852800000001</v>
      </c>
      <c r="K8336">
        <v>0.15567497</v>
      </c>
      <c r="L8336" s="1">
        <v>-2.5099999999999998E-9</v>
      </c>
      <c r="M8336">
        <v>-0.56340860500000001</v>
      </c>
      <c r="AA8336" s="1"/>
    </row>
    <row r="8337" spans="1:27" x14ac:dyDescent="0.25">
      <c r="A8337">
        <v>16.676000000001601</v>
      </c>
      <c r="C8337">
        <v>-2.555002209</v>
      </c>
      <c r="D8337">
        <v>5</v>
      </c>
      <c r="E8337">
        <v>0.24337556399999999</v>
      </c>
      <c r="G8337">
        <v>-2.555966755</v>
      </c>
      <c r="H8337">
        <v>5</v>
      </c>
      <c r="I8337">
        <v>0.24355265400000001</v>
      </c>
      <c r="K8337">
        <v>0.15018621099999999</v>
      </c>
      <c r="L8337" s="1">
        <v>-2.5099999999999998E-9</v>
      </c>
      <c r="M8337">
        <v>-0.58103077599999997</v>
      </c>
      <c r="AA8337" s="1"/>
    </row>
    <row r="8338" spans="1:27" x14ac:dyDescent="0.25">
      <c r="A8338">
        <v>16.6780000000016</v>
      </c>
      <c r="C8338">
        <v>-2.5534021619999998</v>
      </c>
      <c r="D8338">
        <v>5</v>
      </c>
      <c r="E8338">
        <v>0.241829565</v>
      </c>
      <c r="G8338">
        <v>-2.554383122</v>
      </c>
      <c r="H8338">
        <v>5</v>
      </c>
      <c r="I8338">
        <v>0.24200445600000001</v>
      </c>
      <c r="K8338">
        <v>0.14468339</v>
      </c>
      <c r="L8338" s="1">
        <v>-2.52E-9</v>
      </c>
      <c r="M8338">
        <v>-0.59874328099999996</v>
      </c>
      <c r="AA8338" s="1"/>
    </row>
    <row r="8339" spans="1:27" x14ac:dyDescent="0.25">
      <c r="A8339">
        <v>16.680000000001598</v>
      </c>
      <c r="C8339">
        <v>-2.551801464</v>
      </c>
      <c r="D8339">
        <v>5</v>
      </c>
      <c r="E8339">
        <v>0.24028119100000001</v>
      </c>
      <c r="G8339">
        <v>-2.552798911</v>
      </c>
      <c r="H8339">
        <v>5</v>
      </c>
      <c r="I8339">
        <v>0.24045386299999999</v>
      </c>
      <c r="K8339">
        <v>0.13916651599999999</v>
      </c>
      <c r="L8339" s="1">
        <v>-2.5300000000000002E-9</v>
      </c>
      <c r="M8339">
        <v>-0.61654626099999998</v>
      </c>
      <c r="AA8339" s="1"/>
    </row>
    <row r="8340" spans="1:27" x14ac:dyDescent="0.25">
      <c r="A8340">
        <v>16.682000000001601</v>
      </c>
      <c r="C8340">
        <v>-2.550200136</v>
      </c>
      <c r="D8340">
        <v>5</v>
      </c>
      <c r="E8340">
        <v>0.238730371</v>
      </c>
      <c r="G8340">
        <v>-2.5512141420000001</v>
      </c>
      <c r="H8340">
        <v>5</v>
      </c>
      <c r="I8340">
        <v>0.23890080399999999</v>
      </c>
      <c r="K8340">
        <v>0.133635596</v>
      </c>
      <c r="L8340" s="1">
        <v>-2.5300000000000002E-9</v>
      </c>
      <c r="M8340">
        <v>-0.634439855</v>
      </c>
      <c r="AA8340" s="1"/>
    </row>
    <row r="8341" spans="1:27" x14ac:dyDescent="0.25">
      <c r="A8341">
        <v>16.6840000000016</v>
      </c>
      <c r="C8341">
        <v>-2.5485982009999999</v>
      </c>
      <c r="D8341">
        <v>5</v>
      </c>
      <c r="E8341">
        <v>0.23717703500000001</v>
      </c>
      <c r="G8341">
        <v>-2.5496288389999999</v>
      </c>
      <c r="H8341">
        <v>5</v>
      </c>
      <c r="I8341">
        <v>0.237345207</v>
      </c>
      <c r="K8341">
        <v>0.12809063800000001</v>
      </c>
      <c r="L8341" s="1">
        <v>-2.5399999999999999E-9</v>
      </c>
      <c r="M8341">
        <v>-0.65242420199999995</v>
      </c>
      <c r="AA8341" s="1"/>
    </row>
    <row r="8342" spans="1:27" x14ac:dyDescent="0.25">
      <c r="A8342">
        <v>16.686000000001599</v>
      </c>
      <c r="C8342">
        <v>-2.5469956809999998</v>
      </c>
      <c r="D8342">
        <v>5</v>
      </c>
      <c r="E8342">
        <v>0.235621109</v>
      </c>
      <c r="G8342">
        <v>-2.548043024</v>
      </c>
      <c r="H8342">
        <v>5</v>
      </c>
      <c r="I8342">
        <v>0.235787</v>
      </c>
      <c r="K8342">
        <v>0.12253164900000001</v>
      </c>
      <c r="L8342" s="1">
        <v>-2.5500000000000001E-9</v>
      </c>
      <c r="M8342">
        <v>-0.670499442</v>
      </c>
      <c r="AA8342" s="1"/>
    </row>
    <row r="8343" spans="1:27" x14ac:dyDescent="0.25">
      <c r="A8343">
        <v>16.688000000001601</v>
      </c>
      <c r="C8343">
        <v>-2.5453925979999998</v>
      </c>
      <c r="D8343">
        <v>5</v>
      </c>
      <c r="E8343">
        <v>0.23406252299999999</v>
      </c>
      <c r="G8343">
        <v>-2.546456719</v>
      </c>
      <c r="H8343">
        <v>5</v>
      </c>
      <c r="I8343">
        <v>0.23422611099999999</v>
      </c>
      <c r="K8343">
        <v>0.11695863400000001</v>
      </c>
      <c r="L8343" s="1">
        <v>-2.5500000000000001E-9</v>
      </c>
      <c r="M8343">
        <v>-0.68866571700000001</v>
      </c>
      <c r="AA8343" s="1"/>
    </row>
    <row r="8344" spans="1:27" x14ac:dyDescent="0.25">
      <c r="A8344">
        <v>16.6900000000016</v>
      </c>
      <c r="C8344">
        <v>-2.543788975</v>
      </c>
      <c r="D8344">
        <v>5</v>
      </c>
      <c r="E8344">
        <v>0.23250120299999999</v>
      </c>
      <c r="G8344">
        <v>-2.5448699449999999</v>
      </c>
      <c r="H8344">
        <v>5</v>
      </c>
      <c r="I8344">
        <v>0.23266246800000001</v>
      </c>
      <c r="K8344">
        <v>0.1113716</v>
      </c>
      <c r="L8344" s="1">
        <v>-2.5599999999999998E-9</v>
      </c>
      <c r="M8344">
        <v>-0.70692316700000002</v>
      </c>
      <c r="AA8344" s="1"/>
    </row>
    <row r="8345" spans="1:27" x14ac:dyDescent="0.25">
      <c r="A8345">
        <v>16.692000000001599</v>
      </c>
      <c r="C8345">
        <v>-2.5421848339999999</v>
      </c>
      <c r="D8345">
        <v>5</v>
      </c>
      <c r="E8345">
        <v>0.23093707599999999</v>
      </c>
      <c r="G8345">
        <v>-2.5432827269999998</v>
      </c>
      <c r="H8345">
        <v>5</v>
      </c>
      <c r="I8345">
        <v>0.231095996</v>
      </c>
      <c r="K8345">
        <v>0.105770553</v>
      </c>
      <c r="L8345" s="1">
        <v>-2.5599999999999998E-9</v>
      </c>
      <c r="M8345">
        <v>-0.72527193499999998</v>
      </c>
      <c r="AA8345" s="1"/>
    </row>
    <row r="8346" spans="1:27" x14ac:dyDescent="0.25">
      <c r="A8346">
        <v>16.694000000001601</v>
      </c>
      <c r="C8346">
        <v>-2.5405801970000002</v>
      </c>
      <c r="D8346">
        <v>5</v>
      </c>
      <c r="E8346">
        <v>0.22937007000000001</v>
      </c>
      <c r="G8346">
        <v>-2.5416950850000002</v>
      </c>
      <c r="H8346">
        <v>5</v>
      </c>
      <c r="I8346">
        <v>0.22952662400000001</v>
      </c>
      <c r="K8346">
        <v>0.100155497</v>
      </c>
      <c r="L8346" s="1">
        <v>-2.57E-9</v>
      </c>
      <c r="M8346">
        <v>-0.74371216299999998</v>
      </c>
      <c r="AA8346" s="1"/>
    </row>
    <row r="8347" spans="1:27" x14ac:dyDescent="0.25">
      <c r="A8347">
        <v>16.6960000000016</v>
      </c>
      <c r="C8347">
        <v>-2.5389750869999999</v>
      </c>
      <c r="D8347">
        <v>5</v>
      </c>
      <c r="E8347">
        <v>0.22780011</v>
      </c>
      <c r="G8347">
        <v>-2.5401070419999998</v>
      </c>
      <c r="H8347">
        <v>5</v>
      </c>
      <c r="I8347">
        <v>0.22795427700000001</v>
      </c>
      <c r="K8347">
        <v>9.4526437000000005E-2</v>
      </c>
      <c r="L8347" s="1">
        <v>-2.57E-9</v>
      </c>
      <c r="M8347">
        <v>-0.76224399300000001</v>
      </c>
      <c r="AA8347" s="1"/>
    </row>
    <row r="8348" spans="1:27" x14ac:dyDescent="0.25">
      <c r="A8348">
        <v>16.698000000001599</v>
      </c>
      <c r="C8348">
        <v>-2.537369526</v>
      </c>
      <c r="D8348">
        <v>5</v>
      </c>
      <c r="E8348">
        <v>0.226227122</v>
      </c>
      <c r="G8348">
        <v>-2.5385186219999998</v>
      </c>
      <c r="H8348">
        <v>5</v>
      </c>
      <c r="I8348">
        <v>0.226378881</v>
      </c>
      <c r="K8348">
        <v>8.8883377999999999E-2</v>
      </c>
      <c r="L8348" s="1">
        <v>-2.5800000000000002E-9</v>
      </c>
      <c r="M8348">
        <v>-0.78086756800000001</v>
      </c>
      <c r="AA8348" s="1"/>
    </row>
    <row r="8349" spans="1:27" x14ac:dyDescent="0.25">
      <c r="A8349">
        <v>16.700000000001602</v>
      </c>
      <c r="C8349">
        <v>-2.5357635369999998</v>
      </c>
      <c r="D8349">
        <v>5</v>
      </c>
      <c r="E8349">
        <v>0.224651033</v>
      </c>
      <c r="G8349">
        <v>-2.536929846</v>
      </c>
      <c r="H8349">
        <v>5</v>
      </c>
      <c r="I8349">
        <v>0.224800361</v>
      </c>
      <c r="K8349">
        <v>8.3226323000000005E-2</v>
      </c>
      <c r="L8349" s="1">
        <v>-2.5800000000000002E-9</v>
      </c>
      <c r="M8349">
        <v>-0.799583033</v>
      </c>
      <c r="AA8349" s="1"/>
    </row>
    <row r="8350" spans="1:27" x14ac:dyDescent="0.25">
      <c r="A8350">
        <v>16.7020000000016</v>
      </c>
      <c r="C8350">
        <v>-2.5341571420000002</v>
      </c>
      <c r="D8350">
        <v>5</v>
      </c>
      <c r="E8350">
        <v>0.223071766</v>
      </c>
      <c r="G8350">
        <v>-2.5353407369999998</v>
      </c>
      <c r="H8350">
        <v>5</v>
      </c>
      <c r="I8350">
        <v>0.22321864299999999</v>
      </c>
      <c r="K8350">
        <v>7.7555277000000006E-2</v>
      </c>
      <c r="L8350" s="1">
        <v>-2.5899999999999999E-9</v>
      </c>
      <c r="M8350">
        <v>-0.81839053100000003</v>
      </c>
      <c r="AA8350" s="1"/>
    </row>
    <row r="8351" spans="1:27" x14ac:dyDescent="0.25">
      <c r="A8351">
        <v>16.704000000001599</v>
      </c>
      <c r="C8351">
        <v>-2.532550364</v>
      </c>
      <c r="D8351">
        <v>5</v>
      </c>
      <c r="E8351">
        <v>0.221489248</v>
      </c>
      <c r="G8351">
        <v>-2.5337513180000002</v>
      </c>
      <c r="H8351">
        <v>5</v>
      </c>
      <c r="I8351">
        <v>0.22163365099999999</v>
      </c>
      <c r="K8351">
        <v>7.1870241000000001E-2</v>
      </c>
      <c r="L8351" s="1">
        <v>-2.5899999999999999E-9</v>
      </c>
      <c r="M8351">
        <v>-0.83729020700000001</v>
      </c>
      <c r="AA8351" s="1"/>
    </row>
    <row r="8352" spans="1:27" x14ac:dyDescent="0.25">
      <c r="A8352">
        <v>16.706000000001598</v>
      </c>
      <c r="C8352">
        <v>-2.5309432260000002</v>
      </c>
      <c r="D8352">
        <v>5</v>
      </c>
      <c r="E8352">
        <v>0.219903403</v>
      </c>
      <c r="G8352">
        <v>-2.5321616109999998</v>
      </c>
      <c r="H8352">
        <v>5</v>
      </c>
      <c r="I8352">
        <v>0.22004531099999999</v>
      </c>
      <c r="K8352">
        <v>6.6171219000000003E-2</v>
      </c>
      <c r="L8352" s="1">
        <v>-2.6000000000000001E-9</v>
      </c>
      <c r="M8352">
        <v>-0.85628220700000002</v>
      </c>
      <c r="AA8352" s="1"/>
    </row>
    <row r="8353" spans="1:27" x14ac:dyDescent="0.25">
      <c r="A8353">
        <v>16.708000000001601</v>
      </c>
      <c r="C8353">
        <v>-2.5293357510000001</v>
      </c>
      <c r="D8353">
        <v>5</v>
      </c>
      <c r="E8353">
        <v>0.21831415400000001</v>
      </c>
      <c r="G8353">
        <v>-2.5305716399999998</v>
      </c>
      <c r="H8353">
        <v>5</v>
      </c>
      <c r="I8353">
        <v>0.218453545</v>
      </c>
      <c r="K8353">
        <v>6.0458214000000003E-2</v>
      </c>
      <c r="L8353" s="1">
        <v>-2.6000000000000001E-9</v>
      </c>
      <c r="M8353">
        <v>-0.87536667499999998</v>
      </c>
      <c r="AA8353" s="1"/>
    </row>
    <row r="8354" spans="1:27" x14ac:dyDescent="0.25">
      <c r="A8354">
        <v>16.7100000000016</v>
      </c>
      <c r="C8354">
        <v>-2.5277279610000001</v>
      </c>
      <c r="D8354">
        <v>5</v>
      </c>
      <c r="E8354">
        <v>0.216721425</v>
      </c>
      <c r="G8354">
        <v>-2.5289814260000001</v>
      </c>
      <c r="H8354">
        <v>5</v>
      </c>
      <c r="I8354">
        <v>0.21685827699999999</v>
      </c>
      <c r="K8354">
        <v>5.4731227E-2</v>
      </c>
      <c r="L8354" s="1">
        <v>-2.6000000000000001E-9</v>
      </c>
      <c r="M8354">
        <v>-0.89454375900000005</v>
      </c>
      <c r="AA8354" s="1"/>
    </row>
    <row r="8355" spans="1:27" x14ac:dyDescent="0.25">
      <c r="A8355">
        <v>16.712000000001598</v>
      </c>
      <c r="C8355">
        <v>-2.5261198789999999</v>
      </c>
      <c r="D8355">
        <v>5</v>
      </c>
      <c r="E8355">
        <v>0.21512514099999999</v>
      </c>
      <c r="G8355">
        <v>-2.5273909940000001</v>
      </c>
      <c r="H8355">
        <v>5</v>
      </c>
      <c r="I8355">
        <v>0.215259431</v>
      </c>
      <c r="K8355">
        <v>4.8990259000000001E-2</v>
      </c>
      <c r="L8355" s="1">
        <v>-2.6099999999999999E-9</v>
      </c>
      <c r="M8355">
        <v>-0.91381360499999997</v>
      </c>
      <c r="AA8355" s="1"/>
    </row>
    <row r="8356" spans="1:27" x14ac:dyDescent="0.25">
      <c r="A8356">
        <v>16.714000000001601</v>
      </c>
      <c r="C8356">
        <v>-2.5245115280000001</v>
      </c>
      <c r="D8356">
        <v>5</v>
      </c>
      <c r="E8356">
        <v>0.21352522299999999</v>
      </c>
      <c r="G8356">
        <v>-2.5258003659999999</v>
      </c>
      <c r="H8356">
        <v>5</v>
      </c>
      <c r="I8356">
        <v>0.21365692999999999</v>
      </c>
      <c r="K8356">
        <v>4.3235310999999998E-2</v>
      </c>
      <c r="L8356" s="1">
        <v>-2.6099999999999999E-9</v>
      </c>
      <c r="M8356">
        <v>-0.93317636000000004</v>
      </c>
      <c r="AA8356" s="1"/>
    </row>
    <row r="8357" spans="1:27" x14ac:dyDescent="0.25">
      <c r="A8357">
        <v>16.7160000000016</v>
      </c>
      <c r="C8357">
        <v>-2.522902931</v>
      </c>
      <c r="D8357">
        <v>5</v>
      </c>
      <c r="E8357">
        <v>0.21192159499999999</v>
      </c>
      <c r="G8357">
        <v>-2.524209565</v>
      </c>
      <c r="H8357">
        <v>5</v>
      </c>
      <c r="I8357">
        <v>0.21205069700000001</v>
      </c>
      <c r="K8357">
        <v>3.7466384999999998E-2</v>
      </c>
      <c r="L8357" s="1">
        <v>-2.6099999999999999E-9</v>
      </c>
      <c r="M8357">
        <v>-0.95263217200000005</v>
      </c>
      <c r="AA8357" s="1"/>
    </row>
    <row r="8358" spans="1:27" x14ac:dyDescent="0.25">
      <c r="A8358">
        <v>16.718000000001599</v>
      </c>
      <c r="C8358">
        <v>-2.521294111</v>
      </c>
      <c r="D8358">
        <v>5</v>
      </c>
      <c r="E8358">
        <v>0.21031417799999999</v>
      </c>
      <c r="G8358">
        <v>-2.5226186149999998</v>
      </c>
      <c r="H8358">
        <v>5</v>
      </c>
      <c r="I8358">
        <v>0.21044065200000001</v>
      </c>
      <c r="K8358">
        <v>3.168348E-2</v>
      </c>
      <c r="L8358" s="1">
        <v>-2.6200000000000001E-9</v>
      </c>
      <c r="M8358">
        <v>-0.97218118799999997</v>
      </c>
      <c r="AA8358" s="1"/>
    </row>
    <row r="8359" spans="1:27" x14ac:dyDescent="0.25">
      <c r="A8359">
        <v>16.720000000001601</v>
      </c>
      <c r="C8359">
        <v>-2.5196850909999999</v>
      </c>
      <c r="D8359">
        <v>5</v>
      </c>
      <c r="E8359">
        <v>0.208702895</v>
      </c>
      <c r="G8359">
        <v>-2.5210275370000002</v>
      </c>
      <c r="H8359">
        <v>5</v>
      </c>
      <c r="I8359">
        <v>0.20882671899999999</v>
      </c>
      <c r="K8359">
        <v>2.5886596000000001E-2</v>
      </c>
      <c r="L8359" s="1">
        <v>-2.6200000000000001E-9</v>
      </c>
      <c r="M8359">
        <v>-0.99182355899999997</v>
      </c>
      <c r="AA8359" s="1"/>
    </row>
    <row r="8360" spans="1:27" x14ac:dyDescent="0.25">
      <c r="A8360">
        <v>16.7220000000016</v>
      </c>
      <c r="C8360">
        <v>-2.5180758939999999</v>
      </c>
      <c r="D8360">
        <v>5</v>
      </c>
      <c r="E8360">
        <v>0.207087668</v>
      </c>
      <c r="G8360">
        <v>-2.5194363559999999</v>
      </c>
      <c r="H8360">
        <v>5</v>
      </c>
      <c r="I8360">
        <v>0.20720881899999999</v>
      </c>
      <c r="K8360">
        <v>2.0075731999999999E-2</v>
      </c>
      <c r="L8360" s="1">
        <v>-2.6200000000000001E-9</v>
      </c>
      <c r="M8360">
        <v>-1.0115594320000001</v>
      </c>
      <c r="AA8360" s="1"/>
    </row>
    <row r="8361" spans="1:27" x14ac:dyDescent="0.25">
      <c r="A8361">
        <v>16.724000000001599</v>
      </c>
      <c r="C8361">
        <v>-2.516466544</v>
      </c>
      <c r="D8361">
        <v>5</v>
      </c>
      <c r="E8361">
        <v>0.20546841699999999</v>
      </c>
      <c r="G8361">
        <v>-2.5178450940000001</v>
      </c>
      <c r="H8361">
        <v>5</v>
      </c>
      <c r="I8361">
        <v>0.205586872</v>
      </c>
      <c r="K8361">
        <v>1.4250888E-2</v>
      </c>
      <c r="L8361" s="1">
        <v>-2.6200000000000001E-9</v>
      </c>
      <c r="M8361">
        <v>-1.031388958</v>
      </c>
      <c r="AA8361" s="1"/>
    </row>
    <row r="8362" spans="1:27" x14ac:dyDescent="0.25">
      <c r="A8362">
        <v>16.726000000001601</v>
      </c>
      <c r="C8362">
        <v>-2.514857063</v>
      </c>
      <c r="D8362">
        <v>5</v>
      </c>
      <c r="E8362">
        <v>0.20384506299999999</v>
      </c>
      <c r="G8362">
        <v>-2.5162537760000001</v>
      </c>
      <c r="H8362">
        <v>5</v>
      </c>
      <c r="I8362">
        <v>0.2039608</v>
      </c>
      <c r="K8362">
        <v>8.4120610000000002E-3</v>
      </c>
      <c r="L8362" s="1">
        <v>-2.6299999999999998E-9</v>
      </c>
      <c r="M8362">
        <v>-1.051312287</v>
      </c>
      <c r="AA8362" s="1"/>
    </row>
    <row r="8363" spans="1:27" x14ac:dyDescent="0.25">
      <c r="A8363">
        <v>16.7280000000016</v>
      </c>
      <c r="C8363">
        <v>-2.513247475</v>
      </c>
      <c r="D8363">
        <v>5</v>
      </c>
      <c r="E8363">
        <v>0.20221752600000001</v>
      </c>
      <c r="G8363">
        <v>-2.514662424</v>
      </c>
      <c r="H8363">
        <v>5</v>
      </c>
      <c r="I8363">
        <v>0.20233052300000001</v>
      </c>
      <c r="K8363">
        <v>2.5592509999999998E-3</v>
      </c>
      <c r="L8363" s="1">
        <v>-2.6299999999999998E-9</v>
      </c>
      <c r="M8363">
        <v>-1.0713295700000001</v>
      </c>
      <c r="AA8363" s="1"/>
    </row>
    <row r="8364" spans="1:27" x14ac:dyDescent="0.25">
      <c r="A8364">
        <v>16.730000000001599</v>
      </c>
      <c r="C8364">
        <v>-2.5116378030000002</v>
      </c>
      <c r="D8364">
        <v>5</v>
      </c>
      <c r="E8364">
        <v>0.20058572799999999</v>
      </c>
      <c r="G8364">
        <v>-2.5130710619999999</v>
      </c>
      <c r="H8364">
        <v>5</v>
      </c>
      <c r="I8364">
        <v>0.20069596000000001</v>
      </c>
      <c r="K8364">
        <v>-3.3075460000000002E-3</v>
      </c>
      <c r="L8364" s="1">
        <v>-2.6299999999999998E-9</v>
      </c>
      <c r="M8364">
        <v>-1.0914409570000001</v>
      </c>
      <c r="AA8364" s="1"/>
    </row>
    <row r="8365" spans="1:27" x14ac:dyDescent="0.25">
      <c r="A8365">
        <v>16.732000000001602</v>
      </c>
      <c r="C8365">
        <v>-2.5100280700000002</v>
      </c>
      <c r="D8365">
        <v>5</v>
      </c>
      <c r="E8365">
        <v>0.19894958600000001</v>
      </c>
      <c r="G8365">
        <v>-2.5114797129999999</v>
      </c>
      <c r="H8365">
        <v>5</v>
      </c>
      <c r="I8365">
        <v>0.199057031</v>
      </c>
      <c r="K8365">
        <v>-9.1883320000000004E-3</v>
      </c>
      <c r="L8365" s="1">
        <v>-2.6299999999999998E-9</v>
      </c>
      <c r="M8365">
        <v>-1.1116466009999999</v>
      </c>
      <c r="AA8365" s="1"/>
    </row>
    <row r="8366" spans="1:27" x14ac:dyDescent="0.25">
      <c r="A8366">
        <v>16.7340000000016</v>
      </c>
      <c r="C8366">
        <v>-2.5084183000000002</v>
      </c>
      <c r="D8366">
        <v>5</v>
      </c>
      <c r="E8366">
        <v>0.197309021</v>
      </c>
      <c r="G8366">
        <v>-2.5098883999999999</v>
      </c>
      <c r="H8366">
        <v>5</v>
      </c>
      <c r="I8366">
        <v>0.19741365599999999</v>
      </c>
      <c r="K8366">
        <v>-1.5083111E-2</v>
      </c>
      <c r="L8366" s="1">
        <v>-2.6299999999999998E-9</v>
      </c>
      <c r="M8366">
        <v>-1.1319466540000001</v>
      </c>
      <c r="AA8366" s="1"/>
    </row>
    <row r="8367" spans="1:27" x14ac:dyDescent="0.25">
      <c r="A8367">
        <v>16.736000000001599</v>
      </c>
      <c r="C8367">
        <v>-2.5068085170000001</v>
      </c>
      <c r="D8367">
        <v>5</v>
      </c>
      <c r="E8367">
        <v>0.195663952</v>
      </c>
      <c r="G8367">
        <v>-2.508297148</v>
      </c>
      <c r="H8367">
        <v>5</v>
      </c>
      <c r="I8367">
        <v>0.19576575299999999</v>
      </c>
      <c r="K8367">
        <v>-2.0991886000000001E-2</v>
      </c>
      <c r="L8367" s="1">
        <v>-2.6299999999999998E-9</v>
      </c>
      <c r="M8367">
        <v>-1.1523412689999999</v>
      </c>
      <c r="AA8367" s="1"/>
    </row>
    <row r="8368" spans="1:27" x14ac:dyDescent="0.25">
      <c r="A8368">
        <v>16.738000000001598</v>
      </c>
      <c r="C8368">
        <v>-2.5051987429999998</v>
      </c>
      <c r="D8368">
        <v>5</v>
      </c>
      <c r="E8368">
        <v>0.194014296</v>
      </c>
      <c r="G8368">
        <v>-2.50670598</v>
      </c>
      <c r="H8368">
        <v>5</v>
      </c>
      <c r="I8368">
        <v>0.19411323999999999</v>
      </c>
      <c r="K8368">
        <v>-2.6914660999999999E-2</v>
      </c>
      <c r="L8368" s="1">
        <v>-2.6299999999999998E-9</v>
      </c>
      <c r="M8368">
        <v>-1.1728305990000001</v>
      </c>
      <c r="AA8368" s="1"/>
    </row>
    <row r="8369" spans="1:27" x14ac:dyDescent="0.25">
      <c r="A8369">
        <v>16.740000000001601</v>
      </c>
      <c r="C8369">
        <v>-2.5035890030000001</v>
      </c>
      <c r="D8369">
        <v>5</v>
      </c>
      <c r="E8369">
        <v>0.19235997299999999</v>
      </c>
      <c r="G8369">
        <v>-2.50511492</v>
      </c>
      <c r="H8369">
        <v>5</v>
      </c>
      <c r="I8369">
        <v>0.192456036</v>
      </c>
      <c r="K8369">
        <v>-3.2851441000000002E-2</v>
      </c>
      <c r="L8369" s="1">
        <v>-2.6299999999999998E-9</v>
      </c>
      <c r="M8369">
        <v>-1.1934147980000001</v>
      </c>
      <c r="AA8369" s="1"/>
    </row>
    <row r="8370" spans="1:27" x14ac:dyDescent="0.25">
      <c r="A8370">
        <v>16.7420000000016</v>
      </c>
      <c r="C8370">
        <v>-2.5019793199999998</v>
      </c>
      <c r="D8370">
        <v>5</v>
      </c>
      <c r="E8370">
        <v>0.19070090000000001</v>
      </c>
      <c r="G8370">
        <v>-2.5035239909999998</v>
      </c>
      <c r="H8370">
        <v>5</v>
      </c>
      <c r="I8370">
        <v>0.19079405899999999</v>
      </c>
      <c r="K8370">
        <v>-3.8802231E-2</v>
      </c>
      <c r="L8370" s="1">
        <v>-2.6299999999999998E-9</v>
      </c>
      <c r="M8370">
        <v>-1.2140940200000001</v>
      </c>
      <c r="AA8370" s="1"/>
    </row>
    <row r="8371" spans="1:27" x14ac:dyDescent="0.25">
      <c r="A8371">
        <v>16.744000000001598</v>
      </c>
      <c r="C8371">
        <v>-2.500369718</v>
      </c>
      <c r="D8371">
        <v>5</v>
      </c>
      <c r="E8371">
        <v>0.18903699400000001</v>
      </c>
      <c r="G8371">
        <v>-2.501933218</v>
      </c>
      <c r="H8371">
        <v>5</v>
      </c>
      <c r="I8371">
        <v>0.18912722500000001</v>
      </c>
      <c r="K8371">
        <v>-4.4767036000000003E-2</v>
      </c>
      <c r="L8371" s="1">
        <v>-2.64E-9</v>
      </c>
      <c r="M8371">
        <v>-1.234868421</v>
      </c>
      <c r="AA8371" s="1"/>
    </row>
    <row r="8372" spans="1:27" x14ac:dyDescent="0.25">
      <c r="A8372">
        <v>16.746000000001501</v>
      </c>
      <c r="C8372">
        <v>-2.4987602199999999</v>
      </c>
      <c r="D8372">
        <v>5</v>
      </c>
      <c r="E8372">
        <v>0.187368172</v>
      </c>
      <c r="G8372">
        <v>-2.5003426229999999</v>
      </c>
      <c r="H8372">
        <v>5</v>
      </c>
      <c r="I8372">
        <v>0.18745545199999999</v>
      </c>
      <c r="K8372">
        <v>-5.0745862000000003E-2</v>
      </c>
      <c r="L8372" s="1">
        <v>-2.64E-9</v>
      </c>
      <c r="M8372">
        <v>-1.255738155</v>
      </c>
      <c r="AA8372" s="1"/>
    </row>
    <row r="8373" spans="1:27" x14ac:dyDescent="0.25">
      <c r="A8373">
        <v>16.7480000000015</v>
      </c>
      <c r="C8373">
        <v>-2.4971508490000001</v>
      </c>
      <c r="D8373">
        <v>5</v>
      </c>
      <c r="E8373">
        <v>0.18569435100000001</v>
      </c>
      <c r="G8373">
        <v>-2.4987522310000001</v>
      </c>
      <c r="H8373">
        <v>5</v>
      </c>
      <c r="I8373">
        <v>0.18577865499999999</v>
      </c>
      <c r="K8373">
        <v>-5.6738715000000002E-2</v>
      </c>
      <c r="L8373" s="1">
        <v>-2.64E-9</v>
      </c>
      <c r="M8373">
        <v>-1.2767033780000001</v>
      </c>
      <c r="AA8373" s="1"/>
    </row>
    <row r="8374" spans="1:27" x14ac:dyDescent="0.25">
      <c r="A8374">
        <v>16.750000000001499</v>
      </c>
      <c r="C8374">
        <v>-2.495541631</v>
      </c>
      <c r="D8374">
        <v>5</v>
      </c>
      <c r="E8374">
        <v>0.184015448</v>
      </c>
      <c r="G8374">
        <v>-2.4971620670000001</v>
      </c>
      <c r="H8374">
        <v>5</v>
      </c>
      <c r="I8374">
        <v>0.184096752</v>
      </c>
      <c r="K8374">
        <v>-6.2745601999999998E-2</v>
      </c>
      <c r="L8374" s="1">
        <v>-2.64E-9</v>
      </c>
      <c r="M8374">
        <v>-1.2977642469999999</v>
      </c>
      <c r="AA8374" s="1"/>
    </row>
    <row r="8375" spans="1:27" x14ac:dyDescent="0.25">
      <c r="A8375">
        <v>16.752000000001502</v>
      </c>
      <c r="C8375">
        <v>-2.4939325889999999</v>
      </c>
      <c r="D8375">
        <v>5</v>
      </c>
      <c r="E8375">
        <v>0.18233137799999999</v>
      </c>
      <c r="G8375">
        <v>-2.4955721529999999</v>
      </c>
      <c r="H8375">
        <v>5</v>
      </c>
      <c r="I8375">
        <v>0.182409657</v>
      </c>
      <c r="K8375">
        <v>-6.8766530000000006E-2</v>
      </c>
      <c r="L8375" s="1">
        <v>-2.64E-9</v>
      </c>
      <c r="M8375">
        <v>-1.3189209200000001</v>
      </c>
      <c r="AA8375" s="1"/>
    </row>
    <row r="8376" spans="1:27" x14ac:dyDescent="0.25">
      <c r="A8376">
        <v>16.754000000001501</v>
      </c>
      <c r="C8376">
        <v>-2.4923237459999998</v>
      </c>
      <c r="D8376">
        <v>5</v>
      </c>
      <c r="E8376">
        <v>0.180642056</v>
      </c>
      <c r="G8376">
        <v>-2.4939825139999998</v>
      </c>
      <c r="H8376">
        <v>5</v>
      </c>
      <c r="I8376">
        <v>0.180717287</v>
      </c>
      <c r="K8376">
        <v>-7.4801507000000003E-2</v>
      </c>
      <c r="L8376" s="1">
        <v>-2.64E-9</v>
      </c>
      <c r="M8376">
        <v>-1.340173552</v>
      </c>
      <c r="AA8376" s="1"/>
    </row>
    <row r="8377" spans="1:27" x14ac:dyDescent="0.25">
      <c r="A8377">
        <v>16.756000000001499</v>
      </c>
      <c r="C8377">
        <v>-2.4907151280000002</v>
      </c>
      <c r="D8377">
        <v>5</v>
      </c>
      <c r="E8377">
        <v>0.17894739800000001</v>
      </c>
      <c r="G8377">
        <v>-2.4923931750000001</v>
      </c>
      <c r="H8377">
        <v>5</v>
      </c>
      <c r="I8377">
        <v>0.179019557</v>
      </c>
      <c r="K8377">
        <v>-8.0850540999999998E-2</v>
      </c>
      <c r="L8377" s="1">
        <v>-2.6299999999999998E-9</v>
      </c>
      <c r="M8377">
        <v>-1.361522304</v>
      </c>
      <c r="AA8377" s="1"/>
    </row>
    <row r="8378" spans="1:27" x14ac:dyDescent="0.25">
      <c r="A8378">
        <v>16.758000000001498</v>
      </c>
      <c r="C8378">
        <v>-2.489106756</v>
      </c>
      <c r="D8378">
        <v>5</v>
      </c>
      <c r="E8378">
        <v>0.17724731899999999</v>
      </c>
      <c r="G8378">
        <v>-2.4908041590000001</v>
      </c>
      <c r="H8378">
        <v>5</v>
      </c>
      <c r="I8378">
        <v>0.17731638</v>
      </c>
      <c r="K8378">
        <v>-8.691364E-2</v>
      </c>
      <c r="L8378" s="1">
        <v>-2.6299999999999998E-9</v>
      </c>
      <c r="M8378">
        <v>-1.382967332</v>
      </c>
      <c r="AA8378" s="1"/>
    </row>
    <row r="8379" spans="1:27" x14ac:dyDescent="0.25">
      <c r="A8379">
        <v>16.760000000001501</v>
      </c>
      <c r="C8379">
        <v>-2.4874986570000002</v>
      </c>
      <c r="D8379">
        <v>5</v>
      </c>
      <c r="E8379">
        <v>0.17554173200000001</v>
      </c>
      <c r="G8379">
        <v>-2.4892154909999999</v>
      </c>
      <c r="H8379">
        <v>5</v>
      </c>
      <c r="I8379">
        <v>0.17560767099999999</v>
      </c>
      <c r="K8379">
        <v>-9.2990814000000005E-2</v>
      </c>
      <c r="L8379" s="1">
        <v>-2.6299999999999998E-9</v>
      </c>
      <c r="M8379">
        <v>-1.404508796</v>
      </c>
      <c r="AA8379" s="1"/>
    </row>
    <row r="8380" spans="1:27" x14ac:dyDescent="0.25">
      <c r="A8380">
        <v>16.7620000000015</v>
      </c>
      <c r="C8380">
        <v>-2.4858908529999999</v>
      </c>
      <c r="D8380">
        <v>5</v>
      </c>
      <c r="E8380">
        <v>0.173830552</v>
      </c>
      <c r="G8380">
        <v>-2.4876271939999999</v>
      </c>
      <c r="H8380">
        <v>5</v>
      </c>
      <c r="I8380">
        <v>0.17389334400000001</v>
      </c>
      <c r="K8380">
        <v>-9.9082070999999994E-2</v>
      </c>
      <c r="L8380" s="1">
        <v>-2.6299999999999998E-9</v>
      </c>
      <c r="M8380">
        <v>-1.4261468559999999</v>
      </c>
      <c r="AA8380" s="1"/>
    </row>
    <row r="8381" spans="1:27" x14ac:dyDescent="0.25">
      <c r="A8381">
        <v>16.764000000001499</v>
      </c>
      <c r="C8381">
        <v>-2.4842833689999999</v>
      </c>
      <c r="D8381">
        <v>5</v>
      </c>
      <c r="E8381">
        <v>0.17211369300000001</v>
      </c>
      <c r="G8381">
        <v>-2.4860392939999998</v>
      </c>
      <c r="H8381">
        <v>5</v>
      </c>
      <c r="I8381">
        <v>0.172173312</v>
      </c>
      <c r="K8381">
        <v>-0.105187422</v>
      </c>
      <c r="L8381" s="1">
        <v>-2.6299999999999998E-9</v>
      </c>
      <c r="M8381">
        <v>-1.4478816720000001</v>
      </c>
      <c r="AA8381" s="1"/>
    </row>
    <row r="8382" spans="1:27" x14ac:dyDescent="0.25">
      <c r="A8382">
        <v>16.766000000001501</v>
      </c>
      <c r="C8382">
        <v>-2.482676229</v>
      </c>
      <c r="D8382">
        <v>5</v>
      </c>
      <c r="E8382">
        <v>0.17039106700000001</v>
      </c>
      <c r="G8382">
        <v>-2.4844518149999999</v>
      </c>
      <c r="H8382">
        <v>5</v>
      </c>
      <c r="I8382">
        <v>0.17044748900000001</v>
      </c>
      <c r="K8382">
        <v>-0.111306877</v>
      </c>
      <c r="L8382" s="1">
        <v>-2.6299999999999998E-9</v>
      </c>
      <c r="M8382">
        <v>-1.469713405</v>
      </c>
      <c r="AA8382" s="1"/>
    </row>
    <row r="8383" spans="1:27" x14ac:dyDescent="0.25">
      <c r="A8383">
        <v>16.7680000000015</v>
      </c>
      <c r="C8383">
        <v>-2.4810694579999999</v>
      </c>
      <c r="D8383">
        <v>5</v>
      </c>
      <c r="E8383">
        <v>0.168662588</v>
      </c>
      <c r="G8383">
        <v>-2.482864781</v>
      </c>
      <c r="H8383">
        <v>5</v>
      </c>
      <c r="I8383">
        <v>0.16871578700000001</v>
      </c>
      <c r="K8383">
        <v>-0.117440446</v>
      </c>
      <c r="L8383" s="1">
        <v>-2.6299999999999998E-9</v>
      </c>
      <c r="M8383">
        <v>-1.4916422149999999</v>
      </c>
      <c r="AA8383" s="1"/>
    </row>
    <row r="8384" spans="1:27" x14ac:dyDescent="0.25">
      <c r="A8384">
        <v>16.770000000001499</v>
      </c>
      <c r="C8384">
        <v>-2.4794630789999998</v>
      </c>
      <c r="D8384">
        <v>5</v>
      </c>
      <c r="E8384">
        <v>0.16692816699999999</v>
      </c>
      <c r="G8384">
        <v>-2.4812782169999998</v>
      </c>
      <c r="H8384">
        <v>5</v>
      </c>
      <c r="I8384">
        <v>0.16697811900000001</v>
      </c>
      <c r="K8384">
        <v>-0.123588141</v>
      </c>
      <c r="L8384" s="1">
        <v>-2.6299999999999998E-9</v>
      </c>
      <c r="M8384">
        <v>-1.513668265</v>
      </c>
      <c r="AA8384" s="1"/>
    </row>
    <row r="8385" spans="1:27" x14ac:dyDescent="0.25">
      <c r="A8385">
        <v>16.772000000001501</v>
      </c>
      <c r="C8385">
        <v>-2.4778571180000002</v>
      </c>
      <c r="D8385">
        <v>5</v>
      </c>
      <c r="E8385">
        <v>0.16518771700000001</v>
      </c>
      <c r="G8385">
        <v>-2.4796921470000002</v>
      </c>
      <c r="H8385">
        <v>5</v>
      </c>
      <c r="I8385">
        <v>0.16523439600000001</v>
      </c>
      <c r="K8385">
        <v>-0.12974997399999999</v>
      </c>
      <c r="L8385" s="1">
        <v>-2.6299999999999998E-9</v>
      </c>
      <c r="M8385">
        <v>-1.5357917169999999</v>
      </c>
      <c r="AA8385" s="1"/>
    </row>
    <row r="8386" spans="1:27" x14ac:dyDescent="0.25">
      <c r="A8386">
        <v>16.7740000000015</v>
      </c>
      <c r="C8386">
        <v>-2.4762515980000002</v>
      </c>
      <c r="D8386">
        <v>5</v>
      </c>
      <c r="E8386">
        <v>0.16344115000000001</v>
      </c>
      <c r="G8386">
        <v>-2.4781065959999999</v>
      </c>
      <c r="H8386">
        <v>5</v>
      </c>
      <c r="I8386">
        <v>0.16348452899999999</v>
      </c>
      <c r="K8386">
        <v>-0.13592595599999999</v>
      </c>
      <c r="L8386" s="1">
        <v>-2.6299999999999998E-9</v>
      </c>
      <c r="M8386">
        <v>-1.558012733</v>
      </c>
      <c r="AA8386" s="1"/>
    </row>
    <row r="8387" spans="1:27" x14ac:dyDescent="0.25">
      <c r="A8387">
        <v>16.776000000001499</v>
      </c>
      <c r="C8387">
        <v>-2.4746465440000001</v>
      </c>
      <c r="D8387">
        <v>5</v>
      </c>
      <c r="E8387">
        <v>0.16168837599999999</v>
      </c>
      <c r="G8387">
        <v>-2.4765215889999999</v>
      </c>
      <c r="H8387">
        <v>5</v>
      </c>
      <c r="I8387">
        <v>0.16172843100000001</v>
      </c>
      <c r="K8387">
        <v>-0.14211610099999999</v>
      </c>
      <c r="L8387" s="1">
        <v>-2.6299999999999998E-9</v>
      </c>
      <c r="M8387">
        <v>-1.580331478</v>
      </c>
      <c r="AA8387" s="1"/>
    </row>
    <row r="8388" spans="1:27" x14ac:dyDescent="0.25">
      <c r="A8388">
        <v>16.778000000001501</v>
      </c>
      <c r="C8388">
        <v>-2.4730419800000001</v>
      </c>
      <c r="D8388">
        <v>5</v>
      </c>
      <c r="E8388">
        <v>0.15992930699999999</v>
      </c>
      <c r="G8388">
        <v>-2.4749371500000001</v>
      </c>
      <c r="H8388">
        <v>5</v>
      </c>
      <c r="I8388">
        <v>0.15996601099999999</v>
      </c>
      <c r="K8388">
        <v>-0.14832042100000001</v>
      </c>
      <c r="L8388" s="1">
        <v>-2.6200000000000001E-9</v>
      </c>
      <c r="M8388">
        <v>-1.602748115</v>
      </c>
      <c r="AA8388" s="1"/>
    </row>
    <row r="8389" spans="1:27" x14ac:dyDescent="0.25">
      <c r="A8389">
        <v>16.7800000000015</v>
      </c>
      <c r="C8389">
        <v>-2.4714379310000001</v>
      </c>
      <c r="D8389">
        <v>5</v>
      </c>
      <c r="E8389">
        <v>0.15816385299999999</v>
      </c>
      <c r="G8389">
        <v>-2.4733533040000002</v>
      </c>
      <c r="H8389">
        <v>5</v>
      </c>
      <c r="I8389">
        <v>0.15819717999999999</v>
      </c>
      <c r="K8389">
        <v>-0.15453892999999999</v>
      </c>
      <c r="L8389" s="1">
        <v>-2.6200000000000001E-9</v>
      </c>
      <c r="M8389">
        <v>-1.6252628090000001</v>
      </c>
      <c r="AA8389" s="1"/>
    </row>
    <row r="8390" spans="1:27" x14ac:dyDescent="0.25">
      <c r="A8390">
        <v>16.782000000001499</v>
      </c>
      <c r="C8390">
        <v>-2.4698344219999999</v>
      </c>
      <c r="D8390">
        <v>5</v>
      </c>
      <c r="E8390">
        <v>0.15639192399999999</v>
      </c>
      <c r="G8390">
        <v>-2.471770077</v>
      </c>
      <c r="H8390">
        <v>5</v>
      </c>
      <c r="I8390">
        <v>0.156421848</v>
      </c>
      <c r="K8390">
        <v>-0.16077164099999999</v>
      </c>
      <c r="L8390" s="1">
        <v>-2.6200000000000001E-9</v>
      </c>
      <c r="M8390">
        <v>-1.6478757239999999</v>
      </c>
      <c r="AA8390" s="1"/>
    </row>
    <row r="8391" spans="1:27" x14ac:dyDescent="0.25">
      <c r="A8391">
        <v>16.784000000001502</v>
      </c>
      <c r="C8391">
        <v>-2.4682314769999998</v>
      </c>
      <c r="D8391">
        <v>5</v>
      </c>
      <c r="E8391">
        <v>0.154613431</v>
      </c>
      <c r="G8391">
        <v>-2.4701874930000001</v>
      </c>
      <c r="H8391">
        <v>5</v>
      </c>
      <c r="I8391">
        <v>0.15463992400000001</v>
      </c>
      <c r="K8391">
        <v>-0.16701857000000001</v>
      </c>
      <c r="L8391" s="1">
        <v>-2.6200000000000001E-9</v>
      </c>
      <c r="M8391">
        <v>-1.670587026</v>
      </c>
      <c r="AA8391" s="1"/>
    </row>
    <row r="8392" spans="1:27" x14ac:dyDescent="0.25">
      <c r="A8392">
        <v>16.786000000001501</v>
      </c>
      <c r="C8392">
        <v>-2.466629121</v>
      </c>
      <c r="D8392">
        <v>5</v>
      </c>
      <c r="E8392">
        <v>0.15282828100000001</v>
      </c>
      <c r="G8392">
        <v>-2.4686055769999999</v>
      </c>
      <c r="H8392">
        <v>5</v>
      </c>
      <c r="I8392">
        <v>0.15285131800000001</v>
      </c>
      <c r="K8392">
        <v>-0.17327972999999999</v>
      </c>
      <c r="L8392" s="1">
        <v>-2.6200000000000001E-9</v>
      </c>
      <c r="M8392">
        <v>-1.693396881</v>
      </c>
      <c r="AA8392" s="1"/>
    </row>
    <row r="8393" spans="1:27" x14ac:dyDescent="0.25">
      <c r="A8393">
        <v>16.7880000000015</v>
      </c>
      <c r="C8393">
        <v>-2.4650273779999998</v>
      </c>
      <c r="D8393">
        <v>5</v>
      </c>
      <c r="E8393">
        <v>0.151036385</v>
      </c>
      <c r="G8393">
        <v>-2.4670243539999999</v>
      </c>
      <c r="H8393">
        <v>5</v>
      </c>
      <c r="I8393">
        <v>0.151055939</v>
      </c>
      <c r="K8393">
        <v>-0.179555139</v>
      </c>
      <c r="L8393" s="1">
        <v>-2.6099999999999999E-9</v>
      </c>
      <c r="M8393">
        <v>-1.716305457</v>
      </c>
      <c r="AA8393" s="1"/>
    </row>
    <row r="8394" spans="1:27" x14ac:dyDescent="0.25">
      <c r="A8394">
        <v>16.790000000001498</v>
      </c>
      <c r="C8394">
        <v>-2.4634262740000001</v>
      </c>
      <c r="D8394">
        <v>5</v>
      </c>
      <c r="E8394">
        <v>0.14923765</v>
      </c>
      <c r="G8394">
        <v>-2.4654438490000001</v>
      </c>
      <c r="H8394">
        <v>5</v>
      </c>
      <c r="I8394">
        <v>0.14925369399999999</v>
      </c>
      <c r="K8394">
        <v>-0.18584481</v>
      </c>
      <c r="L8394" s="1">
        <v>-2.6099999999999999E-9</v>
      </c>
      <c r="M8394">
        <v>-1.7393129190000001</v>
      </c>
      <c r="AA8394" s="1"/>
    </row>
    <row r="8395" spans="1:27" x14ac:dyDescent="0.25">
      <c r="A8395">
        <v>16.792000000001501</v>
      </c>
      <c r="C8395">
        <v>-2.4618258329999998</v>
      </c>
      <c r="D8395">
        <v>5</v>
      </c>
      <c r="E8395">
        <v>0.14743198499999999</v>
      </c>
      <c r="G8395">
        <v>-2.4638640879999998</v>
      </c>
      <c r="H8395">
        <v>5</v>
      </c>
      <c r="I8395">
        <v>0.14744449200000001</v>
      </c>
      <c r="K8395">
        <v>-0.192148761</v>
      </c>
      <c r="L8395" s="1">
        <v>-2.6099999999999999E-9</v>
      </c>
      <c r="M8395">
        <v>-1.7624194369999999</v>
      </c>
      <c r="AA8395" s="1"/>
    </row>
    <row r="8396" spans="1:27" x14ac:dyDescent="0.25">
      <c r="A8396">
        <v>16.7940000000015</v>
      </c>
      <c r="C8396">
        <v>-2.46022608</v>
      </c>
      <c r="D8396">
        <v>5</v>
      </c>
      <c r="E8396">
        <v>0.14561929700000001</v>
      </c>
      <c r="G8396">
        <v>-2.4622850949999999</v>
      </c>
      <c r="H8396">
        <v>5</v>
      </c>
      <c r="I8396">
        <v>0.14562823999999999</v>
      </c>
      <c r="K8396">
        <v>-0.198467009</v>
      </c>
      <c r="L8396" s="1">
        <v>-2.6099999999999999E-9</v>
      </c>
      <c r="M8396">
        <v>-1.785625177</v>
      </c>
      <c r="AA8396" s="1"/>
    </row>
    <row r="8397" spans="1:27" x14ac:dyDescent="0.25">
      <c r="A8397">
        <v>16.796000000001499</v>
      </c>
      <c r="C8397">
        <v>-2.4586270410000002</v>
      </c>
      <c r="D8397">
        <v>5</v>
      </c>
      <c r="E8397">
        <v>0.143799495</v>
      </c>
      <c r="G8397">
        <v>-2.460706896</v>
      </c>
      <c r="H8397">
        <v>5</v>
      </c>
      <c r="I8397">
        <v>0.14380484599999999</v>
      </c>
      <c r="K8397">
        <v>-0.20479956999999999</v>
      </c>
      <c r="L8397" s="1">
        <v>-2.6099999999999999E-9</v>
      </c>
      <c r="M8397">
        <v>-1.80893031</v>
      </c>
      <c r="AA8397" s="1"/>
    </row>
    <row r="8398" spans="1:27" x14ac:dyDescent="0.25">
      <c r="A8398">
        <v>16.798000000001501</v>
      </c>
      <c r="C8398">
        <v>-2.4570287390000001</v>
      </c>
      <c r="D8398">
        <v>5</v>
      </c>
      <c r="E8398">
        <v>0.14197248400000001</v>
      </c>
      <c r="G8398">
        <v>-2.459129516</v>
      </c>
      <c r="H8398">
        <v>5</v>
      </c>
      <c r="I8398">
        <v>0.14197421599999999</v>
      </c>
      <c r="K8398">
        <v>-0.21114646300000001</v>
      </c>
      <c r="L8398" s="1">
        <v>-2.6000000000000001E-9</v>
      </c>
      <c r="M8398">
        <v>-1.8323350039999999</v>
      </c>
      <c r="AA8398" s="1"/>
    </row>
    <row r="8399" spans="1:27" x14ac:dyDescent="0.25">
      <c r="A8399">
        <v>16.8000000000015</v>
      </c>
      <c r="C8399">
        <v>-2.4554312010000001</v>
      </c>
      <c r="D8399">
        <v>5</v>
      </c>
      <c r="E8399">
        <v>0.14013817200000001</v>
      </c>
      <c r="G8399">
        <v>-2.4575529810000001</v>
      </c>
      <c r="H8399">
        <v>5</v>
      </c>
      <c r="I8399">
        <v>0.14013625599999999</v>
      </c>
      <c r="K8399">
        <v>-0.217507705</v>
      </c>
      <c r="L8399" s="1">
        <v>-2.6000000000000001E-9</v>
      </c>
      <c r="M8399">
        <v>-1.8558394300000001</v>
      </c>
      <c r="AA8399" s="1"/>
    </row>
    <row r="8400" spans="1:27" x14ac:dyDescent="0.25">
      <c r="A8400">
        <v>16.802000000001499</v>
      </c>
      <c r="C8400">
        <v>-2.45383445</v>
      </c>
      <c r="D8400">
        <v>5</v>
      </c>
      <c r="E8400">
        <v>0.13829646400000001</v>
      </c>
      <c r="G8400">
        <v>-2.4559773159999998</v>
      </c>
      <c r="H8400">
        <v>5</v>
      </c>
      <c r="I8400">
        <v>0.13829087300000001</v>
      </c>
      <c r="K8400">
        <v>-0.223883315</v>
      </c>
      <c r="L8400" s="1">
        <v>-2.6000000000000001E-9</v>
      </c>
      <c r="M8400">
        <v>-1.8794437580000001</v>
      </c>
      <c r="AA8400" s="1"/>
    </row>
    <row r="8401" spans="1:27" x14ac:dyDescent="0.25">
      <c r="A8401">
        <v>16.804000000001501</v>
      </c>
      <c r="C8401">
        <v>-2.4522385130000002</v>
      </c>
      <c r="D8401">
        <v>5</v>
      </c>
      <c r="E8401">
        <v>0.13644726600000001</v>
      </c>
      <c r="G8401">
        <v>-2.4544025459999999</v>
      </c>
      <c r="H8401">
        <v>5</v>
      </c>
      <c r="I8401">
        <v>0.13643797299999999</v>
      </c>
      <c r="K8401">
        <v>-0.23027331300000001</v>
      </c>
      <c r="L8401" s="1">
        <v>-2.6000000000000001E-9</v>
      </c>
      <c r="M8401">
        <v>-1.9031481589999999</v>
      </c>
      <c r="AA8401" s="1"/>
    </row>
    <row r="8402" spans="1:27" x14ac:dyDescent="0.25">
      <c r="A8402">
        <v>16.8060000000015</v>
      </c>
      <c r="C8402">
        <v>-2.450643415</v>
      </c>
      <c r="D8402">
        <v>5</v>
      </c>
      <c r="E8402">
        <v>0.13459048400000001</v>
      </c>
      <c r="G8402">
        <v>-2.4528286979999998</v>
      </c>
      <c r="H8402">
        <v>5</v>
      </c>
      <c r="I8402">
        <v>0.13457745900000001</v>
      </c>
      <c r="K8402">
        <v>-0.23667771700000001</v>
      </c>
      <c r="L8402" s="1">
        <v>-2.6000000000000001E-9</v>
      </c>
      <c r="M8402">
        <v>-1.926952805</v>
      </c>
      <c r="AA8402" s="1"/>
    </row>
    <row r="8403" spans="1:27" x14ac:dyDescent="0.25">
      <c r="A8403">
        <v>16.808000000001499</v>
      </c>
      <c r="C8403">
        <v>-2.4490491799999998</v>
      </c>
      <c r="D8403">
        <v>5</v>
      </c>
      <c r="E8403">
        <v>0.132726023</v>
      </c>
      <c r="G8403">
        <v>-2.4512557959999999</v>
      </c>
      <c r="H8403">
        <v>5</v>
      </c>
      <c r="I8403">
        <v>0.13270923800000001</v>
      </c>
      <c r="K8403">
        <v>-0.243096549</v>
      </c>
      <c r="L8403" s="1">
        <v>-2.5899999999999999E-9</v>
      </c>
      <c r="M8403">
        <v>-1.9508578679999999</v>
      </c>
      <c r="AA8403" s="1"/>
    </row>
    <row r="8404" spans="1:27" x14ac:dyDescent="0.25">
      <c r="A8404">
        <v>16.810000000001502</v>
      </c>
      <c r="C8404">
        <v>-2.4474558339999999</v>
      </c>
      <c r="D8404">
        <v>5</v>
      </c>
      <c r="E8404">
        <v>0.130853787</v>
      </c>
      <c r="G8404">
        <v>-2.4496838670000001</v>
      </c>
      <c r="H8404">
        <v>5</v>
      </c>
      <c r="I8404">
        <v>0.130833214</v>
      </c>
      <c r="K8404">
        <v>-0.24952982800000001</v>
      </c>
      <c r="L8404" s="1">
        <v>-2.5899999999999999E-9</v>
      </c>
      <c r="M8404">
        <v>-1.9748635210000001</v>
      </c>
      <c r="AA8404" s="1"/>
    </row>
    <row r="8405" spans="1:27" x14ac:dyDescent="0.25">
      <c r="A8405">
        <v>16.8120000000015</v>
      </c>
      <c r="C8405">
        <v>-2.4458634030000002</v>
      </c>
      <c r="D8405">
        <v>5</v>
      </c>
      <c r="E8405">
        <v>0.12897368100000001</v>
      </c>
      <c r="G8405">
        <v>-2.4481129359999998</v>
      </c>
      <c r="H8405">
        <v>5</v>
      </c>
      <c r="I8405">
        <v>0.12894928999999999</v>
      </c>
      <c r="K8405">
        <v>-0.25597757700000001</v>
      </c>
      <c r="L8405" s="1">
        <v>-2.5899999999999999E-9</v>
      </c>
      <c r="M8405">
        <v>-1.9989699359999999</v>
      </c>
      <c r="AA8405" s="1"/>
    </row>
    <row r="8406" spans="1:27" x14ac:dyDescent="0.25">
      <c r="A8406">
        <v>16.814000000001499</v>
      </c>
      <c r="C8406">
        <v>-2.444271911</v>
      </c>
      <c r="D8406">
        <v>5</v>
      </c>
      <c r="E8406">
        <v>0.12708560799999999</v>
      </c>
      <c r="G8406">
        <v>-2.4465430279999998</v>
      </c>
      <c r="H8406">
        <v>5</v>
      </c>
      <c r="I8406">
        <v>0.12705737</v>
      </c>
      <c r="K8406">
        <v>-0.26243981500000002</v>
      </c>
      <c r="L8406" s="1">
        <v>-2.5899999999999999E-9</v>
      </c>
      <c r="M8406">
        <v>-2.0231772889999999</v>
      </c>
      <c r="AA8406" s="1"/>
    </row>
    <row r="8407" spans="1:27" x14ac:dyDescent="0.25">
      <c r="A8407">
        <v>16.816000000001502</v>
      </c>
      <c r="C8407">
        <v>-2.4426813840000001</v>
      </c>
      <c r="D8407">
        <v>5</v>
      </c>
      <c r="E8407">
        <v>0.125189471</v>
      </c>
      <c r="G8407">
        <v>-2.4449741710000001</v>
      </c>
      <c r="H8407">
        <v>5</v>
      </c>
      <c r="I8407">
        <v>0.125157357</v>
      </c>
      <c r="K8407">
        <v>-0.26891656600000002</v>
      </c>
      <c r="L8407" s="1">
        <v>-2.5899999999999999E-9</v>
      </c>
      <c r="M8407">
        <v>-2.0474857540000002</v>
      </c>
      <c r="AA8407" s="1"/>
    </row>
    <row r="8408" spans="1:27" x14ac:dyDescent="0.25">
      <c r="A8408">
        <v>16.818000000001501</v>
      </c>
      <c r="C8408">
        <v>-2.4410918480000001</v>
      </c>
      <c r="D8408">
        <v>5</v>
      </c>
      <c r="E8408">
        <v>0.123285173</v>
      </c>
      <c r="G8408">
        <v>-2.4434063890000002</v>
      </c>
      <c r="H8408">
        <v>5</v>
      </c>
      <c r="I8408">
        <v>0.123249154</v>
      </c>
      <c r="K8408">
        <v>-0.27540785099999998</v>
      </c>
      <c r="L8408" s="1">
        <v>-2.5800000000000002E-9</v>
      </c>
      <c r="M8408">
        <v>-2.0718955050000001</v>
      </c>
      <c r="AA8408" s="1"/>
    </row>
    <row r="8409" spans="1:27" x14ac:dyDescent="0.25">
      <c r="A8409">
        <v>16.8200000000015</v>
      </c>
      <c r="C8409">
        <v>-2.4395033279999998</v>
      </c>
      <c r="D8409">
        <v>5</v>
      </c>
      <c r="E8409">
        <v>0.121372618</v>
      </c>
      <c r="G8409">
        <v>-2.4418397089999999</v>
      </c>
      <c r="H8409">
        <v>5</v>
      </c>
      <c r="I8409">
        <v>0.12133266400000001</v>
      </c>
      <c r="K8409">
        <v>-0.28191369500000002</v>
      </c>
      <c r="L8409" s="1">
        <v>-2.5800000000000002E-9</v>
      </c>
      <c r="M8409">
        <v>-2.0964067179999999</v>
      </c>
      <c r="AA8409" s="1"/>
    </row>
    <row r="8410" spans="1:27" x14ac:dyDescent="0.25">
      <c r="A8410">
        <v>16.822000000001498</v>
      </c>
      <c r="C8410">
        <v>-2.4379158489999999</v>
      </c>
      <c r="D8410">
        <v>5</v>
      </c>
      <c r="E8410">
        <v>0.119451707</v>
      </c>
      <c r="G8410">
        <v>-2.4402741560000001</v>
      </c>
      <c r="H8410">
        <v>5</v>
      </c>
      <c r="I8410">
        <v>0.119407788</v>
      </c>
      <c r="K8410">
        <v>-0.28843412000000002</v>
      </c>
      <c r="L8410" s="1">
        <v>-2.5800000000000002E-9</v>
      </c>
      <c r="M8410">
        <v>-2.1210195700000001</v>
      </c>
      <c r="AA8410" s="1"/>
    </row>
    <row r="8411" spans="1:27" x14ac:dyDescent="0.25">
      <c r="A8411">
        <v>16.824000000001501</v>
      </c>
      <c r="C8411">
        <v>-2.436329438</v>
      </c>
      <c r="D8411">
        <v>5</v>
      </c>
      <c r="E8411">
        <v>0.117522342</v>
      </c>
      <c r="G8411">
        <v>-2.4387097569999998</v>
      </c>
      <c r="H8411">
        <v>5</v>
      </c>
      <c r="I8411">
        <v>0.11747442800000001</v>
      </c>
      <c r="K8411">
        <v>-0.29496915000000001</v>
      </c>
      <c r="L8411" s="1">
        <v>-2.5800000000000002E-9</v>
      </c>
      <c r="M8411">
        <v>-2.1457342370000001</v>
      </c>
      <c r="AA8411" s="1"/>
    </row>
    <row r="8412" spans="1:27" x14ac:dyDescent="0.25">
      <c r="A8412">
        <v>16.8260000000015</v>
      </c>
      <c r="C8412">
        <v>-2.43474412</v>
      </c>
      <c r="D8412">
        <v>5</v>
      </c>
      <c r="E8412">
        <v>0.115584425</v>
      </c>
      <c r="G8412">
        <v>-2.4371465379999999</v>
      </c>
      <c r="H8412">
        <v>5</v>
      </c>
      <c r="I8412">
        <v>0.115532485</v>
      </c>
      <c r="K8412">
        <v>-0.30151881000000003</v>
      </c>
      <c r="L8412" s="1">
        <v>-2.5800000000000002E-9</v>
      </c>
      <c r="M8412">
        <v>-2.170550897</v>
      </c>
      <c r="AA8412" s="1"/>
    </row>
    <row r="8413" spans="1:27" x14ac:dyDescent="0.25">
      <c r="A8413">
        <v>16.828000000001499</v>
      </c>
      <c r="C8413">
        <v>-2.43315992</v>
      </c>
      <c r="D8413">
        <v>5</v>
      </c>
      <c r="E8413">
        <v>0.113637855</v>
      </c>
      <c r="G8413">
        <v>-2.4355845249999999</v>
      </c>
      <c r="H8413">
        <v>5</v>
      </c>
      <c r="I8413">
        <v>0.11358185899999999</v>
      </c>
      <c r="K8413">
        <v>-0.30808312399999999</v>
      </c>
      <c r="L8413" s="1">
        <v>-2.57E-9</v>
      </c>
      <c r="M8413">
        <v>-2.1954697269999999</v>
      </c>
      <c r="AA8413" s="1"/>
    </row>
    <row r="8414" spans="1:27" x14ac:dyDescent="0.25">
      <c r="A8414">
        <v>16.830000000001501</v>
      </c>
      <c r="C8414">
        <v>-2.4315768649999998</v>
      </c>
      <c r="D8414">
        <v>5</v>
      </c>
      <c r="E8414">
        <v>0.111682535</v>
      </c>
      <c r="G8414">
        <v>-2.4340237450000002</v>
      </c>
      <c r="H8414">
        <v>5</v>
      </c>
      <c r="I8414">
        <v>0.111622452</v>
      </c>
      <c r="K8414">
        <v>-0.31466211900000002</v>
      </c>
      <c r="L8414" s="1">
        <v>-2.57E-9</v>
      </c>
      <c r="M8414">
        <v>-2.2204909050000001</v>
      </c>
      <c r="AA8414" s="1"/>
    </row>
    <row r="8415" spans="1:27" x14ac:dyDescent="0.25">
      <c r="A8415">
        <v>16.8320000000015</v>
      </c>
      <c r="C8415">
        <v>-2.42999498</v>
      </c>
      <c r="D8415">
        <v>5</v>
      </c>
      <c r="E8415">
        <v>0.109718364</v>
      </c>
      <c r="G8415">
        <v>-2.4324642230000002</v>
      </c>
      <c r="H8415">
        <v>5</v>
      </c>
      <c r="I8415">
        <v>0.109654163</v>
      </c>
      <c r="K8415">
        <v>-0.321255821</v>
      </c>
      <c r="L8415" s="1">
        <v>-2.57E-9</v>
      </c>
      <c r="M8415">
        <v>-2.2456146119999998</v>
      </c>
      <c r="AA8415" s="1"/>
    </row>
    <row r="8416" spans="1:27" x14ac:dyDescent="0.25">
      <c r="A8416">
        <v>16.834000000001499</v>
      </c>
      <c r="C8416">
        <v>-2.4284142910000002</v>
      </c>
      <c r="D8416">
        <v>5</v>
      </c>
      <c r="E8416">
        <v>0.10774524100000001</v>
      </c>
      <c r="G8416">
        <v>-2.430905986</v>
      </c>
      <c r="H8416">
        <v>5</v>
      </c>
      <c r="I8416">
        <v>0.107676891</v>
      </c>
      <c r="K8416">
        <v>-0.32786425400000002</v>
      </c>
      <c r="L8416" s="1">
        <v>-2.57E-9</v>
      </c>
      <c r="M8416">
        <v>-2.2708410269999999</v>
      </c>
      <c r="AA8416" s="1"/>
    </row>
    <row r="8417" spans="1:27" x14ac:dyDescent="0.25">
      <c r="A8417">
        <v>16.836000000001501</v>
      </c>
      <c r="C8417">
        <v>-2.4268348240000002</v>
      </c>
      <c r="D8417">
        <v>5</v>
      </c>
      <c r="E8417">
        <v>0.105763067</v>
      </c>
      <c r="G8417">
        <v>-2.4293490609999999</v>
      </c>
      <c r="H8417">
        <v>5</v>
      </c>
      <c r="I8417">
        <v>0.105690536</v>
      </c>
      <c r="K8417">
        <v>-0.33448744800000002</v>
      </c>
      <c r="L8417" s="1">
        <v>-2.57E-9</v>
      </c>
      <c r="M8417">
        <v>-2.2961703290000002</v>
      </c>
      <c r="AA8417" s="1"/>
    </row>
    <row r="8418" spans="1:27" x14ac:dyDescent="0.25">
      <c r="A8418">
        <v>16.8380000000015</v>
      </c>
      <c r="C8418">
        <v>-2.425256605</v>
      </c>
      <c r="D8418">
        <v>5</v>
      </c>
      <c r="E8418">
        <v>0.103771739</v>
      </c>
      <c r="G8418">
        <v>-2.4277934729999999</v>
      </c>
      <c r="H8418">
        <v>5</v>
      </c>
      <c r="I8418">
        <v>0.103694996</v>
      </c>
      <c r="K8418">
        <v>-0.34112542800000001</v>
      </c>
      <c r="L8418" s="1">
        <v>-2.57E-9</v>
      </c>
      <c r="M8418">
        <v>-2.3216027000000001</v>
      </c>
      <c r="AA8418" s="1"/>
    </row>
    <row r="8419" spans="1:27" x14ac:dyDescent="0.25">
      <c r="A8419">
        <v>16.840000000001499</v>
      </c>
      <c r="C8419">
        <v>-2.4236796599999999</v>
      </c>
      <c r="D8419">
        <v>5</v>
      </c>
      <c r="E8419">
        <v>0.101771157</v>
      </c>
      <c r="G8419">
        <v>-2.4262392500000001</v>
      </c>
      <c r="H8419">
        <v>5</v>
      </c>
      <c r="I8419">
        <v>0.10169017</v>
      </c>
      <c r="K8419">
        <v>-0.34777822400000002</v>
      </c>
      <c r="L8419" s="1">
        <v>-2.57E-9</v>
      </c>
      <c r="M8419">
        <v>-2.34713832</v>
      </c>
      <c r="AA8419" s="1"/>
    </row>
    <row r="8420" spans="1:27" x14ac:dyDescent="0.25">
      <c r="A8420">
        <v>16.842000000001502</v>
      </c>
      <c r="C8420">
        <v>-2.4221040149999999</v>
      </c>
      <c r="D8420">
        <v>5</v>
      </c>
      <c r="E8420">
        <v>9.9761218999999998E-2</v>
      </c>
      <c r="G8420">
        <v>-2.4246864189999999</v>
      </c>
      <c r="H8420">
        <v>5</v>
      </c>
      <c r="I8420">
        <v>9.9675954999999997E-2</v>
      </c>
      <c r="K8420">
        <v>-0.354445862</v>
      </c>
      <c r="L8420" s="1">
        <v>-2.57E-9</v>
      </c>
      <c r="M8420">
        <v>-2.3727773729999999</v>
      </c>
      <c r="AA8420" s="1"/>
    </row>
    <row r="8421" spans="1:27" x14ac:dyDescent="0.25">
      <c r="A8421">
        <v>16.8440000000015</v>
      </c>
      <c r="C8421">
        <v>-2.4205296949999999</v>
      </c>
      <c r="D8421">
        <v>5</v>
      </c>
      <c r="E8421">
        <v>9.7741822000000006E-2</v>
      </c>
      <c r="G8421">
        <v>-2.4231350049999998</v>
      </c>
      <c r="H8421">
        <v>5</v>
      </c>
      <c r="I8421">
        <v>9.7652248999999997E-2</v>
      </c>
      <c r="K8421">
        <v>-0.36112837399999997</v>
      </c>
      <c r="L8421" s="1">
        <v>-2.5599999999999998E-9</v>
      </c>
      <c r="M8421">
        <v>-2.3985200400000002</v>
      </c>
      <c r="AA8421" s="1"/>
    </row>
    <row r="8422" spans="1:27" x14ac:dyDescent="0.25">
      <c r="A8422">
        <v>16.846000000001499</v>
      </c>
      <c r="C8422">
        <v>-2.4189567279999999</v>
      </c>
      <c r="D8422">
        <v>5</v>
      </c>
      <c r="E8422">
        <v>9.5712863999999995E-2</v>
      </c>
      <c r="G8422">
        <v>-2.4215850350000001</v>
      </c>
      <c r="H8422">
        <v>5</v>
      </c>
      <c r="I8422">
        <v>9.5618948999999995E-2</v>
      </c>
      <c r="K8422">
        <v>-0.36782578700000002</v>
      </c>
      <c r="L8422" s="1">
        <v>-2.5599999999999998E-9</v>
      </c>
      <c r="M8422">
        <v>-2.4243665050000001</v>
      </c>
      <c r="AA8422" s="1"/>
    </row>
    <row r="8423" spans="1:27" x14ac:dyDescent="0.25">
      <c r="A8423">
        <v>16.848000000001502</v>
      </c>
      <c r="C8423">
        <v>-2.4173851389999998</v>
      </c>
      <c r="D8423">
        <v>5</v>
      </c>
      <c r="E8423">
        <v>9.3674241000000005E-2</v>
      </c>
      <c r="G8423">
        <v>-2.4200365370000001</v>
      </c>
      <c r="H8423">
        <v>5</v>
      </c>
      <c r="I8423">
        <v>9.3575951000000004E-2</v>
      </c>
      <c r="K8423">
        <v>-0.37453813200000002</v>
      </c>
      <c r="L8423" s="1">
        <v>-2.5599999999999998E-9</v>
      </c>
      <c r="M8423">
        <v>-2.450316951</v>
      </c>
      <c r="AA8423" s="1"/>
    </row>
    <row r="8424" spans="1:27" x14ac:dyDescent="0.25">
      <c r="A8424">
        <v>16.850000000001501</v>
      </c>
      <c r="C8424">
        <v>-2.4158149550000001</v>
      </c>
      <c r="D8424">
        <v>5</v>
      </c>
      <c r="E8424">
        <v>9.1625850999999994E-2</v>
      </c>
      <c r="G8424">
        <v>-2.4184895370000001</v>
      </c>
      <c r="H8424">
        <v>5</v>
      </c>
      <c r="I8424">
        <v>9.1523152999999996E-2</v>
      </c>
      <c r="K8424">
        <v>-0.38126543899999998</v>
      </c>
      <c r="L8424" s="1">
        <v>-2.5599999999999998E-9</v>
      </c>
      <c r="M8424">
        <v>-2.4763715629999998</v>
      </c>
      <c r="AA8424" s="1"/>
    </row>
    <row r="8425" spans="1:27" x14ac:dyDescent="0.25">
      <c r="A8425">
        <v>16.8520000000015</v>
      </c>
      <c r="C8425">
        <v>-2.4142462020000002</v>
      </c>
      <c r="D8425">
        <v>5</v>
      </c>
      <c r="E8425">
        <v>8.9567588000000004E-2</v>
      </c>
      <c r="G8425">
        <v>-2.4169440619999998</v>
      </c>
      <c r="H8425">
        <v>5</v>
      </c>
      <c r="I8425">
        <v>8.9460447999999998E-2</v>
      </c>
      <c r="K8425">
        <v>-0.38800773900000002</v>
      </c>
      <c r="L8425" s="1">
        <v>-2.5599999999999998E-9</v>
      </c>
      <c r="M8425">
        <v>-2.5025305250000001</v>
      </c>
      <c r="AA8425" s="1"/>
    </row>
    <row r="8426" spans="1:27" x14ac:dyDescent="0.25">
      <c r="A8426">
        <v>16.854000000001498</v>
      </c>
      <c r="C8426">
        <v>-2.412678906</v>
      </c>
      <c r="D8426">
        <v>5</v>
      </c>
      <c r="E8426">
        <v>8.7499350000000004E-2</v>
      </c>
      <c r="G8426">
        <v>-2.4154001389999999</v>
      </c>
      <c r="H8426">
        <v>5</v>
      </c>
      <c r="I8426">
        <v>8.7387732999999995E-2</v>
      </c>
      <c r="K8426">
        <v>-0.39476506500000003</v>
      </c>
      <c r="L8426" s="1">
        <v>-2.5599999999999998E-9</v>
      </c>
      <c r="M8426">
        <v>-2.5287940230000001</v>
      </c>
      <c r="AA8426" s="1"/>
    </row>
    <row r="8427" spans="1:27" x14ac:dyDescent="0.25">
      <c r="A8427" s="2">
        <v>16.856000000001501</v>
      </c>
      <c r="B8427" s="2"/>
      <c r="C8427" s="2">
        <v>-2.411113093</v>
      </c>
      <c r="D8427" s="2">
        <v>5</v>
      </c>
      <c r="E8427" s="2">
        <v>8.5421029999999995E-2</v>
      </c>
      <c r="F8427" s="2"/>
      <c r="G8427" s="2">
        <v>-2.4138577950000002</v>
      </c>
      <c r="H8427" s="2">
        <v>5</v>
      </c>
      <c r="I8427" s="2">
        <v>8.5304904000000001E-2</v>
      </c>
      <c r="J8427" s="2"/>
      <c r="K8427" s="2">
        <v>-0.39840984899999998</v>
      </c>
      <c r="L8427" s="4">
        <v>-2.5599999999999998E-9</v>
      </c>
      <c r="M8427" s="2">
        <v>-2.5429780640000001</v>
      </c>
      <c r="AA8427" s="1"/>
    </row>
    <row r="8428" spans="1:27" x14ac:dyDescent="0.25">
      <c r="A8428">
        <v>16.8580000000015</v>
      </c>
      <c r="C8428">
        <v>-2.4095487919999998</v>
      </c>
      <c r="D8428">
        <v>5</v>
      </c>
      <c r="E8428">
        <v>8.3332548000000006E-2</v>
      </c>
      <c r="G8428">
        <v>-2.41231704</v>
      </c>
      <c r="H8428">
        <v>5</v>
      </c>
      <c r="I8428">
        <v>8.3211918999999995E-2</v>
      </c>
      <c r="K8428">
        <v>-0.39164017899999998</v>
      </c>
      <c r="L8428" s="1">
        <v>-2.5599999999999998E-9</v>
      </c>
      <c r="M8428">
        <v>-2.516609651</v>
      </c>
      <c r="AA8428" s="1"/>
    </row>
    <row r="8429" spans="1:27" x14ac:dyDescent="0.25">
      <c r="A8429">
        <v>16.860000000001499</v>
      </c>
      <c r="C8429">
        <v>-2.407986035</v>
      </c>
      <c r="D8429">
        <v>5</v>
      </c>
      <c r="E8429">
        <v>8.1233925999999998E-2</v>
      </c>
      <c r="G8429">
        <v>-2.4107778529999999</v>
      </c>
      <c r="H8429">
        <v>5</v>
      </c>
      <c r="I8429">
        <v>8.1108867000000001E-2</v>
      </c>
      <c r="K8429">
        <v>-0.38487979900000002</v>
      </c>
      <c r="L8429" s="1">
        <v>-2.5599999999999998E-9</v>
      </c>
      <c r="M8429">
        <v>-2.4902797400000001</v>
      </c>
      <c r="AA8429" s="1"/>
    </row>
    <row r="8430" spans="1:27" x14ac:dyDescent="0.25">
      <c r="A8430">
        <v>16.862000000001501</v>
      </c>
      <c r="C8430">
        <v>-2.4064248589999999</v>
      </c>
      <c r="D8430">
        <v>5</v>
      </c>
      <c r="E8430">
        <v>7.9125267999999999E-2</v>
      </c>
      <c r="G8430">
        <v>-2.4092402040000001</v>
      </c>
      <c r="H8430">
        <v>5</v>
      </c>
      <c r="I8430">
        <v>7.8995854000000004E-2</v>
      </c>
      <c r="K8430">
        <v>-0.37812874499999999</v>
      </c>
      <c r="L8430" s="1">
        <v>-2.5500000000000001E-9</v>
      </c>
      <c r="M8430">
        <v>-2.4639885210000001</v>
      </c>
      <c r="AA8430" s="1"/>
    </row>
    <row r="8431" spans="1:27" x14ac:dyDescent="0.25">
      <c r="A8431">
        <v>16.8640000000015</v>
      </c>
      <c r="C8431">
        <v>-2.4048653020000001</v>
      </c>
      <c r="D8431">
        <v>5</v>
      </c>
      <c r="E8431">
        <v>7.7006674999999997E-2</v>
      </c>
      <c r="G8431">
        <v>-2.4077040680000001</v>
      </c>
      <c r="H8431">
        <v>5</v>
      </c>
      <c r="I8431">
        <v>7.6872985000000005E-2</v>
      </c>
      <c r="K8431">
        <v>-0.371387048</v>
      </c>
      <c r="L8431" s="1">
        <v>-2.5399999999999999E-9</v>
      </c>
      <c r="M8431">
        <v>-2.437736181</v>
      </c>
      <c r="AA8431" s="1"/>
    </row>
    <row r="8432" spans="1:27" x14ac:dyDescent="0.25">
      <c r="A8432">
        <v>16.866000000001499</v>
      </c>
      <c r="C8432">
        <v>-2.4033073950000001</v>
      </c>
      <c r="D8432">
        <v>5</v>
      </c>
      <c r="E8432">
        <v>7.4878249999999993E-2</v>
      </c>
      <c r="G8432">
        <v>-2.4061694180000002</v>
      </c>
      <c r="H8432">
        <v>5</v>
      </c>
      <c r="I8432">
        <v>7.4740366000000003E-2</v>
      </c>
      <c r="K8432">
        <v>-0.364654745</v>
      </c>
      <c r="L8432" s="1">
        <v>-2.5300000000000002E-9</v>
      </c>
      <c r="M8432">
        <v>-2.41152291</v>
      </c>
      <c r="AA8432" s="1"/>
    </row>
    <row r="8433" spans="1:27" x14ac:dyDescent="0.25">
      <c r="A8433">
        <v>16.868000000001501</v>
      </c>
      <c r="C8433">
        <v>-2.401751172</v>
      </c>
      <c r="D8433">
        <v>5</v>
      </c>
      <c r="E8433">
        <v>7.2740096000000004E-2</v>
      </c>
      <c r="G8433">
        <v>-2.404636226</v>
      </c>
      <c r="H8433">
        <v>5</v>
      </c>
      <c r="I8433">
        <v>7.2598099999999999E-2</v>
      </c>
      <c r="K8433">
        <v>-0.35793186900000001</v>
      </c>
      <c r="L8433" s="1">
        <v>-2.52E-9</v>
      </c>
      <c r="M8433">
        <v>-2.3853488970000001</v>
      </c>
      <c r="AA8433" s="1"/>
    </row>
    <row r="8434" spans="1:27" x14ac:dyDescent="0.25">
      <c r="A8434">
        <v>16.8700000000015</v>
      </c>
      <c r="C8434">
        <v>-2.4001966600000002</v>
      </c>
      <c r="D8434">
        <v>5</v>
      </c>
      <c r="E8434">
        <v>7.0592313000000004E-2</v>
      </c>
      <c r="G8434">
        <v>-2.4031044659999998</v>
      </c>
      <c r="H8434">
        <v>5</v>
      </c>
      <c r="I8434">
        <v>7.0446291999999994E-2</v>
      </c>
      <c r="K8434">
        <v>-0.35121845800000001</v>
      </c>
      <c r="L8434" s="1">
        <v>-2.5000000000000001E-9</v>
      </c>
      <c r="M8434">
        <v>-2.3592143330000002</v>
      </c>
      <c r="AA8434" s="1"/>
    </row>
    <row r="8435" spans="1:27" x14ac:dyDescent="0.25">
      <c r="A8435">
        <v>16.872000000001499</v>
      </c>
      <c r="C8435">
        <v>-2.3986438859999999</v>
      </c>
      <c r="D8435">
        <v>5</v>
      </c>
      <c r="E8435">
        <v>6.8435004999999993E-2</v>
      </c>
      <c r="G8435">
        <v>-2.401574111</v>
      </c>
      <c r="H8435">
        <v>5</v>
      </c>
      <c r="I8435">
        <v>6.8285048000000001E-2</v>
      </c>
      <c r="K8435">
        <v>-0.34451454599999998</v>
      </c>
      <c r="L8435" s="1">
        <v>-2.4899999999999999E-9</v>
      </c>
      <c r="M8435">
        <v>-2.3331194069999999</v>
      </c>
      <c r="AA8435" s="1"/>
    </row>
    <row r="8436" spans="1:27" x14ac:dyDescent="0.25">
      <c r="A8436">
        <v>16.874000000001502</v>
      </c>
      <c r="C8436">
        <v>-2.3970928690000002</v>
      </c>
      <c r="D8436">
        <v>5</v>
      </c>
      <c r="E8436">
        <v>6.6268272000000003E-2</v>
      </c>
      <c r="G8436">
        <v>-2.400045134</v>
      </c>
      <c r="H8436">
        <v>5</v>
      </c>
      <c r="I8436">
        <v>6.6114470999999994E-2</v>
      </c>
      <c r="K8436">
        <v>-0.33782016999999998</v>
      </c>
      <c r="L8436" s="1">
        <v>-2.4699999999999999E-9</v>
      </c>
      <c r="M8436">
        <v>-2.3070643130000001</v>
      </c>
      <c r="AA8436" s="1"/>
    </row>
    <row r="8437" spans="1:27" x14ac:dyDescent="0.25">
      <c r="A8437">
        <v>16.8760000000015</v>
      </c>
      <c r="C8437">
        <v>-2.3955436269999999</v>
      </c>
      <c r="D8437">
        <v>5</v>
      </c>
      <c r="E8437">
        <v>6.4092218000000006E-2</v>
      </c>
      <c r="G8437">
        <v>-2.3985175089999999</v>
      </c>
      <c r="H8437">
        <v>5</v>
      </c>
      <c r="I8437">
        <v>6.3934667000000001E-2</v>
      </c>
      <c r="K8437">
        <v>-0.33113536700000001</v>
      </c>
      <c r="L8437" s="1">
        <v>-2.45E-9</v>
      </c>
      <c r="M8437">
        <v>-2.2810492400000002</v>
      </c>
      <c r="AA8437" s="1"/>
    </row>
    <row r="8438" spans="1:27" x14ac:dyDescent="0.25">
      <c r="A8438">
        <v>16.878000000001499</v>
      </c>
      <c r="C8438">
        <v>-2.3939961730000001</v>
      </c>
      <c r="D8438">
        <v>5</v>
      </c>
      <c r="E8438">
        <v>6.1906943999999998E-2</v>
      </c>
      <c r="G8438">
        <v>-2.3969912070000001</v>
      </c>
      <c r="H8438">
        <v>5</v>
      </c>
      <c r="I8438">
        <v>6.1745737000000002E-2</v>
      </c>
      <c r="K8438">
        <v>-0.32446017399999999</v>
      </c>
      <c r="L8438" s="1">
        <v>-2.4199999999999999E-9</v>
      </c>
      <c r="M8438">
        <v>-2.2550743820000001</v>
      </c>
      <c r="AA8438" s="1"/>
    </row>
    <row r="8439" spans="1:27" x14ac:dyDescent="0.25">
      <c r="A8439">
        <v>16.880000000001498</v>
      </c>
      <c r="C8439">
        <v>-2.3924505159999998</v>
      </c>
      <c r="D8439">
        <v>5</v>
      </c>
      <c r="E8439">
        <v>5.9712552000000002E-2</v>
      </c>
      <c r="G8439">
        <v>-2.3954662039999999</v>
      </c>
      <c r="H8439">
        <v>5</v>
      </c>
      <c r="I8439">
        <v>5.9547787999999997E-2</v>
      </c>
      <c r="K8439">
        <v>-0.31779463099999999</v>
      </c>
      <c r="L8439" s="1">
        <v>-2.4E-9</v>
      </c>
      <c r="M8439">
        <v>-2.2291399310000002</v>
      </c>
      <c r="AA8439" s="1"/>
    </row>
    <row r="8440" spans="1:27" x14ac:dyDescent="0.25">
      <c r="A8440">
        <v>16.882000000001501</v>
      </c>
      <c r="C8440">
        <v>-2.3909066600000002</v>
      </c>
      <c r="D8440">
        <v>5</v>
      </c>
      <c r="E8440">
        <v>5.7509145999999997E-2</v>
      </c>
      <c r="G8440">
        <v>-2.393942472</v>
      </c>
      <c r="H8440">
        <v>5</v>
      </c>
      <c r="I8440">
        <v>5.7340922000000003E-2</v>
      </c>
      <c r="K8440">
        <v>-0.31113877400000001</v>
      </c>
      <c r="L8440" s="1">
        <v>-2.3699999999999999E-9</v>
      </c>
      <c r="M8440">
        <v>-2.2032460810000001</v>
      </c>
      <c r="AA8440" s="1"/>
    </row>
    <row r="8441" spans="1:27" x14ac:dyDescent="0.25">
      <c r="A8441">
        <v>16.8840000000015</v>
      </c>
      <c r="C8441">
        <v>-2.3893646039999998</v>
      </c>
      <c r="D8441">
        <v>5</v>
      </c>
      <c r="E8441">
        <v>5.5296827E-2</v>
      </c>
      <c r="G8441">
        <v>-2.392419984</v>
      </c>
      <c r="H8441">
        <v>5</v>
      </c>
      <c r="I8441">
        <v>5.5125242999999997E-2</v>
      </c>
      <c r="K8441">
        <v>-0.30449264199999998</v>
      </c>
      <c r="L8441" s="1">
        <v>-2.3400000000000002E-9</v>
      </c>
      <c r="M8441">
        <v>-2.1773930259999998</v>
      </c>
      <c r="AA8441" s="1"/>
    </row>
    <row r="8442" spans="1:27" x14ac:dyDescent="0.25">
      <c r="A8442">
        <v>16.886000000001498</v>
      </c>
      <c r="C8442">
        <v>-2.3878243459999999</v>
      </c>
      <c r="D8442">
        <v>5</v>
      </c>
      <c r="E8442">
        <v>5.3075697999999998E-2</v>
      </c>
      <c r="G8442">
        <v>-2.3908987150000001</v>
      </c>
      <c r="H8442">
        <v>5</v>
      </c>
      <c r="I8442">
        <v>5.2900853999999997E-2</v>
      </c>
      <c r="K8442">
        <v>-0.29785627599999998</v>
      </c>
      <c r="L8442" s="1">
        <v>-2.3100000000000001E-9</v>
      </c>
      <c r="M8442">
        <v>-2.15158096</v>
      </c>
      <c r="AA8442" s="1"/>
    </row>
    <row r="8443" spans="1:27" x14ac:dyDescent="0.25">
      <c r="A8443">
        <v>16.888000000001501</v>
      </c>
      <c r="C8443">
        <v>-2.3862858779999998</v>
      </c>
      <c r="D8443">
        <v>5</v>
      </c>
      <c r="E8443">
        <v>5.0845861999999999E-2</v>
      </c>
      <c r="G8443">
        <v>-2.389378636</v>
      </c>
      <c r="H8443">
        <v>5</v>
      </c>
      <c r="I8443">
        <v>5.0667859000000003E-2</v>
      </c>
      <c r="K8443">
        <v>-0.291229715</v>
      </c>
      <c r="L8443" s="1">
        <v>-2.28E-9</v>
      </c>
      <c r="M8443">
        <v>-2.1258100789999999</v>
      </c>
      <c r="AA8443" s="1"/>
    </row>
    <row r="8444" spans="1:27" x14ac:dyDescent="0.25">
      <c r="A8444">
        <v>16.8900000000015</v>
      </c>
      <c r="C8444">
        <v>-2.3847491860000001</v>
      </c>
      <c r="D8444">
        <v>5</v>
      </c>
      <c r="E8444">
        <v>4.8607421999999997E-2</v>
      </c>
      <c r="G8444">
        <v>-2.387859723</v>
      </c>
      <c r="H8444">
        <v>5</v>
      </c>
      <c r="I8444">
        <v>4.8426361000000001E-2</v>
      </c>
      <c r="K8444">
        <v>-0.28461299899999998</v>
      </c>
      <c r="L8444" s="1">
        <v>-2.2499999999999999E-9</v>
      </c>
      <c r="M8444">
        <v>-2.1000805769999999</v>
      </c>
      <c r="AA8444" s="1"/>
    </row>
    <row r="8445" spans="1:27" x14ac:dyDescent="0.25">
      <c r="A8445">
        <v>16.892000000001499</v>
      </c>
      <c r="C8445">
        <v>-2.3832142570000001</v>
      </c>
      <c r="D8445">
        <v>5</v>
      </c>
      <c r="E8445">
        <v>4.6360480000000003E-2</v>
      </c>
      <c r="G8445">
        <v>-2.3863419480000001</v>
      </c>
      <c r="H8445">
        <v>5</v>
      </c>
      <c r="I8445">
        <v>4.6176463000000001E-2</v>
      </c>
      <c r="K8445">
        <v>-0.27800616900000003</v>
      </c>
      <c r="L8445" s="1">
        <v>-2.21E-9</v>
      </c>
      <c r="M8445">
        <v>-2.0743926519999998</v>
      </c>
      <c r="AA8445" s="1"/>
    </row>
    <row r="8446" spans="1:27" x14ac:dyDescent="0.25">
      <c r="A8446">
        <v>16.894000000001501</v>
      </c>
      <c r="C8446">
        <v>-2.38168107</v>
      </c>
      <c r="D8446">
        <v>5</v>
      </c>
      <c r="E8446">
        <v>4.4105141E-2</v>
      </c>
      <c r="G8446">
        <v>-2.3848252859999999</v>
      </c>
      <c r="H8446">
        <v>5</v>
      </c>
      <c r="I8446">
        <v>4.3918265999999997E-2</v>
      </c>
      <c r="K8446">
        <v>-0.27140926500000001</v>
      </c>
      <c r="L8446" s="1">
        <v>-2.1799999999999999E-9</v>
      </c>
      <c r="M8446">
        <v>-2.0487464979999999</v>
      </c>
      <c r="AA8446" s="1"/>
    </row>
    <row r="8447" spans="1:27" x14ac:dyDescent="0.25">
      <c r="A8447">
        <v>16.8960000000015</v>
      </c>
      <c r="C8447">
        <v>-2.3801496059999998</v>
      </c>
      <c r="D8447">
        <v>5</v>
      </c>
      <c r="E8447">
        <v>4.1841507E-2</v>
      </c>
      <c r="G8447">
        <v>-2.3833097080000001</v>
      </c>
      <c r="H8447">
        <v>5</v>
      </c>
      <c r="I8447">
        <v>4.1651874999999998E-2</v>
      </c>
      <c r="K8447">
        <v>-0.26482232999999999</v>
      </c>
      <c r="L8447" s="1">
        <v>-2.1400000000000001E-9</v>
      </c>
      <c r="M8447">
        <v>-2.0231423140000002</v>
      </c>
      <c r="AA8447" s="1"/>
    </row>
    <row r="8448" spans="1:27" x14ac:dyDescent="0.25">
      <c r="A8448">
        <v>16.898000000001499</v>
      </c>
      <c r="C8448">
        <v>-2.3786198380000001</v>
      </c>
      <c r="D8448">
        <v>5</v>
      </c>
      <c r="E8448">
        <v>3.9569681000000002E-2</v>
      </c>
      <c r="G8448">
        <v>-2.3817951910000001</v>
      </c>
      <c r="H8448">
        <v>5</v>
      </c>
      <c r="I8448">
        <v>3.9377391999999997E-2</v>
      </c>
      <c r="K8448">
        <v>-0.25824540600000001</v>
      </c>
      <c r="L8448" s="1">
        <v>-2.1000000000000002E-9</v>
      </c>
      <c r="M8448">
        <v>-1.997580296</v>
      </c>
      <c r="AA8448" s="1"/>
    </row>
    <row r="8449" spans="1:27" x14ac:dyDescent="0.25">
      <c r="A8449">
        <v>16.900000000001501</v>
      </c>
      <c r="C8449">
        <v>-2.37709174</v>
      </c>
      <c r="D8449">
        <v>5</v>
      </c>
      <c r="E8449">
        <v>3.7289766000000002E-2</v>
      </c>
      <c r="G8449">
        <v>-2.3802817059999999</v>
      </c>
      <c r="H8449">
        <v>5</v>
      </c>
      <c r="I8449">
        <v>3.7094916999999998E-2</v>
      </c>
      <c r="K8449">
        <v>-0.25167853400000001</v>
      </c>
      <c r="L8449" s="1">
        <v>-2.0599999999999999E-9</v>
      </c>
      <c r="M8449">
        <v>-1.9720606439999999</v>
      </c>
      <c r="AA8449" s="1"/>
    </row>
    <row r="8450" spans="1:27" x14ac:dyDescent="0.25">
      <c r="A8450">
        <v>16.9020000000015</v>
      </c>
      <c r="C8450">
        <v>-2.3755652829999998</v>
      </c>
      <c r="D8450">
        <v>5</v>
      </c>
      <c r="E8450">
        <v>3.5001866999999999E-2</v>
      </c>
      <c r="G8450">
        <v>-2.3787692279999999</v>
      </c>
      <c r="H8450">
        <v>5</v>
      </c>
      <c r="I8450">
        <v>3.4804555000000001E-2</v>
      </c>
      <c r="K8450">
        <v>-0.245121758</v>
      </c>
      <c r="L8450" s="1">
        <v>-2.0200000000000001E-9</v>
      </c>
      <c r="M8450">
        <v>-1.946583554</v>
      </c>
      <c r="AA8450" s="1"/>
    </row>
    <row r="8451" spans="1:27" x14ac:dyDescent="0.25">
      <c r="A8451">
        <v>16.904000000001499</v>
      </c>
      <c r="C8451">
        <v>-2.3740404339999999</v>
      </c>
      <c r="D8451">
        <v>5</v>
      </c>
      <c r="E8451">
        <v>3.2706085000000003E-2</v>
      </c>
      <c r="G8451">
        <v>-2.3772577300000002</v>
      </c>
      <c r="H8451">
        <v>5</v>
      </c>
      <c r="I8451">
        <v>3.2506407000000001E-2</v>
      </c>
      <c r="K8451">
        <v>-0.238575121</v>
      </c>
      <c r="L8451" s="1">
        <v>-1.97E-9</v>
      </c>
      <c r="M8451">
        <v>-1.9211492269999999</v>
      </c>
      <c r="AA8451" s="1"/>
    </row>
    <row r="8452" spans="1:27" x14ac:dyDescent="0.25">
      <c r="A8452">
        <v>16.906000000001502</v>
      </c>
      <c r="C8452">
        <v>-2.3725171610000002</v>
      </c>
      <c r="D8452">
        <v>5</v>
      </c>
      <c r="E8452">
        <v>3.0402524E-2</v>
      </c>
      <c r="G8452">
        <v>-2.375747187</v>
      </c>
      <c r="H8452">
        <v>5</v>
      </c>
      <c r="I8452">
        <v>3.0200573000000001E-2</v>
      </c>
      <c r="K8452">
        <v>-0.232038667</v>
      </c>
      <c r="L8452" s="1">
        <v>-1.9300000000000002E-9</v>
      </c>
      <c r="M8452">
        <v>-1.895757862</v>
      </c>
      <c r="AA8452" s="1"/>
    </row>
    <row r="8453" spans="1:27" x14ac:dyDescent="0.25">
      <c r="A8453">
        <v>16.9080000000015</v>
      </c>
      <c r="C8453">
        <v>-2.3709954290000002</v>
      </c>
      <c r="D8453">
        <v>5</v>
      </c>
      <c r="E8453">
        <v>2.8091287999999999E-2</v>
      </c>
      <c r="G8453">
        <v>-2.3742375710000001</v>
      </c>
      <c r="H8453">
        <v>5</v>
      </c>
      <c r="I8453">
        <v>2.7887156999999999E-2</v>
      </c>
      <c r="K8453">
        <v>-0.22551244000000001</v>
      </c>
      <c r="L8453" s="1">
        <v>-1.8800000000000001E-9</v>
      </c>
      <c r="M8453">
        <v>-1.8704096569999999</v>
      </c>
      <c r="AA8453" s="1"/>
    </row>
    <row r="8454" spans="1:27" x14ac:dyDescent="0.25">
      <c r="A8454">
        <v>16.910000000001499</v>
      </c>
      <c r="C8454">
        <v>-2.3694752029999999</v>
      </c>
      <c r="D8454">
        <v>5</v>
      </c>
      <c r="E8454">
        <v>2.5772478000000001E-2</v>
      </c>
      <c r="G8454">
        <v>-2.3727288579999999</v>
      </c>
      <c r="H8454">
        <v>5</v>
      </c>
      <c r="I8454">
        <v>2.5566259000000001E-2</v>
      </c>
      <c r="K8454">
        <v>-0.21899648399999999</v>
      </c>
      <c r="L8454" s="1">
        <v>-1.8300000000000001E-9</v>
      </c>
      <c r="M8454">
        <v>-1.845104815</v>
      </c>
      <c r="AA8454" s="1"/>
    </row>
    <row r="8455" spans="1:27" x14ac:dyDescent="0.25">
      <c r="A8455">
        <v>16.912000000001498</v>
      </c>
      <c r="C8455">
        <v>-2.3679564439999998</v>
      </c>
      <c r="D8455">
        <v>5</v>
      </c>
      <c r="E8455">
        <v>2.3446198000000001E-2</v>
      </c>
      <c r="G8455">
        <v>-2.3712210210000002</v>
      </c>
      <c r="H8455">
        <v>5</v>
      </c>
      <c r="I8455">
        <v>2.3237981000000001E-2</v>
      </c>
      <c r="K8455">
        <v>-0.21249084400000001</v>
      </c>
      <c r="L8455" s="1">
        <v>-1.7800000000000001E-9</v>
      </c>
      <c r="M8455">
        <v>-1.819843535</v>
      </c>
      <c r="AA8455" s="1"/>
    </row>
    <row r="8456" spans="1:27" x14ac:dyDescent="0.25">
      <c r="A8456">
        <v>16.914000000001501</v>
      </c>
      <c r="C8456">
        <v>-2.3664391149999999</v>
      </c>
      <c r="D8456">
        <v>5</v>
      </c>
      <c r="E8456">
        <v>2.1112551E-2</v>
      </c>
      <c r="G8456">
        <v>-2.3697140339999998</v>
      </c>
      <c r="H8456">
        <v>5</v>
      </c>
      <c r="I8456">
        <v>2.0902423E-2</v>
      </c>
      <c r="K8456">
        <v>-0.20599556599999999</v>
      </c>
      <c r="L8456" s="1">
        <v>-1.73E-9</v>
      </c>
      <c r="M8456">
        <v>-1.7946260190000001</v>
      </c>
      <c r="AA8456" s="1"/>
    </row>
    <row r="8457" spans="1:27" x14ac:dyDescent="0.25">
      <c r="A8457">
        <v>16.9160000000015</v>
      </c>
      <c r="C8457">
        <v>-2.3649231789999998</v>
      </c>
      <c r="D8457">
        <v>5</v>
      </c>
      <c r="E8457">
        <v>1.8771638E-2</v>
      </c>
      <c r="G8457">
        <v>-2.3682078710000001</v>
      </c>
      <c r="H8457">
        <v>5</v>
      </c>
      <c r="I8457">
        <v>1.8559685999999999E-2</v>
      </c>
      <c r="K8457">
        <v>-0.19951069499999999</v>
      </c>
      <c r="L8457" s="1">
        <v>-1.68E-9</v>
      </c>
      <c r="M8457">
        <v>-1.7694524679999999</v>
      </c>
      <c r="AA8457" s="1"/>
    </row>
    <row r="8458" spans="1:27" x14ac:dyDescent="0.25">
      <c r="A8458">
        <v>16.918000000001499</v>
      </c>
      <c r="C8458">
        <v>-2.3634085960000002</v>
      </c>
      <c r="D8458">
        <v>5</v>
      </c>
      <c r="E8458">
        <v>1.6423562999999999E-2</v>
      </c>
      <c r="G8458">
        <v>-2.3667025060000002</v>
      </c>
      <c r="H8458">
        <v>5</v>
      </c>
      <c r="I8458">
        <v>1.6209872E-2</v>
      </c>
      <c r="K8458">
        <v>-0.19303627700000001</v>
      </c>
      <c r="L8458" s="1">
        <v>-1.63E-9</v>
      </c>
      <c r="M8458">
        <v>-1.744323085</v>
      </c>
      <c r="AA8458" s="1"/>
    </row>
    <row r="8459" spans="1:27" x14ac:dyDescent="0.25">
      <c r="A8459">
        <v>16.920000000001501</v>
      </c>
      <c r="C8459">
        <v>-2.361895327</v>
      </c>
      <c r="D8459">
        <v>5</v>
      </c>
      <c r="E8459">
        <v>1.4068427E-2</v>
      </c>
      <c r="G8459">
        <v>-2.3651979129999998</v>
      </c>
      <c r="H8459">
        <v>5</v>
      </c>
      <c r="I8459">
        <v>1.3853081E-2</v>
      </c>
      <c r="K8459">
        <v>-0.18657235999999999</v>
      </c>
      <c r="L8459" s="1">
        <v>-1.5799999999999999E-9</v>
      </c>
      <c r="M8459">
        <v>-1.719238072</v>
      </c>
      <c r="AA8459" s="1"/>
    </row>
    <row r="8460" spans="1:27" x14ac:dyDescent="0.25">
      <c r="A8460">
        <v>16.9220000000015</v>
      </c>
      <c r="C8460">
        <v>-2.3603833330000001</v>
      </c>
      <c r="D8460">
        <v>5</v>
      </c>
      <c r="E8460">
        <v>1.1706331E-2</v>
      </c>
      <c r="G8460">
        <v>-2.3636940659999999</v>
      </c>
      <c r="H8460">
        <v>5</v>
      </c>
      <c r="I8460">
        <v>1.1489411999999999E-2</v>
      </c>
      <c r="K8460">
        <v>-0.18011898900000001</v>
      </c>
      <c r="L8460" s="1">
        <v>-1.5199999999999999E-9</v>
      </c>
      <c r="M8460">
        <v>-1.6941976320000001</v>
      </c>
      <c r="AA8460" s="1"/>
    </row>
    <row r="8461" spans="1:27" x14ac:dyDescent="0.25">
      <c r="A8461">
        <v>16.924000000001499</v>
      </c>
      <c r="C8461">
        <v>-2.358872576</v>
      </c>
      <c r="D8461">
        <v>5</v>
      </c>
      <c r="E8461">
        <v>9.3373789999999998E-3</v>
      </c>
      <c r="G8461">
        <v>-2.3621909400000001</v>
      </c>
      <c r="H8461">
        <v>5</v>
      </c>
      <c r="I8461">
        <v>9.1189670000000004E-3</v>
      </c>
      <c r="K8461">
        <v>-0.173676213</v>
      </c>
      <c r="L8461" s="1">
        <v>-1.4700000000000001E-9</v>
      </c>
      <c r="M8461">
        <v>-1.6692019680000001</v>
      </c>
      <c r="AA8461" s="1"/>
    </row>
    <row r="8462" spans="1:27" x14ac:dyDescent="0.25">
      <c r="A8462">
        <v>16.926000000001402</v>
      </c>
      <c r="C8462">
        <v>-2.3573630159999999</v>
      </c>
      <c r="D8462">
        <v>5</v>
      </c>
      <c r="E8462">
        <v>6.961671E-3</v>
      </c>
      <c r="G8462">
        <v>-2.360688508</v>
      </c>
      <c r="H8462">
        <v>5</v>
      </c>
      <c r="I8462">
        <v>6.7418449999999998E-3</v>
      </c>
      <c r="K8462">
        <v>-0.16724407799999999</v>
      </c>
      <c r="L8462" s="1">
        <v>-1.4100000000000001E-9</v>
      </c>
      <c r="M8462">
        <v>-1.6442512840000001</v>
      </c>
      <c r="AA8462" s="1"/>
    </row>
    <row r="8463" spans="1:27" x14ac:dyDescent="0.25">
      <c r="A8463">
        <v>16.928000000001401</v>
      </c>
      <c r="C8463">
        <v>-2.3558546140000001</v>
      </c>
      <c r="D8463">
        <v>5</v>
      </c>
      <c r="E8463">
        <v>4.5793079999999998E-3</v>
      </c>
      <c r="G8463">
        <v>-2.3591867450000001</v>
      </c>
      <c r="H8463">
        <v>5</v>
      </c>
      <c r="I8463">
        <v>4.3581460000000002E-3</v>
      </c>
      <c r="K8463">
        <v>-0.16082263299999999</v>
      </c>
      <c r="L8463" s="1">
        <v>-1.3500000000000001E-9</v>
      </c>
      <c r="M8463">
        <v>-1.6193457849999999</v>
      </c>
      <c r="AA8463" s="1"/>
    </row>
    <row r="8464" spans="1:27" x14ac:dyDescent="0.25">
      <c r="A8464">
        <v>16.930000000001399</v>
      </c>
      <c r="C8464">
        <v>-2.3543473339999998</v>
      </c>
      <c r="D8464">
        <v>5</v>
      </c>
      <c r="E8464">
        <v>2.1903920000000002E-3</v>
      </c>
      <c r="G8464">
        <v>-2.3576856259999999</v>
      </c>
      <c r="H8464">
        <v>5</v>
      </c>
      <c r="I8464">
        <v>1.9679699999999999E-3</v>
      </c>
      <c r="K8464">
        <v>-0.154411926</v>
      </c>
      <c r="L8464" s="1">
        <v>-1.2900000000000001E-9</v>
      </c>
      <c r="M8464">
        <v>-1.594485674</v>
      </c>
      <c r="AA8464" s="1"/>
    </row>
    <row r="8465" spans="1:27" x14ac:dyDescent="0.25">
      <c r="A8465">
        <v>16.932000000001398</v>
      </c>
      <c r="C8465">
        <v>-2.3528411359999999</v>
      </c>
      <c r="D8465">
        <v>5</v>
      </c>
      <c r="E8465">
        <v>-2.04978E-4</v>
      </c>
      <c r="G8465">
        <v>-2.3561851250000001</v>
      </c>
      <c r="H8465">
        <v>5</v>
      </c>
      <c r="I8465">
        <v>-4.2858499999999999E-4</v>
      </c>
      <c r="K8465">
        <v>-0.148012007</v>
      </c>
      <c r="L8465" s="1">
        <v>-1.2300000000000001E-9</v>
      </c>
      <c r="M8465">
        <v>-1.569671158</v>
      </c>
      <c r="AA8465" s="1"/>
    </row>
    <row r="8466" spans="1:27" x14ac:dyDescent="0.25">
      <c r="A8466">
        <v>16.934000000001401</v>
      </c>
      <c r="C8466">
        <v>-2.3513359829999998</v>
      </c>
      <c r="D8466">
        <v>5</v>
      </c>
      <c r="E8466">
        <v>-2.6066990000000001E-3</v>
      </c>
      <c r="G8466">
        <v>-2.3546852149999999</v>
      </c>
      <c r="H8466">
        <v>5</v>
      </c>
      <c r="I8466">
        <v>-2.831418E-3</v>
      </c>
      <c r="K8466">
        <v>-0.14162292300000001</v>
      </c>
      <c r="L8466" s="1">
        <v>-1.1700000000000001E-9</v>
      </c>
      <c r="M8466">
        <v>-1.54490244</v>
      </c>
      <c r="AA8466" s="1"/>
    </row>
    <row r="8467" spans="1:27" x14ac:dyDescent="0.25">
      <c r="A8467">
        <v>16.9360000000014</v>
      </c>
      <c r="C8467">
        <v>-2.3498318399999998</v>
      </c>
      <c r="D8467">
        <v>5</v>
      </c>
      <c r="E8467">
        <v>-5.0146729999999999E-3</v>
      </c>
      <c r="G8467">
        <v>-2.3531858720000001</v>
      </c>
      <c r="H8467">
        <v>5</v>
      </c>
      <c r="I8467">
        <v>-5.2404310000000003E-3</v>
      </c>
      <c r="K8467">
        <v>-0.13524472600000001</v>
      </c>
      <c r="L8467" s="1">
        <v>-1.1100000000000001E-9</v>
      </c>
      <c r="M8467">
        <v>-1.520179728</v>
      </c>
      <c r="AA8467" s="1"/>
    </row>
    <row r="8468" spans="1:27" x14ac:dyDescent="0.25">
      <c r="A8468">
        <v>16.938000000001399</v>
      </c>
      <c r="C8468">
        <v>-2.3483286689999998</v>
      </c>
      <c r="D8468">
        <v>5</v>
      </c>
      <c r="E8468">
        <v>-7.4287980000000003E-3</v>
      </c>
      <c r="G8468">
        <v>-2.3516870700000001</v>
      </c>
      <c r="H8468">
        <v>5</v>
      </c>
      <c r="I8468">
        <v>-7.6555240000000004E-3</v>
      </c>
      <c r="K8468">
        <v>-0.128877463</v>
      </c>
      <c r="L8468" s="1">
        <v>-1.0500000000000001E-9</v>
      </c>
      <c r="M8468">
        <v>-1.4955032269999999</v>
      </c>
      <c r="AA8468" s="1"/>
    </row>
    <row r="8469" spans="1:27" x14ac:dyDescent="0.25">
      <c r="A8469">
        <v>16.940000000001401</v>
      </c>
      <c r="C8469">
        <v>-2.3468264360000002</v>
      </c>
      <c r="D8469">
        <v>5</v>
      </c>
      <c r="E8469">
        <v>-9.8489760000000006E-3</v>
      </c>
      <c r="G8469">
        <v>-2.3501887830000001</v>
      </c>
      <c r="H8469">
        <v>5</v>
      </c>
      <c r="I8469">
        <v>-1.00766E-2</v>
      </c>
      <c r="K8469">
        <v>-0.122521187</v>
      </c>
      <c r="L8469" s="1">
        <v>-9.900000000000001E-10</v>
      </c>
      <c r="M8469">
        <v>-1.470873144</v>
      </c>
      <c r="AA8469" s="1"/>
    </row>
    <row r="8470" spans="1:27" x14ac:dyDescent="0.25">
      <c r="A8470">
        <v>16.9420000000014</v>
      </c>
      <c r="C8470">
        <v>-2.3453251050000001</v>
      </c>
      <c r="D8470">
        <v>5</v>
      </c>
      <c r="E8470">
        <v>-1.2275105999999999E-2</v>
      </c>
      <c r="G8470">
        <v>-2.3486909869999999</v>
      </c>
      <c r="H8470">
        <v>5</v>
      </c>
      <c r="I8470">
        <v>-1.2503558999999999E-2</v>
      </c>
      <c r="K8470">
        <v>-0.116175947</v>
      </c>
      <c r="L8470" s="1">
        <v>-9.2600000000000001E-10</v>
      </c>
      <c r="M8470">
        <v>-1.446289685</v>
      </c>
      <c r="AA8470" s="1"/>
    </row>
    <row r="8471" spans="1:27" x14ac:dyDescent="0.25">
      <c r="A8471">
        <v>16.944000000001399</v>
      </c>
      <c r="C8471">
        <v>-2.343824642</v>
      </c>
      <c r="D8471">
        <v>5</v>
      </c>
      <c r="E8471">
        <v>-1.4707089E-2</v>
      </c>
      <c r="G8471">
        <v>-2.3471936549999999</v>
      </c>
      <c r="H8471">
        <v>5</v>
      </c>
      <c r="I8471">
        <v>-1.4936303E-2</v>
      </c>
      <c r="K8471">
        <v>-0.10984179299999999</v>
      </c>
      <c r="L8471" s="1">
        <v>-8.6300000000000002E-10</v>
      </c>
      <c r="M8471">
        <v>-1.421753058</v>
      </c>
      <c r="AA8471" s="1"/>
    </row>
    <row r="8472" spans="1:27" x14ac:dyDescent="0.25">
      <c r="A8472">
        <v>16.946000000001401</v>
      </c>
      <c r="C8472">
        <v>-2.342325013</v>
      </c>
      <c r="D8472">
        <v>5</v>
      </c>
      <c r="E8472">
        <v>-1.7144825999999998E-2</v>
      </c>
      <c r="G8472">
        <v>-2.3456967629999999</v>
      </c>
      <c r="H8472">
        <v>5</v>
      </c>
      <c r="I8472">
        <v>-1.7374733999999999E-2</v>
      </c>
      <c r="K8472">
        <v>-0.10351877900000001</v>
      </c>
      <c r="L8472" s="1">
        <v>-7.9800000000000004E-10</v>
      </c>
      <c r="M8472">
        <v>-1.397263471</v>
      </c>
      <c r="AA8472" s="1"/>
    </row>
    <row r="8473" spans="1:27" x14ac:dyDescent="0.25">
      <c r="A8473">
        <v>16.9480000000014</v>
      </c>
      <c r="C8473">
        <v>-2.3408261850000001</v>
      </c>
      <c r="D8473">
        <v>5</v>
      </c>
      <c r="E8473">
        <v>-1.9588218000000001E-2</v>
      </c>
      <c r="G8473">
        <v>-2.3442002839999998</v>
      </c>
      <c r="H8473">
        <v>5</v>
      </c>
      <c r="I8473">
        <v>-1.9818754000000001E-2</v>
      </c>
      <c r="K8473">
        <v>-9.7206953999999998E-2</v>
      </c>
      <c r="L8473" s="1">
        <v>-7.3299999999999995E-10</v>
      </c>
      <c r="M8473">
        <v>-1.372821131</v>
      </c>
      <c r="AA8473" s="1"/>
    </row>
    <row r="8474" spans="1:27" x14ac:dyDescent="0.25">
      <c r="A8474">
        <v>16.950000000001399</v>
      </c>
      <c r="C8474">
        <v>-2.3393281259999998</v>
      </c>
      <c r="D8474">
        <v>5</v>
      </c>
      <c r="E8474">
        <v>-2.2037167E-2</v>
      </c>
      <c r="G8474">
        <v>-2.342704195</v>
      </c>
      <c r="H8474">
        <v>5</v>
      </c>
      <c r="I8474">
        <v>-2.2268265999999998E-2</v>
      </c>
      <c r="K8474">
        <v>-9.0906371E-2</v>
      </c>
      <c r="L8474" s="1">
        <v>-6.6699999999999997E-10</v>
      </c>
      <c r="M8474">
        <v>-1.3484262460000001</v>
      </c>
      <c r="AA8474" s="1"/>
    </row>
    <row r="8475" spans="1:27" x14ac:dyDescent="0.25">
      <c r="A8475">
        <v>16.952000000001402</v>
      </c>
      <c r="C8475">
        <v>-2.3378308040000002</v>
      </c>
      <c r="D8475">
        <v>5</v>
      </c>
      <c r="E8475">
        <v>-2.4491572999999999E-2</v>
      </c>
      <c r="G8475">
        <v>-2.3412084690000001</v>
      </c>
      <c r="H8475">
        <v>5</v>
      </c>
      <c r="I8475">
        <v>-2.4723170999999999E-2</v>
      </c>
      <c r="K8475">
        <v>-8.4617081999999996E-2</v>
      </c>
      <c r="L8475" s="1">
        <v>-6.0099999999999999E-10</v>
      </c>
      <c r="M8475">
        <v>-1.324079027</v>
      </c>
      <c r="AA8475" s="1"/>
    </row>
    <row r="8476" spans="1:27" x14ac:dyDescent="0.25">
      <c r="A8476">
        <v>16.9540000000014</v>
      </c>
      <c r="C8476">
        <v>-2.3363341869999998</v>
      </c>
      <c r="D8476">
        <v>5</v>
      </c>
      <c r="E8476">
        <v>-2.6951339000000001E-2</v>
      </c>
      <c r="G8476">
        <v>-2.3397130819999998</v>
      </c>
      <c r="H8476">
        <v>5</v>
      </c>
      <c r="I8476">
        <v>-2.7183373E-2</v>
      </c>
      <c r="K8476">
        <v>-7.8339139000000002E-2</v>
      </c>
      <c r="L8476" s="1">
        <v>-5.3400000000000002E-10</v>
      </c>
      <c r="M8476">
        <v>-1.2997796800000001</v>
      </c>
      <c r="AA8476" s="1"/>
    </row>
    <row r="8477" spans="1:27" x14ac:dyDescent="0.25">
      <c r="A8477">
        <v>16.956000000001399</v>
      </c>
      <c r="C8477">
        <v>-2.3348382440000002</v>
      </c>
      <c r="D8477">
        <v>5</v>
      </c>
      <c r="E8477">
        <v>-2.9416366999999999E-2</v>
      </c>
      <c r="G8477">
        <v>-2.3382180080000001</v>
      </c>
      <c r="H8477">
        <v>5</v>
      </c>
      <c r="I8477">
        <v>-2.9648773E-2</v>
      </c>
      <c r="K8477">
        <v>-7.2072596000000003E-2</v>
      </c>
      <c r="L8477" s="1">
        <v>-4.6700000000000004E-10</v>
      </c>
      <c r="M8477">
        <v>-1.2755284170000001</v>
      </c>
      <c r="AA8477" s="1"/>
    </row>
    <row r="8478" spans="1:27" x14ac:dyDescent="0.25">
      <c r="A8478">
        <v>16.958000000001402</v>
      </c>
      <c r="C8478">
        <v>-2.3333429460000001</v>
      </c>
      <c r="D8478">
        <v>5</v>
      </c>
      <c r="E8478">
        <v>-3.1886558000000002E-2</v>
      </c>
      <c r="G8478">
        <v>-2.3367232219999998</v>
      </c>
      <c r="H8478">
        <v>5</v>
      </c>
      <c r="I8478">
        <v>-3.2119276000000002E-2</v>
      </c>
      <c r="K8478">
        <v>-6.5817505999999998E-2</v>
      </c>
      <c r="L8478" s="1">
        <v>-3.9900000000000002E-10</v>
      </c>
      <c r="M8478">
        <v>-1.2513254460000001</v>
      </c>
      <c r="AA8478" s="1"/>
    </row>
    <row r="8479" spans="1:27" x14ac:dyDescent="0.25">
      <c r="A8479">
        <v>16.960000000001401</v>
      </c>
      <c r="C8479">
        <v>-2.3318482610000002</v>
      </c>
      <c r="D8479">
        <v>5</v>
      </c>
      <c r="E8479">
        <v>-3.4361814999999997E-2</v>
      </c>
      <c r="G8479">
        <v>-2.3352287</v>
      </c>
      <c r="H8479">
        <v>5</v>
      </c>
      <c r="I8479">
        <v>-3.4594785000000003E-2</v>
      </c>
      <c r="K8479">
        <v>-5.9573922000000001E-2</v>
      </c>
      <c r="L8479" s="1">
        <v>-3.3099999999999999E-10</v>
      </c>
      <c r="M8479">
        <v>-1.2271709770000001</v>
      </c>
      <c r="AA8479" s="1"/>
    </row>
    <row r="8480" spans="1:27" x14ac:dyDescent="0.25">
      <c r="A8480">
        <v>16.9620000000014</v>
      </c>
      <c r="C8480">
        <v>-2.3303541609999998</v>
      </c>
      <c r="D8480">
        <v>5</v>
      </c>
      <c r="E8480">
        <v>-3.6842040999999999E-2</v>
      </c>
      <c r="G8480">
        <v>-2.3337344149999999</v>
      </c>
      <c r="H8480">
        <v>5</v>
      </c>
      <c r="I8480">
        <v>-3.7075202000000002E-2</v>
      </c>
      <c r="K8480">
        <v>-5.3341896999999999E-2</v>
      </c>
      <c r="L8480" s="1">
        <v>-2.6200000000000003E-10</v>
      </c>
      <c r="M8480">
        <v>-1.2030652209999999</v>
      </c>
      <c r="AA8480" s="1"/>
    </row>
    <row r="8481" spans="1:27" x14ac:dyDescent="0.25">
      <c r="A8481">
        <v>16.964000000001398</v>
      </c>
      <c r="C8481">
        <v>-2.3288606160000001</v>
      </c>
      <c r="D8481">
        <v>5</v>
      </c>
      <c r="E8481">
        <v>-3.9327138999999997E-2</v>
      </c>
      <c r="G8481">
        <v>-2.3322403450000002</v>
      </c>
      <c r="H8481">
        <v>5</v>
      </c>
      <c r="I8481">
        <v>-3.9560431E-2</v>
      </c>
      <c r="K8481">
        <v>-4.7121486999999997E-2</v>
      </c>
      <c r="L8481" s="1">
        <v>-1.9300000000000001E-10</v>
      </c>
      <c r="M8481">
        <v>-1.179008389</v>
      </c>
      <c r="AA8481" s="1"/>
    </row>
    <row r="8482" spans="1:27" x14ac:dyDescent="0.25">
      <c r="A8482">
        <v>16.966000000001401</v>
      </c>
      <c r="C8482">
        <v>-2.3273675969999998</v>
      </c>
      <c r="D8482">
        <v>5</v>
      </c>
      <c r="E8482">
        <v>-4.1817011000000001E-2</v>
      </c>
      <c r="G8482">
        <v>-2.330746462</v>
      </c>
      <c r="H8482">
        <v>5</v>
      </c>
      <c r="I8482">
        <v>-4.2050376E-2</v>
      </c>
      <c r="K8482">
        <v>-4.0912745E-2</v>
      </c>
      <c r="L8482" s="1">
        <v>-1.2400000000000001E-10</v>
      </c>
      <c r="M8482">
        <v>-1.1550006909999999</v>
      </c>
      <c r="AA8482" s="1"/>
    </row>
    <row r="8483" spans="1:27" x14ac:dyDescent="0.25">
      <c r="A8483">
        <v>16.9680000000014</v>
      </c>
      <c r="C8483">
        <v>-2.325875076</v>
      </c>
      <c r="D8483">
        <v>5</v>
      </c>
      <c r="E8483">
        <v>-4.4311560999999999E-2</v>
      </c>
      <c r="G8483">
        <v>-2.3292527440000002</v>
      </c>
      <c r="H8483">
        <v>5</v>
      </c>
      <c r="I8483">
        <v>-4.4544940999999998E-2</v>
      </c>
      <c r="K8483">
        <v>-3.4715726000000002E-2</v>
      </c>
      <c r="L8483" s="1">
        <v>-5.4099999999999999E-11</v>
      </c>
      <c r="M8483">
        <v>-1.1310423380000001</v>
      </c>
      <c r="AA8483" s="1"/>
    </row>
    <row r="8484" spans="1:27" x14ac:dyDescent="0.25">
      <c r="A8484">
        <v>16.970000000001399</v>
      </c>
      <c r="C8484">
        <v>-2.3243830249999999</v>
      </c>
      <c r="D8484">
        <v>5</v>
      </c>
      <c r="E8484">
        <v>-4.6810692000000001E-2</v>
      </c>
      <c r="G8484">
        <v>-2.3277591640000002</v>
      </c>
      <c r="H8484">
        <v>5</v>
      </c>
      <c r="I8484">
        <v>-4.7044031E-2</v>
      </c>
      <c r="K8484">
        <v>-2.8530485000000001E-2</v>
      </c>
      <c r="L8484" s="1">
        <v>1.5900000000000001E-11</v>
      </c>
      <c r="M8484">
        <v>-1.1071335419999999</v>
      </c>
      <c r="AA8484" s="1"/>
    </row>
    <row r="8485" spans="1:27" x14ac:dyDescent="0.25">
      <c r="A8485">
        <v>16.972000000001401</v>
      </c>
      <c r="C8485">
        <v>-2.322891416</v>
      </c>
      <c r="D8485">
        <v>5</v>
      </c>
      <c r="E8485">
        <v>-4.9314307000000002E-2</v>
      </c>
      <c r="G8485">
        <v>-2.3262656979999998</v>
      </c>
      <c r="H8485">
        <v>5</v>
      </c>
      <c r="I8485">
        <v>-4.9547549000000003E-2</v>
      </c>
      <c r="K8485">
        <v>-2.2357077E-2</v>
      </c>
      <c r="L8485" s="1">
        <v>8.6199999999999997E-11</v>
      </c>
      <c r="M8485">
        <v>-1.083274515</v>
      </c>
      <c r="AA8485" s="1"/>
    </row>
    <row r="8486" spans="1:27" x14ac:dyDescent="0.25">
      <c r="A8486">
        <v>16.9740000000014</v>
      </c>
      <c r="C8486">
        <v>-2.3214002200000001</v>
      </c>
      <c r="D8486">
        <v>5</v>
      </c>
      <c r="E8486">
        <v>-5.1822312000000002E-2</v>
      </c>
      <c r="G8486">
        <v>-2.3247723219999998</v>
      </c>
      <c r="H8486">
        <v>5</v>
      </c>
      <c r="I8486">
        <v>-5.2055400000000002E-2</v>
      </c>
      <c r="K8486">
        <v>-1.6195557999999999E-2</v>
      </c>
      <c r="L8486" s="1">
        <v>1.57E-10</v>
      </c>
      <c r="M8486">
        <v>-1.059465469</v>
      </c>
      <c r="AA8486" s="1"/>
    </row>
    <row r="8487" spans="1:27" x14ac:dyDescent="0.25">
      <c r="A8487">
        <v>16.976000000001399</v>
      </c>
      <c r="C8487">
        <v>-2.3199094100000002</v>
      </c>
      <c r="D8487">
        <v>5</v>
      </c>
      <c r="E8487">
        <v>-5.4334608999999999E-2</v>
      </c>
      <c r="G8487">
        <v>-2.3232790109999999</v>
      </c>
      <c r="H8487">
        <v>5</v>
      </c>
      <c r="I8487">
        <v>-5.4567488999999997E-2</v>
      </c>
      <c r="K8487">
        <v>-1.0045984000000001E-2</v>
      </c>
      <c r="L8487" s="1">
        <v>2.2799999999999999E-10</v>
      </c>
      <c r="M8487">
        <v>-1.0357066159999999</v>
      </c>
      <c r="AA8487" s="1"/>
    </row>
    <row r="8488" spans="1:27" x14ac:dyDescent="0.25">
      <c r="A8488">
        <v>16.978000000001401</v>
      </c>
      <c r="C8488">
        <v>-2.3184189590000002</v>
      </c>
      <c r="D8488">
        <v>5</v>
      </c>
      <c r="E8488">
        <v>-5.6851103E-2</v>
      </c>
      <c r="G8488">
        <v>-2.3217857390000001</v>
      </c>
      <c r="H8488">
        <v>5</v>
      </c>
      <c r="I8488">
        <v>-5.7083720999999997E-2</v>
      </c>
      <c r="K8488">
        <v>-3.9084109999999997E-3</v>
      </c>
      <c r="L8488" s="1">
        <v>2.98E-10</v>
      </c>
      <c r="M8488">
        <v>-1.0119981689999999</v>
      </c>
      <c r="AA8488" s="1"/>
    </row>
    <row r="8489" spans="1:27" x14ac:dyDescent="0.25">
      <c r="A8489">
        <v>16.9800000000014</v>
      </c>
      <c r="C8489">
        <v>-2.3169288400000001</v>
      </c>
      <c r="D8489">
        <v>5</v>
      </c>
      <c r="E8489">
        <v>-5.9371699E-2</v>
      </c>
      <c r="G8489">
        <v>-2.3202924839999999</v>
      </c>
      <c r="H8489">
        <v>5</v>
      </c>
      <c r="I8489">
        <v>-5.9603999999999997E-2</v>
      </c>
      <c r="K8489">
        <v>2.2171059999999999E-3</v>
      </c>
      <c r="L8489" s="1">
        <v>3.7000000000000001E-10</v>
      </c>
      <c r="M8489">
        <v>-0.98834034100000001</v>
      </c>
      <c r="AA8489" s="1"/>
    </row>
    <row r="8490" spans="1:27" x14ac:dyDescent="0.25">
      <c r="A8490">
        <v>16.982000000001399</v>
      </c>
      <c r="C8490">
        <v>-2.3154390249999999</v>
      </c>
      <c r="D8490">
        <v>5</v>
      </c>
      <c r="E8490">
        <v>-6.1896301000000001E-2</v>
      </c>
      <c r="G8490">
        <v>-2.3187992190000002</v>
      </c>
      <c r="H8490">
        <v>5</v>
      </c>
      <c r="I8490">
        <v>-6.2128233999999997E-2</v>
      </c>
      <c r="K8490">
        <v>8.3305089999999998E-3</v>
      </c>
      <c r="L8490" s="1">
        <v>4.4099999999999998E-10</v>
      </c>
      <c r="M8490">
        <v>-0.96473334499999996</v>
      </c>
      <c r="AA8490" s="1"/>
    </row>
    <row r="8491" spans="1:27" x14ac:dyDescent="0.25">
      <c r="A8491">
        <v>16.984000000001402</v>
      </c>
      <c r="C8491">
        <v>-2.3139494869999999</v>
      </c>
      <c r="D8491">
        <v>5</v>
      </c>
      <c r="E8491">
        <v>-6.4424812999999997E-2</v>
      </c>
      <c r="G8491">
        <v>-2.317305921</v>
      </c>
      <c r="H8491">
        <v>5</v>
      </c>
      <c r="I8491">
        <v>-6.4656326E-2</v>
      </c>
      <c r="K8491">
        <v>1.4431741E-2</v>
      </c>
      <c r="L8491" s="1">
        <v>5.1199999999999999E-10</v>
      </c>
      <c r="M8491">
        <v>-0.941177394</v>
      </c>
      <c r="AA8491" s="1"/>
    </row>
    <row r="8492" spans="1:27" x14ac:dyDescent="0.25">
      <c r="A8492">
        <v>16.9860000000014</v>
      </c>
      <c r="C8492">
        <v>-2.3124601990000002</v>
      </c>
      <c r="D8492">
        <v>5</v>
      </c>
      <c r="E8492">
        <v>-6.6957142999999997E-2</v>
      </c>
      <c r="G8492">
        <v>-2.315812566</v>
      </c>
      <c r="H8492">
        <v>5</v>
      </c>
      <c r="I8492">
        <v>-6.7188182999999999E-2</v>
      </c>
      <c r="K8492">
        <v>2.0520745E-2</v>
      </c>
      <c r="L8492" s="1">
        <v>5.8400000000000005E-10</v>
      </c>
      <c r="M8492">
        <v>-0.91767270199999995</v>
      </c>
      <c r="AA8492" s="1"/>
    </row>
    <row r="8493" spans="1:27" x14ac:dyDescent="0.25">
      <c r="A8493">
        <v>16.988000000001399</v>
      </c>
      <c r="C8493">
        <v>-2.310971135</v>
      </c>
      <c r="D8493">
        <v>5</v>
      </c>
      <c r="E8493">
        <v>-6.9493192999999995E-2</v>
      </c>
      <c r="G8493">
        <v>-2.3143191280000002</v>
      </c>
      <c r="H8493">
        <v>5</v>
      </c>
      <c r="I8493">
        <v>-6.9723709999999994E-2</v>
      </c>
      <c r="K8493">
        <v>2.6597465000000001E-2</v>
      </c>
      <c r="L8493" s="1">
        <v>6.5500000000000001E-10</v>
      </c>
      <c r="M8493">
        <v>-0.89421948299999998</v>
      </c>
      <c r="AA8493" s="1"/>
    </row>
    <row r="8494" spans="1:27" x14ac:dyDescent="0.25">
      <c r="A8494">
        <v>16.990000000001402</v>
      </c>
      <c r="C8494">
        <v>-2.3094822669999999</v>
      </c>
      <c r="D8494">
        <v>5</v>
      </c>
      <c r="E8494">
        <v>-7.2032870999999998E-2</v>
      </c>
      <c r="G8494">
        <v>-2.312825584</v>
      </c>
      <c r="H8494">
        <v>5</v>
      </c>
      <c r="I8494">
        <v>-7.2262814999999994E-2</v>
      </c>
      <c r="K8494">
        <v>3.2661840999999997E-2</v>
      </c>
      <c r="L8494" s="1">
        <v>7.2699999999999997E-10</v>
      </c>
      <c r="M8494">
        <v>-0.87081795100000003</v>
      </c>
      <c r="AA8494" s="1"/>
    </row>
    <row r="8495" spans="1:27" x14ac:dyDescent="0.25">
      <c r="A8495">
        <v>16.992000000001401</v>
      </c>
      <c r="C8495">
        <v>-2.3079935690000002</v>
      </c>
      <c r="D8495">
        <v>5</v>
      </c>
      <c r="E8495">
        <v>-7.4576081000000002E-2</v>
      </c>
      <c r="G8495">
        <v>-2.3113319099999998</v>
      </c>
      <c r="H8495">
        <v>5</v>
      </c>
      <c r="I8495">
        <v>-7.4805403000000006E-2</v>
      </c>
      <c r="K8495">
        <v>3.8713816999999998E-2</v>
      </c>
      <c r="L8495" s="1">
        <v>7.9900000000000003E-10</v>
      </c>
      <c r="M8495">
        <v>-0.84746832000000005</v>
      </c>
      <c r="AA8495" s="1"/>
    </row>
    <row r="8496" spans="1:27" x14ac:dyDescent="0.25">
      <c r="A8496">
        <v>16.9940000000014</v>
      </c>
      <c r="C8496">
        <v>-2.3065050130000002</v>
      </c>
      <c r="D8496">
        <v>5</v>
      </c>
      <c r="E8496">
        <v>-7.712273E-2</v>
      </c>
      <c r="G8496">
        <v>-2.30983808</v>
      </c>
      <c r="H8496">
        <v>5</v>
      </c>
      <c r="I8496">
        <v>-7.7351379999999997E-2</v>
      </c>
      <c r="K8496">
        <v>4.4753333999999999E-2</v>
      </c>
      <c r="L8496" s="1">
        <v>8.6999999999999999E-10</v>
      </c>
      <c r="M8496">
        <v>-0.82417080600000003</v>
      </c>
      <c r="AA8496" s="1"/>
    </row>
    <row r="8497" spans="1:27" x14ac:dyDescent="0.25">
      <c r="A8497">
        <v>16.996000000001398</v>
      </c>
      <c r="C8497">
        <v>-2.3050165740000002</v>
      </c>
      <c r="D8497">
        <v>5</v>
      </c>
      <c r="E8497">
        <v>-7.9672724E-2</v>
      </c>
      <c r="G8497">
        <v>-2.3083440720000001</v>
      </c>
      <c r="H8497">
        <v>5</v>
      </c>
      <c r="I8497">
        <v>-7.9900655000000001E-2</v>
      </c>
      <c r="K8497">
        <v>5.0780334000000003E-2</v>
      </c>
      <c r="L8497" s="1">
        <v>9.4200000000000006E-10</v>
      </c>
      <c r="M8497">
        <v>-0.80092562199999995</v>
      </c>
      <c r="AA8497" s="1"/>
    </row>
    <row r="8498" spans="1:27" x14ac:dyDescent="0.25">
      <c r="A8498">
        <v>16.998000000001401</v>
      </c>
      <c r="C8498">
        <v>-2.3035282239999999</v>
      </c>
      <c r="D8498">
        <v>5</v>
      </c>
      <c r="E8498">
        <v>-8.2225969999999995E-2</v>
      </c>
      <c r="G8498">
        <v>-2.3068498599999998</v>
      </c>
      <c r="H8498">
        <v>5</v>
      </c>
      <c r="I8498">
        <v>-8.2453132999999998E-2</v>
      </c>
      <c r="K8498">
        <v>5.6794758000000001E-2</v>
      </c>
      <c r="L8498" s="1">
        <v>1.01E-9</v>
      </c>
      <c r="M8498">
        <v>-0.77773298499999999</v>
      </c>
      <c r="AA8498" s="1"/>
    </row>
    <row r="8499" spans="1:27" x14ac:dyDescent="0.25">
      <c r="A8499">
        <v>17.0000000000014</v>
      </c>
      <c r="C8499">
        <v>-2.3020399359999999</v>
      </c>
      <c r="D8499">
        <v>5</v>
      </c>
      <c r="E8499">
        <v>-8.4782372999999994E-2</v>
      </c>
      <c r="G8499">
        <v>-2.3053554219999999</v>
      </c>
      <c r="H8499">
        <v>5</v>
      </c>
      <c r="I8499">
        <v>-8.5008721999999995E-2</v>
      </c>
      <c r="K8499">
        <v>6.2796547999999994E-2</v>
      </c>
      <c r="L8499" s="1">
        <v>1.08E-9</v>
      </c>
      <c r="M8499">
        <v>-0.75459310899999998</v>
      </c>
      <c r="AA8499" s="1"/>
    </row>
    <row r="8500" spans="1:27" x14ac:dyDescent="0.25">
      <c r="A8500">
        <v>17.002000000001399</v>
      </c>
      <c r="C8500">
        <v>-2.3005516840000002</v>
      </c>
      <c r="D8500">
        <v>5</v>
      </c>
      <c r="E8500">
        <v>-8.7341841000000003E-2</v>
      </c>
      <c r="G8500">
        <v>-2.303860732</v>
      </c>
      <c r="H8500">
        <v>5</v>
      </c>
      <c r="I8500">
        <v>-8.7567328999999999E-2</v>
      </c>
      <c r="K8500">
        <v>6.8785644000000007E-2</v>
      </c>
      <c r="L8500" s="1">
        <v>1.1599999999999999E-9</v>
      </c>
      <c r="M8500">
        <v>-0.73150620899999996</v>
      </c>
      <c r="AA8500" s="1"/>
    </row>
    <row r="8501" spans="1:27" x14ac:dyDescent="0.25">
      <c r="A8501">
        <v>17.004000000001401</v>
      </c>
      <c r="C8501">
        <v>-2.2990634409999999</v>
      </c>
      <c r="D8501">
        <v>5</v>
      </c>
      <c r="E8501">
        <v>-8.9904280000000003E-2</v>
      </c>
      <c r="G8501">
        <v>-2.3023657659999999</v>
      </c>
      <c r="H8501">
        <v>5</v>
      </c>
      <c r="I8501">
        <v>-9.0128863000000004E-2</v>
      </c>
      <c r="K8501">
        <v>7.4761987000000002E-2</v>
      </c>
      <c r="L8501" s="1">
        <v>1.2300000000000001E-9</v>
      </c>
      <c r="M8501">
        <v>-0.708472502</v>
      </c>
      <c r="AA8501" s="1"/>
    </row>
    <row r="8502" spans="1:27" x14ac:dyDescent="0.25">
      <c r="A8502">
        <v>17.0060000000014</v>
      </c>
      <c r="C8502">
        <v>-2.297575181</v>
      </c>
      <c r="D8502">
        <v>5</v>
      </c>
      <c r="E8502">
        <v>-9.2469599E-2</v>
      </c>
      <c r="G8502">
        <v>-2.300870502</v>
      </c>
      <c r="H8502">
        <v>5</v>
      </c>
      <c r="I8502">
        <v>-9.2693230000000001E-2</v>
      </c>
      <c r="K8502">
        <v>8.0725516999999997E-2</v>
      </c>
      <c r="L8502" s="1">
        <v>1.3000000000000001E-9</v>
      </c>
      <c r="M8502">
        <v>-0.68549220399999999</v>
      </c>
      <c r="AA8502" s="1"/>
    </row>
    <row r="8503" spans="1:27" x14ac:dyDescent="0.25">
      <c r="A8503">
        <v>17.008000000001399</v>
      </c>
      <c r="C8503">
        <v>-2.2960868759999999</v>
      </c>
      <c r="D8503">
        <v>5</v>
      </c>
      <c r="E8503">
        <v>-9.5037703000000001E-2</v>
      </c>
      <c r="G8503">
        <v>-2.299374915</v>
      </c>
      <c r="H8503">
        <v>5</v>
      </c>
      <c r="I8503">
        <v>-9.5260339999999999E-2</v>
      </c>
      <c r="K8503">
        <v>8.6676174999999994E-2</v>
      </c>
      <c r="L8503" s="1">
        <v>1.37E-9</v>
      </c>
      <c r="M8503">
        <v>-0.66256552899999999</v>
      </c>
      <c r="AA8503" s="1"/>
    </row>
    <row r="8504" spans="1:27" x14ac:dyDescent="0.25">
      <c r="A8504">
        <v>17.010000000001401</v>
      </c>
      <c r="C8504">
        <v>-2.2945985000000002</v>
      </c>
      <c r="D8504">
        <v>5</v>
      </c>
      <c r="E8504">
        <v>-9.7608502E-2</v>
      </c>
      <c r="G8504">
        <v>-2.2978789819999998</v>
      </c>
      <c r="H8504">
        <v>5</v>
      </c>
      <c r="I8504">
        <v>-9.7830099000000004E-2</v>
      </c>
      <c r="K8504">
        <v>9.2613900999999998E-2</v>
      </c>
      <c r="L8504" s="1">
        <v>1.44E-9</v>
      </c>
      <c r="M8504">
        <v>-0.63969269600000001</v>
      </c>
      <c r="AA8504" s="1"/>
    </row>
    <row r="8505" spans="1:27" x14ac:dyDescent="0.25">
      <c r="A8505">
        <v>17.0120000000014</v>
      </c>
      <c r="C8505">
        <v>-2.2931100259999999</v>
      </c>
      <c r="D8505">
        <v>5</v>
      </c>
      <c r="E8505">
        <v>-0.100181903</v>
      </c>
      <c r="G8505">
        <v>-2.296382677</v>
      </c>
      <c r="H8505">
        <v>5</v>
      </c>
      <c r="I8505">
        <v>-0.10040241799999999</v>
      </c>
      <c r="K8505">
        <v>9.8538634999999999E-2</v>
      </c>
      <c r="L8505" s="1">
        <v>1.51E-9</v>
      </c>
      <c r="M8505">
        <v>-0.61687391899999999</v>
      </c>
      <c r="AA8505" s="1"/>
    </row>
    <row r="8506" spans="1:27" x14ac:dyDescent="0.25">
      <c r="A8506">
        <v>17.014000000001399</v>
      </c>
      <c r="C8506">
        <v>-2.291621428</v>
      </c>
      <c r="D8506">
        <v>5</v>
      </c>
      <c r="E8506">
        <v>-0.102757814</v>
      </c>
      <c r="G8506">
        <v>-2.294885979</v>
      </c>
      <c r="H8506">
        <v>5</v>
      </c>
      <c r="I8506">
        <v>-0.102977204</v>
      </c>
      <c r="K8506">
        <v>0.104450317</v>
      </c>
      <c r="L8506" s="1">
        <v>1.5799999999999999E-9</v>
      </c>
      <c r="M8506">
        <v>-0.594109416</v>
      </c>
      <c r="AA8506" s="1"/>
    </row>
    <row r="8507" spans="1:27" x14ac:dyDescent="0.25">
      <c r="A8507">
        <v>17.016000000001402</v>
      </c>
      <c r="C8507">
        <v>-2.2901326790000001</v>
      </c>
      <c r="D8507">
        <v>5</v>
      </c>
      <c r="E8507">
        <v>-0.10533614400000001</v>
      </c>
      <c r="G8507">
        <v>-2.2933888630000001</v>
      </c>
      <c r="H8507">
        <v>5</v>
      </c>
      <c r="I8507">
        <v>-0.105554366</v>
      </c>
      <c r="K8507">
        <v>0.11034888499999999</v>
      </c>
      <c r="L8507" s="1">
        <v>1.6500000000000001E-9</v>
      </c>
      <c r="M8507">
        <v>-0.571399404</v>
      </c>
      <c r="AA8507" s="1"/>
    </row>
    <row r="8508" spans="1:27" x14ac:dyDescent="0.25">
      <c r="A8508">
        <v>17.0180000000014</v>
      </c>
      <c r="C8508">
        <v>-2.288643752</v>
      </c>
      <c r="D8508">
        <v>5</v>
      </c>
      <c r="E8508">
        <v>-0.10791679999999999</v>
      </c>
      <c r="G8508">
        <v>-2.291891305</v>
      </c>
      <c r="H8508">
        <v>5</v>
      </c>
      <c r="I8508">
        <v>-0.10813381399999999</v>
      </c>
      <c r="K8508">
        <v>0.11623428</v>
      </c>
      <c r="L8508" s="1">
        <v>1.7200000000000001E-9</v>
      </c>
      <c r="M8508">
        <v>-0.54874409899999999</v>
      </c>
      <c r="AA8508" s="1"/>
    </row>
    <row r="8509" spans="1:27" x14ac:dyDescent="0.25">
      <c r="A8509">
        <v>17.020000000001399</v>
      </c>
      <c r="C8509">
        <v>-2.2871546199999999</v>
      </c>
      <c r="D8509">
        <v>5</v>
      </c>
      <c r="E8509">
        <v>-0.110499692</v>
      </c>
      <c r="G8509">
        <v>-2.2903932829999998</v>
      </c>
      <c r="H8509">
        <v>5</v>
      </c>
      <c r="I8509">
        <v>-0.110715457</v>
      </c>
      <c r="K8509">
        <v>0.12210644</v>
      </c>
      <c r="L8509" s="1">
        <v>1.79E-9</v>
      </c>
      <c r="M8509">
        <v>-0.52614371900000001</v>
      </c>
      <c r="AA8509" s="1"/>
    </row>
    <row r="8510" spans="1:27" x14ac:dyDescent="0.25">
      <c r="A8510">
        <v>17.022000000001398</v>
      </c>
      <c r="C8510">
        <v>-2.2856652579999999</v>
      </c>
      <c r="D8510">
        <v>5</v>
      </c>
      <c r="E8510">
        <v>-0.11308472899999999</v>
      </c>
      <c r="G8510">
        <v>-2.2888947719999999</v>
      </c>
      <c r="H8510">
        <v>5</v>
      </c>
      <c r="I8510">
        <v>-0.113299205</v>
      </c>
      <c r="K8510">
        <v>0.127965304</v>
      </c>
      <c r="L8510" s="1">
        <v>1.86E-9</v>
      </c>
      <c r="M8510">
        <v>-0.50359847999999996</v>
      </c>
      <c r="AA8510" s="1"/>
    </row>
    <row r="8511" spans="1:27" x14ac:dyDescent="0.25">
      <c r="A8511">
        <v>17.024000000001401</v>
      </c>
      <c r="C8511">
        <v>-2.2841756379999998</v>
      </c>
      <c r="D8511">
        <v>5</v>
      </c>
      <c r="E8511">
        <v>-0.11567181999999999</v>
      </c>
      <c r="G8511">
        <v>-2.2873957489999999</v>
      </c>
      <c r="H8511">
        <v>5</v>
      </c>
      <c r="I8511">
        <v>-0.11588496700000001</v>
      </c>
      <c r="K8511">
        <v>0.133810811</v>
      </c>
      <c r="L8511" s="1">
        <v>1.9300000000000002E-9</v>
      </c>
      <c r="M8511">
        <v>-0.48110860100000002</v>
      </c>
      <c r="AA8511" s="1"/>
    </row>
    <row r="8512" spans="1:27" x14ac:dyDescent="0.25">
      <c r="A8512">
        <v>17.0260000000014</v>
      </c>
      <c r="C8512">
        <v>-2.2826857340000002</v>
      </c>
      <c r="D8512">
        <v>5</v>
      </c>
      <c r="E8512">
        <v>-0.118260875</v>
      </c>
      <c r="G8512">
        <v>-2.285896191</v>
      </c>
      <c r="H8512">
        <v>5</v>
      </c>
      <c r="I8512">
        <v>-0.118472653</v>
      </c>
      <c r="K8512">
        <v>0.13964289999999999</v>
      </c>
      <c r="L8512" s="1">
        <v>2.0000000000000001E-9</v>
      </c>
      <c r="M8512">
        <v>-0.45867429799999998</v>
      </c>
      <c r="AA8512" s="1"/>
    </row>
    <row r="8513" spans="1:27" x14ac:dyDescent="0.25">
      <c r="A8513">
        <v>17.028000000001398</v>
      </c>
      <c r="C8513">
        <v>-2.2811955199999998</v>
      </c>
      <c r="D8513">
        <v>5</v>
      </c>
      <c r="E8513">
        <v>-0.12085180299999999</v>
      </c>
      <c r="G8513">
        <v>-2.2843960750000001</v>
      </c>
      <c r="H8513">
        <v>5</v>
      </c>
      <c r="I8513">
        <v>-0.12106217399999999</v>
      </c>
      <c r="K8513">
        <v>0.14546150799999999</v>
      </c>
      <c r="L8513" s="1">
        <v>2.0700000000000001E-9</v>
      </c>
      <c r="M8513">
        <v>-0.43629579000000002</v>
      </c>
      <c r="AA8513" s="1"/>
    </row>
    <row r="8514" spans="1:27" x14ac:dyDescent="0.25">
      <c r="A8514">
        <v>17.030000000001401</v>
      </c>
      <c r="C8514">
        <v>-2.2797049679999999</v>
      </c>
      <c r="D8514">
        <v>5</v>
      </c>
      <c r="E8514">
        <v>-0.12344451400000001</v>
      </c>
      <c r="G8514">
        <v>-2.282895377</v>
      </c>
      <c r="H8514">
        <v>5</v>
      </c>
      <c r="I8514">
        <v>-0.123653441</v>
      </c>
      <c r="K8514">
        <v>0.15126657499999999</v>
      </c>
      <c r="L8514" s="1">
        <v>2.1299999999999999E-9</v>
      </c>
      <c r="M8514">
        <v>-0.41397329399999999</v>
      </c>
      <c r="AA8514" s="1"/>
    </row>
    <row r="8515" spans="1:27" x14ac:dyDescent="0.25">
      <c r="A8515">
        <v>17.0320000000014</v>
      </c>
      <c r="C8515">
        <v>-2.2782140530000001</v>
      </c>
      <c r="D8515">
        <v>5</v>
      </c>
      <c r="E8515">
        <v>-0.126038918</v>
      </c>
      <c r="G8515">
        <v>-2.281394073</v>
      </c>
      <c r="H8515">
        <v>5</v>
      </c>
      <c r="I8515">
        <v>-0.126246363</v>
      </c>
      <c r="K8515">
        <v>0.15705803700000001</v>
      </c>
      <c r="L8515" s="1">
        <v>2.1999999999999998E-9</v>
      </c>
      <c r="M8515">
        <v>-0.39170702899999998</v>
      </c>
      <c r="AA8515" s="1"/>
    </row>
    <row r="8516" spans="1:27" x14ac:dyDescent="0.25">
      <c r="A8516">
        <v>17.034000000001399</v>
      </c>
      <c r="C8516">
        <v>-2.2767227490000002</v>
      </c>
      <c r="D8516">
        <v>5</v>
      </c>
      <c r="E8516">
        <v>-0.12863492700000001</v>
      </c>
      <c r="G8516">
        <v>-2.2798921409999999</v>
      </c>
      <c r="H8516">
        <v>5</v>
      </c>
      <c r="I8516">
        <v>-0.12884085200000001</v>
      </c>
      <c r="K8516">
        <v>0.16283583400000001</v>
      </c>
      <c r="L8516" s="1">
        <v>2.2699999999999998E-9</v>
      </c>
      <c r="M8516">
        <v>-0.36949721099999999</v>
      </c>
      <c r="AA8516" s="1"/>
    </row>
    <row r="8517" spans="1:27" x14ac:dyDescent="0.25">
      <c r="A8517">
        <v>17.036000000001401</v>
      </c>
      <c r="C8517">
        <v>-2.275231029</v>
      </c>
      <c r="D8517">
        <v>5</v>
      </c>
      <c r="E8517">
        <v>-0.131232449</v>
      </c>
      <c r="G8517">
        <v>-2.2783895580000002</v>
      </c>
      <c r="H8517">
        <v>5</v>
      </c>
      <c r="I8517">
        <v>-0.13143682000000001</v>
      </c>
      <c r="K8517">
        <v>0.168599903</v>
      </c>
      <c r="L8517" s="1">
        <v>2.3400000000000002E-9</v>
      </c>
      <c r="M8517">
        <v>-0.34734406000000001</v>
      </c>
      <c r="AA8517" s="1"/>
    </row>
    <row r="8518" spans="1:27" x14ac:dyDescent="0.25">
      <c r="A8518">
        <v>17.0380000000014</v>
      </c>
      <c r="C8518">
        <v>-2.273738866</v>
      </c>
      <c r="D8518">
        <v>5</v>
      </c>
      <c r="E8518">
        <v>-0.13383139599999999</v>
      </c>
      <c r="G8518">
        <v>-2.2768863009999998</v>
      </c>
      <c r="H8518">
        <v>5</v>
      </c>
      <c r="I8518">
        <v>-0.134034176</v>
      </c>
      <c r="K8518">
        <v>0.17435018099999999</v>
      </c>
      <c r="L8518" s="1">
        <v>2.4E-9</v>
      </c>
      <c r="M8518">
        <v>-0.32524779399999998</v>
      </c>
      <c r="AA8518" s="1"/>
    </row>
    <row r="8519" spans="1:27" x14ac:dyDescent="0.25">
      <c r="A8519">
        <v>17.040000000001399</v>
      </c>
      <c r="C8519">
        <v>-2.2722462349999999</v>
      </c>
      <c r="D8519">
        <v>5</v>
      </c>
      <c r="E8519">
        <v>-0.13643168</v>
      </c>
      <c r="G8519">
        <v>-2.2753823459999998</v>
      </c>
      <c r="H8519">
        <v>5</v>
      </c>
      <c r="I8519">
        <v>-0.13663283400000001</v>
      </c>
      <c r="K8519">
        <v>0.18008660500000001</v>
      </c>
      <c r="L8519" s="1">
        <v>2.4699999999999999E-9</v>
      </c>
      <c r="M8519">
        <v>-0.30320863100000001</v>
      </c>
      <c r="AA8519" s="1"/>
    </row>
    <row r="8520" spans="1:27" x14ac:dyDescent="0.25">
      <c r="A8520">
        <v>17.042000000001401</v>
      </c>
      <c r="C8520">
        <v>-2.2707531099999998</v>
      </c>
      <c r="D8520">
        <v>5</v>
      </c>
      <c r="E8520">
        <v>-0.13903321199999999</v>
      </c>
      <c r="G8520">
        <v>-2.2738776710000002</v>
      </c>
      <c r="H8520">
        <v>5</v>
      </c>
      <c r="I8520">
        <v>-0.13923270400000001</v>
      </c>
      <c r="K8520">
        <v>0.185809114</v>
      </c>
      <c r="L8520" s="1">
        <v>2.5300000000000002E-9</v>
      </c>
      <c r="M8520">
        <v>-0.28122679</v>
      </c>
      <c r="AA8520" s="1"/>
    </row>
    <row r="8521" spans="1:27" x14ac:dyDescent="0.25">
      <c r="A8521">
        <v>17.0440000000014</v>
      </c>
      <c r="C8521">
        <v>-2.2692594640000001</v>
      </c>
      <c r="D8521">
        <v>5</v>
      </c>
      <c r="E8521">
        <v>-0.14163590200000001</v>
      </c>
      <c r="G8521">
        <v>-2.2723722529999999</v>
      </c>
      <c r="H8521">
        <v>5</v>
      </c>
      <c r="I8521">
        <v>-0.14183369900000001</v>
      </c>
      <c r="K8521">
        <v>0.19151764399999999</v>
      </c>
      <c r="L8521" s="1">
        <v>2.6000000000000001E-9</v>
      </c>
      <c r="M8521">
        <v>-0.25930248900000002</v>
      </c>
      <c r="AA8521" s="1"/>
    </row>
    <row r="8522" spans="1:27" x14ac:dyDescent="0.25">
      <c r="A8522">
        <v>17.046000000001399</v>
      </c>
      <c r="C8522">
        <v>-2.2677652720000001</v>
      </c>
      <c r="D8522">
        <v>5</v>
      </c>
      <c r="E8522">
        <v>-0.14423966299999999</v>
      </c>
      <c r="G8522">
        <v>-2.2708660680000001</v>
      </c>
      <c r="H8522">
        <v>5</v>
      </c>
      <c r="I8522">
        <v>-0.14443573200000001</v>
      </c>
      <c r="K8522">
        <v>0.19721213200000001</v>
      </c>
      <c r="L8522" s="1">
        <v>2.6599999999999999E-9</v>
      </c>
      <c r="M8522">
        <v>-0.23743594600000001</v>
      </c>
      <c r="AA8522" s="1"/>
    </row>
    <row r="8523" spans="1:27" x14ac:dyDescent="0.25">
      <c r="A8523">
        <v>17.048000000001402</v>
      </c>
      <c r="C8523">
        <v>-2.2662705070000002</v>
      </c>
      <c r="D8523">
        <v>5</v>
      </c>
      <c r="E8523">
        <v>-0.14684440800000001</v>
      </c>
      <c r="G8523">
        <v>-2.269359095</v>
      </c>
      <c r="H8523">
        <v>5</v>
      </c>
      <c r="I8523">
        <v>-0.14703871399999999</v>
      </c>
      <c r="K8523">
        <v>0.20289251599999999</v>
      </c>
      <c r="L8523" s="1">
        <v>2.7299999999999999E-9</v>
      </c>
      <c r="M8523">
        <v>-0.21562738200000001</v>
      </c>
      <c r="AA8523" s="1"/>
    </row>
    <row r="8524" spans="1:27" x14ac:dyDescent="0.25">
      <c r="A8524">
        <v>17.0500000000014</v>
      </c>
      <c r="C8524">
        <v>-2.2647751450000002</v>
      </c>
      <c r="D8524">
        <v>5</v>
      </c>
      <c r="E8524">
        <v>-0.149450047</v>
      </c>
      <c r="G8524">
        <v>-2.2678513100000002</v>
      </c>
      <c r="H8524">
        <v>5</v>
      </c>
      <c r="I8524">
        <v>-0.14964255900000001</v>
      </c>
      <c r="K8524">
        <v>0.208558731</v>
      </c>
      <c r="L8524" s="1">
        <v>2.7900000000000001E-9</v>
      </c>
      <c r="M8524">
        <v>-0.19387701399999999</v>
      </c>
      <c r="AA8524" s="1"/>
    </row>
    <row r="8525" spans="1:27" x14ac:dyDescent="0.25">
      <c r="A8525">
        <v>17.052000000001399</v>
      </c>
      <c r="C8525">
        <v>-2.263279158</v>
      </c>
      <c r="D8525">
        <v>5</v>
      </c>
      <c r="E8525">
        <v>-0.15205649399999999</v>
      </c>
      <c r="G8525">
        <v>-2.2663426910000002</v>
      </c>
      <c r="H8525">
        <v>5</v>
      </c>
      <c r="I8525">
        <v>-0.15224718000000001</v>
      </c>
      <c r="K8525">
        <v>0.214210714</v>
      </c>
      <c r="L8525" s="1">
        <v>2.8499999999999999E-9</v>
      </c>
      <c r="M8525">
        <v>-0.172185061</v>
      </c>
      <c r="AA8525" s="1"/>
    </row>
    <row r="8526" spans="1:27" x14ac:dyDescent="0.25">
      <c r="A8526">
        <v>17.054000000001398</v>
      </c>
      <c r="C8526">
        <v>-2.2617825219999999</v>
      </c>
      <c r="D8526">
        <v>5</v>
      </c>
      <c r="E8526">
        <v>-0.15466366200000001</v>
      </c>
      <c r="G8526">
        <v>-2.2648332149999999</v>
      </c>
      <c r="H8526">
        <v>5</v>
      </c>
      <c r="I8526">
        <v>-0.15485248900000001</v>
      </c>
      <c r="K8526">
        <v>0.219848403</v>
      </c>
      <c r="L8526" s="1">
        <v>2.9100000000000001E-9</v>
      </c>
      <c r="M8526">
        <v>-0.15055174299999999</v>
      </c>
      <c r="AA8526" s="1"/>
    </row>
    <row r="8527" spans="1:27" x14ac:dyDescent="0.25">
      <c r="A8527">
        <v>17.056000000001401</v>
      </c>
      <c r="C8527">
        <v>-2.2602852119999999</v>
      </c>
      <c r="D8527">
        <v>5</v>
      </c>
      <c r="E8527">
        <v>-0.157271462</v>
      </c>
      <c r="G8527">
        <v>-2.2633228600000002</v>
      </c>
      <c r="H8527">
        <v>5</v>
      </c>
      <c r="I8527">
        <v>-0.1574584</v>
      </c>
      <c r="K8527">
        <v>0.22547173200000001</v>
      </c>
      <c r="L8527" s="1">
        <v>2.98E-9</v>
      </c>
      <c r="M8527">
        <v>-0.128977278</v>
      </c>
      <c r="AA8527" s="1"/>
    </row>
    <row r="8528" spans="1:27" x14ac:dyDescent="0.25">
      <c r="A8528">
        <v>17.0580000000014</v>
      </c>
      <c r="C8528">
        <v>-2.2587872010000001</v>
      </c>
      <c r="D8528">
        <v>5</v>
      </c>
      <c r="E8528">
        <v>-0.15987981000000001</v>
      </c>
      <c r="G8528">
        <v>-2.2618116029999999</v>
      </c>
      <c r="H8528">
        <v>5</v>
      </c>
      <c r="I8528">
        <v>-0.16006482799999999</v>
      </c>
      <c r="K8528">
        <v>0.23108064</v>
      </c>
      <c r="L8528" s="1">
        <v>3.0399999999999998E-9</v>
      </c>
      <c r="M8528">
        <v>-0.10746188600000001</v>
      </c>
      <c r="AA8528" s="1"/>
    </row>
    <row r="8529" spans="1:27" x14ac:dyDescent="0.25">
      <c r="A8529">
        <v>17.060000000001398</v>
      </c>
      <c r="C8529">
        <v>-2.2572884630000001</v>
      </c>
      <c r="D8529">
        <v>5</v>
      </c>
      <c r="E8529">
        <v>-0.162488617</v>
      </c>
      <c r="G8529">
        <v>-2.260299421</v>
      </c>
      <c r="H8529">
        <v>5</v>
      </c>
      <c r="I8529">
        <v>-0.16267168500000001</v>
      </c>
      <c r="K8529">
        <v>0.23667506099999999</v>
      </c>
      <c r="L8529" s="1">
        <v>3.1E-9</v>
      </c>
      <c r="M8529">
        <v>-8.6005785000000001E-2</v>
      </c>
      <c r="AA8529" s="1"/>
    </row>
    <row r="8530" spans="1:27" x14ac:dyDescent="0.25">
      <c r="A8530">
        <v>17.062000000001401</v>
      </c>
      <c r="C8530">
        <v>-2.2557889750000002</v>
      </c>
      <c r="D8530">
        <v>5</v>
      </c>
      <c r="E8530">
        <v>-0.16509779899999999</v>
      </c>
      <c r="G8530">
        <v>-2.258786293</v>
      </c>
      <c r="H8530">
        <v>5</v>
      </c>
      <c r="I8530">
        <v>-0.16527888600000001</v>
      </c>
      <c r="K8530">
        <v>0.24225493200000001</v>
      </c>
      <c r="L8530" s="1">
        <v>3.1599999999999998E-9</v>
      </c>
      <c r="M8530">
        <v>-6.4609194999999994E-2</v>
      </c>
      <c r="AA8530" s="1"/>
    </row>
    <row r="8531" spans="1:27" x14ac:dyDescent="0.25">
      <c r="A8531">
        <v>17.0640000000014</v>
      </c>
      <c r="C8531">
        <v>-2.2542887110000001</v>
      </c>
      <c r="D8531">
        <v>5</v>
      </c>
      <c r="E8531">
        <v>-0.16770726699999999</v>
      </c>
      <c r="G8531">
        <v>-2.2572721960000002</v>
      </c>
      <c r="H8531">
        <v>5</v>
      </c>
      <c r="I8531">
        <v>-0.16788634599999999</v>
      </c>
      <c r="K8531">
        <v>0.247820189</v>
      </c>
      <c r="L8531" s="1">
        <v>3.22E-9</v>
      </c>
      <c r="M8531">
        <v>-4.3272336000000002E-2</v>
      </c>
      <c r="AA8531" s="1"/>
    </row>
    <row r="8532" spans="1:27" x14ac:dyDescent="0.25">
      <c r="A8532">
        <v>17.066000000001399</v>
      </c>
      <c r="C8532">
        <v>-2.2527876450000002</v>
      </c>
      <c r="D8532">
        <v>5</v>
      </c>
      <c r="E8532">
        <v>-0.170316938</v>
      </c>
      <c r="G8532">
        <v>-2.255757107</v>
      </c>
      <c r="H8532">
        <v>5</v>
      </c>
      <c r="I8532">
        <v>-0.17049397799999999</v>
      </c>
      <c r="K8532">
        <v>0.253370767</v>
      </c>
      <c r="L8532" s="1">
        <v>3.2700000000000001E-9</v>
      </c>
      <c r="M8532">
        <v>-2.1995424999999999E-2</v>
      </c>
      <c r="AA8532" s="1"/>
    </row>
    <row r="8533" spans="1:27" x14ac:dyDescent="0.25">
      <c r="A8533">
        <v>17.068000000001401</v>
      </c>
      <c r="C8533">
        <v>-2.2512857519999998</v>
      </c>
      <c r="D8533">
        <v>5</v>
      </c>
      <c r="E8533">
        <v>-0.172926725</v>
      </c>
      <c r="G8533">
        <v>-2.2542410049999999</v>
      </c>
      <c r="H8533">
        <v>5</v>
      </c>
      <c r="I8533">
        <v>-0.173101699</v>
      </c>
      <c r="K8533">
        <v>0.25890660300000001</v>
      </c>
      <c r="L8533" s="1">
        <v>3.3299999999999999E-9</v>
      </c>
      <c r="M8533">
        <v>-7.7868399999999997E-4</v>
      </c>
      <c r="AA8533" s="1"/>
    </row>
    <row r="8534" spans="1:27" x14ac:dyDescent="0.25">
      <c r="A8534">
        <v>17.0700000000014</v>
      </c>
      <c r="C8534">
        <v>-2.2497830080000001</v>
      </c>
      <c r="D8534">
        <v>5</v>
      </c>
      <c r="E8534">
        <v>-0.17553654299999999</v>
      </c>
      <c r="G8534">
        <v>-2.2527238679999999</v>
      </c>
      <c r="H8534">
        <v>5</v>
      </c>
      <c r="I8534">
        <v>-0.175709423</v>
      </c>
      <c r="K8534">
        <v>0.26442763200000002</v>
      </c>
      <c r="L8534" s="1">
        <v>3.3900000000000001E-9</v>
      </c>
      <c r="M8534">
        <v>2.0377670000000001E-2</v>
      </c>
      <c r="AA8534" s="1"/>
    </row>
    <row r="8535" spans="1:27" x14ac:dyDescent="0.25">
      <c r="A8535">
        <v>17.072000000001399</v>
      </c>
      <c r="C8535">
        <v>-2.2482793870000002</v>
      </c>
      <c r="D8535">
        <v>5</v>
      </c>
      <c r="E8535">
        <v>-0.178146307</v>
      </c>
      <c r="G8535">
        <v>-2.2512056720000002</v>
      </c>
      <c r="H8535">
        <v>5</v>
      </c>
      <c r="I8535">
        <v>-0.178317066</v>
      </c>
      <c r="K8535">
        <v>0.26993379000000001</v>
      </c>
      <c r="L8535" s="1">
        <v>3.4400000000000001E-9</v>
      </c>
      <c r="M8535">
        <v>4.1473416999999999E-2</v>
      </c>
      <c r="AA8535" s="1"/>
    </row>
    <row r="8536" spans="1:27" x14ac:dyDescent="0.25">
      <c r="A8536">
        <v>17.074000000001401</v>
      </c>
      <c r="C8536">
        <v>-2.246774866</v>
      </c>
      <c r="D8536">
        <v>5</v>
      </c>
      <c r="E8536">
        <v>-0.18075593200000001</v>
      </c>
      <c r="G8536">
        <v>-2.2496863970000001</v>
      </c>
      <c r="H8536">
        <v>5</v>
      </c>
      <c r="I8536">
        <v>-0.18092454199999999</v>
      </c>
      <c r="K8536">
        <v>0.27542501200000002</v>
      </c>
      <c r="L8536" s="1">
        <v>3.4999999999999999E-9</v>
      </c>
      <c r="M8536">
        <v>6.2508335999999998E-2</v>
      </c>
      <c r="AA8536" s="1"/>
    </row>
    <row r="8537" spans="1:27" x14ac:dyDescent="0.25">
      <c r="A8537">
        <v>17.0760000000014</v>
      </c>
      <c r="C8537">
        <v>-2.2452694179999999</v>
      </c>
      <c r="D8537">
        <v>5</v>
      </c>
      <c r="E8537">
        <v>-0.18336533299999999</v>
      </c>
      <c r="G8537">
        <v>-2.2481660209999998</v>
      </c>
      <c r="H8537">
        <v>5</v>
      </c>
      <c r="I8537">
        <v>-0.18353176900000001</v>
      </c>
      <c r="K8537">
        <v>0.280901234</v>
      </c>
      <c r="L8537" s="1">
        <v>3.5499999999999999E-9</v>
      </c>
      <c r="M8537">
        <v>8.3482210000000001E-2</v>
      </c>
      <c r="AA8537" s="1"/>
    </row>
    <row r="8538" spans="1:27" x14ac:dyDescent="0.25">
      <c r="A8538">
        <v>17.078000000001399</v>
      </c>
      <c r="C8538">
        <v>-2.2437630199999998</v>
      </c>
      <c r="D8538">
        <v>5</v>
      </c>
      <c r="E8538">
        <v>-0.185974426</v>
      </c>
      <c r="G8538">
        <v>-2.2466445199999998</v>
      </c>
      <c r="H8538">
        <v>5</v>
      </c>
      <c r="I8538">
        <v>-0.18613866100000001</v>
      </c>
      <c r="K8538">
        <v>0.28636239099999999</v>
      </c>
      <c r="L8538" s="1">
        <v>3.6100000000000001E-9</v>
      </c>
      <c r="M8538">
        <v>0.104394819</v>
      </c>
      <c r="AA8538" s="1"/>
    </row>
    <row r="8539" spans="1:27" x14ac:dyDescent="0.25">
      <c r="A8539">
        <v>17.080000000001402</v>
      </c>
      <c r="C8539">
        <v>-2.2422556469999999</v>
      </c>
      <c r="D8539">
        <v>5</v>
      </c>
      <c r="E8539">
        <v>-0.18858312799999999</v>
      </c>
      <c r="G8539">
        <v>-2.2451218750000002</v>
      </c>
      <c r="H8539">
        <v>5</v>
      </c>
      <c r="I8539">
        <v>-0.18874513700000001</v>
      </c>
      <c r="K8539">
        <v>0.29180841800000001</v>
      </c>
      <c r="L8539" s="1">
        <v>3.6600000000000002E-9</v>
      </c>
      <c r="M8539">
        <v>0.125245943</v>
      </c>
      <c r="AA8539" s="1"/>
    </row>
    <row r="8540" spans="1:27" x14ac:dyDescent="0.25">
      <c r="A8540">
        <v>17.082000000001401</v>
      </c>
      <c r="C8540">
        <v>-2.2407472749999999</v>
      </c>
      <c r="D8540">
        <v>5</v>
      </c>
      <c r="E8540">
        <v>-0.19119135300000001</v>
      </c>
      <c r="G8540">
        <v>-2.2435980619999998</v>
      </c>
      <c r="H8540">
        <v>5</v>
      </c>
      <c r="I8540">
        <v>-0.19135111099999999</v>
      </c>
      <c r="K8540">
        <v>0.29723925099999998</v>
      </c>
      <c r="L8540" s="1">
        <v>3.72E-9</v>
      </c>
      <c r="M8540">
        <v>0.146035363</v>
      </c>
      <c r="AA8540" s="1"/>
    </row>
    <row r="8541" spans="1:27" x14ac:dyDescent="0.25">
      <c r="A8541">
        <v>17.084000000001399</v>
      </c>
      <c r="C8541">
        <v>-2.239237878</v>
      </c>
      <c r="D8541">
        <v>5</v>
      </c>
      <c r="E8541">
        <v>-0.19379901899999999</v>
      </c>
      <c r="G8541">
        <v>-2.2420730600000001</v>
      </c>
      <c r="H8541">
        <v>5</v>
      </c>
      <c r="I8541">
        <v>-0.193956501</v>
      </c>
      <c r="K8541">
        <v>0.30265482399999999</v>
      </c>
      <c r="L8541" s="1">
        <v>3.77E-9</v>
      </c>
      <c r="M8541">
        <v>0.16676285900000001</v>
      </c>
      <c r="AA8541" s="1"/>
    </row>
    <row r="8542" spans="1:27" x14ac:dyDescent="0.25">
      <c r="A8542">
        <v>17.086000000001398</v>
      </c>
      <c r="C8542">
        <v>-2.237727434</v>
      </c>
      <c r="D8542">
        <v>5</v>
      </c>
      <c r="E8542">
        <v>-0.196406043</v>
      </c>
      <c r="G8542">
        <v>-2.2405468470000001</v>
      </c>
      <c r="H8542">
        <v>5</v>
      </c>
      <c r="I8542">
        <v>-0.19656122400000001</v>
      </c>
      <c r="K8542">
        <v>0.30805507399999998</v>
      </c>
      <c r="L8542" s="1">
        <v>3.8199999999999996E-9</v>
      </c>
      <c r="M8542">
        <v>0.18742821300000001</v>
      </c>
      <c r="AA8542" s="1"/>
    </row>
    <row r="8543" spans="1:27" x14ac:dyDescent="0.25">
      <c r="A8543">
        <v>17.088000000001401</v>
      </c>
      <c r="C8543">
        <v>-2.236215917</v>
      </c>
      <c r="D8543">
        <v>5</v>
      </c>
      <c r="E8543">
        <v>-0.19901234000000001</v>
      </c>
      <c r="G8543">
        <v>-2.2390194019999998</v>
      </c>
      <c r="H8543">
        <v>5</v>
      </c>
      <c r="I8543">
        <v>-0.19916519699999999</v>
      </c>
      <c r="K8543">
        <v>0.31343993399999998</v>
      </c>
      <c r="L8543" s="1">
        <v>3.8700000000000001E-9</v>
      </c>
      <c r="M8543">
        <v>0.208031205</v>
      </c>
      <c r="AA8543" s="1"/>
    </row>
    <row r="8544" spans="1:27" x14ac:dyDescent="0.25">
      <c r="A8544">
        <v>17.0900000000014</v>
      </c>
      <c r="C8544">
        <v>-2.2347033029999999</v>
      </c>
      <c r="D8544">
        <v>5</v>
      </c>
      <c r="E8544">
        <v>-0.201617829</v>
      </c>
      <c r="G8544">
        <v>-2.2374907039999998</v>
      </c>
      <c r="H8544">
        <v>5</v>
      </c>
      <c r="I8544">
        <v>-0.20176833799999999</v>
      </c>
      <c r="K8544">
        <v>0.31880934100000002</v>
      </c>
      <c r="L8544" s="1">
        <v>3.9199999999999997E-9</v>
      </c>
      <c r="M8544">
        <v>0.22857161600000001</v>
      </c>
      <c r="AA8544" s="1"/>
    </row>
    <row r="8545" spans="1:27" x14ac:dyDescent="0.25">
      <c r="A8545">
        <v>17.092000000001399</v>
      </c>
      <c r="C8545">
        <v>-2.23318957</v>
      </c>
      <c r="D8545">
        <v>5</v>
      </c>
      <c r="E8545">
        <v>-0.20422242600000001</v>
      </c>
      <c r="G8545">
        <v>-2.23596073</v>
      </c>
      <c r="H8545">
        <v>5</v>
      </c>
      <c r="I8545">
        <v>-0.204370565</v>
      </c>
      <c r="K8545">
        <v>0.324163229</v>
      </c>
      <c r="L8545" s="1">
        <v>3.9700000000000001E-9</v>
      </c>
      <c r="M8545">
        <v>0.24904922600000001</v>
      </c>
      <c r="AA8545" s="1"/>
    </row>
    <row r="8546" spans="1:27" x14ac:dyDescent="0.25">
      <c r="A8546">
        <v>17.094000000001401</v>
      </c>
      <c r="C8546">
        <v>-2.2316746919999999</v>
      </c>
      <c r="D8546">
        <v>5</v>
      </c>
      <c r="E8546">
        <v>-0.20682605000000001</v>
      </c>
      <c r="G8546">
        <v>-2.2344294599999999</v>
      </c>
      <c r="H8546">
        <v>5</v>
      </c>
      <c r="I8546">
        <v>-0.20697179600000001</v>
      </c>
      <c r="K8546">
        <v>0.32950153199999999</v>
      </c>
      <c r="L8546" s="1">
        <v>4.01E-9</v>
      </c>
      <c r="M8546">
        <v>0.26946381699999999</v>
      </c>
      <c r="AA8546" s="1"/>
    </row>
    <row r="8547" spans="1:27" x14ac:dyDescent="0.25">
      <c r="A8547">
        <v>17.0960000000014</v>
      </c>
      <c r="C8547">
        <v>-2.2301586449999999</v>
      </c>
      <c r="D8547">
        <v>5</v>
      </c>
      <c r="E8547">
        <v>-0.20942861800000001</v>
      </c>
      <c r="G8547">
        <v>-2.2328968709999999</v>
      </c>
      <c r="H8547">
        <v>5</v>
      </c>
      <c r="I8547">
        <v>-0.20957194900000001</v>
      </c>
      <c r="K8547">
        <v>0.33482418600000002</v>
      </c>
      <c r="L8547" s="1">
        <v>4.0599999999999996E-9</v>
      </c>
      <c r="M8547">
        <v>0.28981517000000001</v>
      </c>
      <c r="AA8547" s="1"/>
    </row>
    <row r="8548" spans="1:27" x14ac:dyDescent="0.25">
      <c r="A8548">
        <v>17.098000000001399</v>
      </c>
      <c r="C8548">
        <v>-2.228641407</v>
      </c>
      <c r="D8548">
        <v>5</v>
      </c>
      <c r="E8548">
        <v>-0.212030049</v>
      </c>
      <c r="G8548">
        <v>-2.2313629439999998</v>
      </c>
      <c r="H8548">
        <v>5</v>
      </c>
      <c r="I8548">
        <v>-0.212170942</v>
      </c>
      <c r="K8548">
        <v>0.34013112699999998</v>
      </c>
      <c r="L8548" s="1">
        <v>4.1100000000000001E-9</v>
      </c>
      <c r="M8548">
        <v>0.31010306399999998</v>
      </c>
      <c r="AA8548" s="1"/>
    </row>
    <row r="8549" spans="1:27" x14ac:dyDescent="0.25">
      <c r="A8549">
        <v>17.100000000001401</v>
      </c>
      <c r="C8549">
        <v>-2.2271229529999998</v>
      </c>
      <c r="D8549">
        <v>5</v>
      </c>
      <c r="E8549">
        <v>-0.21463025999999999</v>
      </c>
      <c r="G8549">
        <v>-2.2298276549999998</v>
      </c>
      <c r="H8549">
        <v>5</v>
      </c>
      <c r="I8549">
        <v>-0.21476869600000001</v>
      </c>
      <c r="K8549">
        <v>0.34542228699999999</v>
      </c>
      <c r="L8549" s="1">
        <v>4.1499999999999999E-9</v>
      </c>
      <c r="M8549">
        <v>0.330327282</v>
      </c>
      <c r="AA8549" s="1"/>
    </row>
    <row r="8550" spans="1:27" x14ac:dyDescent="0.25">
      <c r="A8550">
        <v>17.1020000000014</v>
      </c>
      <c r="C8550">
        <v>-2.2256032590000001</v>
      </c>
      <c r="D8550">
        <v>5</v>
      </c>
      <c r="E8550">
        <v>-0.217229172</v>
      </c>
      <c r="G8550">
        <v>-2.2282909850000001</v>
      </c>
      <c r="H8550">
        <v>5</v>
      </c>
      <c r="I8550">
        <v>-0.21736512799999999</v>
      </c>
      <c r="K8550">
        <v>0.35069760300000002</v>
      </c>
      <c r="L8550" s="1">
        <v>4.2000000000000004E-9</v>
      </c>
      <c r="M8550">
        <v>0.35048760400000001</v>
      </c>
      <c r="AA8550" s="1"/>
    </row>
    <row r="8551" spans="1:27" x14ac:dyDescent="0.25">
      <c r="A8551">
        <v>17.104000000001399</v>
      </c>
      <c r="C8551">
        <v>-2.2240823029999999</v>
      </c>
      <c r="D8551">
        <v>5</v>
      </c>
      <c r="E8551">
        <v>-0.21982670100000001</v>
      </c>
      <c r="G8551">
        <v>-2.2267529129999999</v>
      </c>
      <c r="H8551">
        <v>5</v>
      </c>
      <c r="I8551">
        <v>-0.21996015799999999</v>
      </c>
      <c r="K8551">
        <v>0.35595701000000002</v>
      </c>
      <c r="L8551" s="1">
        <v>4.2400000000000002E-9</v>
      </c>
      <c r="M8551">
        <v>0.37058381099999999</v>
      </c>
      <c r="AA8551" s="1"/>
    </row>
    <row r="8552" spans="1:27" x14ac:dyDescent="0.25">
      <c r="A8552">
        <v>17.106000000001298</v>
      </c>
      <c r="C8552">
        <v>-2.2225600600000002</v>
      </c>
      <c r="D8552">
        <v>5</v>
      </c>
      <c r="E8552">
        <v>-0.22242276899999999</v>
      </c>
      <c r="G8552">
        <v>-2.2252134159999999</v>
      </c>
      <c r="H8552">
        <v>5</v>
      </c>
      <c r="I8552">
        <v>-0.22255370499999999</v>
      </c>
      <c r="K8552">
        <v>0.36120044099999998</v>
      </c>
      <c r="L8552" s="1">
        <v>4.2800000000000001E-9</v>
      </c>
      <c r="M8552">
        <v>0.39061568600000002</v>
      </c>
      <c r="AA8552" s="1"/>
    </row>
    <row r="8553" spans="1:27" x14ac:dyDescent="0.25">
      <c r="A8553">
        <v>17.108000000001301</v>
      </c>
      <c r="C8553">
        <v>-2.2210365080000001</v>
      </c>
      <c r="D8553">
        <v>5</v>
      </c>
      <c r="E8553">
        <v>-0.22501729400000001</v>
      </c>
      <c r="G8553">
        <v>-2.2236724749999999</v>
      </c>
      <c r="H8553">
        <v>5</v>
      </c>
      <c r="I8553">
        <v>-0.22514569100000001</v>
      </c>
      <c r="K8553">
        <v>0.36642783200000001</v>
      </c>
      <c r="L8553" s="1">
        <v>4.3299999999999997E-9</v>
      </c>
      <c r="M8553">
        <v>0.41058300800000003</v>
      </c>
      <c r="AA8553" s="1"/>
    </row>
    <row r="8554" spans="1:27" x14ac:dyDescent="0.25">
      <c r="A8554">
        <v>17.1100000000013</v>
      </c>
      <c r="C8554">
        <v>-2.2195116229999998</v>
      </c>
      <c r="D8554">
        <v>5</v>
      </c>
      <c r="E8554">
        <v>-0.22761019599999999</v>
      </c>
      <c r="G8554">
        <v>-2.2221300679999998</v>
      </c>
      <c r="H8554">
        <v>5</v>
      </c>
      <c r="I8554">
        <v>-0.227736034</v>
      </c>
      <c r="K8554">
        <v>0.37163911799999999</v>
      </c>
      <c r="L8554" s="1">
        <v>4.3699999999999996E-9</v>
      </c>
      <c r="M8554">
        <v>0.43048555900000002</v>
      </c>
      <c r="AA8554" s="1"/>
    </row>
    <row r="8555" spans="1:27" x14ac:dyDescent="0.25">
      <c r="A8555">
        <v>17.112000000001299</v>
      </c>
      <c r="C8555">
        <v>-2.2179853810000001</v>
      </c>
      <c r="D8555">
        <v>5</v>
      </c>
      <c r="E8555">
        <v>-0.230201395</v>
      </c>
      <c r="G8555">
        <v>-2.2205861740000001</v>
      </c>
      <c r="H8555">
        <v>5</v>
      </c>
      <c r="I8555">
        <v>-0.23032465499999999</v>
      </c>
      <c r="K8555">
        <v>0.37683423300000002</v>
      </c>
      <c r="L8555" s="1">
        <v>4.4100000000000003E-9</v>
      </c>
      <c r="M8555">
        <v>0.45032312099999999</v>
      </c>
      <c r="AA8555" s="1"/>
    </row>
    <row r="8556" spans="1:27" x14ac:dyDescent="0.25">
      <c r="A8556">
        <v>17.114000000001301</v>
      </c>
      <c r="C8556">
        <v>-2.216457761</v>
      </c>
      <c r="D8556">
        <v>5</v>
      </c>
      <c r="E8556">
        <v>-0.23279081099999999</v>
      </c>
      <c r="G8556">
        <v>-2.2190407730000001</v>
      </c>
      <c r="H8556">
        <v>5</v>
      </c>
      <c r="I8556">
        <v>-0.23291147500000001</v>
      </c>
      <c r="K8556">
        <v>0.38201311300000002</v>
      </c>
      <c r="L8556" s="1">
        <v>4.4500000000000001E-9</v>
      </c>
      <c r="M8556">
        <v>0.47009547499999998</v>
      </c>
      <c r="AA8556" s="1"/>
    </row>
    <row r="8557" spans="1:27" x14ac:dyDescent="0.25">
      <c r="A8557">
        <v>17.1160000000013</v>
      </c>
      <c r="C8557">
        <v>-2.2149287379999998</v>
      </c>
      <c r="D8557">
        <v>5</v>
      </c>
      <c r="E8557">
        <v>-0.23537836600000001</v>
      </c>
      <c r="G8557">
        <v>-2.2174938449999999</v>
      </c>
      <c r="H8557">
        <v>5</v>
      </c>
      <c r="I8557">
        <v>-0.23549641399999999</v>
      </c>
      <c r="K8557">
        <v>0.38717569099999999</v>
      </c>
      <c r="L8557" s="1">
        <v>4.4800000000000002E-9</v>
      </c>
      <c r="M8557">
        <v>0.48980240400000002</v>
      </c>
      <c r="AA8557" s="1"/>
    </row>
    <row r="8558" spans="1:27" x14ac:dyDescent="0.25">
      <c r="A8558">
        <v>17.118000000001299</v>
      </c>
      <c r="C8558">
        <v>-2.2133982890000001</v>
      </c>
      <c r="D8558">
        <v>5</v>
      </c>
      <c r="E8558">
        <v>-0.23796397799999999</v>
      </c>
      <c r="G8558">
        <v>-2.2159453670000002</v>
      </c>
      <c r="H8558">
        <v>5</v>
      </c>
      <c r="I8558">
        <v>-0.238079394</v>
      </c>
      <c r="K8558">
        <v>0.392321902</v>
      </c>
      <c r="L8558" s="1">
        <v>4.5200000000000001E-9</v>
      </c>
      <c r="M8558">
        <v>0.50944368799999995</v>
      </c>
      <c r="AA8558" s="1"/>
    </row>
    <row r="8559" spans="1:27" x14ac:dyDescent="0.25">
      <c r="A8559">
        <v>17.120000000001301</v>
      </c>
      <c r="C8559">
        <v>-2.2118663930000002</v>
      </c>
      <c r="D8559">
        <v>5</v>
      </c>
      <c r="E8559">
        <v>-0.24054757099999999</v>
      </c>
      <c r="G8559">
        <v>-2.2143953199999999</v>
      </c>
      <c r="H8559">
        <v>5</v>
      </c>
      <c r="I8559">
        <v>-0.240660337</v>
      </c>
      <c r="K8559">
        <v>0.397451683</v>
      </c>
      <c r="L8559" s="1">
        <v>4.56E-9</v>
      </c>
      <c r="M8559">
        <v>0.52901910900000004</v>
      </c>
      <c r="AA8559" s="1"/>
    </row>
    <row r="8560" spans="1:27" x14ac:dyDescent="0.25">
      <c r="A8560">
        <v>17.1220000000013</v>
      </c>
      <c r="C8560">
        <v>-2.2103330250000002</v>
      </c>
      <c r="D8560">
        <v>5</v>
      </c>
      <c r="E8560">
        <v>-0.24312906500000001</v>
      </c>
      <c r="G8560">
        <v>-2.212843683</v>
      </c>
      <c r="H8560">
        <v>5</v>
      </c>
      <c r="I8560">
        <v>-0.24323916300000001</v>
      </c>
      <c r="K8560">
        <v>0.40256496600000002</v>
      </c>
      <c r="L8560" s="1">
        <v>4.5900000000000001E-9</v>
      </c>
      <c r="M8560">
        <v>0.54852844999999995</v>
      </c>
      <c r="AA8560" s="1"/>
    </row>
    <row r="8561" spans="1:27" x14ac:dyDescent="0.25">
      <c r="A8561">
        <v>17.124000000001299</v>
      </c>
      <c r="C8561">
        <v>-2.2087981640000001</v>
      </c>
      <c r="D8561">
        <v>5</v>
      </c>
      <c r="E8561">
        <v>-0.245708381</v>
      </c>
      <c r="G8561">
        <v>-2.2112904360000001</v>
      </c>
      <c r="H8561">
        <v>5</v>
      </c>
      <c r="I8561">
        <v>-0.245815796</v>
      </c>
      <c r="K8561">
        <v>0.40766168800000002</v>
      </c>
      <c r="L8561" s="1">
        <v>4.6299999999999999E-9</v>
      </c>
      <c r="M8561">
        <v>0.56797149300000005</v>
      </c>
      <c r="AA8561" s="1"/>
    </row>
    <row r="8562" spans="1:27" x14ac:dyDescent="0.25">
      <c r="A8562">
        <v>17.126000000001302</v>
      </c>
      <c r="C8562">
        <v>-2.2072617860000001</v>
      </c>
      <c r="D8562">
        <v>5</v>
      </c>
      <c r="E8562">
        <v>-0.248285442</v>
      </c>
      <c r="G8562">
        <v>-2.2097355589999998</v>
      </c>
      <c r="H8562">
        <v>5</v>
      </c>
      <c r="I8562">
        <v>-0.248390156</v>
      </c>
      <c r="K8562">
        <v>0.41274178299999997</v>
      </c>
      <c r="L8562" s="1">
        <v>4.66E-9</v>
      </c>
      <c r="M8562">
        <v>0.587348019</v>
      </c>
      <c r="AA8562" s="1"/>
    </row>
    <row r="8563" spans="1:27" x14ac:dyDescent="0.25">
      <c r="A8563">
        <v>17.1280000000013</v>
      </c>
      <c r="C8563">
        <v>-2.2057238699999999</v>
      </c>
      <c r="D8563">
        <v>5</v>
      </c>
      <c r="E8563">
        <v>-0.25086016900000002</v>
      </c>
      <c r="G8563">
        <v>-2.2081790300000002</v>
      </c>
      <c r="H8563">
        <v>5</v>
      </c>
      <c r="I8563">
        <v>-0.25096216700000001</v>
      </c>
      <c r="K8563">
        <v>0.41780518500000002</v>
      </c>
      <c r="L8563" s="1">
        <v>4.6900000000000001E-9</v>
      </c>
      <c r="M8563">
        <v>0.60665781200000002</v>
      </c>
      <c r="AA8563" s="1"/>
    </row>
    <row r="8564" spans="1:27" x14ac:dyDescent="0.25">
      <c r="A8564">
        <v>17.130000000001299</v>
      </c>
      <c r="C8564">
        <v>-2.2041843920000002</v>
      </c>
      <c r="D8564">
        <v>5</v>
      </c>
      <c r="E8564">
        <v>-0.25343248600000001</v>
      </c>
      <c r="G8564">
        <v>-2.2066208299999999</v>
      </c>
      <c r="H8564">
        <v>5</v>
      </c>
      <c r="I8564">
        <v>-0.253531752</v>
      </c>
      <c r="K8564">
        <v>0.42285183100000001</v>
      </c>
      <c r="L8564" s="1">
        <v>4.7200000000000002E-9</v>
      </c>
      <c r="M8564">
        <v>0.62590065399999995</v>
      </c>
      <c r="AA8564" s="1"/>
    </row>
    <row r="8565" spans="1:27" x14ac:dyDescent="0.25">
      <c r="A8565">
        <v>17.132000000001302</v>
      </c>
      <c r="C8565">
        <v>-2.2026433299999999</v>
      </c>
      <c r="D8565">
        <v>5</v>
      </c>
      <c r="E8565">
        <v>-0.25600231400000001</v>
      </c>
      <c r="G8565">
        <v>-2.205060939</v>
      </c>
      <c r="H8565">
        <v>5</v>
      </c>
      <c r="I8565">
        <v>-0.25609883300000003</v>
      </c>
      <c r="K8565">
        <v>0.427881654</v>
      </c>
      <c r="L8565" s="1">
        <v>4.7600000000000001E-9</v>
      </c>
      <c r="M8565">
        <v>0.64507632699999995</v>
      </c>
      <c r="AA8565" s="1"/>
    </row>
    <row r="8566" spans="1:27" x14ac:dyDescent="0.25">
      <c r="A8566">
        <v>17.134000000001301</v>
      </c>
      <c r="C8566">
        <v>-2.201100662</v>
      </c>
      <c r="D8566">
        <v>5</v>
      </c>
      <c r="E8566">
        <v>-0.25856957699999999</v>
      </c>
      <c r="G8566">
        <v>-2.2034993360000001</v>
      </c>
      <c r="H8566">
        <v>5</v>
      </c>
      <c r="I8566">
        <v>-0.258663333</v>
      </c>
      <c r="K8566">
        <v>0.43289459000000002</v>
      </c>
      <c r="L8566" s="1">
        <v>4.7799999999999996E-9</v>
      </c>
      <c r="M8566">
        <v>0.66418461399999995</v>
      </c>
      <c r="AA8566" s="1"/>
    </row>
    <row r="8567" spans="1:27" x14ac:dyDescent="0.25">
      <c r="A8567">
        <v>17.1360000000013</v>
      </c>
      <c r="C8567">
        <v>-2.1995563659999999</v>
      </c>
      <c r="D8567">
        <v>5</v>
      </c>
      <c r="E8567">
        <v>-0.26113419700000001</v>
      </c>
      <c r="G8567">
        <v>-2.2019360020000001</v>
      </c>
      <c r="H8567">
        <v>5</v>
      </c>
      <c r="I8567">
        <v>-0.26122517699999998</v>
      </c>
      <c r="K8567">
        <v>0.43789057399999998</v>
      </c>
      <c r="L8567" s="1">
        <v>4.8099999999999997E-9</v>
      </c>
      <c r="M8567">
        <v>0.68322529799999998</v>
      </c>
      <c r="AA8567" s="1"/>
    </row>
    <row r="8568" spans="1:27" x14ac:dyDescent="0.25">
      <c r="A8568">
        <v>17.138000000001298</v>
      </c>
      <c r="C8568">
        <v>-2.1980104200000001</v>
      </c>
      <c r="D8568">
        <v>5</v>
      </c>
      <c r="E8568">
        <v>-0.26369609999999999</v>
      </c>
      <c r="G8568">
        <v>-2.2003709159999998</v>
      </c>
      <c r="H8568">
        <v>5</v>
      </c>
      <c r="I8568">
        <v>-0.26378428799999998</v>
      </c>
      <c r="K8568">
        <v>0.44286954000000001</v>
      </c>
      <c r="L8568" s="1">
        <v>4.8399999999999998E-9</v>
      </c>
      <c r="M8568">
        <v>0.70219816300000004</v>
      </c>
      <c r="AA8568" s="1"/>
    </row>
    <row r="8569" spans="1:27" x14ac:dyDescent="0.25">
      <c r="A8569">
        <v>17.140000000001301</v>
      </c>
      <c r="C8569">
        <v>-2.196462801</v>
      </c>
      <c r="D8569">
        <v>5</v>
      </c>
      <c r="E8569">
        <v>-0.26625520699999999</v>
      </c>
      <c r="G8569">
        <v>-2.198804059</v>
      </c>
      <c r="H8569">
        <v>5</v>
      </c>
      <c r="I8569">
        <v>-0.26634058999999999</v>
      </c>
      <c r="K8569">
        <v>0.44783142500000001</v>
      </c>
      <c r="L8569" s="1">
        <v>4.8699999999999999E-9</v>
      </c>
      <c r="M8569">
        <v>0.72110299099999997</v>
      </c>
      <c r="AA8569" s="1"/>
    </row>
    <row r="8570" spans="1:27" x14ac:dyDescent="0.25">
      <c r="A8570">
        <v>17.1420000000013</v>
      </c>
      <c r="C8570">
        <v>-2.1949134880000001</v>
      </c>
      <c r="D8570">
        <v>5</v>
      </c>
      <c r="E8570">
        <v>-0.26881144299999998</v>
      </c>
      <c r="G8570">
        <v>-2.1972354100000002</v>
      </c>
      <c r="H8570">
        <v>5</v>
      </c>
      <c r="I8570">
        <v>-0.26889400800000002</v>
      </c>
      <c r="K8570">
        <v>0.45277616300000001</v>
      </c>
      <c r="L8570" s="1">
        <v>4.8900000000000003E-9</v>
      </c>
      <c r="M8570">
        <v>0.73993956699999996</v>
      </c>
      <c r="AA8570" s="1"/>
    </row>
    <row r="8571" spans="1:27" x14ac:dyDescent="0.25">
      <c r="A8571">
        <v>17.144000000001299</v>
      </c>
      <c r="C8571">
        <v>-2.1933624580000002</v>
      </c>
      <c r="D8571">
        <v>5</v>
      </c>
      <c r="E8571">
        <v>-0.27136473300000002</v>
      </c>
      <c r="G8571">
        <v>-2.1956649509999999</v>
      </c>
      <c r="H8571">
        <v>5</v>
      </c>
      <c r="I8571">
        <v>-0.27144446700000002</v>
      </c>
      <c r="K8571">
        <v>0.45770369</v>
      </c>
      <c r="L8571" s="1">
        <v>4.9200000000000004E-9</v>
      </c>
      <c r="M8571">
        <v>0.75870767299999997</v>
      </c>
      <c r="AA8571" s="1"/>
    </row>
    <row r="8572" spans="1:27" x14ac:dyDescent="0.25">
      <c r="A8572">
        <v>17.146000000001301</v>
      </c>
      <c r="C8572">
        <v>-2.1918096899999999</v>
      </c>
      <c r="D8572">
        <v>5</v>
      </c>
      <c r="E8572">
        <v>-0.27391500099999999</v>
      </c>
      <c r="G8572">
        <v>-2.1940926599999999</v>
      </c>
      <c r="H8572">
        <v>5</v>
      </c>
      <c r="I8572">
        <v>-0.27399189000000002</v>
      </c>
      <c r="K8572">
        <v>0.46261394</v>
      </c>
      <c r="L8572" s="1">
        <v>4.9399999999999999E-9</v>
      </c>
      <c r="M8572">
        <v>0.77740709399999997</v>
      </c>
      <c r="AA8572" s="1"/>
    </row>
    <row r="8573" spans="1:27" x14ac:dyDescent="0.25">
      <c r="A8573">
        <v>17.1480000000013</v>
      </c>
      <c r="C8573">
        <v>-2.1902551629999998</v>
      </c>
      <c r="D8573">
        <v>5</v>
      </c>
      <c r="E8573">
        <v>-0.27646217200000001</v>
      </c>
      <c r="G8573">
        <v>-2.1925185190000001</v>
      </c>
      <c r="H8573">
        <v>5</v>
      </c>
      <c r="I8573">
        <v>-0.27653620400000001</v>
      </c>
      <c r="K8573">
        <v>0.46750684999999997</v>
      </c>
      <c r="L8573" s="1">
        <v>4.9600000000000002E-9</v>
      </c>
      <c r="M8573">
        <v>0.79603761299999998</v>
      </c>
      <c r="AA8573" s="1"/>
    </row>
    <row r="8574" spans="1:27" x14ac:dyDescent="0.25">
      <c r="A8574">
        <v>17.150000000001299</v>
      </c>
      <c r="C8574">
        <v>-2.188698853</v>
      </c>
      <c r="D8574">
        <v>5</v>
      </c>
      <c r="E8574">
        <v>-0.279006172</v>
      </c>
      <c r="G8574">
        <v>-2.190942508</v>
      </c>
      <c r="H8574">
        <v>5</v>
      </c>
      <c r="I8574">
        <v>-0.27907733299999998</v>
      </c>
      <c r="K8574">
        <v>0.47238235499999998</v>
      </c>
      <c r="L8574" s="1">
        <v>4.9900000000000003E-9</v>
      </c>
      <c r="M8574">
        <v>0.81459901499999998</v>
      </c>
      <c r="AA8574" s="1"/>
    </row>
    <row r="8575" spans="1:27" x14ac:dyDescent="0.25">
      <c r="A8575">
        <v>17.152000000001301</v>
      </c>
      <c r="C8575">
        <v>-2.1871407409999999</v>
      </c>
      <c r="D8575">
        <v>5</v>
      </c>
      <c r="E8575">
        <v>-0.28154692399999998</v>
      </c>
      <c r="G8575">
        <v>-2.1893646069999999</v>
      </c>
      <c r="H8575">
        <v>5</v>
      </c>
      <c r="I8575">
        <v>-0.28161520400000001</v>
      </c>
      <c r="K8575">
        <v>0.47724038899999999</v>
      </c>
      <c r="L8575" s="1">
        <v>5.0099999999999999E-9</v>
      </c>
      <c r="M8575">
        <v>0.83309108499999995</v>
      </c>
      <c r="AA8575" s="1"/>
    </row>
    <row r="8576" spans="1:27" x14ac:dyDescent="0.25">
      <c r="A8576">
        <v>17.1540000000013</v>
      </c>
      <c r="C8576">
        <v>-2.1855808040000002</v>
      </c>
      <c r="D8576">
        <v>5</v>
      </c>
      <c r="E8576">
        <v>-0.28408435599999998</v>
      </c>
      <c r="G8576">
        <v>-2.187784798</v>
      </c>
      <c r="H8576">
        <v>5</v>
      </c>
      <c r="I8576">
        <v>-0.28414974300000001</v>
      </c>
      <c r="K8576">
        <v>0.48208088999999998</v>
      </c>
      <c r="L8576" s="1">
        <v>5.0300000000000002E-9</v>
      </c>
      <c r="M8576">
        <v>0.85151360600000003</v>
      </c>
      <c r="AA8576" s="1"/>
    </row>
    <row r="8577" spans="1:27" x14ac:dyDescent="0.25">
      <c r="A8577">
        <v>17.156000000001299</v>
      </c>
      <c r="C8577">
        <v>-2.1840190210000001</v>
      </c>
      <c r="D8577">
        <v>5</v>
      </c>
      <c r="E8577">
        <v>-0.286618394</v>
      </c>
      <c r="G8577">
        <v>-2.18620306</v>
      </c>
      <c r="H8577">
        <v>5</v>
      </c>
      <c r="I8577">
        <v>-0.28668087599999997</v>
      </c>
      <c r="K8577">
        <v>0.48690379299999997</v>
      </c>
      <c r="L8577" s="1">
        <v>5.04E-9</v>
      </c>
      <c r="M8577">
        <v>0.86986636299999998</v>
      </c>
      <c r="AA8577" s="1"/>
    </row>
    <row r="8578" spans="1:27" x14ac:dyDescent="0.25">
      <c r="A8578">
        <v>17.158000000001302</v>
      </c>
      <c r="C8578">
        <v>-2.1824553710000001</v>
      </c>
      <c r="D8578">
        <v>5</v>
      </c>
      <c r="E8578">
        <v>-0.28914896200000001</v>
      </c>
      <c r="G8578">
        <v>-2.184619375</v>
      </c>
      <c r="H8578">
        <v>5</v>
      </c>
      <c r="I8578">
        <v>-0.28920853000000002</v>
      </c>
      <c r="K8578">
        <v>0.49170903300000002</v>
      </c>
      <c r="L8578" s="1">
        <v>5.0600000000000003E-9</v>
      </c>
      <c r="M8578">
        <v>0.88814914300000003</v>
      </c>
      <c r="AA8578" s="1"/>
    </row>
    <row r="8579" spans="1:27" x14ac:dyDescent="0.25">
      <c r="A8579">
        <v>17.1600000000013</v>
      </c>
      <c r="C8579">
        <v>-2.1808898320000001</v>
      </c>
      <c r="D8579">
        <v>5</v>
      </c>
      <c r="E8579">
        <v>-0.29167598900000002</v>
      </c>
      <c r="G8579">
        <v>-2.1830337219999998</v>
      </c>
      <c r="H8579">
        <v>5</v>
      </c>
      <c r="I8579">
        <v>-0.29173263100000002</v>
      </c>
      <c r="K8579">
        <v>0.49649654599999998</v>
      </c>
      <c r="L8579" s="1">
        <v>5.0799999999999998E-9</v>
      </c>
      <c r="M8579">
        <v>0.906361729</v>
      </c>
      <c r="AA8579" s="1"/>
    </row>
    <row r="8580" spans="1:27" x14ac:dyDescent="0.25">
      <c r="A8580">
        <v>17.162000000001299</v>
      </c>
      <c r="C8580">
        <v>-2.1793223839999998</v>
      </c>
      <c r="D8580">
        <v>5</v>
      </c>
      <c r="E8580">
        <v>-0.29419940100000003</v>
      </c>
      <c r="G8580">
        <v>-2.1814460840000001</v>
      </c>
      <c r="H8580">
        <v>5</v>
      </c>
      <c r="I8580">
        <v>-0.29425310599999999</v>
      </c>
      <c r="K8580">
        <v>0.50126626900000004</v>
      </c>
      <c r="L8580" s="1">
        <v>5.0899999999999996E-9</v>
      </c>
      <c r="M8580">
        <v>0.92450390699999996</v>
      </c>
      <c r="AA8580" s="1"/>
    </row>
    <row r="8581" spans="1:27" x14ac:dyDescent="0.25">
      <c r="A8581">
        <v>17.164000000001302</v>
      </c>
      <c r="C8581">
        <v>-2.177753005</v>
      </c>
      <c r="D8581">
        <v>5</v>
      </c>
      <c r="E8581">
        <v>-0.29671912499999997</v>
      </c>
      <c r="G8581">
        <v>-2.1798564410000001</v>
      </c>
      <c r="H8581">
        <v>5</v>
      </c>
      <c r="I8581">
        <v>-0.29676988300000001</v>
      </c>
      <c r="K8581">
        <v>0.50601813699999998</v>
      </c>
      <c r="L8581" s="1">
        <v>5.1099999999999999E-9</v>
      </c>
      <c r="M8581">
        <v>0.94257546400000003</v>
      </c>
      <c r="AA8581" s="1"/>
    </row>
    <row r="8582" spans="1:27" x14ac:dyDescent="0.25">
      <c r="A8582">
        <v>17.166000000001301</v>
      </c>
      <c r="C8582">
        <v>-2.176181675</v>
      </c>
      <c r="D8582">
        <v>5</v>
      </c>
      <c r="E8582">
        <v>-0.29923508900000001</v>
      </c>
      <c r="G8582">
        <v>-2.1782647740000001</v>
      </c>
      <c r="H8582">
        <v>5</v>
      </c>
      <c r="I8582">
        <v>-0.299282891</v>
      </c>
      <c r="K8582">
        <v>0.51075208699999997</v>
      </c>
      <c r="L8582" s="1">
        <v>5.1199999999999997E-9</v>
      </c>
      <c r="M8582">
        <v>0.96057618499999997</v>
      </c>
      <c r="AA8582" s="1"/>
    </row>
    <row r="8583" spans="1:27" x14ac:dyDescent="0.25">
      <c r="A8583">
        <v>17.1680000000013</v>
      </c>
      <c r="C8583">
        <v>-2.1746083719999998</v>
      </c>
      <c r="D8583">
        <v>5</v>
      </c>
      <c r="E8583">
        <v>-0.30174721900000001</v>
      </c>
      <c r="G8583">
        <v>-2.1766710630000001</v>
      </c>
      <c r="H8583">
        <v>5</v>
      </c>
      <c r="I8583">
        <v>-0.301792055</v>
      </c>
      <c r="K8583">
        <v>0.51546805500000004</v>
      </c>
      <c r="L8583" s="1">
        <v>5.1300000000000003E-9</v>
      </c>
      <c r="M8583">
        <v>0.97850585599999995</v>
      </c>
      <c r="AA8583" s="1"/>
    </row>
    <row r="8584" spans="1:27" x14ac:dyDescent="0.25">
      <c r="A8584">
        <v>17.170000000001298</v>
      </c>
      <c r="C8584">
        <v>-2.1730330750000002</v>
      </c>
      <c r="D8584">
        <v>5</v>
      </c>
      <c r="E8584">
        <v>-0.30425544500000001</v>
      </c>
      <c r="G8584">
        <v>-2.1750752910000002</v>
      </c>
      <c r="H8584">
        <v>5</v>
      </c>
      <c r="I8584">
        <v>-0.30429730599999999</v>
      </c>
      <c r="K8584">
        <v>0.520165977</v>
      </c>
      <c r="L8584" s="1">
        <v>5.1499999999999998E-9</v>
      </c>
      <c r="M8584">
        <v>0.99636426300000003</v>
      </c>
      <c r="AA8584" s="1"/>
    </row>
    <row r="8585" spans="1:27" x14ac:dyDescent="0.25">
      <c r="A8585">
        <v>17.172000000001301</v>
      </c>
      <c r="C8585">
        <v>-2.1714557650000001</v>
      </c>
      <c r="D8585">
        <v>5</v>
      </c>
      <c r="E8585">
        <v>-0.30675969400000003</v>
      </c>
      <c r="G8585">
        <v>-2.1734774379999999</v>
      </c>
      <c r="H8585">
        <v>5</v>
      </c>
      <c r="I8585">
        <v>-0.30679857199999999</v>
      </c>
      <c r="K8585">
        <v>0.52484579099999995</v>
      </c>
      <c r="L8585" s="1">
        <v>5.1600000000000004E-9</v>
      </c>
      <c r="M8585">
        <v>1.0141511940000001</v>
      </c>
      <c r="AA8585" s="1"/>
    </row>
    <row r="8586" spans="1:27" x14ac:dyDescent="0.25">
      <c r="A8586">
        <v>17.1740000000013</v>
      </c>
      <c r="C8586">
        <v>-2.16987642</v>
      </c>
      <c r="D8586">
        <v>5</v>
      </c>
      <c r="E8586">
        <v>-0.30925989500000001</v>
      </c>
      <c r="G8586">
        <v>-2.1718774860000001</v>
      </c>
      <c r="H8586">
        <v>5</v>
      </c>
      <c r="I8586">
        <v>-0.30929578099999999</v>
      </c>
      <c r="K8586">
        <v>0.52950743199999994</v>
      </c>
      <c r="L8586" s="1">
        <v>5.1700000000000001E-9</v>
      </c>
      <c r="M8586">
        <v>1.0318664360000001</v>
      </c>
      <c r="AA8586" s="1"/>
    </row>
    <row r="8587" spans="1:27" x14ac:dyDescent="0.25">
      <c r="A8587">
        <v>17.176000000001299</v>
      </c>
      <c r="C8587">
        <v>-2.16829502</v>
      </c>
      <c r="D8587">
        <v>5</v>
      </c>
      <c r="E8587">
        <v>-0.31175597700000002</v>
      </c>
      <c r="G8587">
        <v>-2.1702754149999999</v>
      </c>
      <c r="H8587">
        <v>5</v>
      </c>
      <c r="I8587">
        <v>-0.311788862</v>
      </c>
      <c r="K8587">
        <v>0.53415083799999996</v>
      </c>
      <c r="L8587" s="1">
        <v>5.1700000000000001E-9</v>
      </c>
      <c r="M8587">
        <v>1.049509775</v>
      </c>
      <c r="AA8587" s="1"/>
    </row>
    <row r="8588" spans="1:27" x14ac:dyDescent="0.25">
      <c r="A8588">
        <v>17.178000000001301</v>
      </c>
      <c r="C8588">
        <v>-2.166711544</v>
      </c>
      <c r="D8588">
        <v>5</v>
      </c>
      <c r="E8588">
        <v>-0.31424786900000001</v>
      </c>
      <c r="G8588">
        <v>-2.1686712090000002</v>
      </c>
      <c r="H8588">
        <v>5</v>
      </c>
      <c r="I8588">
        <v>-0.314277745</v>
      </c>
      <c r="K8588">
        <v>0.53877594500000003</v>
      </c>
      <c r="L8588" s="1">
        <v>5.1799999999999999E-9</v>
      </c>
      <c r="M8588">
        <v>1.0670809990000001</v>
      </c>
      <c r="AA8588" s="1"/>
    </row>
    <row r="8589" spans="1:27" x14ac:dyDescent="0.25">
      <c r="A8589">
        <v>17.1800000000013</v>
      </c>
      <c r="C8589">
        <v>-2.1651259719999998</v>
      </c>
      <c r="D8589">
        <v>5</v>
      </c>
      <c r="E8589">
        <v>-0.3167355</v>
      </c>
      <c r="G8589">
        <v>-2.1670648469999998</v>
      </c>
      <c r="H8589">
        <v>5</v>
      </c>
      <c r="I8589">
        <v>-0.31676236099999999</v>
      </c>
      <c r="K8589">
        <v>0.54338268999999995</v>
      </c>
      <c r="L8589" s="1">
        <v>5.1899999999999997E-9</v>
      </c>
      <c r="M8589">
        <v>1.0845798959999999</v>
      </c>
      <c r="AA8589" s="1"/>
    </row>
    <row r="8590" spans="1:27" x14ac:dyDescent="0.25">
      <c r="A8590">
        <v>17.182000000001299</v>
      </c>
      <c r="C8590">
        <v>-2.1635382839999999</v>
      </c>
      <c r="D8590">
        <v>5</v>
      </c>
      <c r="E8590">
        <v>-0.31921880000000002</v>
      </c>
      <c r="G8590">
        <v>-2.1654563109999998</v>
      </c>
      <c r="H8590">
        <v>5</v>
      </c>
      <c r="I8590">
        <v>-0.319242637</v>
      </c>
      <c r="K8590">
        <v>0.54797101199999998</v>
      </c>
      <c r="L8590" s="1">
        <v>5.1899999999999997E-9</v>
      </c>
      <c r="M8590">
        <v>1.1020062530000001</v>
      </c>
      <c r="AA8590" s="1"/>
    </row>
    <row r="8591" spans="1:27" x14ac:dyDescent="0.25">
      <c r="A8591">
        <v>17.184000000001301</v>
      </c>
      <c r="C8591">
        <v>-2.1619484600000001</v>
      </c>
      <c r="D8591">
        <v>5</v>
      </c>
      <c r="E8591">
        <v>-0.32169769999999998</v>
      </c>
      <c r="G8591">
        <v>-2.1638455840000002</v>
      </c>
      <c r="H8591">
        <v>5</v>
      </c>
      <c r="I8591">
        <v>-0.32171850600000002</v>
      </c>
      <c r="K8591">
        <v>0.55254084599999997</v>
      </c>
      <c r="L8591" s="1">
        <v>5.2000000000000002E-9</v>
      </c>
      <c r="M8591">
        <v>1.1193598600000001</v>
      </c>
      <c r="AA8591" s="1"/>
    </row>
    <row r="8592" spans="1:27" x14ac:dyDescent="0.25">
      <c r="A8592">
        <v>17.1860000000013</v>
      </c>
      <c r="C8592">
        <v>-2.1603564789999998</v>
      </c>
      <c r="D8592">
        <v>5</v>
      </c>
      <c r="E8592">
        <v>-0.32417212899999998</v>
      </c>
      <c r="G8592">
        <v>-2.1622326460000001</v>
      </c>
      <c r="H8592">
        <v>5</v>
      </c>
      <c r="I8592">
        <v>-0.32418989799999998</v>
      </c>
      <c r="K8592">
        <v>0.55709213099999999</v>
      </c>
      <c r="L8592" s="1">
        <v>5.2000000000000002E-9</v>
      </c>
      <c r="M8592">
        <v>1.1366405049999999</v>
      </c>
      <c r="AA8592" s="1"/>
    </row>
    <row r="8593" spans="1:27" x14ac:dyDescent="0.25">
      <c r="A8593">
        <v>17.188000000001299</v>
      </c>
      <c r="C8593">
        <v>-2.1587623219999998</v>
      </c>
      <c r="D8593">
        <v>5</v>
      </c>
      <c r="E8593">
        <v>-0.32664201700000001</v>
      </c>
      <c r="G8593">
        <v>-2.16061748</v>
      </c>
      <c r="H8593">
        <v>5</v>
      </c>
      <c r="I8593">
        <v>-0.32665674300000003</v>
      </c>
      <c r="K8593">
        <v>0.56162480400000003</v>
      </c>
      <c r="L8593" s="1">
        <v>5.2000000000000002E-9</v>
      </c>
      <c r="M8593">
        <v>1.153847976</v>
      </c>
      <c r="AA8593" s="1"/>
    </row>
    <row r="8594" spans="1:27" x14ac:dyDescent="0.25">
      <c r="A8594">
        <v>17.190000000001302</v>
      </c>
      <c r="C8594">
        <v>-2.1571659680000002</v>
      </c>
      <c r="D8594">
        <v>5</v>
      </c>
      <c r="E8594">
        <v>-0.32910729700000002</v>
      </c>
      <c r="G8594">
        <v>-2.1590000680000001</v>
      </c>
      <c r="H8594">
        <v>5</v>
      </c>
      <c r="I8594">
        <v>-0.32911897200000001</v>
      </c>
      <c r="K8594">
        <v>0.56613880299999997</v>
      </c>
      <c r="L8594" s="1">
        <v>5.2000000000000002E-9</v>
      </c>
      <c r="M8594">
        <v>1.1709820630000001</v>
      </c>
      <c r="AA8594" s="1"/>
    </row>
    <row r="8595" spans="1:27" x14ac:dyDescent="0.25">
      <c r="A8595">
        <v>17.1920000000013</v>
      </c>
      <c r="C8595">
        <v>-2.1555673980000001</v>
      </c>
      <c r="D8595">
        <v>5</v>
      </c>
      <c r="E8595">
        <v>-0.331567899</v>
      </c>
      <c r="G8595">
        <v>-2.1573803909999998</v>
      </c>
      <c r="H8595">
        <v>5</v>
      </c>
      <c r="I8595">
        <v>-0.33157651799999999</v>
      </c>
      <c r="K8595">
        <v>0.570634066</v>
      </c>
      <c r="L8595" s="1">
        <v>5.2000000000000002E-9</v>
      </c>
      <c r="M8595">
        <v>1.1880425560000001</v>
      </c>
      <c r="AA8595" s="1"/>
    </row>
    <row r="8596" spans="1:27" x14ac:dyDescent="0.25">
      <c r="A8596">
        <v>17.194000000001299</v>
      </c>
      <c r="C8596">
        <v>-2.1539665920000002</v>
      </c>
      <c r="D8596">
        <v>5</v>
      </c>
      <c r="E8596">
        <v>-0.33402375499999998</v>
      </c>
      <c r="G8596">
        <v>-2.1557584310000002</v>
      </c>
      <c r="H8596">
        <v>5</v>
      </c>
      <c r="I8596">
        <v>-0.334029311</v>
      </c>
      <c r="K8596">
        <v>0.57511053099999998</v>
      </c>
      <c r="L8596" s="1">
        <v>5.2000000000000002E-9</v>
      </c>
      <c r="M8596">
        <v>1.2050292440000001</v>
      </c>
      <c r="AA8596" s="1"/>
    </row>
    <row r="8597" spans="1:27" x14ac:dyDescent="0.25">
      <c r="A8597">
        <v>17.196000000001298</v>
      </c>
      <c r="C8597">
        <v>-2.1523635300000001</v>
      </c>
      <c r="D8597">
        <v>5</v>
      </c>
      <c r="E8597">
        <v>-0.33647479499999999</v>
      </c>
      <c r="G8597">
        <v>-2.154134172</v>
      </c>
      <c r="H8597">
        <v>5</v>
      </c>
      <c r="I8597">
        <v>-0.33647728399999999</v>
      </c>
      <c r="K8597">
        <v>0.57956813699999998</v>
      </c>
      <c r="L8597" s="1">
        <v>5.2000000000000002E-9</v>
      </c>
      <c r="M8597">
        <v>1.221941918</v>
      </c>
      <c r="AA8597" s="1"/>
    </row>
    <row r="8598" spans="1:27" x14ac:dyDescent="0.25">
      <c r="A8598">
        <v>17.198000000001301</v>
      </c>
      <c r="C8598">
        <v>-2.1507581939999998</v>
      </c>
      <c r="D8598">
        <v>5</v>
      </c>
      <c r="E8598">
        <v>-0.338920954</v>
      </c>
      <c r="G8598">
        <v>-2.1525075930000002</v>
      </c>
      <c r="H8598">
        <v>5</v>
      </c>
      <c r="I8598">
        <v>-0.33892037000000003</v>
      </c>
      <c r="K8598">
        <v>0.58400682100000001</v>
      </c>
      <c r="L8598" s="1">
        <v>5.2000000000000002E-9</v>
      </c>
      <c r="M8598">
        <v>1.238780368</v>
      </c>
      <c r="AA8598" s="1"/>
    </row>
    <row r="8599" spans="1:27" x14ac:dyDescent="0.25">
      <c r="A8599">
        <v>17.2000000000013</v>
      </c>
      <c r="C8599">
        <v>-2.149150562</v>
      </c>
      <c r="D8599">
        <v>5</v>
      </c>
      <c r="E8599">
        <v>-0.34136216200000002</v>
      </c>
      <c r="G8599">
        <v>-2.1508786789999998</v>
      </c>
      <c r="H8599">
        <v>5</v>
      </c>
      <c r="I8599">
        <v>-0.34135850099999998</v>
      </c>
      <c r="K8599">
        <v>0.58842652200000001</v>
      </c>
      <c r="L8599" s="1">
        <v>5.1899999999999997E-9</v>
      </c>
      <c r="M8599">
        <v>1.255544384</v>
      </c>
      <c r="AA8599" s="1"/>
    </row>
    <row r="8600" spans="1:27" x14ac:dyDescent="0.25">
      <c r="A8600">
        <v>17.202000000001298</v>
      </c>
      <c r="C8600">
        <v>-2.1475406160000001</v>
      </c>
      <c r="D8600">
        <v>5</v>
      </c>
      <c r="E8600">
        <v>-0.343798353</v>
      </c>
      <c r="G8600">
        <v>-2.1492474110000002</v>
      </c>
      <c r="H8600">
        <v>5</v>
      </c>
      <c r="I8600">
        <v>-0.343791609</v>
      </c>
      <c r="K8600">
        <v>0.59282718000000001</v>
      </c>
      <c r="L8600" s="1">
        <v>5.1899999999999997E-9</v>
      </c>
      <c r="M8600">
        <v>1.272233758</v>
      </c>
      <c r="AA8600" s="1"/>
    </row>
    <row r="8601" spans="1:27" x14ac:dyDescent="0.25">
      <c r="A8601">
        <v>17.204000000001301</v>
      </c>
      <c r="C8601">
        <v>-2.145928337</v>
      </c>
      <c r="D8601">
        <v>5</v>
      </c>
      <c r="E8601">
        <v>-0.34622945900000002</v>
      </c>
      <c r="G8601">
        <v>-2.1476137720000001</v>
      </c>
      <c r="H8601">
        <v>5</v>
      </c>
      <c r="I8601">
        <v>-0.346219628</v>
      </c>
      <c r="K8601">
        <v>0.59720873299999999</v>
      </c>
      <c r="L8601" s="1">
        <v>5.1799999999999999E-9</v>
      </c>
      <c r="M8601">
        <v>1.288848282</v>
      </c>
      <c r="AA8601" s="1"/>
    </row>
    <row r="8602" spans="1:27" x14ac:dyDescent="0.25">
      <c r="A8602">
        <v>17.2060000000013</v>
      </c>
      <c r="C8602">
        <v>-2.1443137060000002</v>
      </c>
      <c r="D8602">
        <v>5</v>
      </c>
      <c r="E8602">
        <v>-0.348655414</v>
      </c>
      <c r="G8602">
        <v>-2.1459777440000001</v>
      </c>
      <c r="H8602">
        <v>5</v>
      </c>
      <c r="I8602">
        <v>-0.34864249200000003</v>
      </c>
      <c r="K8602">
        <v>0.60157112000000001</v>
      </c>
      <c r="L8602" s="1">
        <v>5.1700000000000001E-9</v>
      </c>
      <c r="M8602">
        <v>1.3053877469999999</v>
      </c>
      <c r="AA8602" s="1"/>
    </row>
    <row r="8603" spans="1:27" x14ac:dyDescent="0.25">
      <c r="A8603">
        <v>17.208000000001299</v>
      </c>
      <c r="C8603">
        <v>-2.1426967019999998</v>
      </c>
      <c r="D8603">
        <v>5</v>
      </c>
      <c r="E8603">
        <v>-0.351076151</v>
      </c>
      <c r="G8603">
        <v>-2.1443393099999999</v>
      </c>
      <c r="H8603">
        <v>5</v>
      </c>
      <c r="I8603">
        <v>-0.351060135</v>
      </c>
      <c r="K8603">
        <v>0.60591428199999997</v>
      </c>
      <c r="L8603" s="1">
        <v>5.1600000000000004E-9</v>
      </c>
      <c r="M8603">
        <v>1.3218519449999999</v>
      </c>
      <c r="AA8603" s="1"/>
    </row>
    <row r="8604" spans="1:27" x14ac:dyDescent="0.25">
      <c r="A8604">
        <v>17.210000000001301</v>
      </c>
      <c r="C8604">
        <v>-2.1410773079999998</v>
      </c>
      <c r="D8604">
        <v>5</v>
      </c>
      <c r="E8604">
        <v>-0.35349160499999999</v>
      </c>
      <c r="G8604">
        <v>-2.1426984519999999</v>
      </c>
      <c r="H8604">
        <v>5</v>
      </c>
      <c r="I8604">
        <v>-0.35347248999999997</v>
      </c>
      <c r="K8604">
        <v>0.61023815599999998</v>
      </c>
      <c r="L8604" s="1">
        <v>5.1499999999999998E-9</v>
      </c>
      <c r="M8604">
        <v>1.3382406689999999</v>
      </c>
      <c r="AA8604" s="1"/>
    </row>
    <row r="8605" spans="1:27" x14ac:dyDescent="0.25">
      <c r="A8605">
        <v>17.2120000000013</v>
      </c>
      <c r="C8605">
        <v>-2.1394555049999999</v>
      </c>
      <c r="D8605">
        <v>5</v>
      </c>
      <c r="E8605">
        <v>-0.35590170900000001</v>
      </c>
      <c r="G8605">
        <v>-2.1410551529999999</v>
      </c>
      <c r="H8605">
        <v>5</v>
      </c>
      <c r="I8605">
        <v>-0.35587949200000002</v>
      </c>
      <c r="K8605">
        <v>0.61454268300000003</v>
      </c>
      <c r="L8605" s="1">
        <v>5.14E-9</v>
      </c>
      <c r="M8605">
        <v>1.354553713</v>
      </c>
      <c r="AA8605" s="1"/>
    </row>
    <row r="8606" spans="1:27" x14ac:dyDescent="0.25">
      <c r="A8606">
        <v>17.214000000001299</v>
      </c>
      <c r="C8606">
        <v>-2.1378312730000002</v>
      </c>
      <c r="D8606">
        <v>5</v>
      </c>
      <c r="E8606">
        <v>-0.35830639800000003</v>
      </c>
      <c r="G8606">
        <v>-2.139409396</v>
      </c>
      <c r="H8606">
        <v>5</v>
      </c>
      <c r="I8606">
        <v>-0.35828107599999998</v>
      </c>
      <c r="K8606">
        <v>0.61882780400000004</v>
      </c>
      <c r="L8606" s="1">
        <v>5.1300000000000003E-9</v>
      </c>
      <c r="M8606">
        <v>1.3707908680000001</v>
      </c>
      <c r="AA8606" s="1"/>
    </row>
    <row r="8607" spans="1:27" x14ac:dyDescent="0.25">
      <c r="A8607">
        <v>17.216000000001301</v>
      </c>
      <c r="C8607">
        <v>-2.136204593</v>
      </c>
      <c r="D8607">
        <v>5</v>
      </c>
      <c r="E8607">
        <v>-0.36070560699999998</v>
      </c>
      <c r="G8607">
        <v>-2.137761163</v>
      </c>
      <c r="H8607">
        <v>5</v>
      </c>
      <c r="I8607">
        <v>-0.36067717700000002</v>
      </c>
      <c r="K8607">
        <v>0.62309345800000004</v>
      </c>
      <c r="L8607" s="1">
        <v>5.1199999999999997E-9</v>
      </c>
      <c r="M8607">
        <v>1.3869519290000001</v>
      </c>
      <c r="AA8607" s="1"/>
    </row>
    <row r="8608" spans="1:27" x14ac:dyDescent="0.25">
      <c r="A8608">
        <v>17.2180000000013</v>
      </c>
      <c r="C8608">
        <v>-2.1345754480000001</v>
      </c>
      <c r="D8608">
        <v>5</v>
      </c>
      <c r="E8608">
        <v>-0.363099271</v>
      </c>
      <c r="G8608">
        <v>-2.1361104389999999</v>
      </c>
      <c r="H8608">
        <v>5</v>
      </c>
      <c r="I8608">
        <v>-0.36306772999999998</v>
      </c>
      <c r="K8608">
        <v>0.62733958499999998</v>
      </c>
      <c r="L8608" s="1">
        <v>5.1000000000000002E-9</v>
      </c>
      <c r="M8608">
        <v>1.40303669</v>
      </c>
      <c r="AA8608" s="1"/>
    </row>
    <row r="8609" spans="1:27" x14ac:dyDescent="0.25">
      <c r="A8609">
        <v>17.220000000001299</v>
      </c>
      <c r="C8609">
        <v>-2.1329438180000002</v>
      </c>
      <c r="D8609">
        <v>5</v>
      </c>
      <c r="E8609">
        <v>-0.36548732499999997</v>
      </c>
      <c r="G8609">
        <v>-2.1344572049999999</v>
      </c>
      <c r="H8609">
        <v>5</v>
      </c>
      <c r="I8609">
        <v>-0.36545267100000001</v>
      </c>
      <c r="K8609">
        <v>0.63156612700000003</v>
      </c>
      <c r="L8609" s="1">
        <v>5.0899999999999996E-9</v>
      </c>
      <c r="M8609">
        <v>1.419044945</v>
      </c>
      <c r="AA8609" s="1"/>
    </row>
    <row r="8610" spans="1:27" x14ac:dyDescent="0.25">
      <c r="A8610">
        <v>17.222000000001302</v>
      </c>
      <c r="C8610">
        <v>-2.1313096850000002</v>
      </c>
      <c r="D8610">
        <v>5</v>
      </c>
      <c r="E8610">
        <v>-0.36786970499999999</v>
      </c>
      <c r="G8610">
        <v>-2.132801444</v>
      </c>
      <c r="H8610">
        <v>5</v>
      </c>
      <c r="I8610">
        <v>-0.36783193600000003</v>
      </c>
      <c r="K8610">
        <v>0.63577302300000005</v>
      </c>
      <c r="L8610" s="1">
        <v>5.0700000000000001E-9</v>
      </c>
      <c r="M8610">
        <v>1.4349764890000001</v>
      </c>
      <c r="AA8610" s="1"/>
    </row>
    <row r="8611" spans="1:27" x14ac:dyDescent="0.25">
      <c r="A8611">
        <v>17.2240000000013</v>
      </c>
      <c r="C8611">
        <v>-2.1296730309999998</v>
      </c>
      <c r="D8611">
        <v>5</v>
      </c>
      <c r="E8611">
        <v>-0.37024634699999998</v>
      </c>
      <c r="G8611">
        <v>-2.1311431409999999</v>
      </c>
      <c r="H8611">
        <v>5</v>
      </c>
      <c r="I8611">
        <v>-0.37020546100000001</v>
      </c>
      <c r="K8611">
        <v>0.63996021599999997</v>
      </c>
      <c r="L8611" s="1">
        <v>5.0600000000000003E-9</v>
      </c>
      <c r="M8611">
        <v>1.450831118</v>
      </c>
      <c r="AA8611" s="1"/>
    </row>
    <row r="8612" spans="1:27" x14ac:dyDescent="0.25">
      <c r="A8612">
        <v>17.226000000001299</v>
      </c>
      <c r="C8612">
        <v>-2.1280338369999998</v>
      </c>
      <c r="D8612">
        <v>5</v>
      </c>
      <c r="E8612">
        <v>-0.37261718700000002</v>
      </c>
      <c r="G8612">
        <v>-2.1294822779999998</v>
      </c>
      <c r="H8612">
        <v>5</v>
      </c>
      <c r="I8612">
        <v>-0.37257318299999997</v>
      </c>
      <c r="K8612">
        <v>0.64412764499999997</v>
      </c>
      <c r="L8612" s="1">
        <v>5.04E-9</v>
      </c>
      <c r="M8612">
        <v>1.466608626</v>
      </c>
      <c r="AA8612" s="1"/>
    </row>
    <row r="8613" spans="1:27" x14ac:dyDescent="0.25">
      <c r="A8613">
        <v>17.228000000001298</v>
      </c>
      <c r="C8613">
        <v>-2.126392085</v>
      </c>
      <c r="D8613">
        <v>5</v>
      </c>
      <c r="E8613">
        <v>-0.37498216299999998</v>
      </c>
      <c r="G8613">
        <v>-2.127818838</v>
      </c>
      <c r="H8613">
        <v>5</v>
      </c>
      <c r="I8613">
        <v>-0.374935038</v>
      </c>
      <c r="K8613">
        <v>0.64827525399999997</v>
      </c>
      <c r="L8613" s="1">
        <v>5.0199999999999996E-9</v>
      </c>
      <c r="M8613">
        <v>1.4823088099999999</v>
      </c>
      <c r="AA8613" s="1"/>
    </row>
    <row r="8614" spans="1:27" x14ac:dyDescent="0.25">
      <c r="A8614">
        <v>17.230000000001301</v>
      </c>
      <c r="C8614">
        <v>-2.1247477570000002</v>
      </c>
      <c r="D8614">
        <v>5</v>
      </c>
      <c r="E8614">
        <v>-0.37734120999999998</v>
      </c>
      <c r="G8614">
        <v>-2.1261528049999998</v>
      </c>
      <c r="H8614">
        <v>5</v>
      </c>
      <c r="I8614">
        <v>-0.37729096400000001</v>
      </c>
      <c r="K8614">
        <v>0.65240298299999999</v>
      </c>
      <c r="L8614" s="1">
        <v>5.0000000000000001E-9</v>
      </c>
      <c r="M8614">
        <v>1.497931466</v>
      </c>
      <c r="AA8614" s="1"/>
    </row>
    <row r="8615" spans="1:27" x14ac:dyDescent="0.25">
      <c r="A8615">
        <v>17.2320000000013</v>
      </c>
      <c r="C8615">
        <v>-2.1231008349999998</v>
      </c>
      <c r="D8615">
        <v>5</v>
      </c>
      <c r="E8615">
        <v>-0.37969426699999997</v>
      </c>
      <c r="G8615">
        <v>-2.1244841619999999</v>
      </c>
      <c r="H8615">
        <v>5</v>
      </c>
      <c r="I8615">
        <v>-0.37964089899999998</v>
      </c>
      <c r="K8615">
        <v>0.65651077499999999</v>
      </c>
      <c r="L8615" s="1">
        <v>4.9799999999999998E-9</v>
      </c>
      <c r="M8615">
        <v>1.513476391</v>
      </c>
      <c r="AA8615" s="1"/>
    </row>
    <row r="8616" spans="1:27" x14ac:dyDescent="0.25">
      <c r="A8616">
        <v>17.234000000001299</v>
      </c>
      <c r="C8616">
        <v>-2.121451301</v>
      </c>
      <c r="D8616">
        <v>5</v>
      </c>
      <c r="E8616">
        <v>-0.38204127100000002</v>
      </c>
      <c r="G8616">
        <v>-2.122812894</v>
      </c>
      <c r="H8616">
        <v>5</v>
      </c>
      <c r="I8616">
        <v>-0.381984779</v>
      </c>
      <c r="K8616">
        <v>0.66059857099999997</v>
      </c>
      <c r="L8616" s="1">
        <v>4.9600000000000002E-9</v>
      </c>
      <c r="M8616">
        <v>1.5289433830000001</v>
      </c>
      <c r="AA8616" s="1"/>
    </row>
    <row r="8617" spans="1:27" x14ac:dyDescent="0.25">
      <c r="A8617">
        <v>17.236000000001301</v>
      </c>
      <c r="C8617">
        <v>-2.1197991370000002</v>
      </c>
      <c r="D8617">
        <v>5</v>
      </c>
      <c r="E8617">
        <v>-0.384382159</v>
      </c>
      <c r="G8617">
        <v>-2.1211389829999998</v>
      </c>
      <c r="H8617">
        <v>5</v>
      </c>
      <c r="I8617">
        <v>-0.38432254399999999</v>
      </c>
      <c r="K8617">
        <v>0.66466631399999998</v>
      </c>
      <c r="L8617" s="1">
        <v>4.9399999999999999E-9</v>
      </c>
      <c r="M8617">
        <v>1.544332238</v>
      </c>
      <c r="AA8617" s="1"/>
    </row>
    <row r="8618" spans="1:27" x14ac:dyDescent="0.25">
      <c r="A8618">
        <v>17.2380000000013</v>
      </c>
      <c r="C8618">
        <v>-2.1181443259999999</v>
      </c>
      <c r="D8618">
        <v>5</v>
      </c>
      <c r="E8618">
        <v>-0.38671687100000002</v>
      </c>
      <c r="G8618">
        <v>-2.1194624129999999</v>
      </c>
      <c r="H8618">
        <v>5</v>
      </c>
      <c r="I8618">
        <v>-0.38665413100000001</v>
      </c>
      <c r="K8618">
        <v>0.66871394799999995</v>
      </c>
      <c r="L8618" s="1">
        <v>4.9099999999999998E-9</v>
      </c>
      <c r="M8618">
        <v>1.559642755</v>
      </c>
      <c r="AA8618" s="1"/>
    </row>
    <row r="8619" spans="1:27" x14ac:dyDescent="0.25">
      <c r="A8619">
        <v>17.240000000001299</v>
      </c>
      <c r="C8619">
        <v>-2.1164868499999998</v>
      </c>
      <c r="D8619">
        <v>5</v>
      </c>
      <c r="E8619">
        <v>-0.38904534400000002</v>
      </c>
      <c r="G8619">
        <v>-2.117783169</v>
      </c>
      <c r="H8619">
        <v>5</v>
      </c>
      <c r="I8619">
        <v>-0.38897947999999999</v>
      </c>
      <c r="K8619">
        <v>0.67274141399999998</v>
      </c>
      <c r="L8619" s="1">
        <v>4.8900000000000003E-9</v>
      </c>
      <c r="M8619">
        <v>1.5748747329999999</v>
      </c>
      <c r="AA8619" s="1"/>
    </row>
    <row r="8620" spans="1:27" x14ac:dyDescent="0.25">
      <c r="A8620">
        <v>17.242000000001301</v>
      </c>
      <c r="C8620">
        <v>-2.1148266900000001</v>
      </c>
      <c r="D8620">
        <v>5</v>
      </c>
      <c r="E8620">
        <v>-0.391367517</v>
      </c>
      <c r="G8620">
        <v>-2.1161012339999998</v>
      </c>
      <c r="H8620">
        <v>5</v>
      </c>
      <c r="I8620">
        <v>-0.39129852999999998</v>
      </c>
      <c r="K8620">
        <v>0.676748656</v>
      </c>
      <c r="L8620" s="1">
        <v>4.8600000000000002E-9</v>
      </c>
      <c r="M8620">
        <v>1.590027971</v>
      </c>
      <c r="AA8620" s="1"/>
    </row>
    <row r="8621" spans="1:27" x14ac:dyDescent="0.25">
      <c r="A8621">
        <v>17.2440000000013</v>
      </c>
      <c r="C8621">
        <v>-2.113163831</v>
      </c>
      <c r="D8621">
        <v>5</v>
      </c>
      <c r="E8621">
        <v>-0.39368333100000003</v>
      </c>
      <c r="G8621">
        <v>-2.1144165909999999</v>
      </c>
      <c r="H8621">
        <v>5</v>
      </c>
      <c r="I8621">
        <v>-0.39361121900000001</v>
      </c>
      <c r="K8621">
        <v>0.68073561800000004</v>
      </c>
      <c r="L8621" s="1">
        <v>4.8300000000000001E-9</v>
      </c>
      <c r="M8621">
        <v>1.6051022669999999</v>
      </c>
      <c r="AA8621" s="1"/>
    </row>
    <row r="8622" spans="1:27" x14ac:dyDescent="0.25">
      <c r="A8622">
        <v>17.246000000001299</v>
      </c>
      <c r="C8622">
        <v>-2.1114982530000002</v>
      </c>
      <c r="D8622">
        <v>5</v>
      </c>
      <c r="E8622">
        <v>-0.39599272299999999</v>
      </c>
      <c r="G8622">
        <v>-2.1127292259999999</v>
      </c>
      <c r="H8622">
        <v>5</v>
      </c>
      <c r="I8622">
        <v>-0.39591748799999998</v>
      </c>
      <c r="K8622">
        <v>0.68470224300000004</v>
      </c>
      <c r="L8622" s="1">
        <v>4.8099999999999997E-9</v>
      </c>
      <c r="M8622">
        <v>1.620097422</v>
      </c>
      <c r="AA8622" s="1"/>
    </row>
    <row r="8623" spans="1:27" x14ac:dyDescent="0.25">
      <c r="A8623">
        <v>17.248000000001301</v>
      </c>
      <c r="C8623">
        <v>-2.1098299410000001</v>
      </c>
      <c r="D8623">
        <v>5</v>
      </c>
      <c r="E8623">
        <v>-0.39829563400000001</v>
      </c>
      <c r="G8623">
        <v>-2.1110391220000002</v>
      </c>
      <c r="H8623">
        <v>5</v>
      </c>
      <c r="I8623">
        <v>-0.39821727600000001</v>
      </c>
      <c r="K8623">
        <v>0.68864847500000004</v>
      </c>
      <c r="L8623" s="1">
        <v>4.7799999999999996E-9</v>
      </c>
      <c r="M8623">
        <v>1.6350132369999999</v>
      </c>
      <c r="AA8623" s="1"/>
    </row>
    <row r="8624" spans="1:27" x14ac:dyDescent="0.25">
      <c r="A8624">
        <v>17.2500000000013</v>
      </c>
      <c r="C8624">
        <v>-2.1081588770000002</v>
      </c>
      <c r="D8624">
        <v>5</v>
      </c>
      <c r="E8624">
        <v>-0.400592004</v>
      </c>
      <c r="G8624">
        <v>-2.1093462629999999</v>
      </c>
      <c r="H8624">
        <v>5</v>
      </c>
      <c r="I8624">
        <v>-0.40051052500000001</v>
      </c>
      <c r="K8624">
        <v>0.69257425900000003</v>
      </c>
      <c r="L8624" s="1">
        <v>4.7500000000000003E-9</v>
      </c>
      <c r="M8624">
        <v>1.6498495120000001</v>
      </c>
      <c r="AA8624" s="1"/>
    </row>
    <row r="8625" spans="1:27" x14ac:dyDescent="0.25">
      <c r="A8625">
        <v>17.252000000001299</v>
      </c>
      <c r="C8625">
        <v>-2.1064850430000002</v>
      </c>
      <c r="D8625">
        <v>5</v>
      </c>
      <c r="E8625">
        <v>-0.402881773</v>
      </c>
      <c r="G8625">
        <v>-2.1076506340000001</v>
      </c>
      <c r="H8625">
        <v>5</v>
      </c>
      <c r="I8625">
        <v>-0.40279717399999998</v>
      </c>
      <c r="K8625">
        <v>0.69647954000000001</v>
      </c>
      <c r="L8625" s="1">
        <v>4.7200000000000002E-9</v>
      </c>
      <c r="M8625">
        <v>1.6646060469999999</v>
      </c>
      <c r="AA8625" s="1"/>
    </row>
    <row r="8626" spans="1:27" x14ac:dyDescent="0.25">
      <c r="A8626">
        <v>17.254000000001302</v>
      </c>
      <c r="C8626">
        <v>-2.1048084230000002</v>
      </c>
      <c r="D8626">
        <v>5</v>
      </c>
      <c r="E8626">
        <v>-0.40516488299999998</v>
      </c>
      <c r="G8626">
        <v>-2.1059522190000002</v>
      </c>
      <c r="H8626">
        <v>5</v>
      </c>
      <c r="I8626">
        <v>-0.40507716500000002</v>
      </c>
      <c r="K8626">
        <v>0.70036426100000004</v>
      </c>
      <c r="L8626" s="1">
        <v>4.6800000000000004E-9</v>
      </c>
      <c r="M8626">
        <v>1.6792826460000001</v>
      </c>
      <c r="AA8626" s="1"/>
    </row>
    <row r="8627" spans="1:27" x14ac:dyDescent="0.25">
      <c r="A8627">
        <v>17.256000000001301</v>
      </c>
      <c r="C8627">
        <v>-2.103129</v>
      </c>
      <c r="D8627">
        <v>5</v>
      </c>
      <c r="E8627">
        <v>-0.40744127299999999</v>
      </c>
      <c r="G8627">
        <v>-2.1042510029999999</v>
      </c>
      <c r="H8627">
        <v>5</v>
      </c>
      <c r="I8627">
        <v>-0.40735043900000001</v>
      </c>
      <c r="K8627">
        <v>0.70422836799999999</v>
      </c>
      <c r="L8627" s="1">
        <v>4.6500000000000003E-9</v>
      </c>
      <c r="M8627">
        <v>1.6938791099999999</v>
      </c>
      <c r="AA8627" s="1"/>
    </row>
    <row r="8628" spans="1:27" x14ac:dyDescent="0.25">
      <c r="A8628">
        <v>17.258000000001299</v>
      </c>
      <c r="C8628">
        <v>-2.1014467570000002</v>
      </c>
      <c r="D8628">
        <v>5</v>
      </c>
      <c r="E8628">
        <v>-0.40971088700000002</v>
      </c>
      <c r="G8628">
        <v>-2.1025469700000001</v>
      </c>
      <c r="H8628">
        <v>5</v>
      </c>
      <c r="I8628">
        <v>-0.40961693700000001</v>
      </c>
      <c r="K8628">
        <v>0.70807180800000002</v>
      </c>
      <c r="L8628" s="1">
        <v>4.6200000000000002E-9</v>
      </c>
      <c r="M8628">
        <v>1.708395243</v>
      </c>
      <c r="AA8628" s="1"/>
    </row>
    <row r="8629" spans="1:27" x14ac:dyDescent="0.25">
      <c r="A8629">
        <v>17.260000000001298</v>
      </c>
      <c r="C8629">
        <v>-2.099761677</v>
      </c>
      <c r="D8629">
        <v>5</v>
      </c>
      <c r="E8629">
        <v>-0.41197366499999999</v>
      </c>
      <c r="G8629">
        <v>-2.100840104</v>
      </c>
      <c r="H8629">
        <v>5</v>
      </c>
      <c r="I8629">
        <v>-0.41187660100000001</v>
      </c>
      <c r="K8629">
        <v>0.71189452399999997</v>
      </c>
      <c r="L8629" s="1">
        <v>4.5800000000000003E-9</v>
      </c>
      <c r="M8629">
        <v>1.7228308459999999</v>
      </c>
      <c r="AA8629" s="1"/>
    </row>
    <row r="8630" spans="1:27" x14ac:dyDescent="0.25">
      <c r="A8630">
        <v>17.262000000001301</v>
      </c>
      <c r="C8630">
        <v>-2.0980737440000001</v>
      </c>
      <c r="D8630">
        <v>5</v>
      </c>
      <c r="E8630">
        <v>-0.41422954899999997</v>
      </c>
      <c r="G8630">
        <v>-2.0991303910000001</v>
      </c>
      <c r="H8630">
        <v>5</v>
      </c>
      <c r="I8630">
        <v>-0.41412937500000002</v>
      </c>
      <c r="K8630">
        <v>0.71569646399999998</v>
      </c>
      <c r="L8630" s="1">
        <v>4.5500000000000002E-9</v>
      </c>
      <c r="M8630">
        <v>1.737185725</v>
      </c>
      <c r="AA8630" s="1"/>
    </row>
    <row r="8631" spans="1:27" x14ac:dyDescent="0.25">
      <c r="A8631">
        <v>17.2640000000013</v>
      </c>
      <c r="C8631">
        <v>-2.0963829409999999</v>
      </c>
      <c r="D8631">
        <v>5</v>
      </c>
      <c r="E8631">
        <v>-0.41647848199999998</v>
      </c>
      <c r="G8631">
        <v>-2.097417815</v>
      </c>
      <c r="H8631">
        <v>5</v>
      </c>
      <c r="I8631">
        <v>-0.41637519899999997</v>
      </c>
      <c r="K8631">
        <v>0.71947757400000001</v>
      </c>
      <c r="L8631" s="1">
        <v>4.5100000000000003E-9</v>
      </c>
      <c r="M8631">
        <v>1.7514596819999999</v>
      </c>
      <c r="AA8631" s="1"/>
    </row>
    <row r="8632" spans="1:27" x14ac:dyDescent="0.25">
      <c r="A8632">
        <v>17.266000000001299</v>
      </c>
      <c r="C8632">
        <v>-2.0946892510000001</v>
      </c>
      <c r="D8632">
        <v>5</v>
      </c>
      <c r="E8632">
        <v>-0.41872040700000002</v>
      </c>
      <c r="G8632">
        <v>-2.0957023619999999</v>
      </c>
      <c r="H8632">
        <v>5</v>
      </c>
      <c r="I8632">
        <v>-0.41861401799999998</v>
      </c>
      <c r="K8632">
        <v>0.72323780000000004</v>
      </c>
      <c r="L8632" s="1">
        <v>4.4699999999999997E-9</v>
      </c>
      <c r="M8632">
        <v>1.7656525240000001</v>
      </c>
      <c r="AA8632" s="1"/>
    </row>
    <row r="8633" spans="1:27" x14ac:dyDescent="0.25">
      <c r="A8633">
        <v>17.268000000001301</v>
      </c>
      <c r="C8633">
        <v>-2.0929926590000001</v>
      </c>
      <c r="D8633">
        <v>5</v>
      </c>
      <c r="E8633">
        <v>-0.42095526599999999</v>
      </c>
      <c r="G8633">
        <v>-2.0939840150000002</v>
      </c>
      <c r="H8633">
        <v>5</v>
      </c>
      <c r="I8633">
        <v>-0.42084577400000001</v>
      </c>
      <c r="K8633">
        <v>0.72697708999999999</v>
      </c>
      <c r="L8633" s="1">
        <v>4.4400000000000004E-9</v>
      </c>
      <c r="M8633">
        <v>1.7797640539999999</v>
      </c>
      <c r="AA8633" s="1"/>
    </row>
    <row r="8634" spans="1:27" x14ac:dyDescent="0.25">
      <c r="A8634">
        <v>17.2700000000013</v>
      </c>
      <c r="C8634">
        <v>-2.0912931480000001</v>
      </c>
      <c r="D8634">
        <v>5</v>
      </c>
      <c r="E8634">
        <v>-0.42318300399999997</v>
      </c>
      <c r="G8634">
        <v>-2.0922627600000001</v>
      </c>
      <c r="H8634">
        <v>5</v>
      </c>
      <c r="I8634">
        <v>-0.42307041200000001</v>
      </c>
      <c r="K8634">
        <v>0.73069538999999994</v>
      </c>
      <c r="L8634" s="1">
        <v>4.3999999999999997E-9</v>
      </c>
      <c r="M8634">
        <v>1.7937940800000001</v>
      </c>
      <c r="AA8634" s="1"/>
    </row>
    <row r="8635" spans="1:27" x14ac:dyDescent="0.25">
      <c r="A8635">
        <v>17.272000000001299</v>
      </c>
      <c r="C8635">
        <v>-2.0895907020000002</v>
      </c>
      <c r="D8635">
        <v>5</v>
      </c>
      <c r="E8635">
        <v>-0.42540356299999998</v>
      </c>
      <c r="G8635">
        <v>-2.0905385829999998</v>
      </c>
      <c r="H8635">
        <v>5</v>
      </c>
      <c r="I8635">
        <v>-0.42528787400000001</v>
      </c>
      <c r="K8635">
        <v>0.73439264900000001</v>
      </c>
      <c r="L8635" s="1">
        <v>4.3599999999999998E-9</v>
      </c>
      <c r="M8635">
        <v>1.807742406</v>
      </c>
      <c r="AA8635" s="1"/>
    </row>
    <row r="8636" spans="1:27" x14ac:dyDescent="0.25">
      <c r="A8636">
        <v>17.274000000001301</v>
      </c>
      <c r="C8636">
        <v>-2.0878853039999998</v>
      </c>
      <c r="D8636">
        <v>5</v>
      </c>
      <c r="E8636">
        <v>-0.427616887</v>
      </c>
      <c r="G8636">
        <v>-2.0888114679999998</v>
      </c>
      <c r="H8636">
        <v>5</v>
      </c>
      <c r="I8636">
        <v>-0.42749810500000002</v>
      </c>
      <c r="K8636">
        <v>0.73806881400000002</v>
      </c>
      <c r="L8636" s="1">
        <v>4.32E-9</v>
      </c>
      <c r="M8636">
        <v>1.821608841</v>
      </c>
      <c r="AA8636" s="1"/>
    </row>
    <row r="8637" spans="1:27" x14ac:dyDescent="0.25">
      <c r="A8637">
        <v>17.2760000000013</v>
      </c>
      <c r="C8637">
        <v>-2.0861769400000001</v>
      </c>
      <c r="D8637">
        <v>5</v>
      </c>
      <c r="E8637">
        <v>-0.429822922</v>
      </c>
      <c r="G8637">
        <v>-2.0870814009999998</v>
      </c>
      <c r="H8637">
        <v>5</v>
      </c>
      <c r="I8637">
        <v>-0.429701049</v>
      </c>
      <c r="K8637">
        <v>0.741723833</v>
      </c>
      <c r="L8637" s="1">
        <v>4.2700000000000004E-9</v>
      </c>
      <c r="M8637">
        <v>1.8353931910000001</v>
      </c>
      <c r="AA8637" s="1"/>
    </row>
    <row r="8638" spans="1:27" x14ac:dyDescent="0.25">
      <c r="A8638">
        <v>17.278000000001299</v>
      </c>
      <c r="C8638">
        <v>-2.0844655919999999</v>
      </c>
      <c r="D8638">
        <v>5</v>
      </c>
      <c r="E8638">
        <v>-0.43202161100000003</v>
      </c>
      <c r="G8638">
        <v>-2.0853483669999999</v>
      </c>
      <c r="H8638">
        <v>5</v>
      </c>
      <c r="I8638">
        <v>-0.43189665300000002</v>
      </c>
      <c r="K8638">
        <v>0.74535765600000004</v>
      </c>
      <c r="L8638" s="1">
        <v>4.2299999999999997E-9</v>
      </c>
      <c r="M8638">
        <v>1.849095264</v>
      </c>
      <c r="AA8638" s="1"/>
    </row>
    <row r="8639" spans="1:27" x14ac:dyDescent="0.25">
      <c r="A8639">
        <v>17.280000000001301</v>
      </c>
      <c r="C8639">
        <v>-2.0827512459999999</v>
      </c>
      <c r="D8639">
        <v>5</v>
      </c>
      <c r="E8639">
        <v>-0.43421289899999999</v>
      </c>
      <c r="G8639">
        <v>-2.0836123510000002</v>
      </c>
      <c r="H8639">
        <v>5</v>
      </c>
      <c r="I8639">
        <v>-0.43408485899999999</v>
      </c>
      <c r="K8639">
        <v>0.74897022999999996</v>
      </c>
      <c r="L8639" s="1">
        <v>4.1899999999999998E-9</v>
      </c>
      <c r="M8639">
        <v>1.8627148689999999</v>
      </c>
      <c r="AA8639" s="1"/>
    </row>
    <row r="8640" spans="1:27" x14ac:dyDescent="0.25">
      <c r="A8640">
        <v>17.2820000000013</v>
      </c>
      <c r="C8640">
        <v>-2.0810338850000001</v>
      </c>
      <c r="D8640">
        <v>5</v>
      </c>
      <c r="E8640">
        <v>-0.43639673299999998</v>
      </c>
      <c r="G8640">
        <v>-2.08187334</v>
      </c>
      <c r="H8640">
        <v>5</v>
      </c>
      <c r="I8640">
        <v>-0.436265615</v>
      </c>
      <c r="K8640">
        <v>0.75256150499999996</v>
      </c>
      <c r="L8640" s="1">
        <v>4.1400000000000002E-9</v>
      </c>
      <c r="M8640">
        <v>1.876251814</v>
      </c>
      <c r="AA8640" s="1"/>
    </row>
    <row r="8641" spans="1:27" x14ac:dyDescent="0.25">
      <c r="A8641">
        <v>17.284000000001299</v>
      </c>
      <c r="C8641">
        <v>-2.079313494</v>
      </c>
      <c r="D8641">
        <v>5</v>
      </c>
      <c r="E8641">
        <v>-0.43857305800000002</v>
      </c>
      <c r="G8641">
        <v>-2.0801313179999998</v>
      </c>
      <c r="H8641">
        <v>5</v>
      </c>
      <c r="I8641">
        <v>-0.43843886599999998</v>
      </c>
      <c r="K8641">
        <v>0.75613143199999999</v>
      </c>
      <c r="L8641" s="1">
        <v>4.1000000000000003E-9</v>
      </c>
      <c r="M8641">
        <v>1.88970591</v>
      </c>
      <c r="AA8641" s="1"/>
    </row>
    <row r="8642" spans="1:27" x14ac:dyDescent="0.25">
      <c r="A8642">
        <v>17.286000000001199</v>
      </c>
      <c r="C8642">
        <v>-2.0775900580000002</v>
      </c>
      <c r="D8642">
        <v>5</v>
      </c>
      <c r="E8642">
        <v>-0.44074181899999998</v>
      </c>
      <c r="G8642">
        <v>-2.0783862719999999</v>
      </c>
      <c r="H8642">
        <v>5</v>
      </c>
      <c r="I8642">
        <v>-0.44060455900000001</v>
      </c>
      <c r="K8642">
        <v>0.75967995899999996</v>
      </c>
      <c r="L8642" s="1">
        <v>4.0499999999999999E-9</v>
      </c>
      <c r="M8642">
        <v>1.903076966</v>
      </c>
      <c r="AA8642" s="1"/>
    </row>
    <row r="8643" spans="1:27" x14ac:dyDescent="0.25">
      <c r="A8643">
        <v>17.288000000001201</v>
      </c>
      <c r="C8643">
        <v>-2.0758635609999998</v>
      </c>
      <c r="D8643">
        <v>5</v>
      </c>
      <c r="E8643">
        <v>-0.44290296299999998</v>
      </c>
      <c r="G8643">
        <v>-2.0766381869999999</v>
      </c>
      <c r="H8643">
        <v>5</v>
      </c>
      <c r="I8643">
        <v>-0.44276263799999999</v>
      </c>
      <c r="K8643">
        <v>0.76320703700000003</v>
      </c>
      <c r="L8643" s="1">
        <v>4.0000000000000002E-9</v>
      </c>
      <c r="M8643">
        <v>1.9163647930000001</v>
      </c>
      <c r="AA8643" s="1"/>
    </row>
    <row r="8644" spans="1:27" x14ac:dyDescent="0.25">
      <c r="A8644">
        <v>17.2900000000012</v>
      </c>
      <c r="C8644">
        <v>-2.0741339870000002</v>
      </c>
      <c r="D8644">
        <v>5</v>
      </c>
      <c r="E8644">
        <v>-0.445056436</v>
      </c>
      <c r="G8644">
        <v>-2.074887049</v>
      </c>
      <c r="H8644">
        <v>5</v>
      </c>
      <c r="I8644">
        <v>-0.444913053</v>
      </c>
      <c r="K8644">
        <v>0.76671261700000004</v>
      </c>
      <c r="L8644" s="1">
        <v>3.9499999999999998E-9</v>
      </c>
      <c r="M8644">
        <v>1.9295692019999999</v>
      </c>
      <c r="AA8644" s="1"/>
    </row>
    <row r="8645" spans="1:27" x14ac:dyDescent="0.25">
      <c r="A8645">
        <v>17.292000000001199</v>
      </c>
      <c r="C8645">
        <v>-2.0724013220000002</v>
      </c>
      <c r="D8645">
        <v>5</v>
      </c>
      <c r="E8645">
        <v>-0.447202186</v>
      </c>
      <c r="G8645">
        <v>-2.0731328449999999</v>
      </c>
      <c r="H8645">
        <v>5</v>
      </c>
      <c r="I8645">
        <v>-0.447055749</v>
      </c>
      <c r="K8645">
        <v>0.77019664899999996</v>
      </c>
      <c r="L8645" s="1">
        <v>3.9099999999999999E-9</v>
      </c>
      <c r="M8645">
        <v>1.942690005</v>
      </c>
      <c r="AA8645" s="1"/>
    </row>
    <row r="8646" spans="1:27" x14ac:dyDescent="0.25">
      <c r="A8646">
        <v>17.294000000001201</v>
      </c>
      <c r="C8646">
        <v>-2.0706655500000002</v>
      </c>
      <c r="D8646">
        <v>5</v>
      </c>
      <c r="E8646">
        <v>-0.44934016100000002</v>
      </c>
      <c r="G8646">
        <v>-2.0713755589999998</v>
      </c>
      <c r="H8646">
        <v>5</v>
      </c>
      <c r="I8646">
        <v>-0.44919067499999998</v>
      </c>
      <c r="K8646">
        <v>0.773659086</v>
      </c>
      <c r="L8646" s="1">
        <v>3.8600000000000003E-9</v>
      </c>
      <c r="M8646">
        <v>1.9557270149999999</v>
      </c>
      <c r="AA8646" s="1"/>
    </row>
    <row r="8647" spans="1:27" x14ac:dyDescent="0.25">
      <c r="A8647">
        <v>17.2960000000012</v>
      </c>
      <c r="C8647">
        <v>-2.068926657</v>
      </c>
      <c r="D8647">
        <v>5</v>
      </c>
      <c r="E8647">
        <v>-0.45147030700000002</v>
      </c>
      <c r="G8647">
        <v>-2.0696151789999999</v>
      </c>
      <c r="H8647">
        <v>5</v>
      </c>
      <c r="I8647">
        <v>-0.45131777699999998</v>
      </c>
      <c r="K8647">
        <v>0.77709987899999999</v>
      </c>
      <c r="L8647" s="1">
        <v>3.8099999999999999E-9</v>
      </c>
      <c r="M8647">
        <v>1.9686800440000001</v>
      </c>
      <c r="AA8647" s="1"/>
    </row>
    <row r="8648" spans="1:27" x14ac:dyDescent="0.25">
      <c r="A8648">
        <v>17.298000000001199</v>
      </c>
      <c r="C8648">
        <v>-2.0671846270000001</v>
      </c>
      <c r="D8648">
        <v>5</v>
      </c>
      <c r="E8648">
        <v>-0.45359257200000003</v>
      </c>
      <c r="G8648">
        <v>-2.067851691</v>
      </c>
      <c r="H8648">
        <v>5</v>
      </c>
      <c r="I8648">
        <v>-0.453437005</v>
      </c>
      <c r="K8648">
        <v>0.780518979</v>
      </c>
      <c r="L8648" s="1">
        <v>3.7499999999999997E-9</v>
      </c>
      <c r="M8648">
        <v>1.981548906</v>
      </c>
      <c r="AA8648" s="1"/>
    </row>
    <row r="8649" spans="1:27" x14ac:dyDescent="0.25">
      <c r="A8649">
        <v>17.300000000001202</v>
      </c>
      <c r="C8649">
        <v>-2.0654394460000001</v>
      </c>
      <c r="D8649">
        <v>5</v>
      </c>
      <c r="E8649">
        <v>-0.45570690600000002</v>
      </c>
      <c r="G8649">
        <v>-2.0660850810000002</v>
      </c>
      <c r="H8649">
        <v>5</v>
      </c>
      <c r="I8649">
        <v>-0.45554830699999999</v>
      </c>
      <c r="K8649">
        <v>0.78391633999999999</v>
      </c>
      <c r="L8649" s="1">
        <v>3.7E-9</v>
      </c>
      <c r="M8649">
        <v>1.9943334150000001</v>
      </c>
      <c r="AA8649" s="1"/>
    </row>
    <row r="8650" spans="1:27" x14ac:dyDescent="0.25">
      <c r="A8650">
        <v>17.3020000000012</v>
      </c>
      <c r="C8650">
        <v>-2.0636910990000001</v>
      </c>
      <c r="D8650">
        <v>5</v>
      </c>
      <c r="E8650">
        <v>-0.457813256</v>
      </c>
      <c r="G8650">
        <v>-2.0643153349999999</v>
      </c>
      <c r="H8650">
        <v>5</v>
      </c>
      <c r="I8650">
        <v>-0.457651631</v>
      </c>
      <c r="K8650">
        <v>0.78729191499999995</v>
      </c>
      <c r="L8650" s="1">
        <v>3.65E-9</v>
      </c>
      <c r="M8650">
        <v>2.0070333869999999</v>
      </c>
      <c r="AA8650" s="1"/>
    </row>
    <row r="8651" spans="1:27" x14ac:dyDescent="0.25">
      <c r="A8651">
        <v>17.304000000001199</v>
      </c>
      <c r="C8651">
        <v>-2.0619395709999999</v>
      </c>
      <c r="D8651">
        <v>5</v>
      </c>
      <c r="E8651">
        <v>-0.45991157199999999</v>
      </c>
      <c r="G8651">
        <v>-2.062542439</v>
      </c>
      <c r="H8651">
        <v>5</v>
      </c>
      <c r="I8651">
        <v>-0.459746928</v>
      </c>
      <c r="K8651">
        <v>0.79064565600000003</v>
      </c>
      <c r="L8651" s="1">
        <v>3.6E-9</v>
      </c>
      <c r="M8651">
        <v>2.0196486359999999</v>
      </c>
      <c r="AA8651" s="1"/>
    </row>
    <row r="8652" spans="1:27" x14ac:dyDescent="0.25">
      <c r="A8652">
        <v>17.306000000001202</v>
      </c>
      <c r="C8652">
        <v>-2.060184848</v>
      </c>
      <c r="D8652">
        <v>5</v>
      </c>
      <c r="E8652">
        <v>-0.46200180400000002</v>
      </c>
      <c r="G8652">
        <v>-2.0607663820000002</v>
      </c>
      <c r="H8652">
        <v>5</v>
      </c>
      <c r="I8652">
        <v>-0.461834146</v>
      </c>
      <c r="K8652">
        <v>0.79397751699999997</v>
      </c>
      <c r="L8652" s="1">
        <v>3.5400000000000002E-9</v>
      </c>
      <c r="M8652">
        <v>2.0321789780000001</v>
      </c>
      <c r="AA8652" s="1"/>
    </row>
    <row r="8653" spans="1:27" x14ac:dyDescent="0.25">
      <c r="A8653">
        <v>17.308000000001201</v>
      </c>
      <c r="C8653">
        <v>-2.0584269160000002</v>
      </c>
      <c r="D8653">
        <v>5</v>
      </c>
      <c r="E8653">
        <v>-0.46408389999999999</v>
      </c>
      <c r="G8653">
        <v>-2.0589871479999999</v>
      </c>
      <c r="H8653">
        <v>5</v>
      </c>
      <c r="I8653">
        <v>-0.46391323499999998</v>
      </c>
      <c r="K8653">
        <v>0.79728745300000003</v>
      </c>
      <c r="L8653" s="1">
        <v>3.48E-9</v>
      </c>
      <c r="M8653">
        <v>2.0446242309999998</v>
      </c>
      <c r="AA8653" s="1"/>
    </row>
    <row r="8654" spans="1:27" x14ac:dyDescent="0.25">
      <c r="A8654">
        <v>17.3100000000012</v>
      </c>
      <c r="C8654">
        <v>-2.0566657589999999</v>
      </c>
      <c r="D8654">
        <v>5</v>
      </c>
      <c r="E8654">
        <v>-0.46615781000000001</v>
      </c>
      <c r="G8654">
        <v>-2.0572047250000001</v>
      </c>
      <c r="H8654">
        <v>5</v>
      </c>
      <c r="I8654">
        <v>-0.46598414500000002</v>
      </c>
      <c r="K8654">
        <v>0.80057541700000001</v>
      </c>
      <c r="L8654" s="1">
        <v>3.4299999999999999E-9</v>
      </c>
      <c r="M8654">
        <v>2.0569842110000001</v>
      </c>
      <c r="AA8654" s="1"/>
    </row>
    <row r="8655" spans="1:27" x14ac:dyDescent="0.25">
      <c r="A8655">
        <v>17.312000000001198</v>
      </c>
      <c r="C8655">
        <v>-2.054901364</v>
      </c>
      <c r="D8655">
        <v>5</v>
      </c>
      <c r="E8655">
        <v>-0.46822348699999999</v>
      </c>
      <c r="G8655">
        <v>-2.0554190999999999</v>
      </c>
      <c r="H8655">
        <v>5</v>
      </c>
      <c r="I8655">
        <v>-0.46804682800000003</v>
      </c>
      <c r="K8655">
        <v>0.80384136500000003</v>
      </c>
      <c r="L8655" s="1">
        <v>3.3700000000000001E-9</v>
      </c>
      <c r="M8655">
        <v>2.0692587360000001</v>
      </c>
      <c r="AA8655" s="1"/>
    </row>
    <row r="8656" spans="1:27" x14ac:dyDescent="0.25">
      <c r="A8656">
        <v>17.314000000001201</v>
      </c>
      <c r="C8656">
        <v>-2.0531337170000001</v>
      </c>
      <c r="D8656">
        <v>5</v>
      </c>
      <c r="E8656">
        <v>-0.47028087899999999</v>
      </c>
      <c r="G8656">
        <v>-2.0536302590000002</v>
      </c>
      <c r="H8656">
        <v>5</v>
      </c>
      <c r="I8656">
        <v>-0.47010123399999998</v>
      </c>
      <c r="K8656">
        <v>0.80708525200000003</v>
      </c>
      <c r="L8656" s="1">
        <v>3.3099999999999999E-9</v>
      </c>
      <c r="M8656">
        <v>2.081447625</v>
      </c>
      <c r="AA8656" s="1"/>
    </row>
    <row r="8657" spans="1:27" x14ac:dyDescent="0.25">
      <c r="A8657">
        <v>17.3160000000012</v>
      </c>
      <c r="C8657">
        <v>-2.051362804</v>
      </c>
      <c r="D8657">
        <v>5</v>
      </c>
      <c r="E8657">
        <v>-0.472329938</v>
      </c>
      <c r="G8657">
        <v>-2.0518381899999998</v>
      </c>
      <c r="H8657">
        <v>5</v>
      </c>
      <c r="I8657">
        <v>-0.47214731399999998</v>
      </c>
      <c r="K8657">
        <v>0.81030703400000004</v>
      </c>
      <c r="L8657" s="1">
        <v>3.2599999999999999E-9</v>
      </c>
      <c r="M8657">
        <v>2.093550698</v>
      </c>
      <c r="AA8657" s="1"/>
    </row>
    <row r="8658" spans="1:27" x14ac:dyDescent="0.25">
      <c r="A8658">
        <v>17.318000000001199</v>
      </c>
      <c r="C8658">
        <v>-2.0495886109999999</v>
      </c>
      <c r="D8658">
        <v>5</v>
      </c>
      <c r="E8658">
        <v>-0.47437061600000002</v>
      </c>
      <c r="G8658">
        <v>-2.0500428799999999</v>
      </c>
      <c r="H8658">
        <v>5</v>
      </c>
      <c r="I8658">
        <v>-0.47418501899999999</v>
      </c>
      <c r="K8658">
        <v>0.81350666599999999</v>
      </c>
      <c r="L8658" s="1">
        <v>3.2000000000000001E-9</v>
      </c>
      <c r="M8658">
        <v>2.1055677730000002</v>
      </c>
      <c r="AA8658" s="1"/>
    </row>
    <row r="8659" spans="1:27" x14ac:dyDescent="0.25">
      <c r="A8659">
        <v>17.320000000001201</v>
      </c>
      <c r="C8659">
        <v>-2.0478111229999998</v>
      </c>
      <c r="D8659">
        <v>5</v>
      </c>
      <c r="E8659">
        <v>-0.47640286399999998</v>
      </c>
      <c r="G8659">
        <v>-2.0482443159999999</v>
      </c>
      <c r="H8659">
        <v>5</v>
      </c>
      <c r="I8659">
        <v>-0.47621430300000001</v>
      </c>
      <c r="K8659">
        <v>0.81668410499999999</v>
      </c>
      <c r="L8659" s="1">
        <v>3.1399999999999999E-9</v>
      </c>
      <c r="M8659">
        <v>2.117498672</v>
      </c>
      <c r="AA8659" s="1"/>
    </row>
    <row r="8660" spans="1:27" x14ac:dyDescent="0.25">
      <c r="A8660">
        <v>17.3220000000012</v>
      </c>
      <c r="C8660">
        <v>-2.046030327</v>
      </c>
      <c r="D8660">
        <v>5</v>
      </c>
      <c r="E8660">
        <v>-0.47842663400000002</v>
      </c>
      <c r="G8660">
        <v>-2.0464424860000001</v>
      </c>
      <c r="H8660">
        <v>5</v>
      </c>
      <c r="I8660">
        <v>-0.47823511600000002</v>
      </c>
      <c r="K8660">
        <v>0.81983930800000004</v>
      </c>
      <c r="L8660" s="1">
        <v>3.0800000000000001E-9</v>
      </c>
      <c r="M8660">
        <v>2.129343215</v>
      </c>
      <c r="AA8660" s="1"/>
    </row>
    <row r="8661" spans="1:27" x14ac:dyDescent="0.25">
      <c r="A8661">
        <v>17.324000000001199</v>
      </c>
      <c r="C8661">
        <v>-2.0442462099999998</v>
      </c>
      <c r="D8661">
        <v>5</v>
      </c>
      <c r="E8661">
        <v>-0.48044187999999999</v>
      </c>
      <c r="G8661">
        <v>-2.0446373750000002</v>
      </c>
      <c r="H8661">
        <v>5</v>
      </c>
      <c r="I8661">
        <v>-0.48024741300000001</v>
      </c>
      <c r="K8661">
        <v>0.82297223200000003</v>
      </c>
      <c r="L8661" s="1">
        <v>3.0100000000000002E-9</v>
      </c>
      <c r="M8661">
        <v>2.1411012249999999</v>
      </c>
      <c r="AA8661" s="1"/>
    </row>
    <row r="8662" spans="1:27" x14ac:dyDescent="0.25">
      <c r="A8662">
        <v>17.326000000001201</v>
      </c>
      <c r="C8662">
        <v>-2.042458758</v>
      </c>
      <c r="D8662">
        <v>5</v>
      </c>
      <c r="E8662">
        <v>-0.482448553</v>
      </c>
      <c r="G8662">
        <v>-2.0428289730000002</v>
      </c>
      <c r="H8662">
        <v>5</v>
      </c>
      <c r="I8662">
        <v>-0.48225114499999999</v>
      </c>
      <c r="K8662">
        <v>0.82608283599999999</v>
      </c>
      <c r="L8662" s="1">
        <v>2.9499999999999999E-9</v>
      </c>
      <c r="M8662">
        <v>2.1527725229999999</v>
      </c>
      <c r="AA8662" s="1"/>
    </row>
    <row r="8663" spans="1:27" x14ac:dyDescent="0.25">
      <c r="A8663">
        <v>17.3280000000012</v>
      </c>
      <c r="C8663">
        <v>-2.0406679579999998</v>
      </c>
      <c r="D8663">
        <v>5</v>
      </c>
      <c r="E8663">
        <v>-0.48444660699999997</v>
      </c>
      <c r="G8663">
        <v>-2.041017267</v>
      </c>
      <c r="H8663">
        <v>5</v>
      </c>
      <c r="I8663">
        <v>-0.48424626500000001</v>
      </c>
      <c r="K8663">
        <v>0.82917107599999995</v>
      </c>
      <c r="L8663" s="1">
        <v>2.8900000000000002E-9</v>
      </c>
      <c r="M8663">
        <v>2.1643569340000002</v>
      </c>
      <c r="AA8663" s="1"/>
    </row>
    <row r="8664" spans="1:27" x14ac:dyDescent="0.25">
      <c r="A8664">
        <v>17.330000000001199</v>
      </c>
      <c r="C8664">
        <v>-2.0388737950000002</v>
      </c>
      <c r="D8664">
        <v>5</v>
      </c>
      <c r="E8664">
        <v>-0.48643599500000001</v>
      </c>
      <c r="G8664">
        <v>-2.0392022440000002</v>
      </c>
      <c r="H8664">
        <v>5</v>
      </c>
      <c r="I8664">
        <v>-0.48623272899999997</v>
      </c>
      <c r="K8664">
        <v>0.83223691300000002</v>
      </c>
      <c r="L8664" s="1">
        <v>2.8299999999999999E-9</v>
      </c>
      <c r="M8664">
        <v>2.1758542809999999</v>
      </c>
      <c r="AA8664" s="1"/>
    </row>
    <row r="8665" spans="1:27" x14ac:dyDescent="0.25">
      <c r="A8665">
        <v>17.332000000001202</v>
      </c>
      <c r="C8665">
        <v>-2.0370762579999999</v>
      </c>
      <c r="D8665">
        <v>5</v>
      </c>
      <c r="E8665">
        <v>-0.488416672</v>
      </c>
      <c r="G8665">
        <v>-2.0373838919999998</v>
      </c>
      <c r="H8665">
        <v>5</v>
      </c>
      <c r="I8665">
        <v>-0.48821048900000003</v>
      </c>
      <c r="K8665">
        <v>0.83528030399999997</v>
      </c>
      <c r="L8665" s="1">
        <v>2.76E-9</v>
      </c>
      <c r="M8665">
        <v>2.187264388</v>
      </c>
      <c r="AA8665" s="1"/>
    </row>
    <row r="8666" spans="1:27" x14ac:dyDescent="0.25">
      <c r="A8666">
        <v>17.3340000000012</v>
      </c>
      <c r="C8666">
        <v>-2.0352753319999999</v>
      </c>
      <c r="D8666">
        <v>5</v>
      </c>
      <c r="E8666">
        <v>-0.49038859000000001</v>
      </c>
      <c r="G8666">
        <v>-2.0355621990000001</v>
      </c>
      <c r="H8666">
        <v>5</v>
      </c>
      <c r="I8666">
        <v>-0.49017949999999999</v>
      </c>
      <c r="K8666">
        <v>0.83830121000000002</v>
      </c>
      <c r="L8666" s="1">
        <v>2.7000000000000002E-9</v>
      </c>
      <c r="M8666">
        <v>2.1985870809999999</v>
      </c>
      <c r="AA8666" s="1"/>
    </row>
    <row r="8667" spans="1:27" x14ac:dyDescent="0.25">
      <c r="A8667">
        <v>17.336000000001199</v>
      </c>
      <c r="C8667">
        <v>-2.033471005</v>
      </c>
      <c r="D8667">
        <v>5</v>
      </c>
      <c r="E8667">
        <v>-0.492351706</v>
      </c>
      <c r="G8667">
        <v>-2.0337371530000001</v>
      </c>
      <c r="H8667">
        <v>5</v>
      </c>
      <c r="I8667">
        <v>-0.492139716</v>
      </c>
      <c r="K8667">
        <v>0.84129959099999996</v>
      </c>
      <c r="L8667" s="1">
        <v>2.6299999999999998E-9</v>
      </c>
      <c r="M8667">
        <v>2.2098221859999998</v>
      </c>
      <c r="AA8667" s="1"/>
    </row>
    <row r="8668" spans="1:27" x14ac:dyDescent="0.25">
      <c r="A8668">
        <v>17.338000000001198</v>
      </c>
      <c r="C8668">
        <v>-2.0316632640000001</v>
      </c>
      <c r="D8668">
        <v>5</v>
      </c>
      <c r="E8668">
        <v>-0.49430597399999998</v>
      </c>
      <c r="G8668">
        <v>-2.0319087410000001</v>
      </c>
      <c r="H8668">
        <v>5</v>
      </c>
      <c r="I8668">
        <v>-0.49409109400000001</v>
      </c>
      <c r="K8668">
        <v>0.84427540599999995</v>
      </c>
      <c r="L8668" s="1">
        <v>2.57E-9</v>
      </c>
      <c r="M8668">
        <v>2.220969529</v>
      </c>
      <c r="AA8668" s="1"/>
    </row>
    <row r="8669" spans="1:27" x14ac:dyDescent="0.25">
      <c r="A8669">
        <v>17.340000000001201</v>
      </c>
      <c r="C8669">
        <v>-2.0298520959999999</v>
      </c>
      <c r="D8669">
        <v>5</v>
      </c>
      <c r="E8669">
        <v>-0.49625134900000001</v>
      </c>
      <c r="G8669">
        <v>-2.030076953</v>
      </c>
      <c r="H8669">
        <v>5</v>
      </c>
      <c r="I8669">
        <v>-0.496033587</v>
      </c>
      <c r="K8669">
        <v>0.84722861699999996</v>
      </c>
      <c r="L8669" s="1">
        <v>2.5000000000000001E-9</v>
      </c>
      <c r="M8669">
        <v>2.2320289369999999</v>
      </c>
      <c r="AA8669" s="1"/>
    </row>
    <row r="8670" spans="1:27" x14ac:dyDescent="0.25">
      <c r="A8670">
        <v>17.3420000000012</v>
      </c>
      <c r="C8670">
        <v>-2.0280374870000002</v>
      </c>
      <c r="D8670">
        <v>5</v>
      </c>
      <c r="E8670">
        <v>-0.49818778699999999</v>
      </c>
      <c r="G8670">
        <v>-2.0282417750000001</v>
      </c>
      <c r="H8670">
        <v>5</v>
      </c>
      <c r="I8670">
        <v>-0.497967153</v>
      </c>
      <c r="K8670">
        <v>0.85015918499999998</v>
      </c>
      <c r="L8670" s="1">
        <v>2.4300000000000001E-9</v>
      </c>
      <c r="M8670">
        <v>2.2430002400000002</v>
      </c>
      <c r="AA8670" s="1"/>
    </row>
    <row r="8671" spans="1:27" x14ac:dyDescent="0.25">
      <c r="A8671">
        <v>17.344000000001198</v>
      </c>
      <c r="C8671">
        <v>-2.026219427</v>
      </c>
      <c r="D8671">
        <v>5</v>
      </c>
      <c r="E8671">
        <v>-0.50011524299999999</v>
      </c>
      <c r="G8671">
        <v>-2.026403197</v>
      </c>
      <c r="H8671">
        <v>5</v>
      </c>
      <c r="I8671">
        <v>-0.49989174600000003</v>
      </c>
      <c r="K8671">
        <v>0.85306707199999998</v>
      </c>
      <c r="L8671" s="1">
        <v>2.3600000000000001E-9</v>
      </c>
      <c r="M8671">
        <v>2.2538832640000002</v>
      </c>
      <c r="AA8671" s="1"/>
    </row>
    <row r="8672" spans="1:27" x14ac:dyDescent="0.25">
      <c r="A8672">
        <v>17.346000000001201</v>
      </c>
      <c r="C8672">
        <v>-2.0243979009999999</v>
      </c>
      <c r="D8672">
        <v>5</v>
      </c>
      <c r="E8672">
        <v>-0.50203367499999996</v>
      </c>
      <c r="G8672">
        <v>-2.0245612070000001</v>
      </c>
      <c r="H8672">
        <v>5</v>
      </c>
      <c r="I8672">
        <v>-0.50180732400000005</v>
      </c>
      <c r="K8672">
        <v>0.85595224000000003</v>
      </c>
      <c r="L8672" s="1">
        <v>2.2900000000000002E-9</v>
      </c>
      <c r="M8672">
        <v>2.2646778410000001</v>
      </c>
      <c r="AA8672" s="1"/>
    </row>
    <row r="8673" spans="1:27" x14ac:dyDescent="0.25">
      <c r="A8673">
        <v>17.3480000000012</v>
      </c>
      <c r="C8673">
        <v>-2.022572898</v>
      </c>
      <c r="D8673">
        <v>5</v>
      </c>
      <c r="E8673">
        <v>-0.50394303799999995</v>
      </c>
      <c r="G8673">
        <v>-2.0227157920000001</v>
      </c>
      <c r="H8673">
        <v>5</v>
      </c>
      <c r="I8673">
        <v>-0.50371384399999997</v>
      </c>
      <c r="K8673">
        <v>0.85881465199999996</v>
      </c>
      <c r="L8673" s="1">
        <v>2.23E-9</v>
      </c>
      <c r="M8673">
        <v>2.2753838000000002</v>
      </c>
      <c r="AA8673" s="1"/>
    </row>
    <row r="8674" spans="1:27" x14ac:dyDescent="0.25">
      <c r="A8674">
        <v>17.350000000001199</v>
      </c>
      <c r="C8674">
        <v>-2.0207444049999999</v>
      </c>
      <c r="D8674">
        <v>5</v>
      </c>
      <c r="E8674">
        <v>-0.50584328999999995</v>
      </c>
      <c r="G8674">
        <v>-2.0208669430000001</v>
      </c>
      <c r="H8674">
        <v>5</v>
      </c>
      <c r="I8674">
        <v>-0.50561126099999998</v>
      </c>
      <c r="K8674">
        <v>0.86165427100000003</v>
      </c>
      <c r="L8674" s="1">
        <v>2.16E-9</v>
      </c>
      <c r="M8674">
        <v>2.2860009730000002</v>
      </c>
      <c r="AA8674" s="1"/>
    </row>
    <row r="8675" spans="1:27" x14ac:dyDescent="0.25">
      <c r="A8675">
        <v>17.352000000001201</v>
      </c>
      <c r="C8675">
        <v>-2.01891241</v>
      </c>
      <c r="D8675">
        <v>5</v>
      </c>
      <c r="E8675">
        <v>-0.50773438800000004</v>
      </c>
      <c r="G8675">
        <v>-2.0190146470000001</v>
      </c>
      <c r="H8675">
        <v>5</v>
      </c>
      <c r="I8675">
        <v>-0.507499535</v>
      </c>
      <c r="K8675">
        <v>0.86447105999999996</v>
      </c>
      <c r="L8675" s="1">
        <v>2.09E-9</v>
      </c>
      <c r="M8675">
        <v>2.2965291900000002</v>
      </c>
      <c r="AA8675" s="1"/>
    </row>
    <row r="8676" spans="1:27" x14ac:dyDescent="0.25">
      <c r="A8676">
        <v>17.3540000000012</v>
      </c>
      <c r="C8676">
        <v>-2.0170769009999998</v>
      </c>
      <c r="D8676">
        <v>5</v>
      </c>
      <c r="E8676">
        <v>-0.50961629100000005</v>
      </c>
      <c r="G8676">
        <v>-2.017158893</v>
      </c>
      <c r="H8676">
        <v>5</v>
      </c>
      <c r="I8676">
        <v>-0.50937862300000003</v>
      </c>
      <c r="K8676">
        <v>0.86726498500000004</v>
      </c>
      <c r="L8676" s="1">
        <v>2.0099999999999999E-9</v>
      </c>
      <c r="M8676">
        <v>2.3069682839999999</v>
      </c>
      <c r="AA8676" s="1"/>
    </row>
    <row r="8677" spans="1:27" x14ac:dyDescent="0.25">
      <c r="A8677">
        <v>17.356000000001199</v>
      </c>
      <c r="C8677">
        <v>-2.015237865</v>
      </c>
      <c r="D8677">
        <v>5</v>
      </c>
      <c r="E8677">
        <v>-0.51148895500000002</v>
      </c>
      <c r="G8677">
        <v>-2.0152996700000001</v>
      </c>
      <c r="H8677">
        <v>5</v>
      </c>
      <c r="I8677">
        <v>-0.51124848300000003</v>
      </c>
      <c r="K8677">
        <v>0.870036009</v>
      </c>
      <c r="L8677" s="1">
        <v>1.9399999999999999E-9</v>
      </c>
      <c r="M8677">
        <v>2.317318089</v>
      </c>
      <c r="AA8677" s="1"/>
    </row>
    <row r="8678" spans="1:27" x14ac:dyDescent="0.25">
      <c r="A8678">
        <v>17.358000000001201</v>
      </c>
      <c r="C8678">
        <v>-2.0133952919999998</v>
      </c>
      <c r="D8678">
        <v>5</v>
      </c>
      <c r="E8678">
        <v>-0.51335233999999996</v>
      </c>
      <c r="G8678">
        <v>-2.0134369670000001</v>
      </c>
      <c r="H8678">
        <v>5</v>
      </c>
      <c r="I8678">
        <v>-0.51310907299999997</v>
      </c>
      <c r="K8678">
        <v>0.87278409800000001</v>
      </c>
      <c r="L8678" s="1">
        <v>1.87E-9</v>
      </c>
      <c r="M8678">
        <v>2.3275784389999998</v>
      </c>
      <c r="AA8678" s="1"/>
    </row>
    <row r="8679" spans="1:27" x14ac:dyDescent="0.25">
      <c r="A8679">
        <v>17.3600000000012</v>
      </c>
      <c r="C8679">
        <v>-2.0115491680000002</v>
      </c>
      <c r="D8679">
        <v>5</v>
      </c>
      <c r="E8679">
        <v>-0.51520640399999995</v>
      </c>
      <c r="G8679">
        <v>-2.0115707729999999</v>
      </c>
      <c r="H8679">
        <v>5</v>
      </c>
      <c r="I8679">
        <v>-0.51496035399999995</v>
      </c>
      <c r="K8679">
        <v>0.87550921800000003</v>
      </c>
      <c r="L8679" s="1">
        <v>1.8E-9</v>
      </c>
      <c r="M8679">
        <v>2.3377491680000002</v>
      </c>
      <c r="AA8679" s="1"/>
    </row>
    <row r="8680" spans="1:27" x14ac:dyDescent="0.25">
      <c r="A8680">
        <v>17.362000000001199</v>
      </c>
      <c r="C8680">
        <v>-2.0096994819999998</v>
      </c>
      <c r="D8680">
        <v>5</v>
      </c>
      <c r="E8680">
        <v>-0.51705110600000004</v>
      </c>
      <c r="G8680">
        <v>-2.0097010759999998</v>
      </c>
      <c r="H8680">
        <v>5</v>
      </c>
      <c r="I8680">
        <v>-0.51680228299999997</v>
      </c>
      <c r="K8680">
        <v>0.87821133399999995</v>
      </c>
      <c r="L8680" s="1">
        <v>1.73E-9</v>
      </c>
      <c r="M8680">
        <v>2.347830112</v>
      </c>
      <c r="AA8680" s="1"/>
    </row>
    <row r="8681" spans="1:27" x14ac:dyDescent="0.25">
      <c r="A8681">
        <v>17.364000000001202</v>
      </c>
      <c r="C8681">
        <v>-2.007846223</v>
      </c>
      <c r="D8681">
        <v>5</v>
      </c>
      <c r="E8681">
        <v>-0.51888640699999999</v>
      </c>
      <c r="G8681">
        <v>-2.007827867</v>
      </c>
      <c r="H8681">
        <v>5</v>
      </c>
      <c r="I8681">
        <v>-0.51863482100000002</v>
      </c>
      <c r="K8681">
        <v>0.88089041400000001</v>
      </c>
      <c r="L8681" s="1">
        <v>1.6500000000000001E-9</v>
      </c>
      <c r="M8681">
        <v>2.3578211069999999</v>
      </c>
      <c r="AA8681" s="1"/>
    </row>
    <row r="8682" spans="1:27" x14ac:dyDescent="0.25">
      <c r="A8682">
        <v>17.3660000000012</v>
      </c>
      <c r="C8682">
        <v>-2.0059893789999999</v>
      </c>
      <c r="D8682">
        <v>5</v>
      </c>
      <c r="E8682">
        <v>-0.52071226500000001</v>
      </c>
      <c r="G8682">
        <v>-2.0059511350000001</v>
      </c>
      <c r="H8682">
        <v>5</v>
      </c>
      <c r="I8682">
        <v>-0.52045792800000001</v>
      </c>
      <c r="K8682">
        <v>0.88354642400000005</v>
      </c>
      <c r="L8682" s="1">
        <v>1.5799999999999999E-9</v>
      </c>
      <c r="M8682">
        <v>2.3677219900000002</v>
      </c>
      <c r="AA8682" s="1"/>
    </row>
    <row r="8683" spans="1:27" x14ac:dyDescent="0.25">
      <c r="A8683">
        <v>17.368000000001199</v>
      </c>
      <c r="C8683">
        <v>-2.004128938</v>
      </c>
      <c r="D8683">
        <v>5</v>
      </c>
      <c r="E8683">
        <v>-0.52252864200000004</v>
      </c>
      <c r="G8683">
        <v>-2.0040708679999999</v>
      </c>
      <c r="H8683">
        <v>5</v>
      </c>
      <c r="I8683">
        <v>-0.52227156399999997</v>
      </c>
      <c r="K8683">
        <v>0.88617933199999999</v>
      </c>
      <c r="L8683" s="1">
        <v>1.5E-9</v>
      </c>
      <c r="M8683">
        <v>2.3775325989999998</v>
      </c>
      <c r="AA8683" s="1"/>
    </row>
    <row r="8684" spans="1:27" x14ac:dyDescent="0.25">
      <c r="A8684">
        <v>17.370000000001198</v>
      </c>
      <c r="C8684">
        <v>-2.0022648890000001</v>
      </c>
      <c r="D8684">
        <v>5</v>
      </c>
      <c r="E8684">
        <v>-0.52433549800000001</v>
      </c>
      <c r="G8684">
        <v>-2.0021870559999999</v>
      </c>
      <c r="H8684">
        <v>5</v>
      </c>
      <c r="I8684">
        <v>-0.52407568999999998</v>
      </c>
      <c r="K8684">
        <v>0.88878910700000002</v>
      </c>
      <c r="L8684" s="1">
        <v>1.43E-9</v>
      </c>
      <c r="M8684">
        <v>2.3872527730000002</v>
      </c>
      <c r="AA8684" s="1"/>
    </row>
    <row r="8685" spans="1:27" x14ac:dyDescent="0.25">
      <c r="A8685">
        <v>17.372000000001201</v>
      </c>
      <c r="C8685">
        <v>-2.0003972220000001</v>
      </c>
      <c r="D8685">
        <v>5</v>
      </c>
      <c r="E8685">
        <v>-0.52613279300000004</v>
      </c>
      <c r="G8685">
        <v>-2.0002996899999999</v>
      </c>
      <c r="H8685">
        <v>5</v>
      </c>
      <c r="I8685">
        <v>-0.52587026699999995</v>
      </c>
      <c r="K8685">
        <v>0.89137571699999996</v>
      </c>
      <c r="L8685" s="1">
        <v>1.3500000000000001E-9</v>
      </c>
      <c r="M8685">
        <v>2.3968823509999999</v>
      </c>
      <c r="AA8685" s="1"/>
    </row>
    <row r="8686" spans="1:27" x14ac:dyDescent="0.25">
      <c r="A8686">
        <v>17.3740000000012</v>
      </c>
      <c r="C8686">
        <v>-1.998525924</v>
      </c>
      <c r="D8686">
        <v>5</v>
      </c>
      <c r="E8686">
        <v>-0.52792048999999996</v>
      </c>
      <c r="G8686">
        <v>-1.9984087580000001</v>
      </c>
      <c r="H8686">
        <v>5</v>
      </c>
      <c r="I8686">
        <v>-0.52765525599999996</v>
      </c>
      <c r="K8686">
        <v>0.893939131</v>
      </c>
      <c r="L8686" s="1">
        <v>1.2799999999999999E-9</v>
      </c>
      <c r="M8686">
        <v>2.406421173</v>
      </c>
      <c r="AA8686" s="1"/>
    </row>
    <row r="8687" spans="1:27" x14ac:dyDescent="0.25">
      <c r="A8687">
        <v>17.376000000001198</v>
      </c>
      <c r="C8687">
        <v>-1.996650985</v>
      </c>
      <c r="D8687">
        <v>5</v>
      </c>
      <c r="E8687">
        <v>-0.52969854999999999</v>
      </c>
      <c r="G8687">
        <v>-1.9965142499999999</v>
      </c>
      <c r="H8687">
        <v>5</v>
      </c>
      <c r="I8687">
        <v>-0.52943061999999996</v>
      </c>
      <c r="K8687">
        <v>0.89647931999999997</v>
      </c>
      <c r="L8687" s="1">
        <v>1.2E-9</v>
      </c>
      <c r="M8687">
        <v>2.4158690799999998</v>
      </c>
      <c r="AA8687" s="1"/>
    </row>
    <row r="8688" spans="1:27" x14ac:dyDescent="0.25">
      <c r="A8688">
        <v>17.378000000001201</v>
      </c>
      <c r="C8688">
        <v>-1.9947723939999999</v>
      </c>
      <c r="D8688">
        <v>5</v>
      </c>
      <c r="E8688">
        <v>-0.531466934</v>
      </c>
      <c r="G8688">
        <v>-1.994616156</v>
      </c>
      <c r="H8688">
        <v>5</v>
      </c>
      <c r="I8688">
        <v>-0.53119632000000006</v>
      </c>
      <c r="K8688">
        <v>0.89899625299999997</v>
      </c>
      <c r="L8688" s="1">
        <v>1.1200000000000001E-9</v>
      </c>
      <c r="M8688">
        <v>2.425225915</v>
      </c>
      <c r="AA8688" s="1"/>
    </row>
    <row r="8689" spans="1:27" x14ac:dyDescent="0.25">
      <c r="A8689">
        <v>17.3800000000012</v>
      </c>
      <c r="C8689">
        <v>-1.992890139</v>
      </c>
      <c r="D8689">
        <v>5</v>
      </c>
      <c r="E8689">
        <v>-0.53322560600000002</v>
      </c>
      <c r="G8689">
        <v>-1.992714466</v>
      </c>
      <c r="H8689">
        <v>5</v>
      </c>
      <c r="I8689">
        <v>-0.53295232000000003</v>
      </c>
      <c r="K8689">
        <v>0.90148990100000004</v>
      </c>
      <c r="L8689" s="1">
        <v>1.0500000000000001E-9</v>
      </c>
      <c r="M8689">
        <v>2.4344915189999998</v>
      </c>
      <c r="AA8689" s="1"/>
    </row>
    <row r="8690" spans="1:27" x14ac:dyDescent="0.25">
      <c r="A8690">
        <v>17.382000000001199</v>
      </c>
      <c r="C8690">
        <v>-1.9910042109999999</v>
      </c>
      <c r="D8690">
        <v>5</v>
      </c>
      <c r="E8690">
        <v>-0.53497452899999998</v>
      </c>
      <c r="G8690">
        <v>-1.9908091699999999</v>
      </c>
      <c r="H8690">
        <v>5</v>
      </c>
      <c r="I8690">
        <v>-0.53469858100000001</v>
      </c>
      <c r="K8690">
        <v>0.90396023599999997</v>
      </c>
      <c r="L8690" s="1">
        <v>9.6799999999999997E-10</v>
      </c>
      <c r="M8690">
        <v>2.4436657369999999</v>
      </c>
      <c r="AA8690" s="1"/>
    </row>
    <row r="8691" spans="1:27" x14ac:dyDescent="0.25">
      <c r="A8691">
        <v>17.384000000001201</v>
      </c>
      <c r="C8691">
        <v>-1.9891145990000001</v>
      </c>
      <c r="D8691">
        <v>5</v>
      </c>
      <c r="E8691">
        <v>-0.53671366499999995</v>
      </c>
      <c r="G8691">
        <v>-1.988900259</v>
      </c>
      <c r="H8691">
        <v>5</v>
      </c>
      <c r="I8691">
        <v>-0.53643506799999996</v>
      </c>
      <c r="K8691">
        <v>0.90640723000000001</v>
      </c>
      <c r="L8691" s="1">
        <v>8.9000000000000003E-10</v>
      </c>
      <c r="M8691">
        <v>2.452748412</v>
      </c>
      <c r="AA8691" s="1"/>
    </row>
    <row r="8692" spans="1:27" x14ac:dyDescent="0.25">
      <c r="A8692">
        <v>17.3860000000012</v>
      </c>
      <c r="C8692">
        <v>-1.9872212920000001</v>
      </c>
      <c r="D8692">
        <v>5</v>
      </c>
      <c r="E8692">
        <v>-0.53844297799999996</v>
      </c>
      <c r="G8692">
        <v>-1.986987721</v>
      </c>
      <c r="H8692">
        <v>5</v>
      </c>
      <c r="I8692">
        <v>-0.53816174400000005</v>
      </c>
      <c r="K8692">
        <v>0.90883085500000005</v>
      </c>
      <c r="L8692" s="1">
        <v>8.1099999999999999E-10</v>
      </c>
      <c r="M8692">
        <v>2.46173939</v>
      </c>
      <c r="AA8692" s="1"/>
    </row>
    <row r="8693" spans="1:27" x14ac:dyDescent="0.25">
      <c r="A8693">
        <v>17.388000000001199</v>
      </c>
      <c r="C8693">
        <v>-1.9853242790000001</v>
      </c>
      <c r="D8693">
        <v>5</v>
      </c>
      <c r="E8693">
        <v>-0.54016243100000005</v>
      </c>
      <c r="G8693">
        <v>-1.9850715489999999</v>
      </c>
      <c r="H8693">
        <v>5</v>
      </c>
      <c r="I8693">
        <v>-0.53987857299999997</v>
      </c>
      <c r="K8693">
        <v>0.91123108500000005</v>
      </c>
      <c r="L8693" s="1">
        <v>7.3199999999999995E-10</v>
      </c>
      <c r="M8693">
        <v>2.4706385169999998</v>
      </c>
      <c r="AA8693" s="1"/>
    </row>
    <row r="8694" spans="1:27" x14ac:dyDescent="0.25">
      <c r="A8694">
        <v>17.390000000001201</v>
      </c>
      <c r="C8694">
        <v>-1.9834235499999999</v>
      </c>
      <c r="D8694">
        <v>5</v>
      </c>
      <c r="E8694">
        <v>-0.54187198999999997</v>
      </c>
      <c r="G8694">
        <v>-1.983151731</v>
      </c>
      <c r="H8694">
        <v>5</v>
      </c>
      <c r="I8694">
        <v>-0.54158552000000004</v>
      </c>
      <c r="K8694">
        <v>0.91360789200000003</v>
      </c>
      <c r="L8694" s="1">
        <v>6.5300000000000002E-10</v>
      </c>
      <c r="M8694">
        <v>2.4794456399999998</v>
      </c>
      <c r="AA8694" s="1"/>
    </row>
    <row r="8695" spans="1:27" x14ac:dyDescent="0.25">
      <c r="A8695">
        <v>17.3920000000012</v>
      </c>
      <c r="C8695">
        <v>-1.981519096</v>
      </c>
      <c r="D8695">
        <v>5</v>
      </c>
      <c r="E8695">
        <v>-0.54357161899999995</v>
      </c>
      <c r="G8695">
        <v>-1.9812282590000001</v>
      </c>
      <c r="H8695">
        <v>5</v>
      </c>
      <c r="I8695">
        <v>-0.54328254799999998</v>
      </c>
      <c r="K8695">
        <v>0.915961252</v>
      </c>
      <c r="L8695" s="1">
        <v>5.7299999999999999E-10</v>
      </c>
      <c r="M8695">
        <v>2.4881606060000001</v>
      </c>
      <c r="AA8695" s="1"/>
    </row>
    <row r="8696" spans="1:27" x14ac:dyDescent="0.25">
      <c r="A8696">
        <v>17.394000000001199</v>
      </c>
      <c r="C8696">
        <v>-1.9796109049999999</v>
      </c>
      <c r="D8696">
        <v>5</v>
      </c>
      <c r="E8696">
        <v>-0.54526128299999999</v>
      </c>
      <c r="G8696">
        <v>-1.979301124</v>
      </c>
      <c r="H8696">
        <v>5</v>
      </c>
      <c r="I8696">
        <v>-0.54496962400000004</v>
      </c>
      <c r="K8696">
        <v>0.91829113799999995</v>
      </c>
      <c r="L8696" s="1">
        <v>4.9299999999999995E-10</v>
      </c>
      <c r="M8696">
        <v>2.4967832630000002</v>
      </c>
      <c r="AA8696" s="1"/>
    </row>
    <row r="8697" spans="1:27" x14ac:dyDescent="0.25">
      <c r="A8697">
        <v>17.396000000001202</v>
      </c>
      <c r="C8697">
        <v>-1.977698969</v>
      </c>
      <c r="D8697">
        <v>5</v>
      </c>
      <c r="E8697">
        <v>-0.54694094699999996</v>
      </c>
      <c r="G8697">
        <v>-1.9773703149999999</v>
      </c>
      <c r="H8697">
        <v>5</v>
      </c>
      <c r="I8697">
        <v>-0.54664671300000001</v>
      </c>
      <c r="K8697">
        <v>0.920597526</v>
      </c>
      <c r="L8697" s="1">
        <v>4.1300000000000002E-10</v>
      </c>
      <c r="M8697">
        <v>2.5053134620000002</v>
      </c>
      <c r="AA8697" s="1"/>
    </row>
    <row r="8698" spans="1:27" x14ac:dyDescent="0.25">
      <c r="A8698">
        <v>17.398000000001201</v>
      </c>
      <c r="C8698">
        <v>-1.975783276</v>
      </c>
      <c r="D8698">
        <v>5</v>
      </c>
      <c r="E8698">
        <v>-0.54861057700000004</v>
      </c>
      <c r="G8698">
        <v>-1.9754358240000001</v>
      </c>
      <c r="H8698">
        <v>5</v>
      </c>
      <c r="I8698">
        <v>-0.54831378099999994</v>
      </c>
      <c r="K8698">
        <v>0.92288039300000002</v>
      </c>
      <c r="L8698" s="1">
        <v>3.3199999999999999E-10</v>
      </c>
      <c r="M8698">
        <v>2.513751053</v>
      </c>
      <c r="AA8698" s="1"/>
    </row>
    <row r="8699" spans="1:27" x14ac:dyDescent="0.25">
      <c r="A8699">
        <v>17.400000000001199</v>
      </c>
      <c r="C8699">
        <v>-1.9738638180000001</v>
      </c>
      <c r="D8699">
        <v>5</v>
      </c>
      <c r="E8699">
        <v>-0.55027013899999999</v>
      </c>
      <c r="G8699">
        <v>-1.973497641</v>
      </c>
      <c r="H8699">
        <v>5</v>
      </c>
      <c r="I8699">
        <v>-0.54997079400000004</v>
      </c>
      <c r="K8699">
        <v>0.92513971399999995</v>
      </c>
      <c r="L8699" s="1">
        <v>2.5100000000000001E-10</v>
      </c>
      <c r="M8699">
        <v>2.5220958859999998</v>
      </c>
      <c r="AA8699" s="1"/>
    </row>
    <row r="8700" spans="1:27" x14ac:dyDescent="0.25">
      <c r="A8700">
        <v>17.402000000001198</v>
      </c>
      <c r="C8700">
        <v>-1.9719405839999999</v>
      </c>
      <c r="D8700">
        <v>5</v>
      </c>
      <c r="E8700">
        <v>-0.55191959999999995</v>
      </c>
      <c r="G8700">
        <v>-1.971555758</v>
      </c>
      <c r="H8700">
        <v>5</v>
      </c>
      <c r="I8700">
        <v>-0.55161771800000003</v>
      </c>
      <c r="K8700">
        <v>0.92737546599999998</v>
      </c>
      <c r="L8700" s="1">
        <v>1.7000000000000001E-10</v>
      </c>
      <c r="M8700">
        <v>2.5303478140000002</v>
      </c>
      <c r="AA8700" s="1"/>
    </row>
    <row r="8701" spans="1:27" x14ac:dyDescent="0.25">
      <c r="A8701">
        <v>17.404000000001201</v>
      </c>
      <c r="C8701">
        <v>-1.9700135649999999</v>
      </c>
      <c r="D8701">
        <v>5</v>
      </c>
      <c r="E8701">
        <v>-0.55355892600000001</v>
      </c>
      <c r="G8701">
        <v>-1.969610165</v>
      </c>
      <c r="H8701">
        <v>5</v>
      </c>
      <c r="I8701">
        <v>-0.55325452100000005</v>
      </c>
      <c r="K8701">
        <v>0.92958762800000005</v>
      </c>
      <c r="L8701" s="1">
        <v>8.8500000000000005E-11</v>
      </c>
      <c r="M8701">
        <v>2.5385066890000001</v>
      </c>
      <c r="AA8701" s="1"/>
    </row>
    <row r="8702" spans="1:27" x14ac:dyDescent="0.25">
      <c r="A8702">
        <v>17.4060000000012</v>
      </c>
      <c r="C8702">
        <v>-1.9680827510000001</v>
      </c>
      <c r="D8702">
        <v>5</v>
      </c>
      <c r="E8702">
        <v>-0.55518808600000003</v>
      </c>
      <c r="G8702">
        <v>-1.967660854</v>
      </c>
      <c r="H8702">
        <v>5</v>
      </c>
      <c r="I8702">
        <v>-0.55488117100000001</v>
      </c>
      <c r="K8702">
        <v>0.93177617700000004</v>
      </c>
      <c r="L8702" s="1">
        <v>6.6100000000000003E-12</v>
      </c>
      <c r="M8702">
        <v>2.5465723659999999</v>
      </c>
      <c r="AA8702" s="1"/>
    </row>
    <row r="8703" spans="1:27" x14ac:dyDescent="0.25">
      <c r="A8703">
        <v>17.408000000001199</v>
      </c>
      <c r="C8703">
        <v>-1.9661481329999999</v>
      </c>
      <c r="D8703">
        <v>5</v>
      </c>
      <c r="E8703">
        <v>-0.556807045</v>
      </c>
      <c r="G8703">
        <v>-1.965707815</v>
      </c>
      <c r="H8703">
        <v>5</v>
      </c>
      <c r="I8703">
        <v>-0.55649763299999999</v>
      </c>
      <c r="K8703">
        <v>0.93394109199999997</v>
      </c>
      <c r="L8703" s="1">
        <v>-7.5499999999999998E-11</v>
      </c>
      <c r="M8703">
        <v>2.554544699</v>
      </c>
      <c r="AA8703" s="1"/>
    </row>
    <row r="8704" spans="1:27" x14ac:dyDescent="0.25">
      <c r="A8704">
        <v>17.410000000001201</v>
      </c>
      <c r="C8704">
        <v>-1.964209702</v>
      </c>
      <c r="D8704">
        <v>5</v>
      </c>
      <c r="E8704">
        <v>-0.55841577399999998</v>
      </c>
      <c r="G8704">
        <v>-1.9637510410000001</v>
      </c>
      <c r="H8704">
        <v>5</v>
      </c>
      <c r="I8704">
        <v>-0.55810387800000005</v>
      </c>
      <c r="K8704">
        <v>0.93608235299999998</v>
      </c>
      <c r="L8704" s="1">
        <v>-1.58E-10</v>
      </c>
      <c r="M8704">
        <v>2.562423543</v>
      </c>
      <c r="AA8704" s="1"/>
    </row>
    <row r="8705" spans="1:27" x14ac:dyDescent="0.25">
      <c r="A8705">
        <v>17.4120000000012</v>
      </c>
      <c r="C8705">
        <v>-1.962267448</v>
      </c>
      <c r="D8705">
        <v>5</v>
      </c>
      <c r="E8705">
        <v>-0.56001423900000002</v>
      </c>
      <c r="G8705">
        <v>-1.9617905229999999</v>
      </c>
      <c r="H8705">
        <v>5</v>
      </c>
      <c r="I8705">
        <v>-0.55969987300000001</v>
      </c>
      <c r="K8705">
        <v>0.93819993899999998</v>
      </c>
      <c r="L8705" s="1">
        <v>-2.4E-10</v>
      </c>
      <c r="M8705">
        <v>2.5702087549999999</v>
      </c>
      <c r="AA8705" s="1"/>
    </row>
    <row r="8706" spans="1:27" x14ac:dyDescent="0.25">
      <c r="A8706">
        <v>17.414000000001199</v>
      </c>
      <c r="C8706">
        <v>-1.960321362</v>
      </c>
      <c r="D8706">
        <v>5</v>
      </c>
      <c r="E8706">
        <v>-0.56160240900000002</v>
      </c>
      <c r="G8706">
        <v>-1.959826252</v>
      </c>
      <c r="H8706">
        <v>5</v>
      </c>
      <c r="I8706">
        <v>-0.56128558699999997</v>
      </c>
      <c r="K8706">
        <v>0.94029383200000005</v>
      </c>
      <c r="L8706" s="1">
        <v>-3.2300000000000002E-10</v>
      </c>
      <c r="M8706">
        <v>2.5779001930000001</v>
      </c>
      <c r="AA8706" s="1"/>
    </row>
    <row r="8707" spans="1:27" x14ac:dyDescent="0.25">
      <c r="A8707">
        <v>17.416000000001201</v>
      </c>
      <c r="C8707">
        <v>-1.958371436</v>
      </c>
      <c r="D8707">
        <v>5</v>
      </c>
      <c r="E8707">
        <v>-0.56318025500000002</v>
      </c>
      <c r="G8707">
        <v>-1.9578582200000001</v>
      </c>
      <c r="H8707">
        <v>5</v>
      </c>
      <c r="I8707">
        <v>-0.56286099000000001</v>
      </c>
      <c r="K8707">
        <v>0.94236401199999997</v>
      </c>
      <c r="L8707" s="1">
        <v>-4.0599999999999999E-10</v>
      </c>
      <c r="M8707">
        <v>2.5854977149999998</v>
      </c>
      <c r="AA8707" s="1"/>
    </row>
    <row r="8708" spans="1:27" x14ac:dyDescent="0.25">
      <c r="A8708">
        <v>17.4180000000012</v>
      </c>
      <c r="C8708">
        <v>-1.9564176600000001</v>
      </c>
      <c r="D8708">
        <v>5</v>
      </c>
      <c r="E8708">
        <v>-0.56474774400000005</v>
      </c>
      <c r="G8708">
        <v>-1.955886418</v>
      </c>
      <c r="H8708">
        <v>5</v>
      </c>
      <c r="I8708">
        <v>-0.56442605099999998</v>
      </c>
      <c r="K8708">
        <v>0.94441046200000001</v>
      </c>
      <c r="L8708" s="1">
        <v>-4.8999999999999996E-10</v>
      </c>
      <c r="M8708">
        <v>2.5930011799999999</v>
      </c>
      <c r="AA8708" s="1"/>
    </row>
    <row r="8709" spans="1:27" x14ac:dyDescent="0.25">
      <c r="A8709">
        <v>17.420000000001199</v>
      </c>
      <c r="C8709">
        <v>-1.9544600249999999</v>
      </c>
      <c r="D8709">
        <v>5</v>
      </c>
      <c r="E8709">
        <v>-0.56630484800000003</v>
      </c>
      <c r="G8709">
        <v>-1.9539108380000001</v>
      </c>
      <c r="H8709">
        <v>5</v>
      </c>
      <c r="I8709">
        <v>-0.56598073900000001</v>
      </c>
      <c r="K8709">
        <v>0.94643316300000002</v>
      </c>
      <c r="L8709" s="1">
        <v>-5.7299999999999999E-10</v>
      </c>
      <c r="M8709">
        <v>2.6004104479999999</v>
      </c>
      <c r="AA8709" s="1"/>
    </row>
    <row r="8710" spans="1:27" x14ac:dyDescent="0.25">
      <c r="A8710">
        <v>17.422000000001201</v>
      </c>
      <c r="C8710">
        <v>-1.9524985239999999</v>
      </c>
      <c r="D8710">
        <v>5</v>
      </c>
      <c r="E8710">
        <v>-0.56785153600000005</v>
      </c>
      <c r="G8710">
        <v>-1.9519314729999999</v>
      </c>
      <c r="H8710">
        <v>5</v>
      </c>
      <c r="I8710">
        <v>-0.56752502599999999</v>
      </c>
      <c r="K8710">
        <v>0.94843209900000003</v>
      </c>
      <c r="L8710" s="1">
        <v>-6.5700000000000001E-10</v>
      </c>
      <c r="M8710">
        <v>2.6077253800000002</v>
      </c>
      <c r="AA8710" s="1"/>
    </row>
    <row r="8711" spans="1:27" x14ac:dyDescent="0.25">
      <c r="A8711">
        <v>17.4240000000012</v>
      </c>
      <c r="C8711">
        <v>-1.9505331459999999</v>
      </c>
      <c r="D8711">
        <v>5</v>
      </c>
      <c r="E8711">
        <v>-0.56938777900000004</v>
      </c>
      <c r="G8711">
        <v>-1.9499483150000001</v>
      </c>
      <c r="H8711">
        <v>5</v>
      </c>
      <c r="I8711">
        <v>-0.56905888299999996</v>
      </c>
      <c r="K8711">
        <v>0.95040725400000003</v>
      </c>
      <c r="L8711" s="1">
        <v>-7.4000000000000003E-10</v>
      </c>
      <c r="M8711">
        <v>2.6149458390000002</v>
      </c>
      <c r="AA8711" s="1"/>
    </row>
    <row r="8712" spans="1:27" x14ac:dyDescent="0.25">
      <c r="A8712">
        <v>17.426000000001199</v>
      </c>
      <c r="C8712">
        <v>-1.948563885</v>
      </c>
      <c r="D8712">
        <v>5</v>
      </c>
      <c r="E8712">
        <v>-0.57091354800000005</v>
      </c>
      <c r="G8712">
        <v>-1.947961354</v>
      </c>
      <c r="H8712">
        <v>5</v>
      </c>
      <c r="I8712">
        <v>-0.57058227900000003</v>
      </c>
      <c r="K8712">
        <v>0.95235861200000005</v>
      </c>
      <c r="L8712" s="1">
        <v>-8.2400000000000005E-10</v>
      </c>
      <c r="M8712">
        <v>2.622071686</v>
      </c>
      <c r="AA8712" s="1"/>
    </row>
    <row r="8713" spans="1:27" x14ac:dyDescent="0.25">
      <c r="A8713">
        <v>17.428000000001202</v>
      </c>
      <c r="C8713">
        <v>-1.9465907309999999</v>
      </c>
      <c r="D8713">
        <v>5</v>
      </c>
      <c r="E8713">
        <v>-0.57242881499999998</v>
      </c>
      <c r="G8713">
        <v>-1.9459705839999999</v>
      </c>
      <c r="H8713">
        <v>5</v>
      </c>
      <c r="I8713">
        <v>-0.57209518699999995</v>
      </c>
      <c r="K8713">
        <v>0.95428615800000005</v>
      </c>
      <c r="L8713" s="1">
        <v>-9.0899999999999996E-10</v>
      </c>
      <c r="M8713">
        <v>2.6291027869999999</v>
      </c>
      <c r="AA8713" s="1"/>
    </row>
    <row r="8714" spans="1:27" x14ac:dyDescent="0.25">
      <c r="A8714">
        <v>17.430000000001201</v>
      </c>
      <c r="C8714">
        <v>-1.9446136759999999</v>
      </c>
      <c r="D8714">
        <v>5</v>
      </c>
      <c r="E8714">
        <v>-0.57393355000000001</v>
      </c>
      <c r="G8714">
        <v>-1.9439759969999999</v>
      </c>
      <c r="H8714">
        <v>5</v>
      </c>
      <c r="I8714">
        <v>-0.57359757899999997</v>
      </c>
      <c r="K8714">
        <v>0.95618987700000002</v>
      </c>
      <c r="L8714" s="1">
        <v>-9.9299999999999998E-10</v>
      </c>
      <c r="M8714">
        <v>2.6360390059999999</v>
      </c>
      <c r="AA8714" s="1"/>
    </row>
    <row r="8715" spans="1:27" x14ac:dyDescent="0.25">
      <c r="A8715">
        <v>17.432000000001199</v>
      </c>
      <c r="C8715">
        <v>-1.942632712</v>
      </c>
      <c r="D8715">
        <v>5</v>
      </c>
      <c r="E8715">
        <v>-0.575427727</v>
      </c>
      <c r="G8715">
        <v>-1.9419775859999999</v>
      </c>
      <c r="H8715">
        <v>5</v>
      </c>
      <c r="I8715">
        <v>-0.57508942699999999</v>
      </c>
      <c r="K8715">
        <v>0.95806975599999999</v>
      </c>
      <c r="L8715" s="1">
        <v>-1.08E-9</v>
      </c>
      <c r="M8715">
        <v>2.6428802089999999</v>
      </c>
      <c r="AA8715" s="1"/>
    </row>
    <row r="8716" spans="1:27" x14ac:dyDescent="0.25">
      <c r="A8716">
        <v>17.434000000001198</v>
      </c>
      <c r="C8716">
        <v>-1.9406478309999999</v>
      </c>
      <c r="D8716">
        <v>5</v>
      </c>
      <c r="E8716">
        <v>-0.57691131799999995</v>
      </c>
      <c r="G8716">
        <v>-1.939975341</v>
      </c>
      <c r="H8716">
        <v>5</v>
      </c>
      <c r="I8716">
        <v>-0.57657070300000002</v>
      </c>
      <c r="K8716">
        <v>0.95992578200000001</v>
      </c>
      <c r="L8716" s="1">
        <v>-1.1599999999999999E-9</v>
      </c>
      <c r="M8716">
        <v>2.649626263</v>
      </c>
      <c r="AA8716" s="1"/>
    </row>
    <row r="8717" spans="1:27" x14ac:dyDescent="0.25">
      <c r="A8717">
        <v>17.436000000001201</v>
      </c>
      <c r="C8717">
        <v>-1.9386590239999999</v>
      </c>
      <c r="D8717">
        <v>5</v>
      </c>
      <c r="E8717">
        <v>-0.57838429599999996</v>
      </c>
      <c r="G8717">
        <v>-1.9379692580000001</v>
      </c>
      <c r="H8717">
        <v>5</v>
      </c>
      <c r="I8717">
        <v>-0.57804138100000002</v>
      </c>
      <c r="K8717">
        <v>0.96175794199999998</v>
      </c>
      <c r="L8717" s="1">
        <v>-1.25E-9</v>
      </c>
      <c r="M8717">
        <v>2.656277035</v>
      </c>
      <c r="AA8717" s="1"/>
    </row>
    <row r="8718" spans="1:27" x14ac:dyDescent="0.25">
      <c r="A8718">
        <v>17.4380000000012</v>
      </c>
      <c r="C8718">
        <v>-1.936666285</v>
      </c>
      <c r="D8718">
        <v>5</v>
      </c>
      <c r="E8718">
        <v>-0.57984663400000003</v>
      </c>
      <c r="G8718">
        <v>-1.935959327</v>
      </c>
      <c r="H8718">
        <v>5</v>
      </c>
      <c r="I8718">
        <v>-0.57950143399999998</v>
      </c>
      <c r="K8718">
        <v>0.96356622400000003</v>
      </c>
      <c r="L8718" s="1">
        <v>-1.33E-9</v>
      </c>
      <c r="M8718">
        <v>2.662832394</v>
      </c>
      <c r="AA8718" s="1"/>
    </row>
    <row r="8719" spans="1:27" x14ac:dyDescent="0.25">
      <c r="A8719">
        <v>17.440000000001199</v>
      </c>
      <c r="C8719">
        <v>-1.9346696050000001</v>
      </c>
      <c r="D8719">
        <v>5</v>
      </c>
      <c r="E8719">
        <v>-0.58129830599999999</v>
      </c>
      <c r="G8719">
        <v>-1.933945542</v>
      </c>
      <c r="H8719">
        <v>5</v>
      </c>
      <c r="I8719">
        <v>-0.580950835</v>
      </c>
      <c r="K8719">
        <v>0.96535061799999999</v>
      </c>
      <c r="L8719" s="1">
        <v>-1.4200000000000001E-9</v>
      </c>
      <c r="M8719">
        <v>2.6692922100000001</v>
      </c>
      <c r="AA8719" s="1"/>
    </row>
    <row r="8720" spans="1:27" x14ac:dyDescent="0.25">
      <c r="A8720">
        <v>17.442000000001201</v>
      </c>
      <c r="C8720">
        <v>-1.932668976</v>
      </c>
      <c r="D8720">
        <v>5</v>
      </c>
      <c r="E8720">
        <v>-0.58273928500000005</v>
      </c>
      <c r="G8720">
        <v>-1.9319278959999999</v>
      </c>
      <c r="H8720">
        <v>5</v>
      </c>
      <c r="I8720">
        <v>-0.582389559</v>
      </c>
      <c r="K8720">
        <v>0.96711111299999997</v>
      </c>
      <c r="L8720" s="1">
        <v>-1.5E-9</v>
      </c>
      <c r="M8720">
        <v>2.6756563529999999</v>
      </c>
      <c r="AA8720" s="1"/>
    </row>
    <row r="8721" spans="1:27" x14ac:dyDescent="0.25">
      <c r="A8721">
        <v>17.4440000000012</v>
      </c>
      <c r="C8721">
        <v>-1.930664392</v>
      </c>
      <c r="D8721">
        <v>5</v>
      </c>
      <c r="E8721">
        <v>-0.58416954700000001</v>
      </c>
      <c r="G8721">
        <v>-1.9299063809999999</v>
      </c>
      <c r="H8721">
        <v>5</v>
      </c>
      <c r="I8721">
        <v>-0.58381758100000003</v>
      </c>
      <c r="K8721">
        <v>0.96884769900000001</v>
      </c>
      <c r="L8721" s="1">
        <v>-1.5900000000000001E-9</v>
      </c>
      <c r="M8721">
        <v>2.6819246959999998</v>
      </c>
      <c r="AA8721" s="1"/>
    </row>
    <row r="8722" spans="1:27" x14ac:dyDescent="0.25">
      <c r="A8722">
        <v>17.446000000001199</v>
      </c>
      <c r="C8722">
        <v>-1.9286558439999999</v>
      </c>
      <c r="D8722">
        <v>5</v>
      </c>
      <c r="E8722">
        <v>-0.58558906600000005</v>
      </c>
      <c r="G8722">
        <v>-1.9278809910000001</v>
      </c>
      <c r="H8722">
        <v>5</v>
      </c>
      <c r="I8722">
        <v>-0.58523487500000004</v>
      </c>
      <c r="K8722">
        <v>0.97056036700000003</v>
      </c>
      <c r="L8722" s="1">
        <v>-1.67E-9</v>
      </c>
      <c r="M8722">
        <v>2.6880971109999998</v>
      </c>
      <c r="AA8722" s="1"/>
    </row>
    <row r="8723" spans="1:27" x14ac:dyDescent="0.25">
      <c r="A8723">
        <v>17.448000000001201</v>
      </c>
      <c r="C8723">
        <v>-1.9266433249999999</v>
      </c>
      <c r="D8723">
        <v>5</v>
      </c>
      <c r="E8723">
        <v>-0.58699781799999995</v>
      </c>
      <c r="G8723">
        <v>-1.9258517180000001</v>
      </c>
      <c r="H8723">
        <v>5</v>
      </c>
      <c r="I8723">
        <v>-0.58664141599999997</v>
      </c>
      <c r="K8723">
        <v>0.97224910899999994</v>
      </c>
      <c r="L8723" s="1">
        <v>-1.75E-9</v>
      </c>
      <c r="M8723">
        <v>2.694173471</v>
      </c>
      <c r="AA8723" s="1"/>
    </row>
    <row r="8724" spans="1:27" x14ac:dyDescent="0.25">
      <c r="A8724">
        <v>17.4500000000012</v>
      </c>
      <c r="C8724">
        <v>-1.9246268280000001</v>
      </c>
      <c r="D8724">
        <v>5</v>
      </c>
      <c r="E8724">
        <v>-0.58839577700000001</v>
      </c>
      <c r="G8724">
        <v>-1.9238185569999999</v>
      </c>
      <c r="H8724">
        <v>5</v>
      </c>
      <c r="I8724">
        <v>-0.58803718100000002</v>
      </c>
      <c r="K8724">
        <v>0.97391391599999999</v>
      </c>
      <c r="L8724" s="1">
        <v>-1.8400000000000001E-9</v>
      </c>
      <c r="M8724">
        <v>2.700153652</v>
      </c>
      <c r="AA8724" s="1"/>
    </row>
    <row r="8725" spans="1:27" x14ac:dyDescent="0.25">
      <c r="A8725">
        <v>17.452000000001199</v>
      </c>
      <c r="C8725">
        <v>-1.922606346</v>
      </c>
      <c r="D8725">
        <v>5</v>
      </c>
      <c r="E8725">
        <v>-0.58978292099999996</v>
      </c>
      <c r="G8725">
        <v>-1.9217815</v>
      </c>
      <c r="H8725">
        <v>5</v>
      </c>
      <c r="I8725">
        <v>-0.58942214599999998</v>
      </c>
      <c r="K8725">
        <v>0.97555478200000001</v>
      </c>
      <c r="L8725" s="1">
        <v>-1.92E-9</v>
      </c>
      <c r="M8725">
        <v>2.7060375290000001</v>
      </c>
      <c r="AA8725" s="1"/>
    </row>
    <row r="8726" spans="1:27" x14ac:dyDescent="0.25">
      <c r="A8726">
        <v>17.454000000001201</v>
      </c>
      <c r="C8726">
        <v>-1.9205818720000001</v>
      </c>
      <c r="D8726">
        <v>5</v>
      </c>
      <c r="E8726">
        <v>-0.59115922499999995</v>
      </c>
      <c r="G8726">
        <v>-1.9197405400000001</v>
      </c>
      <c r="H8726">
        <v>5</v>
      </c>
      <c r="I8726">
        <v>-0.590796286</v>
      </c>
      <c r="K8726">
        <v>0.97717170099999995</v>
      </c>
      <c r="L8726" s="1">
        <v>-2.0099999999999999E-9</v>
      </c>
      <c r="M8726">
        <v>2.7118249780000001</v>
      </c>
      <c r="AA8726" s="1"/>
    </row>
    <row r="8727" spans="1:27" x14ac:dyDescent="0.25">
      <c r="A8727">
        <v>17.4560000000012</v>
      </c>
      <c r="C8727">
        <v>-1.918553398</v>
      </c>
      <c r="D8727">
        <v>5</v>
      </c>
      <c r="E8727">
        <v>-0.59252466500000001</v>
      </c>
      <c r="G8727">
        <v>-1.917695672</v>
      </c>
      <c r="H8727">
        <v>5</v>
      </c>
      <c r="I8727">
        <v>-0.59215957900000005</v>
      </c>
      <c r="K8727">
        <v>0.97876466600000001</v>
      </c>
      <c r="L8727" s="1">
        <v>-2.09E-9</v>
      </c>
      <c r="M8727">
        <v>2.7175158779999999</v>
      </c>
      <c r="AA8727" s="1"/>
    </row>
    <row r="8728" spans="1:27" x14ac:dyDescent="0.25">
      <c r="A8728">
        <v>17.458000000001199</v>
      </c>
      <c r="C8728">
        <v>-1.916520918</v>
      </c>
      <c r="D8728">
        <v>5</v>
      </c>
      <c r="E8728">
        <v>-0.59387922100000001</v>
      </c>
      <c r="G8728">
        <v>-1.915646889</v>
      </c>
      <c r="H8728">
        <v>5</v>
      </c>
      <c r="I8728">
        <v>-0.59351200199999998</v>
      </c>
      <c r="K8728">
        <v>0.98033367199999999</v>
      </c>
      <c r="L8728" s="1">
        <v>-2.1799999999999999E-9</v>
      </c>
      <c r="M8728">
        <v>2.7231101070000001</v>
      </c>
      <c r="AA8728" s="1"/>
    </row>
    <row r="8729" spans="1:27" x14ac:dyDescent="0.25">
      <c r="A8729">
        <v>17.460000000001202</v>
      </c>
      <c r="C8729">
        <v>-1.914484426</v>
      </c>
      <c r="D8729">
        <v>5</v>
      </c>
      <c r="E8729">
        <v>-0.59522286700000004</v>
      </c>
      <c r="G8729">
        <v>-1.913594185</v>
      </c>
      <c r="H8729">
        <v>5</v>
      </c>
      <c r="I8729">
        <v>-0.59485353299999999</v>
      </c>
      <c r="K8729">
        <v>0.98187871599999998</v>
      </c>
      <c r="L8729" s="1">
        <v>-2.2600000000000001E-9</v>
      </c>
      <c r="M8729">
        <v>2.7286075460000001</v>
      </c>
      <c r="AA8729" s="1"/>
    </row>
    <row r="8730" spans="1:27" x14ac:dyDescent="0.25">
      <c r="A8730">
        <v>17.462000000001201</v>
      </c>
      <c r="C8730">
        <v>-1.912443914</v>
      </c>
      <c r="D8730">
        <v>5</v>
      </c>
      <c r="E8730">
        <v>-0.59655558399999997</v>
      </c>
      <c r="G8730">
        <v>-1.9115375530000001</v>
      </c>
      <c r="H8730">
        <v>5</v>
      </c>
      <c r="I8730">
        <v>-0.59618414900000005</v>
      </c>
      <c r="K8730">
        <v>0.98339979300000002</v>
      </c>
      <c r="L8730" s="1">
        <v>-2.3499999999999999E-9</v>
      </c>
      <c r="M8730">
        <v>2.7340080740000001</v>
      </c>
      <c r="AA8730" s="1"/>
    </row>
    <row r="8731" spans="1:27" x14ac:dyDescent="0.25">
      <c r="A8731">
        <v>17.464000000001199</v>
      </c>
      <c r="C8731">
        <v>-1.910399376</v>
      </c>
      <c r="D8731">
        <v>5</v>
      </c>
      <c r="E8731">
        <v>-0.597877349</v>
      </c>
      <c r="G8731">
        <v>-1.909476988</v>
      </c>
      <c r="H8731">
        <v>5</v>
      </c>
      <c r="I8731">
        <v>-0.59750382899999999</v>
      </c>
      <c r="K8731">
        <v>0.98489690200000002</v>
      </c>
      <c r="L8731" s="1">
        <v>-2.4300000000000001E-9</v>
      </c>
      <c r="M8731">
        <v>2.7393115739999998</v>
      </c>
      <c r="AA8731" s="1"/>
    </row>
    <row r="8732" spans="1:27" x14ac:dyDescent="0.25">
      <c r="A8732">
        <v>17.466000000001198</v>
      </c>
      <c r="C8732">
        <v>-1.908350805</v>
      </c>
      <c r="D8732">
        <v>5</v>
      </c>
      <c r="E8732">
        <v>-0.59918813999999998</v>
      </c>
      <c r="G8732">
        <v>-1.9074124830000001</v>
      </c>
      <c r="H8732">
        <v>5</v>
      </c>
      <c r="I8732">
        <v>-0.59881255200000005</v>
      </c>
      <c r="K8732">
        <v>0.986370038</v>
      </c>
      <c r="L8732" s="1">
        <v>-2.52E-9</v>
      </c>
      <c r="M8732">
        <v>2.7445179290000001</v>
      </c>
      <c r="AA8732" s="1"/>
    </row>
    <row r="8733" spans="1:27" x14ac:dyDescent="0.25">
      <c r="A8733">
        <v>17.468000000001101</v>
      </c>
      <c r="C8733">
        <v>-1.9062981960000001</v>
      </c>
      <c r="D8733">
        <v>5</v>
      </c>
      <c r="E8733">
        <v>-0.600487938</v>
      </c>
      <c r="G8733">
        <v>-1.9053440319999999</v>
      </c>
      <c r="H8733">
        <v>5</v>
      </c>
      <c r="I8733">
        <v>-0.60011029699999996</v>
      </c>
      <c r="K8733">
        <v>0.98781920199999995</v>
      </c>
      <c r="L8733" s="1">
        <v>-2.6000000000000001E-9</v>
      </c>
      <c r="M8733">
        <v>2.7496270229999999</v>
      </c>
      <c r="AA8733" s="1"/>
    </row>
    <row r="8734" spans="1:27" x14ac:dyDescent="0.25">
      <c r="A8734">
        <v>17.4700000000011</v>
      </c>
      <c r="C8734">
        <v>-1.9042415420000001</v>
      </c>
      <c r="D8734">
        <v>5</v>
      </c>
      <c r="E8734">
        <v>-0.60177672000000004</v>
      </c>
      <c r="G8734">
        <v>-1.9032716300000001</v>
      </c>
      <c r="H8734">
        <v>5</v>
      </c>
      <c r="I8734">
        <v>-0.60139704299999996</v>
      </c>
      <c r="K8734">
        <v>0.98924439200000003</v>
      </c>
      <c r="L8734" s="1">
        <v>-2.69E-9</v>
      </c>
      <c r="M8734">
        <v>2.7546387399999999</v>
      </c>
      <c r="AA8734" s="1"/>
    </row>
    <row r="8735" spans="1:27" x14ac:dyDescent="0.25">
      <c r="A8735">
        <v>17.472000000001099</v>
      </c>
      <c r="C8735">
        <v>-1.9021808360000001</v>
      </c>
      <c r="D8735">
        <v>5</v>
      </c>
      <c r="E8735">
        <v>-0.60305446799999995</v>
      </c>
      <c r="G8735">
        <v>-1.901195272</v>
      </c>
      <c r="H8735">
        <v>5</v>
      </c>
      <c r="I8735">
        <v>-0.60267277100000005</v>
      </c>
      <c r="K8735">
        <v>0.99064560899999998</v>
      </c>
      <c r="L8735" s="1">
        <v>-2.7700000000000002E-9</v>
      </c>
      <c r="M8735">
        <v>2.7595529679999999</v>
      </c>
      <c r="AA8735" s="1"/>
    </row>
    <row r="8736" spans="1:27" x14ac:dyDescent="0.25">
      <c r="A8736">
        <v>17.474000000001102</v>
      </c>
      <c r="C8736">
        <v>-1.900116074</v>
      </c>
      <c r="D8736">
        <v>5</v>
      </c>
      <c r="E8736">
        <v>-0.604321161</v>
      </c>
      <c r="G8736">
        <v>-1.89911495</v>
      </c>
      <c r="H8736">
        <v>5</v>
      </c>
      <c r="I8736">
        <v>-0.60393746100000001</v>
      </c>
      <c r="K8736">
        <v>0.99202285199999996</v>
      </c>
      <c r="L8736" s="1">
        <v>-2.8499999999999999E-9</v>
      </c>
      <c r="M8736">
        <v>2.7643695930000001</v>
      </c>
      <c r="AA8736" s="1"/>
    </row>
    <row r="8737" spans="1:27" x14ac:dyDescent="0.25">
      <c r="A8737">
        <v>17.4760000000011</v>
      </c>
      <c r="C8737">
        <v>-1.8980472479999999</v>
      </c>
      <c r="D8737">
        <v>5</v>
      </c>
      <c r="E8737">
        <v>-0.60557678100000001</v>
      </c>
      <c r="G8737">
        <v>-1.8970306610000001</v>
      </c>
      <c r="H8737">
        <v>5</v>
      </c>
      <c r="I8737">
        <v>-0.60519109299999996</v>
      </c>
      <c r="K8737">
        <v>0.99337612399999997</v>
      </c>
      <c r="L8737" s="1">
        <v>-2.9400000000000002E-9</v>
      </c>
      <c r="M8737">
        <v>2.7690885029999999</v>
      </c>
      <c r="AA8737" s="1"/>
    </row>
    <row r="8738" spans="1:27" x14ac:dyDescent="0.25">
      <c r="A8738">
        <v>17.478000000001099</v>
      </c>
      <c r="C8738">
        <v>-1.895974354</v>
      </c>
      <c r="D8738">
        <v>5</v>
      </c>
      <c r="E8738">
        <v>-0.60682130700000003</v>
      </c>
      <c r="G8738">
        <v>-1.894942398</v>
      </c>
      <c r="H8738">
        <v>5</v>
      </c>
      <c r="I8738">
        <v>-0.60643364899999996</v>
      </c>
      <c r="K8738">
        <v>0.994705426</v>
      </c>
      <c r="L8738" s="1">
        <v>-3.0199999999999999E-9</v>
      </c>
      <c r="M8738">
        <v>2.773709588</v>
      </c>
      <c r="AA8738" s="1"/>
    </row>
    <row r="8739" spans="1:27" x14ac:dyDescent="0.25">
      <c r="A8739">
        <v>17.480000000001102</v>
      </c>
      <c r="C8739">
        <v>-1.893897385</v>
      </c>
      <c r="D8739">
        <v>5</v>
      </c>
      <c r="E8739">
        <v>-0.60805472199999999</v>
      </c>
      <c r="G8739">
        <v>-1.892850156</v>
      </c>
      <c r="H8739">
        <v>5</v>
      </c>
      <c r="I8739">
        <v>-0.60766511000000001</v>
      </c>
      <c r="K8739">
        <v>0.99601076200000005</v>
      </c>
      <c r="L8739" s="1">
        <v>-3.1099999999999998E-9</v>
      </c>
      <c r="M8739">
        <v>2.7782327389999999</v>
      </c>
      <c r="AA8739" s="1"/>
    </row>
    <row r="8740" spans="1:27" x14ac:dyDescent="0.25">
      <c r="A8740">
        <v>17.482000000001101</v>
      </c>
      <c r="C8740">
        <v>-1.8918163349999999</v>
      </c>
      <c r="D8740">
        <v>5</v>
      </c>
      <c r="E8740">
        <v>-0.60927700799999995</v>
      </c>
      <c r="G8740">
        <v>-1.8907539310000001</v>
      </c>
      <c r="H8740">
        <v>5</v>
      </c>
      <c r="I8740">
        <v>-0.60888545900000002</v>
      </c>
      <c r="K8740">
        <v>0.99729213500000002</v>
      </c>
      <c r="L8740" s="1">
        <v>-3.1899999999999999E-9</v>
      </c>
      <c r="M8740">
        <v>2.7826578460000002</v>
      </c>
      <c r="AA8740" s="1"/>
    </row>
    <row r="8741" spans="1:27" x14ac:dyDescent="0.25">
      <c r="A8741">
        <v>17.4840000000011</v>
      </c>
      <c r="C8741">
        <v>-1.8897311999999999</v>
      </c>
      <c r="D8741">
        <v>5</v>
      </c>
      <c r="E8741">
        <v>-0.61048814600000001</v>
      </c>
      <c r="G8741">
        <v>-1.8886537160000001</v>
      </c>
      <c r="H8741">
        <v>5</v>
      </c>
      <c r="I8741">
        <v>-0.610094676</v>
      </c>
      <c r="K8741">
        <v>0.99854954900000004</v>
      </c>
      <c r="L8741" s="1">
        <v>-3.2700000000000001E-9</v>
      </c>
      <c r="M8741">
        <v>2.7869848030000002</v>
      </c>
      <c r="AA8741" s="1"/>
    </row>
    <row r="8742" spans="1:27" x14ac:dyDescent="0.25">
      <c r="A8742">
        <v>17.486000000001098</v>
      </c>
      <c r="C8742">
        <v>-1.8876419739999999</v>
      </c>
      <c r="D8742">
        <v>5</v>
      </c>
      <c r="E8742">
        <v>-0.61168811899999997</v>
      </c>
      <c r="G8742">
        <v>-1.886549507</v>
      </c>
      <c r="H8742">
        <v>5</v>
      </c>
      <c r="I8742">
        <v>-0.61129274600000005</v>
      </c>
      <c r="K8742">
        <v>0.99978301000000003</v>
      </c>
      <c r="L8742" s="1">
        <v>-3.36E-9</v>
      </c>
      <c r="M8742">
        <v>2.7912135029999998</v>
      </c>
      <c r="AA8742" s="1"/>
    </row>
    <row r="8743" spans="1:27" x14ac:dyDescent="0.25">
      <c r="A8743">
        <v>17.488000000001101</v>
      </c>
      <c r="C8743">
        <v>-1.8855486509999999</v>
      </c>
      <c r="D8743">
        <v>5</v>
      </c>
      <c r="E8743">
        <v>-0.61287691099999997</v>
      </c>
      <c r="G8743">
        <v>-1.884441298</v>
      </c>
      <c r="H8743">
        <v>5</v>
      </c>
      <c r="I8743">
        <v>-0.61247965100000001</v>
      </c>
      <c r="K8743">
        <v>1.0009925239999999</v>
      </c>
      <c r="L8743" s="1">
        <v>-3.4400000000000001E-9</v>
      </c>
      <c r="M8743">
        <v>2.7953438410000002</v>
      </c>
      <c r="AA8743" s="1"/>
    </row>
    <row r="8744" spans="1:27" x14ac:dyDescent="0.25">
      <c r="A8744">
        <v>17.4900000000011</v>
      </c>
      <c r="C8744">
        <v>-1.8834512269999999</v>
      </c>
      <c r="D8744">
        <v>5</v>
      </c>
      <c r="E8744">
        <v>-0.61405450399999995</v>
      </c>
      <c r="G8744">
        <v>-1.8823290859999999</v>
      </c>
      <c r="H8744">
        <v>5</v>
      </c>
      <c r="I8744">
        <v>-0.613655375</v>
      </c>
      <c r="K8744">
        <v>1.002178097</v>
      </c>
      <c r="L8744" s="1">
        <v>-3.5199999999999998E-9</v>
      </c>
      <c r="M8744">
        <v>2.799375714</v>
      </c>
      <c r="AA8744" s="1"/>
    </row>
    <row r="8745" spans="1:27" x14ac:dyDescent="0.25">
      <c r="A8745">
        <v>17.492000000001099</v>
      </c>
      <c r="C8745">
        <v>-1.881349696</v>
      </c>
      <c r="D8745">
        <v>5</v>
      </c>
      <c r="E8745">
        <v>-0.615220883</v>
      </c>
      <c r="G8745">
        <v>-1.8802128650000001</v>
      </c>
      <c r="H8745">
        <v>5</v>
      </c>
      <c r="I8745">
        <v>-0.61481990099999995</v>
      </c>
      <c r="K8745">
        <v>1.003339736</v>
      </c>
      <c r="L8745" s="1">
        <v>-3.6E-9</v>
      </c>
      <c r="M8745">
        <v>2.8033090170000001</v>
      </c>
      <c r="AA8745" s="1"/>
    </row>
    <row r="8746" spans="1:27" x14ac:dyDescent="0.25">
      <c r="A8746">
        <v>17.494000000001101</v>
      </c>
      <c r="C8746">
        <v>-1.8792440530000001</v>
      </c>
      <c r="D8746">
        <v>5</v>
      </c>
      <c r="E8746">
        <v>-0.61637603200000002</v>
      </c>
      <c r="G8746">
        <v>-1.8780926309999999</v>
      </c>
      <c r="H8746">
        <v>5</v>
      </c>
      <c r="I8746">
        <v>-0.61597321400000005</v>
      </c>
      <c r="K8746">
        <v>1.00447745</v>
      </c>
      <c r="L8746" s="1">
        <v>-3.6800000000000001E-9</v>
      </c>
      <c r="M8746">
        <v>2.8071436510000001</v>
      </c>
      <c r="AA8746" s="1"/>
    </row>
    <row r="8747" spans="1:27" x14ac:dyDescent="0.25">
      <c r="A8747">
        <v>17.4960000000011</v>
      </c>
      <c r="C8747">
        <v>-1.8771342929999999</v>
      </c>
      <c r="D8747">
        <v>5</v>
      </c>
      <c r="E8747">
        <v>-0.61751993500000002</v>
      </c>
      <c r="G8747">
        <v>-1.8759683789999999</v>
      </c>
      <c r="H8747">
        <v>5</v>
      </c>
      <c r="I8747">
        <v>-0.61711529799999998</v>
      </c>
      <c r="K8747">
        <v>1.005591248</v>
      </c>
      <c r="L8747" s="1">
        <v>-3.77E-9</v>
      </c>
      <c r="M8747">
        <v>2.8108795120000001</v>
      </c>
      <c r="AA8747" s="1"/>
    </row>
    <row r="8748" spans="1:27" x14ac:dyDescent="0.25">
      <c r="A8748">
        <v>17.498000000001099</v>
      </c>
      <c r="C8748">
        <v>-1.875020412</v>
      </c>
      <c r="D8748">
        <v>5</v>
      </c>
      <c r="E8748">
        <v>-0.61865257699999998</v>
      </c>
      <c r="G8748">
        <v>-1.8738401039999999</v>
      </c>
      <c r="H8748">
        <v>5</v>
      </c>
      <c r="I8748">
        <v>-0.61824613900000003</v>
      </c>
      <c r="K8748">
        <v>1.00668114</v>
      </c>
      <c r="L8748" s="1">
        <v>-3.8499999999999997E-9</v>
      </c>
      <c r="M8748">
        <v>2.8145165040000002</v>
      </c>
      <c r="AA8748" s="1"/>
    </row>
    <row r="8749" spans="1:27" x14ac:dyDescent="0.25">
      <c r="A8749">
        <v>17.500000000001101</v>
      </c>
      <c r="C8749">
        <v>-1.872902405</v>
      </c>
      <c r="D8749">
        <v>5</v>
      </c>
      <c r="E8749">
        <v>-0.61977394299999999</v>
      </c>
      <c r="G8749">
        <v>-1.8717078030000001</v>
      </c>
      <c r="H8749">
        <v>5</v>
      </c>
      <c r="I8749">
        <v>-0.61936572199999995</v>
      </c>
      <c r="K8749">
        <v>1.0077471360000001</v>
      </c>
      <c r="L8749" s="1">
        <v>-3.9300000000000003E-9</v>
      </c>
      <c r="M8749">
        <v>2.8180545260000001</v>
      </c>
      <c r="AA8749" s="1"/>
    </row>
    <row r="8750" spans="1:27" x14ac:dyDescent="0.25">
      <c r="A8750">
        <v>17.5020000000011</v>
      </c>
      <c r="C8750">
        <v>-1.870780267</v>
      </c>
      <c r="D8750">
        <v>5</v>
      </c>
      <c r="E8750">
        <v>-0.62088401999999998</v>
      </c>
      <c r="G8750">
        <v>-1.869571471</v>
      </c>
      <c r="H8750">
        <v>5</v>
      </c>
      <c r="I8750">
        <v>-0.62047403199999995</v>
      </c>
      <c r="K8750">
        <v>1.0087892460000001</v>
      </c>
      <c r="L8750" s="1">
        <v>-4.01E-9</v>
      </c>
      <c r="M8750">
        <v>2.8214934820000002</v>
      </c>
      <c r="AA8750" s="1"/>
    </row>
    <row r="8751" spans="1:27" x14ac:dyDescent="0.25">
      <c r="A8751">
        <v>17.504000000001099</v>
      </c>
      <c r="C8751">
        <v>-1.868653994</v>
      </c>
      <c r="D8751">
        <v>5</v>
      </c>
      <c r="E8751">
        <v>-0.62198279400000001</v>
      </c>
      <c r="G8751">
        <v>-1.867431104</v>
      </c>
      <c r="H8751">
        <v>5</v>
      </c>
      <c r="I8751">
        <v>-0.62157105700000004</v>
      </c>
      <c r="K8751">
        <v>1.0098074850000001</v>
      </c>
      <c r="L8751" s="1">
        <v>-4.0899999999999997E-9</v>
      </c>
      <c r="M8751">
        <v>2.8248332760000001</v>
      </c>
      <c r="AA8751" s="1"/>
    </row>
    <row r="8752" spans="1:27" x14ac:dyDescent="0.25">
      <c r="A8752">
        <v>17.506000000001102</v>
      </c>
      <c r="C8752">
        <v>-1.866523581</v>
      </c>
      <c r="D8752">
        <v>5</v>
      </c>
      <c r="E8752">
        <v>-0.62307025100000002</v>
      </c>
      <c r="G8752">
        <v>-1.8652866969999999</v>
      </c>
      <c r="H8752">
        <v>5</v>
      </c>
      <c r="I8752">
        <v>-0.62265678300000005</v>
      </c>
      <c r="K8752">
        <v>1.010801864</v>
      </c>
      <c r="L8752" s="1">
        <v>-4.1700000000000003E-9</v>
      </c>
      <c r="M8752">
        <v>2.828073812</v>
      </c>
      <c r="AA8752" s="1"/>
    </row>
    <row r="8753" spans="1:27" x14ac:dyDescent="0.25">
      <c r="A8753">
        <v>17.5080000000011</v>
      </c>
      <c r="C8753">
        <v>-1.8643890249999999</v>
      </c>
      <c r="D8753">
        <v>5</v>
      </c>
      <c r="E8753">
        <v>-0.62414637799999995</v>
      </c>
      <c r="G8753">
        <v>-1.863138247</v>
      </c>
      <c r="H8753">
        <v>5</v>
      </c>
      <c r="I8753">
        <v>-0.62373119600000004</v>
      </c>
      <c r="K8753">
        <v>1.011772396</v>
      </c>
      <c r="L8753" s="1">
        <v>-4.25E-9</v>
      </c>
      <c r="M8753">
        <v>2.8312149980000001</v>
      </c>
      <c r="AA8753" s="1"/>
    </row>
    <row r="8754" spans="1:27" x14ac:dyDescent="0.25">
      <c r="A8754">
        <v>17.510000000001099</v>
      </c>
      <c r="C8754">
        <v>-1.86225032</v>
      </c>
      <c r="D8754">
        <v>5</v>
      </c>
      <c r="E8754">
        <v>-0.62521116200000004</v>
      </c>
      <c r="G8754">
        <v>-1.8609857510000001</v>
      </c>
      <c r="H8754">
        <v>5</v>
      </c>
      <c r="I8754">
        <v>-0.62479428400000003</v>
      </c>
      <c r="K8754">
        <v>1.012719098</v>
      </c>
      <c r="L8754" s="1">
        <v>-4.3299999999999997E-9</v>
      </c>
      <c r="M8754">
        <v>2.8342567399999998</v>
      </c>
      <c r="AA8754" s="1"/>
    </row>
    <row r="8755" spans="1:27" x14ac:dyDescent="0.25">
      <c r="A8755">
        <v>17.512000000001098</v>
      </c>
      <c r="C8755">
        <v>-1.8601074630000001</v>
      </c>
      <c r="D8755">
        <v>5</v>
      </c>
      <c r="E8755">
        <v>-0.62626459199999995</v>
      </c>
      <c r="G8755">
        <v>-1.858829203</v>
      </c>
      <c r="H8755">
        <v>5</v>
      </c>
      <c r="I8755">
        <v>-0.62584603500000002</v>
      </c>
      <c r="K8755">
        <v>1.0136419830000001</v>
      </c>
      <c r="L8755" s="1">
        <v>-4.4100000000000003E-9</v>
      </c>
      <c r="M8755">
        <v>2.8371989470000001</v>
      </c>
      <c r="AA8755" s="1"/>
    </row>
    <row r="8756" spans="1:27" x14ac:dyDescent="0.25">
      <c r="A8756">
        <v>17.514000000001101</v>
      </c>
      <c r="C8756">
        <v>-1.85796045</v>
      </c>
      <c r="D8756">
        <v>5</v>
      </c>
      <c r="E8756">
        <v>-0.62730665500000005</v>
      </c>
      <c r="G8756">
        <v>-1.856668601</v>
      </c>
      <c r="H8756">
        <v>5</v>
      </c>
      <c r="I8756">
        <v>-0.62688643799999999</v>
      </c>
      <c r="K8756">
        <v>1.014541068</v>
      </c>
      <c r="L8756" s="1">
        <v>-4.49E-9</v>
      </c>
      <c r="M8756">
        <v>2.8400415290000001</v>
      </c>
      <c r="AA8756" s="1"/>
    </row>
    <row r="8757" spans="1:27" x14ac:dyDescent="0.25">
      <c r="A8757">
        <v>17.5160000000011</v>
      </c>
      <c r="C8757">
        <v>-1.8558092770000001</v>
      </c>
      <c r="D8757">
        <v>5</v>
      </c>
      <c r="E8757">
        <v>-0.62833733999999997</v>
      </c>
      <c r="G8757">
        <v>-1.8545039400000001</v>
      </c>
      <c r="H8757">
        <v>5</v>
      </c>
      <c r="I8757">
        <v>-0.62791547999999997</v>
      </c>
      <c r="K8757">
        <v>1.015416369</v>
      </c>
      <c r="L8757" s="1">
        <v>-4.56E-9</v>
      </c>
      <c r="M8757">
        <v>2.842784397</v>
      </c>
      <c r="AA8757" s="1"/>
    </row>
    <row r="8758" spans="1:27" x14ac:dyDescent="0.25">
      <c r="A8758">
        <v>17.518000000001098</v>
      </c>
      <c r="C8758">
        <v>-1.8536539400000001</v>
      </c>
      <c r="D8758">
        <v>5</v>
      </c>
      <c r="E8758">
        <v>-0.62935663600000002</v>
      </c>
      <c r="G8758">
        <v>-1.8523352179999999</v>
      </c>
      <c r="H8758">
        <v>5</v>
      </c>
      <c r="I8758">
        <v>-0.628933152</v>
      </c>
      <c r="K8758">
        <v>1.0162679050000001</v>
      </c>
      <c r="L8758" s="1">
        <v>-4.6399999999999997E-9</v>
      </c>
      <c r="M8758">
        <v>2.845427463</v>
      </c>
      <c r="AA8758" s="1"/>
    </row>
    <row r="8759" spans="1:27" x14ac:dyDescent="0.25">
      <c r="A8759">
        <v>17.520000000001101</v>
      </c>
      <c r="C8759">
        <v>-1.851494435</v>
      </c>
      <c r="D8759">
        <v>5</v>
      </c>
      <c r="E8759">
        <v>-0.63036453299999995</v>
      </c>
      <c r="G8759">
        <v>-1.850162431</v>
      </c>
      <c r="H8759">
        <v>5</v>
      </c>
      <c r="I8759">
        <v>-0.62993944099999999</v>
      </c>
      <c r="K8759">
        <v>1.0170956950000001</v>
      </c>
      <c r="L8759" s="1">
        <v>-4.7200000000000002E-9</v>
      </c>
      <c r="M8759">
        <v>2.8479706400000002</v>
      </c>
      <c r="AA8759" s="1"/>
    </row>
    <row r="8760" spans="1:27" x14ac:dyDescent="0.25">
      <c r="A8760">
        <v>17.5220000000011</v>
      </c>
      <c r="C8760">
        <v>-1.84933076</v>
      </c>
      <c r="D8760">
        <v>5</v>
      </c>
      <c r="E8760">
        <v>-0.63136101899999997</v>
      </c>
      <c r="G8760">
        <v>-1.847985575</v>
      </c>
      <c r="H8760">
        <v>5</v>
      </c>
      <c r="I8760">
        <v>-0.63093433899999996</v>
      </c>
      <c r="K8760">
        <v>1.017899756</v>
      </c>
      <c r="L8760" s="1">
        <v>-4.8E-9</v>
      </c>
      <c r="M8760">
        <v>2.8504138430000001</v>
      </c>
      <c r="AA8760" s="1"/>
    </row>
    <row r="8761" spans="1:27" x14ac:dyDescent="0.25">
      <c r="A8761">
        <v>17.524000000001099</v>
      </c>
      <c r="C8761">
        <v>-1.84716291</v>
      </c>
      <c r="D8761">
        <v>5</v>
      </c>
      <c r="E8761">
        <v>-0.63234608599999997</v>
      </c>
      <c r="G8761">
        <v>-1.8458046480000001</v>
      </c>
      <c r="H8761">
        <v>5</v>
      </c>
      <c r="I8761">
        <v>-0.63191783599999996</v>
      </c>
      <c r="K8761">
        <v>1.01868011</v>
      </c>
      <c r="L8761" s="1">
        <v>-4.8699999999999999E-9</v>
      </c>
      <c r="M8761">
        <v>2.852756989</v>
      </c>
      <c r="AA8761" s="1"/>
    </row>
    <row r="8762" spans="1:27" x14ac:dyDescent="0.25">
      <c r="A8762">
        <v>17.526000000001101</v>
      </c>
      <c r="C8762">
        <v>-1.8449908820000001</v>
      </c>
      <c r="D8762">
        <v>5</v>
      </c>
      <c r="E8762">
        <v>-0.63331972400000003</v>
      </c>
      <c r="G8762">
        <v>-1.8436196460000001</v>
      </c>
      <c r="H8762">
        <v>5</v>
      </c>
      <c r="I8762">
        <v>-0.63288992099999997</v>
      </c>
      <c r="K8762">
        <v>1.019436778</v>
      </c>
      <c r="L8762" s="1">
        <v>-4.9499999999999997E-9</v>
      </c>
      <c r="M8762">
        <v>2.8549999920000002</v>
      </c>
      <c r="AA8762" s="1"/>
    </row>
    <row r="8763" spans="1:27" x14ac:dyDescent="0.25">
      <c r="A8763">
        <v>17.5280000000011</v>
      </c>
      <c r="C8763">
        <v>-1.8428146729999999</v>
      </c>
      <c r="D8763">
        <v>5</v>
      </c>
      <c r="E8763">
        <v>-0.63428192299999997</v>
      </c>
      <c r="G8763">
        <v>-1.841430567</v>
      </c>
      <c r="H8763">
        <v>5</v>
      </c>
      <c r="I8763">
        <v>-0.63385058599999999</v>
      </c>
      <c r="K8763">
        <v>1.020169782</v>
      </c>
      <c r="L8763" s="1">
        <v>-5.0199999999999996E-9</v>
      </c>
      <c r="M8763">
        <v>2.8571427730000001</v>
      </c>
      <c r="AA8763" s="1"/>
    </row>
    <row r="8764" spans="1:27" x14ac:dyDescent="0.25">
      <c r="A8764">
        <v>17.530000000001099</v>
      </c>
      <c r="C8764">
        <v>-1.8406342790000001</v>
      </c>
      <c r="D8764">
        <v>5</v>
      </c>
      <c r="E8764">
        <v>-0.63523267500000002</v>
      </c>
      <c r="G8764">
        <v>-1.8392374069999999</v>
      </c>
      <c r="H8764">
        <v>5</v>
      </c>
      <c r="I8764">
        <v>-0.63479982300000004</v>
      </c>
      <c r="K8764">
        <v>1.0208791429999999</v>
      </c>
      <c r="L8764" s="1">
        <v>-5.1000000000000002E-9</v>
      </c>
      <c r="M8764">
        <v>2.859185251</v>
      </c>
      <c r="AA8764" s="1"/>
    </row>
    <row r="8765" spans="1:27" x14ac:dyDescent="0.25">
      <c r="A8765">
        <v>17.532000000001101</v>
      </c>
      <c r="C8765">
        <v>-1.838449698</v>
      </c>
      <c r="D8765">
        <v>5</v>
      </c>
      <c r="E8765">
        <v>-0.63617197299999995</v>
      </c>
      <c r="G8765">
        <v>-1.8370401629999999</v>
      </c>
      <c r="H8765">
        <v>5</v>
      </c>
      <c r="I8765">
        <v>-0.63573762300000003</v>
      </c>
      <c r="K8765">
        <v>1.0215648859999999</v>
      </c>
      <c r="L8765" s="1">
        <v>-5.1700000000000001E-9</v>
      </c>
      <c r="M8765">
        <v>2.8611273449999999</v>
      </c>
      <c r="AA8765" s="1"/>
    </row>
    <row r="8766" spans="1:27" x14ac:dyDescent="0.25">
      <c r="A8766">
        <v>17.5340000000011</v>
      </c>
      <c r="C8766">
        <v>-1.8362609270000001</v>
      </c>
      <c r="D8766">
        <v>5</v>
      </c>
      <c r="E8766">
        <v>-0.63709980700000002</v>
      </c>
      <c r="G8766">
        <v>-1.8348388330000001</v>
      </c>
      <c r="H8766">
        <v>5</v>
      </c>
      <c r="I8766">
        <v>-0.63666397799999996</v>
      </c>
      <c r="K8766">
        <v>1.0222270360000001</v>
      </c>
      <c r="L8766" s="1">
        <v>-5.2499999999999999E-9</v>
      </c>
      <c r="M8766">
        <v>2.8629689790000001</v>
      </c>
      <c r="AA8766" s="1"/>
    </row>
    <row r="8767" spans="1:27" x14ac:dyDescent="0.25">
      <c r="A8767">
        <v>17.536000000001099</v>
      </c>
      <c r="C8767">
        <v>-1.834067962</v>
      </c>
      <c r="D8767">
        <v>5</v>
      </c>
      <c r="E8767">
        <v>-0.63801617099999997</v>
      </c>
      <c r="G8767">
        <v>-1.832633414</v>
      </c>
      <c r="H8767">
        <v>5</v>
      </c>
      <c r="I8767">
        <v>-0.63757888200000001</v>
      </c>
      <c r="K8767">
        <v>1.0228656169999999</v>
      </c>
      <c r="L8767" s="1">
        <v>-5.3199999999999998E-9</v>
      </c>
      <c r="M8767">
        <v>2.864710074</v>
      </c>
      <c r="AA8767" s="1"/>
    </row>
    <row r="8768" spans="1:27" x14ac:dyDescent="0.25">
      <c r="A8768">
        <v>17.538000000001102</v>
      </c>
      <c r="C8768">
        <v>-1.831870801</v>
      </c>
      <c r="D8768">
        <v>5</v>
      </c>
      <c r="E8768">
        <v>-0.63892105799999999</v>
      </c>
      <c r="G8768">
        <v>-1.8304239040000001</v>
      </c>
      <c r="H8768">
        <v>5</v>
      </c>
      <c r="I8768">
        <v>-0.63848232699999996</v>
      </c>
      <c r="K8768">
        <v>1.023480655</v>
      </c>
      <c r="L8768" s="1">
        <v>-5.3899999999999998E-9</v>
      </c>
      <c r="M8768">
        <v>2.866350556</v>
      </c>
      <c r="AA8768" s="1"/>
    </row>
    <row r="8769" spans="1:27" x14ac:dyDescent="0.25">
      <c r="A8769">
        <v>17.5400000000011</v>
      </c>
      <c r="C8769">
        <v>-1.8296694410000001</v>
      </c>
      <c r="D8769">
        <v>5</v>
      </c>
      <c r="E8769">
        <v>-0.63981446099999995</v>
      </c>
      <c r="G8769">
        <v>-1.828210299</v>
      </c>
      <c r="H8769">
        <v>5</v>
      </c>
      <c r="I8769">
        <v>-0.639374306</v>
      </c>
      <c r="K8769">
        <v>1.0240721779999999</v>
      </c>
      <c r="L8769" s="1">
        <v>-5.4700000000000003E-9</v>
      </c>
      <c r="M8769">
        <v>2.8678903509999998</v>
      </c>
      <c r="AA8769" s="1"/>
    </row>
    <row r="8770" spans="1:27" x14ac:dyDescent="0.25">
      <c r="A8770">
        <v>17.542000000001099</v>
      </c>
      <c r="C8770">
        <v>-1.8274638809999999</v>
      </c>
      <c r="D8770">
        <v>5</v>
      </c>
      <c r="E8770">
        <v>-0.64069637400000001</v>
      </c>
      <c r="G8770">
        <v>-1.8259925990000001</v>
      </c>
      <c r="H8770">
        <v>5</v>
      </c>
      <c r="I8770">
        <v>-0.64025481399999995</v>
      </c>
      <c r="K8770">
        <v>1.0246402130000001</v>
      </c>
      <c r="L8770" s="1">
        <v>-5.5400000000000003E-9</v>
      </c>
      <c r="M8770">
        <v>2.8693293839999998</v>
      </c>
      <c r="AA8770" s="1"/>
    </row>
    <row r="8771" spans="1:27" x14ac:dyDescent="0.25">
      <c r="A8771">
        <v>17.544000000001098</v>
      </c>
      <c r="C8771">
        <v>-1.825254116</v>
      </c>
      <c r="D8771">
        <v>5</v>
      </c>
      <c r="E8771">
        <v>-0.64156679000000005</v>
      </c>
      <c r="G8771">
        <v>-1.8237707999999999</v>
      </c>
      <c r="H8771">
        <v>5</v>
      </c>
      <c r="I8771">
        <v>-0.64112384499999997</v>
      </c>
      <c r="K8771">
        <v>1.0251847890000001</v>
      </c>
      <c r="L8771" s="1">
        <v>-5.6100000000000003E-9</v>
      </c>
      <c r="M8771">
        <v>2.870667584</v>
      </c>
      <c r="AA8771" s="1"/>
    </row>
    <row r="8772" spans="1:27" x14ac:dyDescent="0.25">
      <c r="A8772">
        <v>17.546000000001101</v>
      </c>
      <c r="C8772">
        <v>-1.823040145</v>
      </c>
      <c r="D8772">
        <v>5</v>
      </c>
      <c r="E8772">
        <v>-0.64242570600000004</v>
      </c>
      <c r="G8772">
        <v>-1.8215448999999999</v>
      </c>
      <c r="H8772">
        <v>5</v>
      </c>
      <c r="I8772">
        <v>-0.64198139300000001</v>
      </c>
      <c r="K8772">
        <v>1.025705936</v>
      </c>
      <c r="L8772" s="1">
        <v>-5.6800000000000002E-9</v>
      </c>
      <c r="M8772">
        <v>2.8719048809999999</v>
      </c>
      <c r="AA8772" s="1"/>
    </row>
    <row r="8773" spans="1:27" x14ac:dyDescent="0.25">
      <c r="A8773">
        <v>17.5480000000011</v>
      </c>
      <c r="C8773">
        <v>-1.820821966</v>
      </c>
      <c r="D8773">
        <v>5</v>
      </c>
      <c r="E8773">
        <v>-0.64327311499999995</v>
      </c>
      <c r="G8773">
        <v>-1.8193148969999999</v>
      </c>
      <c r="H8773">
        <v>5</v>
      </c>
      <c r="I8773">
        <v>-0.64282745299999999</v>
      </c>
      <c r="K8773">
        <v>1.0262036830000001</v>
      </c>
      <c r="L8773" s="1">
        <v>-5.7500000000000002E-9</v>
      </c>
      <c r="M8773">
        <v>2.8730412059999999</v>
      </c>
      <c r="AA8773" s="1"/>
    </row>
    <row r="8774" spans="1:27" x14ac:dyDescent="0.25">
      <c r="A8774">
        <v>17.550000000001098</v>
      </c>
      <c r="C8774">
        <v>-1.818599576</v>
      </c>
      <c r="D8774">
        <v>5</v>
      </c>
      <c r="E8774">
        <v>-0.64410901200000004</v>
      </c>
      <c r="G8774">
        <v>-1.8170807899999999</v>
      </c>
      <c r="H8774">
        <v>5</v>
      </c>
      <c r="I8774">
        <v>-0.643662022</v>
      </c>
      <c r="K8774">
        <v>1.0266780639999999</v>
      </c>
      <c r="L8774" s="1">
        <v>-5.8200000000000002E-9</v>
      </c>
      <c r="M8774">
        <v>2.8740764900000002</v>
      </c>
      <c r="AA8774" s="1"/>
    </row>
    <row r="8775" spans="1:27" x14ac:dyDescent="0.25">
      <c r="A8775">
        <v>17.552000000001101</v>
      </c>
      <c r="C8775">
        <v>-1.816372973</v>
      </c>
      <c r="D8775">
        <v>5</v>
      </c>
      <c r="E8775">
        <v>-0.64493339500000002</v>
      </c>
      <c r="G8775">
        <v>-1.814842576</v>
      </c>
      <c r="H8775">
        <v>5</v>
      </c>
      <c r="I8775">
        <v>-0.64448509399999998</v>
      </c>
      <c r="K8775">
        <v>1.027129108</v>
      </c>
      <c r="L8775" s="1">
        <v>-5.8900000000000001E-9</v>
      </c>
      <c r="M8775">
        <v>2.8750106660000001</v>
      </c>
      <c r="AA8775" s="1"/>
    </row>
    <row r="8776" spans="1:27" x14ac:dyDescent="0.25">
      <c r="A8776">
        <v>17.5540000000011</v>
      </c>
      <c r="C8776">
        <v>-1.814142156</v>
      </c>
      <c r="D8776">
        <v>5</v>
      </c>
      <c r="E8776">
        <v>-0.64574625900000004</v>
      </c>
      <c r="G8776">
        <v>-1.8126002530000001</v>
      </c>
      <c r="H8776">
        <v>5</v>
      </c>
      <c r="I8776">
        <v>-0.64529666600000002</v>
      </c>
      <c r="K8776">
        <v>1.0275568509999999</v>
      </c>
      <c r="L8776" s="1">
        <v>-5.9600000000000001E-9</v>
      </c>
      <c r="M8776">
        <v>2.8758436700000001</v>
      </c>
      <c r="AA8776" s="1"/>
    </row>
    <row r="8777" spans="1:27" x14ac:dyDescent="0.25">
      <c r="A8777">
        <v>17.556000000001099</v>
      </c>
      <c r="C8777">
        <v>-1.8119071229999999</v>
      </c>
      <c r="D8777">
        <v>5</v>
      </c>
      <c r="E8777">
        <v>-0.6465476</v>
      </c>
      <c r="G8777">
        <v>-1.81035382</v>
      </c>
      <c r="H8777">
        <v>5</v>
      </c>
      <c r="I8777">
        <v>-0.64609673499999998</v>
      </c>
      <c r="K8777">
        <v>1.0279613249999999</v>
      </c>
      <c r="L8777" s="1">
        <v>-6.0300000000000001E-9</v>
      </c>
      <c r="M8777">
        <v>2.876575436</v>
      </c>
      <c r="AA8777" s="1"/>
    </row>
    <row r="8778" spans="1:27" x14ac:dyDescent="0.25">
      <c r="A8778">
        <v>17.558000000001101</v>
      </c>
      <c r="C8778">
        <v>-1.809667871</v>
      </c>
      <c r="D8778">
        <v>5</v>
      </c>
      <c r="E8778">
        <v>-0.64733741600000005</v>
      </c>
      <c r="G8778">
        <v>-1.8081032749999999</v>
      </c>
      <c r="H8778">
        <v>5</v>
      </c>
      <c r="I8778">
        <v>-0.64688529699999997</v>
      </c>
      <c r="K8778">
        <v>1.028342565</v>
      </c>
      <c r="L8778" s="1">
        <v>-6.0900000000000003E-9</v>
      </c>
      <c r="M8778">
        <v>2.8772059030000001</v>
      </c>
      <c r="AA8778" s="1"/>
    </row>
    <row r="8779" spans="1:27" x14ac:dyDescent="0.25">
      <c r="A8779">
        <v>17.5600000000011</v>
      </c>
      <c r="C8779">
        <v>-1.8074243990000001</v>
      </c>
      <c r="D8779">
        <v>5</v>
      </c>
      <c r="E8779">
        <v>-0.64811570399999996</v>
      </c>
      <c r="G8779">
        <v>-1.8058486170000001</v>
      </c>
      <c r="H8779">
        <v>5</v>
      </c>
      <c r="I8779">
        <v>-0.64766235100000003</v>
      </c>
      <c r="K8779">
        <v>1.0287006089999999</v>
      </c>
      <c r="L8779" s="1">
        <v>-6.1600000000000002E-9</v>
      </c>
      <c r="M8779">
        <v>2.8777350080000001</v>
      </c>
      <c r="AA8779" s="1"/>
    </row>
    <row r="8780" spans="1:27" x14ac:dyDescent="0.25">
      <c r="A8780">
        <v>17.562000000001099</v>
      </c>
      <c r="C8780">
        <v>-1.805176705</v>
      </c>
      <c r="D8780">
        <v>5</v>
      </c>
      <c r="E8780">
        <v>-0.64888246199999999</v>
      </c>
      <c r="G8780">
        <v>-1.803589844</v>
      </c>
      <c r="H8780">
        <v>5</v>
      </c>
      <c r="I8780">
        <v>-0.64842789300000003</v>
      </c>
      <c r="K8780">
        <v>1.0290354909999999</v>
      </c>
      <c r="L8780" s="1">
        <v>-6.2300000000000002E-9</v>
      </c>
      <c r="M8780">
        <v>2.878162691</v>
      </c>
      <c r="AA8780" s="1"/>
    </row>
    <row r="8781" spans="1:27" x14ac:dyDescent="0.25">
      <c r="A8781">
        <v>17.564000000001101</v>
      </c>
      <c r="C8781">
        <v>-1.8029247879999999</v>
      </c>
      <c r="D8781">
        <v>5</v>
      </c>
      <c r="E8781">
        <v>-0.64963768799999999</v>
      </c>
      <c r="G8781">
        <v>-1.801326955</v>
      </c>
      <c r="H8781">
        <v>5</v>
      </c>
      <c r="I8781">
        <v>-0.64918192399999997</v>
      </c>
      <c r="K8781">
        <v>1.02934725</v>
      </c>
      <c r="L8781" s="1">
        <v>-6.2900000000000004E-9</v>
      </c>
      <c r="M8781">
        <v>2.8784888940000002</v>
      </c>
      <c r="AA8781" s="1"/>
    </row>
    <row r="8782" spans="1:27" x14ac:dyDescent="0.25">
      <c r="A8782">
        <v>17.5660000000011</v>
      </c>
      <c r="C8782">
        <v>-1.800668647</v>
      </c>
      <c r="D8782">
        <v>5</v>
      </c>
      <c r="E8782">
        <v>-0.65038138099999998</v>
      </c>
      <c r="G8782">
        <v>-1.7990599490000001</v>
      </c>
      <c r="H8782">
        <v>5</v>
      </c>
      <c r="I8782">
        <v>-0.64992444000000005</v>
      </c>
      <c r="K8782">
        <v>1.0296359239999999</v>
      </c>
      <c r="L8782" s="1">
        <v>-6.3499999999999998E-9</v>
      </c>
      <c r="M8782">
        <v>2.8787135589999999</v>
      </c>
      <c r="AA8782" s="1"/>
    </row>
    <row r="8783" spans="1:27" x14ac:dyDescent="0.25">
      <c r="A8783">
        <v>17.568000000001099</v>
      </c>
      <c r="C8783">
        <v>-1.7984082809999999</v>
      </c>
      <c r="D8783">
        <v>5</v>
      </c>
      <c r="E8783">
        <v>-0.65111353900000002</v>
      </c>
      <c r="G8783">
        <v>-1.7967888240000001</v>
      </c>
      <c r="H8783">
        <v>5</v>
      </c>
      <c r="I8783">
        <v>-0.65065544099999995</v>
      </c>
      <c r="K8783">
        <v>1.029901553</v>
      </c>
      <c r="L8783" s="1">
        <v>-6.4199999999999998E-9</v>
      </c>
      <c r="M8783">
        <v>2.8788366289999998</v>
      </c>
      <c r="AA8783" s="1"/>
    </row>
    <row r="8784" spans="1:27" x14ac:dyDescent="0.25">
      <c r="A8784">
        <v>17.570000000001102</v>
      </c>
      <c r="C8784">
        <v>-1.796143687</v>
      </c>
      <c r="D8784">
        <v>5</v>
      </c>
      <c r="E8784">
        <v>-0.65183416299999997</v>
      </c>
      <c r="G8784">
        <v>-1.7945135800000001</v>
      </c>
      <c r="H8784">
        <v>5</v>
      </c>
      <c r="I8784">
        <v>-0.65137492699999999</v>
      </c>
      <c r="K8784">
        <v>1.0301441769999999</v>
      </c>
      <c r="L8784" s="1">
        <v>-6.48E-9</v>
      </c>
      <c r="M8784">
        <v>2.8788580499999998</v>
      </c>
      <c r="AA8784" s="1"/>
    </row>
    <row r="8785" spans="1:27" x14ac:dyDescent="0.25">
      <c r="A8785">
        <v>17.572000000001101</v>
      </c>
      <c r="C8785">
        <v>-1.793874865</v>
      </c>
      <c r="D8785">
        <v>5</v>
      </c>
      <c r="E8785">
        <v>-0.65254325199999996</v>
      </c>
      <c r="G8785">
        <v>-1.792234214</v>
      </c>
      <c r="H8785">
        <v>5</v>
      </c>
      <c r="I8785">
        <v>-0.65208289799999997</v>
      </c>
      <c r="K8785">
        <v>1.0303638369999999</v>
      </c>
      <c r="L8785" s="1">
        <v>-6.5400000000000002E-9</v>
      </c>
      <c r="M8785">
        <v>2.878777768</v>
      </c>
      <c r="AA8785" s="1"/>
    </row>
    <row r="8786" spans="1:27" x14ac:dyDescent="0.25">
      <c r="A8786">
        <v>17.574000000001099</v>
      </c>
      <c r="C8786">
        <v>-1.7916018149999999</v>
      </c>
      <c r="D8786">
        <v>5</v>
      </c>
      <c r="E8786">
        <v>-0.65324080699999998</v>
      </c>
      <c r="G8786">
        <v>-1.789950728</v>
      </c>
      <c r="H8786">
        <v>5</v>
      </c>
      <c r="I8786">
        <v>-0.65277935399999998</v>
      </c>
      <c r="K8786">
        <v>1.0305605760000001</v>
      </c>
      <c r="L8786" s="1">
        <v>-6.6000000000000004E-9</v>
      </c>
      <c r="M8786">
        <v>2.8785957299999998</v>
      </c>
      <c r="AA8786" s="1"/>
    </row>
    <row r="8787" spans="1:27" x14ac:dyDescent="0.25">
      <c r="A8787">
        <v>17.576000000001098</v>
      </c>
      <c r="C8787">
        <v>-1.7893245339999999</v>
      </c>
      <c r="D8787">
        <v>5</v>
      </c>
      <c r="E8787">
        <v>-0.65392682800000002</v>
      </c>
      <c r="G8787">
        <v>-1.7876631190000001</v>
      </c>
      <c r="H8787">
        <v>5</v>
      </c>
      <c r="I8787">
        <v>-0.65346429500000003</v>
      </c>
      <c r="K8787">
        <v>1.0307344359999999</v>
      </c>
      <c r="L8787" s="1">
        <v>-6.6700000000000003E-9</v>
      </c>
      <c r="M8787">
        <v>2.8783118870000002</v>
      </c>
      <c r="AA8787" s="1"/>
    </row>
    <row r="8788" spans="1:27" x14ac:dyDescent="0.25">
      <c r="A8788">
        <v>17.578000000001101</v>
      </c>
      <c r="C8788">
        <v>-1.7870430230000001</v>
      </c>
      <c r="D8788">
        <v>5</v>
      </c>
      <c r="E8788">
        <v>-0.65460131499999996</v>
      </c>
      <c r="G8788">
        <v>-1.7853713870000001</v>
      </c>
      <c r="H8788">
        <v>5</v>
      </c>
      <c r="I8788">
        <v>-0.65413772299999995</v>
      </c>
      <c r="K8788">
        <v>1.0308854620000001</v>
      </c>
      <c r="L8788" s="1">
        <v>-6.7299999999999997E-9</v>
      </c>
      <c r="M8788">
        <v>2.8779261869999999</v>
      </c>
      <c r="AA8788" s="1"/>
    </row>
    <row r="8789" spans="1:27" x14ac:dyDescent="0.25">
      <c r="A8789">
        <v>17.5800000000011</v>
      </c>
      <c r="C8789">
        <v>-1.78475728</v>
      </c>
      <c r="D8789">
        <v>5</v>
      </c>
      <c r="E8789">
        <v>-0.65526427200000004</v>
      </c>
      <c r="G8789">
        <v>-1.783075532</v>
      </c>
      <c r="H8789">
        <v>5</v>
      </c>
      <c r="I8789">
        <v>-0.65479963900000004</v>
      </c>
      <c r="K8789">
        <v>1.0310136990000001</v>
      </c>
      <c r="L8789" s="1">
        <v>-6.7800000000000002E-9</v>
      </c>
      <c r="M8789">
        <v>2.8774385840000001</v>
      </c>
      <c r="AA8789" s="1"/>
    </row>
    <row r="8790" spans="1:27" x14ac:dyDescent="0.25">
      <c r="A8790">
        <v>17.582000000001099</v>
      </c>
      <c r="C8790">
        <v>-1.782467306</v>
      </c>
      <c r="D8790">
        <v>5</v>
      </c>
      <c r="E8790">
        <v>-0.65591569900000002</v>
      </c>
      <c r="G8790">
        <v>-1.780775553</v>
      </c>
      <c r="H8790">
        <v>5</v>
      </c>
      <c r="I8790">
        <v>-0.65545004600000001</v>
      </c>
      <c r="K8790">
        <v>1.0311191930000001</v>
      </c>
      <c r="L8790" s="1">
        <v>-6.8400000000000004E-9</v>
      </c>
      <c r="M8790">
        <v>2.8768490299999998</v>
      </c>
      <c r="AA8790" s="1"/>
    </row>
    <row r="8791" spans="1:27" x14ac:dyDescent="0.25">
      <c r="A8791">
        <v>17.584000000001101</v>
      </c>
      <c r="C8791">
        <v>-1.7801730979999999</v>
      </c>
      <c r="D8791">
        <v>5</v>
      </c>
      <c r="E8791">
        <v>-0.65655559900000005</v>
      </c>
      <c r="G8791">
        <v>-1.778471449</v>
      </c>
      <c r="H8791">
        <v>5</v>
      </c>
      <c r="I8791">
        <v>-0.65608894500000003</v>
      </c>
      <c r="K8791">
        <v>1.0312019910000001</v>
      </c>
      <c r="L8791" s="1">
        <v>-6.8999999999999997E-9</v>
      </c>
      <c r="M8791">
        <v>2.8761574799999998</v>
      </c>
      <c r="AA8791" s="1"/>
    </row>
    <row r="8792" spans="1:27" x14ac:dyDescent="0.25">
      <c r="A8792">
        <v>17.5860000000011</v>
      </c>
      <c r="C8792">
        <v>-1.777874658</v>
      </c>
      <c r="D8792">
        <v>5</v>
      </c>
      <c r="E8792">
        <v>-0.65718397500000003</v>
      </c>
      <c r="G8792">
        <v>-1.776163221</v>
      </c>
      <c r="H8792">
        <v>5</v>
      </c>
      <c r="I8792">
        <v>-0.65671634000000001</v>
      </c>
      <c r="K8792">
        <v>1.0312621399999999</v>
      </c>
      <c r="L8792" s="1">
        <v>-6.96E-9</v>
      </c>
      <c r="M8792">
        <v>2.87536389</v>
      </c>
      <c r="AA8792" s="1"/>
    </row>
    <row r="8793" spans="1:27" x14ac:dyDescent="0.25">
      <c r="A8793">
        <v>17.588000000001099</v>
      </c>
      <c r="C8793">
        <v>-1.775571985</v>
      </c>
      <c r="D8793">
        <v>5</v>
      </c>
      <c r="E8793">
        <v>-0.65780083</v>
      </c>
      <c r="G8793">
        <v>-1.7738508669999999</v>
      </c>
      <c r="H8793">
        <v>5</v>
      </c>
      <c r="I8793">
        <v>-0.65733223299999999</v>
      </c>
      <c r="K8793">
        <v>1.03129969</v>
      </c>
      <c r="L8793" s="1">
        <v>-7.0100000000000004E-9</v>
      </c>
      <c r="M8793">
        <v>2.8744682159999999</v>
      </c>
      <c r="AA8793" s="1"/>
    </row>
    <row r="8794" spans="1:27" x14ac:dyDescent="0.25">
      <c r="A8794">
        <v>17.590000000001101</v>
      </c>
      <c r="C8794">
        <v>-1.7732650780000001</v>
      </c>
      <c r="D8794">
        <v>5</v>
      </c>
      <c r="E8794">
        <v>-0.65840616699999999</v>
      </c>
      <c r="G8794">
        <v>-1.7715343880000001</v>
      </c>
      <c r="H8794">
        <v>5</v>
      </c>
      <c r="I8794">
        <v>-0.65793662900000005</v>
      </c>
      <c r="K8794">
        <v>1.0313146900000001</v>
      </c>
      <c r="L8794" s="1">
        <v>-7.0699999999999998E-9</v>
      </c>
      <c r="M8794">
        <v>2.8734704190000002</v>
      </c>
      <c r="AA8794" s="1"/>
    </row>
    <row r="8795" spans="1:27" x14ac:dyDescent="0.25">
      <c r="A8795">
        <v>17.5920000000011</v>
      </c>
      <c r="C8795">
        <v>-1.7709539379999999</v>
      </c>
      <c r="D8795">
        <v>5</v>
      </c>
      <c r="E8795">
        <v>-0.65899998999999998</v>
      </c>
      <c r="G8795">
        <v>-1.769213784</v>
      </c>
      <c r="H8795">
        <v>5</v>
      </c>
      <c r="I8795">
        <v>-0.65852953000000003</v>
      </c>
      <c r="K8795">
        <v>1.031307191</v>
      </c>
      <c r="L8795" s="1">
        <v>-7.1200000000000002E-9</v>
      </c>
      <c r="M8795">
        <v>2.8723704570000002</v>
      </c>
      <c r="AA8795" s="1"/>
    </row>
    <row r="8796" spans="1:27" x14ac:dyDescent="0.25">
      <c r="A8796">
        <v>17.594000000001099</v>
      </c>
      <c r="C8796">
        <v>-1.768638564</v>
      </c>
      <c r="D8796">
        <v>5</v>
      </c>
      <c r="E8796">
        <v>-0.65958230399999995</v>
      </c>
      <c r="G8796">
        <v>-1.766889055</v>
      </c>
      <c r="H8796">
        <v>5</v>
      </c>
      <c r="I8796">
        <v>-0.65911094199999998</v>
      </c>
      <c r="K8796">
        <v>1.0312772450000001</v>
      </c>
      <c r="L8796" s="1">
        <v>-7.1799999999999996E-9</v>
      </c>
      <c r="M8796">
        <v>2.8711682920000001</v>
      </c>
      <c r="AA8796" s="1"/>
    </row>
    <row r="8797" spans="1:27" x14ac:dyDescent="0.25">
      <c r="A8797">
        <v>17.596000000001101</v>
      </c>
      <c r="C8797">
        <v>-1.766318957</v>
      </c>
      <c r="D8797">
        <v>5</v>
      </c>
      <c r="E8797">
        <v>-0.66015311300000001</v>
      </c>
      <c r="G8797">
        <v>-1.7645602</v>
      </c>
      <c r="H8797">
        <v>5</v>
      </c>
      <c r="I8797">
        <v>-0.65968086999999997</v>
      </c>
      <c r="K8797">
        <v>1.0312249040000001</v>
      </c>
      <c r="L8797" s="1">
        <v>-7.2300000000000001E-9</v>
      </c>
      <c r="M8797">
        <v>2.8698638870000002</v>
      </c>
      <c r="AA8797" s="1"/>
    </row>
    <row r="8798" spans="1:27" x14ac:dyDescent="0.25">
      <c r="A8798">
        <v>17.5980000000011</v>
      </c>
      <c r="C8798">
        <v>-1.763995116</v>
      </c>
      <c r="D8798">
        <v>5</v>
      </c>
      <c r="E8798">
        <v>-0.66071242299999999</v>
      </c>
      <c r="G8798">
        <v>-1.7622272210000001</v>
      </c>
      <c r="H8798">
        <v>5</v>
      </c>
      <c r="I8798">
        <v>-0.66023931800000002</v>
      </c>
      <c r="K8798">
        <v>1.031150223</v>
      </c>
      <c r="L8798" s="1">
        <v>-7.2799999999999997E-9</v>
      </c>
      <c r="M8798">
        <v>2.8684572070000001</v>
      </c>
      <c r="AA8798" s="1"/>
    </row>
    <row r="8799" spans="1:27" x14ac:dyDescent="0.25">
      <c r="A8799">
        <v>17.600000000001099</v>
      </c>
      <c r="C8799">
        <v>-1.761667042</v>
      </c>
      <c r="D8799">
        <v>5</v>
      </c>
      <c r="E8799">
        <v>-0.66126023899999997</v>
      </c>
      <c r="G8799">
        <v>-1.7598901170000001</v>
      </c>
      <c r="H8799">
        <v>5</v>
      </c>
      <c r="I8799">
        <v>-0.66078629200000005</v>
      </c>
      <c r="K8799">
        <v>1.031053255</v>
      </c>
      <c r="L8799" s="1">
        <v>-7.3300000000000001E-9</v>
      </c>
      <c r="M8799">
        <v>2.866948217</v>
      </c>
      <c r="AA8799" s="1"/>
    </row>
    <row r="8800" spans="1:27" x14ac:dyDescent="0.25">
      <c r="A8800">
        <v>17.602000000001102</v>
      </c>
      <c r="C8800">
        <v>-1.7593347349999999</v>
      </c>
      <c r="D8800">
        <v>5</v>
      </c>
      <c r="E8800">
        <v>-0.661796567</v>
      </c>
      <c r="G8800">
        <v>-1.7575488889999999</v>
      </c>
      <c r="H8800">
        <v>5</v>
      </c>
      <c r="I8800">
        <v>-0.66132179899999999</v>
      </c>
      <c r="K8800">
        <v>1.0309340570000001</v>
      </c>
      <c r="L8800" s="1">
        <v>-7.3799999999999997E-9</v>
      </c>
      <c r="M8800">
        <v>2.8653368850000001</v>
      </c>
      <c r="AA8800" s="1"/>
    </row>
    <row r="8801" spans="1:27" x14ac:dyDescent="0.25">
      <c r="A8801">
        <v>17.604000000001101</v>
      </c>
      <c r="C8801">
        <v>-1.7569981960000001</v>
      </c>
      <c r="D8801">
        <v>5</v>
      </c>
      <c r="E8801">
        <v>-0.662321414</v>
      </c>
      <c r="G8801">
        <v>-1.7552035370000001</v>
      </c>
      <c r="H8801">
        <v>5</v>
      </c>
      <c r="I8801">
        <v>-0.66184584400000002</v>
      </c>
      <c r="K8801">
        <v>1.030792685</v>
      </c>
      <c r="L8801" s="1">
        <v>-7.4300000000000002E-9</v>
      </c>
      <c r="M8801">
        <v>2.8636231780000001</v>
      </c>
      <c r="AA8801" s="1"/>
    </row>
    <row r="8802" spans="1:27" x14ac:dyDescent="0.25">
      <c r="A8802">
        <v>17.606000000001099</v>
      </c>
      <c r="C8802">
        <v>-1.754657425</v>
      </c>
      <c r="D8802">
        <v>5</v>
      </c>
      <c r="E8802">
        <v>-0.66283478600000001</v>
      </c>
      <c r="G8802">
        <v>-1.7528540619999999</v>
      </c>
      <c r="H8802">
        <v>5</v>
      </c>
      <c r="I8802">
        <v>-0.66235843500000002</v>
      </c>
      <c r="K8802">
        <v>1.0306291970000001</v>
      </c>
      <c r="L8802" s="1">
        <v>-7.4799999999999998E-9</v>
      </c>
      <c r="M8802">
        <v>2.861807067</v>
      </c>
      <c r="AA8802" s="1"/>
    </row>
    <row r="8803" spans="1:27" x14ac:dyDescent="0.25">
      <c r="A8803">
        <v>17.608000000001098</v>
      </c>
      <c r="C8803">
        <v>-1.752312423</v>
      </c>
      <c r="D8803">
        <v>5</v>
      </c>
      <c r="E8803">
        <v>-0.66333668999999995</v>
      </c>
      <c r="G8803">
        <v>-1.750500465</v>
      </c>
      <c r="H8803">
        <v>5</v>
      </c>
      <c r="I8803">
        <v>-0.66285957799999995</v>
      </c>
      <c r="K8803">
        <v>1.0304436509999999</v>
      </c>
      <c r="L8803" s="1">
        <v>-7.5300000000000003E-9</v>
      </c>
      <c r="M8803">
        <v>2.859888523</v>
      </c>
      <c r="AA8803" s="1"/>
    </row>
    <row r="8804" spans="1:27" x14ac:dyDescent="0.25">
      <c r="A8804">
        <v>17.610000000001101</v>
      </c>
      <c r="C8804">
        <v>-1.7499631899999999</v>
      </c>
      <c r="D8804">
        <v>5</v>
      </c>
      <c r="E8804">
        <v>-0.66382713500000001</v>
      </c>
      <c r="G8804">
        <v>-1.7481427460000001</v>
      </c>
      <c r="H8804">
        <v>5</v>
      </c>
      <c r="I8804">
        <v>-0.66334928199999998</v>
      </c>
      <c r="K8804">
        <v>1.0302361069999999</v>
      </c>
      <c r="L8804" s="1">
        <v>-7.5699999999999993E-9</v>
      </c>
      <c r="M8804">
        <v>2.857867519</v>
      </c>
      <c r="AA8804" s="1"/>
    </row>
    <row r="8805" spans="1:27" x14ac:dyDescent="0.25">
      <c r="A8805">
        <v>17.6120000000011</v>
      </c>
      <c r="C8805">
        <v>-1.747609728</v>
      </c>
      <c r="D8805">
        <v>5</v>
      </c>
      <c r="E8805">
        <v>-0.664306128</v>
      </c>
      <c r="G8805">
        <v>-1.745780906</v>
      </c>
      <c r="H8805">
        <v>5</v>
      </c>
      <c r="I8805">
        <v>-0.66382755500000001</v>
      </c>
      <c r="K8805">
        <v>1.030006626</v>
      </c>
      <c r="L8805" s="1">
        <v>-7.6199999999999997E-9</v>
      </c>
      <c r="M8805">
        <v>2.8557440289999998</v>
      </c>
      <c r="AA8805" s="1"/>
    </row>
    <row r="8806" spans="1:27" x14ac:dyDescent="0.25">
      <c r="A8806">
        <v>17.614000000001099</v>
      </c>
      <c r="C8806">
        <v>-1.745252037</v>
      </c>
      <c r="D8806">
        <v>5</v>
      </c>
      <c r="E8806">
        <v>-0.66477367799999998</v>
      </c>
      <c r="G8806">
        <v>-1.743414945</v>
      </c>
      <c r="H8806">
        <v>5</v>
      </c>
      <c r="I8806">
        <v>-0.66429440399999995</v>
      </c>
      <c r="K8806">
        <v>1.029755269</v>
      </c>
      <c r="L8806" s="1">
        <v>-7.6600000000000004E-9</v>
      </c>
      <c r="M8806">
        <v>2.85351803</v>
      </c>
      <c r="AA8806" s="1"/>
    </row>
    <row r="8807" spans="1:27" x14ac:dyDescent="0.25">
      <c r="A8807">
        <v>17.616000000001101</v>
      </c>
      <c r="C8807">
        <v>-1.742890118</v>
      </c>
      <c r="D8807">
        <v>5</v>
      </c>
      <c r="E8807">
        <v>-0.66522979400000004</v>
      </c>
      <c r="G8807">
        <v>-1.741044866</v>
      </c>
      <c r="H8807">
        <v>5</v>
      </c>
      <c r="I8807">
        <v>-0.66474984000000004</v>
      </c>
      <c r="K8807">
        <v>1.029482099</v>
      </c>
      <c r="L8807" s="1">
        <v>-7.7099999999999992E-9</v>
      </c>
      <c r="M8807">
        <v>2.8511894980000001</v>
      </c>
      <c r="AA8807" s="1"/>
    </row>
    <row r="8808" spans="1:27" x14ac:dyDescent="0.25">
      <c r="A8808">
        <v>17.6180000000011</v>
      </c>
      <c r="C8808">
        <v>-1.7405239729999999</v>
      </c>
      <c r="D8808">
        <v>5</v>
      </c>
      <c r="E8808">
        <v>-0.66567448399999996</v>
      </c>
      <c r="G8808">
        <v>-1.738670669</v>
      </c>
      <c r="H8808">
        <v>5</v>
      </c>
      <c r="I8808">
        <v>-0.66519387100000005</v>
      </c>
      <c r="K8808">
        <v>1.0291871800000001</v>
      </c>
      <c r="L8808" s="1">
        <v>-7.7499999999999999E-9</v>
      </c>
      <c r="M8808">
        <v>2.848758412</v>
      </c>
      <c r="AA8808" s="1"/>
    </row>
    <row r="8809" spans="1:27" x14ac:dyDescent="0.25">
      <c r="A8809">
        <v>17.620000000001099</v>
      </c>
      <c r="C8809">
        <v>-1.7381536019999999</v>
      </c>
      <c r="D8809">
        <v>5</v>
      </c>
      <c r="E8809">
        <v>-0.66610775899999997</v>
      </c>
      <c r="G8809">
        <v>-1.736292355</v>
      </c>
      <c r="H8809">
        <v>5</v>
      </c>
      <c r="I8809">
        <v>-0.66562650700000003</v>
      </c>
      <c r="K8809">
        <v>1.028870577</v>
      </c>
      <c r="L8809" s="1">
        <v>-7.7900000000000006E-9</v>
      </c>
      <c r="M8809">
        <v>2.8462247519999999</v>
      </c>
      <c r="AA8809" s="1"/>
    </row>
    <row r="8810" spans="1:27" x14ac:dyDescent="0.25">
      <c r="A8810">
        <v>17.622000000001101</v>
      </c>
      <c r="C8810">
        <v>-1.7357790070000001</v>
      </c>
      <c r="D8810">
        <v>5</v>
      </c>
      <c r="E8810">
        <v>-0.66652962900000001</v>
      </c>
      <c r="G8810">
        <v>-1.7339099259999999</v>
      </c>
      <c r="H8810">
        <v>5</v>
      </c>
      <c r="I8810">
        <v>-0.66604775800000005</v>
      </c>
      <c r="K8810">
        <v>1.028532354</v>
      </c>
      <c r="L8810" s="1">
        <v>-7.8299999999999996E-9</v>
      </c>
      <c r="M8810">
        <v>2.8435885000000001</v>
      </c>
      <c r="AA8810" s="1"/>
    </row>
    <row r="8811" spans="1:27" x14ac:dyDescent="0.25">
      <c r="A8811">
        <v>17.6240000000011</v>
      </c>
      <c r="C8811">
        <v>-1.73340019</v>
      </c>
      <c r="D8811">
        <v>5</v>
      </c>
      <c r="E8811">
        <v>-0.66694010400000003</v>
      </c>
      <c r="G8811">
        <v>-1.731523382</v>
      </c>
      <c r="H8811">
        <v>5</v>
      </c>
      <c r="I8811">
        <v>-0.66645763499999999</v>
      </c>
      <c r="K8811">
        <v>1.0281725799999999</v>
      </c>
      <c r="L8811" s="1">
        <v>-7.8700000000000003E-9</v>
      </c>
      <c r="M8811">
        <v>2.8408496379999999</v>
      </c>
      <c r="AA8811" s="1"/>
    </row>
    <row r="8812" spans="1:27" x14ac:dyDescent="0.25">
      <c r="A8812">
        <v>17.626000000001099</v>
      </c>
      <c r="C8812">
        <v>-1.7310171510000001</v>
      </c>
      <c r="D8812">
        <v>5</v>
      </c>
      <c r="E8812">
        <v>-0.66733919500000005</v>
      </c>
      <c r="G8812">
        <v>-1.729132726</v>
      </c>
      <c r="H8812">
        <v>5</v>
      </c>
      <c r="I8812">
        <v>-0.66685614800000004</v>
      </c>
      <c r="K8812">
        <v>1.027791321</v>
      </c>
      <c r="L8812" s="1">
        <v>-7.9099999999999994E-9</v>
      </c>
      <c r="M8812">
        <v>2.838008152</v>
      </c>
      <c r="AA8812" s="1"/>
    </row>
    <row r="8813" spans="1:27" x14ac:dyDescent="0.25">
      <c r="A8813">
        <v>17.628000000001101</v>
      </c>
      <c r="C8813">
        <v>-1.7286298920000001</v>
      </c>
      <c r="D8813">
        <v>5</v>
      </c>
      <c r="E8813">
        <v>-0.66772691299999998</v>
      </c>
      <c r="G8813">
        <v>-1.726737959</v>
      </c>
      <c r="H8813">
        <v>5</v>
      </c>
      <c r="I8813">
        <v>-0.66724330899999995</v>
      </c>
      <c r="K8813">
        <v>1.027388647</v>
      </c>
      <c r="L8813" s="1">
        <v>-7.9500000000000001E-9</v>
      </c>
      <c r="M8813">
        <v>2.8350640280000001</v>
      </c>
      <c r="AA8813" s="1"/>
    </row>
    <row r="8814" spans="1:27" x14ac:dyDescent="0.25">
      <c r="A8814">
        <v>17.6300000000011</v>
      </c>
      <c r="C8814">
        <v>-1.7262384150000001</v>
      </c>
      <c r="D8814">
        <v>5</v>
      </c>
      <c r="E8814">
        <v>-0.668103271</v>
      </c>
      <c r="G8814">
        <v>-1.724339082</v>
      </c>
      <c r="H8814">
        <v>5</v>
      </c>
      <c r="I8814">
        <v>-0.66761912999999995</v>
      </c>
      <c r="K8814">
        <v>1.0269646269999999</v>
      </c>
      <c r="L8814" s="1">
        <v>-7.9799999999999993E-9</v>
      </c>
      <c r="M8814">
        <v>2.8320172530000001</v>
      </c>
      <c r="AA8814" s="1"/>
    </row>
    <row r="8815" spans="1:27" x14ac:dyDescent="0.25">
      <c r="A8815">
        <v>17.632000000001099</v>
      </c>
      <c r="C8815">
        <v>-1.7238427220000001</v>
      </c>
      <c r="D8815">
        <v>5</v>
      </c>
      <c r="E8815">
        <v>-0.66846828000000003</v>
      </c>
      <c r="G8815">
        <v>-1.7219360969999999</v>
      </c>
      <c r="H8815">
        <v>5</v>
      </c>
      <c r="I8815">
        <v>-0.667983624</v>
      </c>
      <c r="K8815">
        <v>1.026519333</v>
      </c>
      <c r="L8815" s="1">
        <v>-8.02E-9</v>
      </c>
      <c r="M8815">
        <v>2.8288678150000002</v>
      </c>
      <c r="AA8815" s="1"/>
    </row>
    <row r="8816" spans="1:27" x14ac:dyDescent="0.25">
      <c r="A8816">
        <v>17.634000000001102</v>
      </c>
      <c r="C8816">
        <v>-1.721442814</v>
      </c>
      <c r="D8816">
        <v>5</v>
      </c>
      <c r="E8816">
        <v>-0.66882195300000002</v>
      </c>
      <c r="G8816">
        <v>-1.719529007</v>
      </c>
      <c r="H8816">
        <v>5</v>
      </c>
      <c r="I8816">
        <v>-0.66833680100000004</v>
      </c>
      <c r="K8816">
        <v>1.0260528360000001</v>
      </c>
      <c r="L8816" s="1">
        <v>-8.0499999999999993E-9</v>
      </c>
      <c r="M8816">
        <v>2.8256157069999999</v>
      </c>
      <c r="AA8816" s="1"/>
    </row>
    <row r="8817" spans="1:27" x14ac:dyDescent="0.25">
      <c r="A8817">
        <v>17.636000000001101</v>
      </c>
      <c r="C8817">
        <v>-1.719038694</v>
      </c>
      <c r="D8817">
        <v>5</v>
      </c>
      <c r="E8817">
        <v>-0.66916430199999999</v>
      </c>
      <c r="G8817">
        <v>-1.7171178119999999</v>
      </c>
      <c r="H8817">
        <v>5</v>
      </c>
      <c r="I8817">
        <v>-0.66867867599999997</v>
      </c>
      <c r="K8817">
        <v>1.025565209</v>
      </c>
      <c r="L8817" s="1">
        <v>-8.09E-9</v>
      </c>
      <c r="M8817">
        <v>2.8222609190000001</v>
      </c>
      <c r="AA8817" s="1"/>
    </row>
    <row r="8818" spans="1:27" x14ac:dyDescent="0.25">
      <c r="A8818">
        <v>17.638000000001099</v>
      </c>
      <c r="C8818">
        <v>-1.7166303620000001</v>
      </c>
      <c r="D8818">
        <v>5</v>
      </c>
      <c r="E8818">
        <v>-0.66949534200000005</v>
      </c>
      <c r="G8818">
        <v>-1.7147025140000001</v>
      </c>
      <c r="H8818">
        <v>5</v>
      </c>
      <c r="I8818">
        <v>-0.66900926299999997</v>
      </c>
      <c r="K8818">
        <v>1.0250565270000001</v>
      </c>
      <c r="L8818" s="1">
        <v>-8.1199999999999993E-9</v>
      </c>
      <c r="M8818">
        <v>2.818803446</v>
      </c>
      <c r="AA8818" s="1"/>
    </row>
    <row r="8819" spans="1:27" x14ac:dyDescent="0.25">
      <c r="A8819">
        <v>17.640000000001098</v>
      </c>
      <c r="C8819">
        <v>-1.714217823</v>
      </c>
      <c r="D8819">
        <v>5</v>
      </c>
      <c r="E8819">
        <v>-0.66981508599999995</v>
      </c>
      <c r="G8819">
        <v>-1.7122831169999999</v>
      </c>
      <c r="H8819">
        <v>5</v>
      </c>
      <c r="I8819">
        <v>-0.66932857400000001</v>
      </c>
      <c r="K8819">
        <v>1.0245268649999999</v>
      </c>
      <c r="L8819" s="1">
        <v>-8.1500000000000002E-9</v>
      </c>
      <c r="M8819">
        <v>2.815243282</v>
      </c>
      <c r="AA8819" s="1"/>
    </row>
    <row r="8820" spans="1:27" x14ac:dyDescent="0.25">
      <c r="A8820">
        <v>17.642000000001101</v>
      </c>
      <c r="C8820">
        <v>-1.7118010770000001</v>
      </c>
      <c r="D8820">
        <v>5</v>
      </c>
      <c r="E8820">
        <v>-0.67012354900000004</v>
      </c>
      <c r="G8820">
        <v>-1.7098596210000001</v>
      </c>
      <c r="H8820">
        <v>5</v>
      </c>
      <c r="I8820">
        <v>-0.66963662400000001</v>
      </c>
      <c r="K8820">
        <v>1.023976298</v>
      </c>
      <c r="L8820" s="1">
        <v>-8.1799999999999995E-9</v>
      </c>
      <c r="M8820">
        <v>2.8115804240000002</v>
      </c>
      <c r="AA8820" s="1"/>
    </row>
    <row r="8821" spans="1:27" x14ac:dyDescent="0.25">
      <c r="A8821">
        <v>17.6440000000011</v>
      </c>
      <c r="C8821">
        <v>-1.709380127</v>
      </c>
      <c r="D8821">
        <v>5</v>
      </c>
      <c r="E8821">
        <v>-0.67042074399999996</v>
      </c>
      <c r="G8821">
        <v>-1.7074320300000001</v>
      </c>
      <c r="H8821">
        <v>5</v>
      </c>
      <c r="I8821">
        <v>-0.669933428</v>
      </c>
      <c r="K8821">
        <v>1.023404905</v>
      </c>
      <c r="L8821" s="1">
        <v>-8.2100000000000004E-9</v>
      </c>
      <c r="M8821">
        <v>2.8078148710000002</v>
      </c>
      <c r="AA8821" s="1"/>
    </row>
    <row r="8822" spans="1:27" x14ac:dyDescent="0.25">
      <c r="A8822">
        <v>17.646000000001099</v>
      </c>
      <c r="C8822">
        <v>-1.7069549749999999</v>
      </c>
      <c r="D8822">
        <v>5</v>
      </c>
      <c r="E8822">
        <v>-0.67070668700000002</v>
      </c>
      <c r="G8822">
        <v>-1.705000345</v>
      </c>
      <c r="H8822">
        <v>5</v>
      </c>
      <c r="I8822">
        <v>-0.67021900000000001</v>
      </c>
      <c r="K8822">
        <v>1.0228127629999999</v>
      </c>
      <c r="L8822" s="1">
        <v>-8.2399999999999997E-9</v>
      </c>
      <c r="M8822">
        <v>2.8039466220000002</v>
      </c>
      <c r="AA8822" s="1"/>
    </row>
    <row r="8823" spans="1:27" x14ac:dyDescent="0.25">
      <c r="A8823">
        <v>17.648000000001002</v>
      </c>
      <c r="C8823">
        <v>-1.704525624</v>
      </c>
      <c r="D8823">
        <v>5</v>
      </c>
      <c r="E8823">
        <v>-0.67098139400000001</v>
      </c>
      <c r="G8823">
        <v>-1.702564569</v>
      </c>
      <c r="H8823">
        <v>5</v>
      </c>
      <c r="I8823">
        <v>-0.67049335700000001</v>
      </c>
      <c r="K8823">
        <v>1.022199952</v>
      </c>
      <c r="L8823" s="1">
        <v>-8.2700000000000006E-9</v>
      </c>
      <c r="M8823">
        <v>2.799975678</v>
      </c>
      <c r="AA8823" s="1"/>
    </row>
    <row r="8824" spans="1:27" x14ac:dyDescent="0.25">
      <c r="A8824">
        <v>17.650000000001</v>
      </c>
      <c r="C8824">
        <v>-1.702092076</v>
      </c>
      <c r="D8824">
        <v>5</v>
      </c>
      <c r="E8824">
        <v>-0.67124488000000004</v>
      </c>
      <c r="G8824">
        <v>-1.700124704</v>
      </c>
      <c r="H8824">
        <v>5</v>
      </c>
      <c r="I8824">
        <v>-0.67075651400000003</v>
      </c>
      <c r="K8824">
        <v>1.021566553</v>
      </c>
      <c r="L8824" s="1">
        <v>-8.2900000000000001E-9</v>
      </c>
      <c r="M8824">
        <v>2.7959020419999998</v>
      </c>
      <c r="AA8824" s="1"/>
    </row>
    <row r="8825" spans="1:27" x14ac:dyDescent="0.25">
      <c r="A8825">
        <v>17.652000000000999</v>
      </c>
      <c r="C8825">
        <v>-1.6996543340000001</v>
      </c>
      <c r="D8825">
        <v>5</v>
      </c>
      <c r="E8825">
        <v>-0.67149716100000001</v>
      </c>
      <c r="G8825">
        <v>-1.6976807519999999</v>
      </c>
      <c r="H8825">
        <v>5</v>
      </c>
      <c r="I8825">
        <v>-0.67100848700000004</v>
      </c>
      <c r="K8825">
        <v>1.0209126470000001</v>
      </c>
      <c r="L8825" s="1">
        <v>-8.3199999999999994E-9</v>
      </c>
      <c r="M8825">
        <v>2.791725719</v>
      </c>
      <c r="AA8825" s="1"/>
    </row>
    <row r="8826" spans="1:27" x14ac:dyDescent="0.25">
      <c r="A8826">
        <v>17.654000000000998</v>
      </c>
      <c r="C8826">
        <v>-1.6972124</v>
      </c>
      <c r="D8826">
        <v>5</v>
      </c>
      <c r="E8826">
        <v>-0.67173825499999995</v>
      </c>
      <c r="G8826">
        <v>-1.6952327169999999</v>
      </c>
      <c r="H8826">
        <v>5</v>
      </c>
      <c r="I8826">
        <v>-0.671249294</v>
      </c>
      <c r="K8826">
        <v>1.0202383159999999</v>
      </c>
      <c r="L8826" s="1">
        <v>-8.3400000000000006E-9</v>
      </c>
      <c r="M8826">
        <v>2.7874467140000001</v>
      </c>
      <c r="AA8826" s="1"/>
    </row>
    <row r="8827" spans="1:27" x14ac:dyDescent="0.25">
      <c r="A8827">
        <v>17.656000000001001</v>
      </c>
      <c r="C8827">
        <v>-1.6947662779999999</v>
      </c>
      <c r="D8827">
        <v>5.0000000010000001</v>
      </c>
      <c r="E8827">
        <v>-0.671968177</v>
      </c>
      <c r="G8827">
        <v>-1.6927806009999999</v>
      </c>
      <c r="H8827">
        <v>5</v>
      </c>
      <c r="I8827">
        <v>-0.67147895099999999</v>
      </c>
      <c r="K8827">
        <v>1.019543646</v>
      </c>
      <c r="L8827" s="1">
        <v>-8.3699999999999998E-9</v>
      </c>
      <c r="M8827">
        <v>2.783065036</v>
      </c>
      <c r="AA8827" s="1"/>
    </row>
    <row r="8828" spans="1:27" x14ac:dyDescent="0.25">
      <c r="A8828">
        <v>17.658000000001</v>
      </c>
      <c r="C8828">
        <v>-1.6923159699999999</v>
      </c>
      <c r="D8828">
        <v>5.0000000010000001</v>
      </c>
      <c r="E8828">
        <v>-0.67218694700000003</v>
      </c>
      <c r="G8828">
        <v>-1.6903244070000001</v>
      </c>
      <c r="H8828">
        <v>5</v>
      </c>
      <c r="I8828">
        <v>-0.67169747499999999</v>
      </c>
      <c r="K8828">
        <v>1.0188287199999999</v>
      </c>
      <c r="L8828" s="1">
        <v>-8.3899999999999994E-9</v>
      </c>
      <c r="M8828">
        <v>2.7785806919999998</v>
      </c>
      <c r="AA8828" s="1"/>
    </row>
    <row r="8829" spans="1:27" x14ac:dyDescent="0.25">
      <c r="A8829">
        <v>17.660000000000998</v>
      </c>
      <c r="C8829">
        <v>-1.68986148</v>
      </c>
      <c r="D8829">
        <v>5.0000000010000001</v>
      </c>
      <c r="E8829">
        <v>-0.67239458100000005</v>
      </c>
      <c r="G8829">
        <v>-1.6878641379999999</v>
      </c>
      <c r="H8829">
        <v>5</v>
      </c>
      <c r="I8829">
        <v>-0.67190488599999998</v>
      </c>
      <c r="K8829">
        <v>1.018093624</v>
      </c>
      <c r="L8829" s="1">
        <v>-8.4100000000000005E-9</v>
      </c>
      <c r="M8829">
        <v>2.7739936940000001</v>
      </c>
      <c r="AA8829" s="1"/>
    </row>
    <row r="8830" spans="1:27" x14ac:dyDescent="0.25">
      <c r="A8830">
        <v>17.662000000001001</v>
      </c>
      <c r="C8830">
        <v>-1.6874028089999999</v>
      </c>
      <c r="D8830">
        <v>5.0000000010000001</v>
      </c>
      <c r="E8830">
        <v>-0.67259109800000005</v>
      </c>
      <c r="G8830">
        <v>-1.685399796</v>
      </c>
      <c r="H8830">
        <v>5</v>
      </c>
      <c r="I8830">
        <v>-0.67210119999999995</v>
      </c>
      <c r="K8830">
        <v>1.0173384459999999</v>
      </c>
      <c r="L8830" s="1">
        <v>-8.43E-9</v>
      </c>
      <c r="M8830">
        <v>2.769304054</v>
      </c>
      <c r="AA8830" s="1"/>
    </row>
    <row r="8831" spans="1:27" x14ac:dyDescent="0.25">
      <c r="A8831">
        <v>17.664000000001</v>
      </c>
      <c r="C8831">
        <v>-1.6849399620000001</v>
      </c>
      <c r="D8831">
        <v>5.0000000010000001</v>
      </c>
      <c r="E8831">
        <v>-0.67277651699999996</v>
      </c>
      <c r="G8831">
        <v>-1.6829313850000001</v>
      </c>
      <c r="H8831">
        <v>5</v>
      </c>
      <c r="I8831">
        <v>-0.67228643700000001</v>
      </c>
      <c r="K8831">
        <v>1.0165632739999999</v>
      </c>
      <c r="L8831" s="1">
        <v>-8.4499999999999996E-9</v>
      </c>
      <c r="M8831">
        <v>2.7645117859999999</v>
      </c>
      <c r="AA8831" s="1"/>
    </row>
    <row r="8832" spans="1:27" x14ac:dyDescent="0.25">
      <c r="A8832">
        <v>17.666000000000999</v>
      </c>
      <c r="C8832">
        <v>-1.682472942</v>
      </c>
      <c r="D8832">
        <v>5.0000000010000001</v>
      </c>
      <c r="E8832">
        <v>-0.67295085700000001</v>
      </c>
      <c r="G8832">
        <v>-1.680458907</v>
      </c>
      <c r="H8832">
        <v>5</v>
      </c>
      <c r="I8832">
        <v>-0.67246061599999996</v>
      </c>
      <c r="K8832">
        <v>1.0157681970000001</v>
      </c>
      <c r="L8832" s="1">
        <v>-8.4599999999999993E-9</v>
      </c>
      <c r="M8832">
        <v>2.759616904</v>
      </c>
      <c r="AA8832" s="1"/>
    </row>
    <row r="8833" spans="1:27" x14ac:dyDescent="0.25">
      <c r="A8833">
        <v>17.668000000001001</v>
      </c>
      <c r="C8833">
        <v>-1.6800017519999999</v>
      </c>
      <c r="D8833">
        <v>5.0000000010000001</v>
      </c>
      <c r="E8833">
        <v>-0.673114137</v>
      </c>
      <c r="G8833">
        <v>-1.677982367</v>
      </c>
      <c r="H8833">
        <v>5</v>
      </c>
      <c r="I8833">
        <v>-0.67262375699999999</v>
      </c>
      <c r="K8833">
        <v>1.014953306</v>
      </c>
      <c r="L8833" s="1">
        <v>-8.4800000000000005E-9</v>
      </c>
      <c r="M8833">
        <v>2.7546194270000002</v>
      </c>
      <c r="AA8833" s="1"/>
    </row>
    <row r="8834" spans="1:27" x14ac:dyDescent="0.25">
      <c r="A8834">
        <v>17.670000000001</v>
      </c>
      <c r="C8834">
        <v>-1.6775263949999999</v>
      </c>
      <c r="D8834">
        <v>5.0000000010000001</v>
      </c>
      <c r="E8834">
        <v>-0.673266378</v>
      </c>
      <c r="G8834">
        <v>-1.6755017670000001</v>
      </c>
      <c r="H8834">
        <v>5</v>
      </c>
      <c r="I8834">
        <v>-0.67277587900000002</v>
      </c>
      <c r="K8834">
        <v>1.014118692</v>
      </c>
      <c r="L8834" s="1">
        <v>-8.4900000000000003E-9</v>
      </c>
      <c r="M8834">
        <v>2.749519373</v>
      </c>
      <c r="AA8834" s="1"/>
    </row>
    <row r="8835" spans="1:27" x14ac:dyDescent="0.25">
      <c r="A8835">
        <v>17.672000000000999</v>
      </c>
      <c r="C8835">
        <v>-1.675046875</v>
      </c>
      <c r="D8835">
        <v>5.0000000010000001</v>
      </c>
      <c r="E8835">
        <v>-0.6734076</v>
      </c>
      <c r="G8835">
        <v>-1.67301711</v>
      </c>
      <c r="H8835">
        <v>5</v>
      </c>
      <c r="I8835">
        <v>-0.67291700300000001</v>
      </c>
      <c r="K8835">
        <v>1.0132644479999999</v>
      </c>
      <c r="L8835" s="1">
        <v>-8.5099999999999998E-9</v>
      </c>
      <c r="M8835">
        <v>2.744316762</v>
      </c>
      <c r="AA8835" s="1"/>
    </row>
    <row r="8836" spans="1:27" x14ac:dyDescent="0.25">
      <c r="A8836">
        <v>17.674000000001001</v>
      </c>
      <c r="C8836">
        <v>-1.6725631949999999</v>
      </c>
      <c r="D8836">
        <v>5.0000000010000001</v>
      </c>
      <c r="E8836">
        <v>-0.67353782299999998</v>
      </c>
      <c r="G8836">
        <v>-1.6705284</v>
      </c>
      <c r="H8836">
        <v>5</v>
      </c>
      <c r="I8836">
        <v>-0.67304715000000004</v>
      </c>
      <c r="K8836">
        <v>1.0123906680000001</v>
      </c>
      <c r="L8836" s="1">
        <v>-8.5199999999999995E-9</v>
      </c>
      <c r="M8836">
        <v>2.739011616</v>
      </c>
      <c r="AA8836" s="1"/>
    </row>
    <row r="8837" spans="1:27" x14ac:dyDescent="0.25">
      <c r="A8837">
        <v>17.676000000001</v>
      </c>
      <c r="C8837">
        <v>-1.6700753589999999</v>
      </c>
      <c r="D8837">
        <v>5.0000000010000001</v>
      </c>
      <c r="E8837">
        <v>-0.67365706800000003</v>
      </c>
      <c r="G8837">
        <v>-1.6680356409999999</v>
      </c>
      <c r="H8837">
        <v>5</v>
      </c>
      <c r="I8837">
        <v>-0.67316634099999995</v>
      </c>
      <c r="K8837">
        <v>1.011497447</v>
      </c>
      <c r="L8837" s="1">
        <v>-8.5299999999999993E-9</v>
      </c>
      <c r="M8837">
        <v>2.7336039579999998</v>
      </c>
      <c r="AA8837" s="1"/>
    </row>
    <row r="8838" spans="1:27" x14ac:dyDescent="0.25">
      <c r="A8838">
        <v>17.678000000000999</v>
      </c>
      <c r="C8838">
        <v>-1.6675833710000001</v>
      </c>
      <c r="D8838">
        <v>5.0000000010000001</v>
      </c>
      <c r="E8838">
        <v>-0.67376535800000004</v>
      </c>
      <c r="G8838">
        <v>-1.6655388360000001</v>
      </c>
      <c r="H8838">
        <v>5</v>
      </c>
      <c r="I8838">
        <v>-0.673274598</v>
      </c>
      <c r="K8838">
        <v>1.0105848799999999</v>
      </c>
      <c r="L8838" s="1">
        <v>-8.5400000000000007E-9</v>
      </c>
      <c r="M8838">
        <v>2.7280938130000001</v>
      </c>
      <c r="AA8838" s="1"/>
    </row>
    <row r="8839" spans="1:27" x14ac:dyDescent="0.25">
      <c r="A8839">
        <v>17.680000000001002</v>
      </c>
      <c r="C8839">
        <v>-1.6650872350000001</v>
      </c>
      <c r="D8839">
        <v>5.0000000010000001</v>
      </c>
      <c r="E8839">
        <v>-0.67386271499999995</v>
      </c>
      <c r="G8839">
        <v>-1.6630379879999999</v>
      </c>
      <c r="H8839">
        <v>5</v>
      </c>
      <c r="I8839">
        <v>-0.67337194199999995</v>
      </c>
      <c r="K8839">
        <v>1.009653066</v>
      </c>
      <c r="L8839" s="1">
        <v>-8.5500000000000005E-9</v>
      </c>
      <c r="M8839">
        <v>2.722481208</v>
      </c>
      <c r="AA8839" s="1"/>
    </row>
    <row r="8840" spans="1:27" x14ac:dyDescent="0.25">
      <c r="A8840">
        <v>17.682000000001</v>
      </c>
      <c r="C8840">
        <v>-1.662586954</v>
      </c>
      <c r="D8840">
        <v>5.0000000010000001</v>
      </c>
      <c r="E8840">
        <v>-0.67394916000000005</v>
      </c>
      <c r="G8840">
        <v>-1.660533102</v>
      </c>
      <c r="H8840">
        <v>5</v>
      </c>
      <c r="I8840">
        <v>-0.67345839600000001</v>
      </c>
      <c r="K8840">
        <v>1.008702102</v>
      </c>
      <c r="L8840" s="1">
        <v>-8.5600000000000002E-9</v>
      </c>
      <c r="M8840">
        <v>2.7167661719999998</v>
      </c>
      <c r="AA8840" s="1"/>
    </row>
    <row r="8841" spans="1:27" x14ac:dyDescent="0.25">
      <c r="A8841">
        <v>17.684000000000999</v>
      </c>
      <c r="C8841">
        <v>-1.660082533</v>
      </c>
      <c r="D8841">
        <v>5.0000000010000001</v>
      </c>
      <c r="E8841">
        <v>-0.674024717</v>
      </c>
      <c r="G8841">
        <v>-1.658024181</v>
      </c>
      <c r="H8841">
        <v>5</v>
      </c>
      <c r="I8841">
        <v>-0.67353398399999997</v>
      </c>
      <c r="K8841">
        <v>1.0077320890000001</v>
      </c>
      <c r="L8841" s="1">
        <v>-8.57E-9</v>
      </c>
      <c r="M8841">
        <v>2.7109487350000001</v>
      </c>
      <c r="AA8841" s="1"/>
    </row>
    <row r="8842" spans="1:27" x14ac:dyDescent="0.25">
      <c r="A8842">
        <v>17.686000000000998</v>
      </c>
      <c r="C8842">
        <v>-1.657573975</v>
      </c>
      <c r="D8842">
        <v>5.0000000010000001</v>
      </c>
      <c r="E8842">
        <v>-0.67408940900000003</v>
      </c>
      <c r="G8842">
        <v>-1.655511229</v>
      </c>
      <c r="H8842">
        <v>5</v>
      </c>
      <c r="I8842">
        <v>-0.67359872700000001</v>
      </c>
      <c r="K8842">
        <v>1.0067431259999999</v>
      </c>
      <c r="L8842" s="1">
        <v>-8.57E-9</v>
      </c>
      <c r="M8842">
        <v>2.7050289269999999</v>
      </c>
      <c r="AA8842" s="1"/>
    </row>
    <row r="8843" spans="1:27" x14ac:dyDescent="0.25">
      <c r="A8843">
        <v>17.688000000001001</v>
      </c>
      <c r="C8843">
        <v>-1.6550612840000001</v>
      </c>
      <c r="D8843">
        <v>5.0000000010000001</v>
      </c>
      <c r="E8843">
        <v>-0.67414326000000002</v>
      </c>
      <c r="G8843">
        <v>-1.6529942500000001</v>
      </c>
      <c r="H8843">
        <v>5</v>
      </c>
      <c r="I8843">
        <v>-0.67365265100000005</v>
      </c>
      <c r="K8843">
        <v>1.005735316</v>
      </c>
      <c r="L8843" s="1">
        <v>-8.5799999999999997E-9</v>
      </c>
      <c r="M8843">
        <v>2.6990067830000002</v>
      </c>
      <c r="AA8843" s="1"/>
    </row>
    <row r="8844" spans="1:27" x14ac:dyDescent="0.25">
      <c r="A8844">
        <v>17.690000000001</v>
      </c>
      <c r="C8844">
        <v>-1.6525444650000001</v>
      </c>
      <c r="D8844">
        <v>5.0000000010000001</v>
      </c>
      <c r="E8844">
        <v>-0.67418629299999999</v>
      </c>
      <c r="G8844">
        <v>-1.6504732479999999</v>
      </c>
      <c r="H8844">
        <v>5</v>
      </c>
      <c r="I8844">
        <v>-0.67369577800000002</v>
      </c>
      <c r="K8844">
        <v>1.0047087619999999</v>
      </c>
      <c r="L8844" s="1">
        <v>-8.5799999999999997E-9</v>
      </c>
      <c r="M8844">
        <v>2.6928823369999999</v>
      </c>
      <c r="AA8844" s="1"/>
    </row>
    <row r="8845" spans="1:27" x14ac:dyDescent="0.25">
      <c r="A8845">
        <v>17.692000000000998</v>
      </c>
      <c r="C8845">
        <v>-1.650023523</v>
      </c>
      <c r="D8845">
        <v>5.0000000010000001</v>
      </c>
      <c r="E8845">
        <v>-0.67421853300000001</v>
      </c>
      <c r="G8845">
        <v>-1.6479482270000001</v>
      </c>
      <c r="H8845">
        <v>5</v>
      </c>
      <c r="I8845">
        <v>-0.67372813399999998</v>
      </c>
      <c r="K8845">
        <v>1.003663567</v>
      </c>
      <c r="L8845" s="1">
        <v>-8.5799999999999997E-9</v>
      </c>
      <c r="M8845">
        <v>2.6866556259999999</v>
      </c>
      <c r="AA8845" s="1"/>
    </row>
    <row r="8846" spans="1:27" x14ac:dyDescent="0.25">
      <c r="A8846">
        <v>17.694000000001001</v>
      </c>
      <c r="C8846">
        <v>-1.6474984610000001</v>
      </c>
      <c r="D8846">
        <v>5.0000000010000001</v>
      </c>
      <c r="E8846">
        <v>-0.67424000500000003</v>
      </c>
      <c r="G8846">
        <v>-1.6454191920000001</v>
      </c>
      <c r="H8846">
        <v>5</v>
      </c>
      <c r="I8846">
        <v>-0.67374974300000001</v>
      </c>
      <c r="K8846">
        <v>1.0025998380000001</v>
      </c>
      <c r="L8846" s="1">
        <v>-8.5799999999999997E-9</v>
      </c>
      <c r="M8846">
        <v>2.6803266890000002</v>
      </c>
      <c r="AA8846" s="1"/>
    </row>
    <row r="8847" spans="1:27" x14ac:dyDescent="0.25">
      <c r="A8847">
        <v>17.696000000001</v>
      </c>
      <c r="C8847">
        <v>-1.6449692840000001</v>
      </c>
      <c r="D8847">
        <v>5.0000000010000001</v>
      </c>
      <c r="E8847">
        <v>-0.67425073499999999</v>
      </c>
      <c r="G8847">
        <v>-1.6428861459999999</v>
      </c>
      <c r="H8847">
        <v>5</v>
      </c>
      <c r="I8847">
        <v>-0.67376063200000003</v>
      </c>
      <c r="K8847">
        <v>1.0015176809999999</v>
      </c>
      <c r="L8847" s="1">
        <v>-8.5799999999999997E-9</v>
      </c>
      <c r="M8847">
        <v>2.6738955639999999</v>
      </c>
      <c r="AA8847" s="1"/>
    </row>
    <row r="8848" spans="1:27" x14ac:dyDescent="0.25">
      <c r="A8848">
        <v>17.698000000000999</v>
      </c>
      <c r="C8848">
        <v>-1.6424359959999999</v>
      </c>
      <c r="D8848">
        <v>5.0000000010000001</v>
      </c>
      <c r="E8848">
        <v>-0.67425074699999998</v>
      </c>
      <c r="G8848">
        <v>-1.6403490940000001</v>
      </c>
      <c r="H8848">
        <v>5</v>
      </c>
      <c r="I8848">
        <v>-0.67376082400000004</v>
      </c>
      <c r="K8848">
        <v>1.000417203</v>
      </c>
      <c r="L8848" s="1">
        <v>-8.5799999999999997E-9</v>
      </c>
      <c r="M8848">
        <v>2.6673622950000002</v>
      </c>
      <c r="AA8848" s="1"/>
    </row>
    <row r="8849" spans="1:27" x14ac:dyDescent="0.25">
      <c r="A8849">
        <v>17.700000000001001</v>
      </c>
      <c r="C8849">
        <v>-1.639898603</v>
      </c>
      <c r="D8849">
        <v>5.0000000010000001</v>
      </c>
      <c r="E8849">
        <v>-0.674240069</v>
      </c>
      <c r="G8849">
        <v>-1.637808041</v>
      </c>
      <c r="H8849">
        <v>5</v>
      </c>
      <c r="I8849">
        <v>-0.67375034700000003</v>
      </c>
      <c r="K8849">
        <v>0.99929851400000003</v>
      </c>
      <c r="L8849" s="1">
        <v>-8.57E-9</v>
      </c>
      <c r="M8849">
        <v>2.6607269229999999</v>
      </c>
      <c r="AA8849" s="1"/>
    </row>
    <row r="8850" spans="1:27" x14ac:dyDescent="0.25">
      <c r="A8850">
        <v>17.702000000001</v>
      </c>
      <c r="C8850">
        <v>-1.637357108</v>
      </c>
      <c r="D8850">
        <v>5.0000000010000001</v>
      </c>
      <c r="E8850">
        <v>-0.67421872599999999</v>
      </c>
      <c r="G8850">
        <v>-1.63526299</v>
      </c>
      <c r="H8850">
        <v>5</v>
      </c>
      <c r="I8850">
        <v>-0.67372922800000001</v>
      </c>
      <c r="K8850">
        <v>0.99816172299999995</v>
      </c>
      <c r="L8850" s="1">
        <v>-8.57E-9</v>
      </c>
      <c r="M8850">
        <v>2.6539894949999998</v>
      </c>
      <c r="AA8850" s="1"/>
    </row>
    <row r="8851" spans="1:27" x14ac:dyDescent="0.25">
      <c r="A8851">
        <v>17.704000000000999</v>
      </c>
      <c r="C8851">
        <v>-1.6348115169999999</v>
      </c>
      <c r="D8851">
        <v>5.0000000010000001</v>
      </c>
      <c r="E8851">
        <v>-0.67418674599999995</v>
      </c>
      <c r="G8851">
        <v>-1.6327139470000001</v>
      </c>
      <c r="H8851">
        <v>5</v>
      </c>
      <c r="I8851">
        <v>-0.67369749199999995</v>
      </c>
      <c r="K8851">
        <v>0.99700694300000003</v>
      </c>
      <c r="L8851" s="1">
        <v>-8.5600000000000002E-9</v>
      </c>
      <c r="M8851">
        <v>2.6471500560000001</v>
      </c>
      <c r="AA8851" s="1"/>
    </row>
    <row r="8852" spans="1:27" x14ac:dyDescent="0.25">
      <c r="A8852">
        <v>17.706000000001001</v>
      </c>
      <c r="C8852">
        <v>-1.6322618339999999</v>
      </c>
      <c r="D8852">
        <v>5.0000000010000001</v>
      </c>
      <c r="E8852">
        <v>-0.67414415500000002</v>
      </c>
      <c r="G8852">
        <v>-1.630160915</v>
      </c>
      <c r="H8852">
        <v>5</v>
      </c>
      <c r="I8852">
        <v>-0.67365516800000003</v>
      </c>
      <c r="K8852">
        <v>0.99583428399999996</v>
      </c>
      <c r="L8852" s="1">
        <v>-8.5600000000000002E-9</v>
      </c>
      <c r="M8852">
        <v>2.640208656</v>
      </c>
      <c r="AA8852" s="1"/>
    </row>
    <row r="8853" spans="1:27" x14ac:dyDescent="0.25">
      <c r="A8853">
        <v>17.708000000001</v>
      </c>
      <c r="C8853">
        <v>-1.6297080639999999</v>
      </c>
      <c r="D8853">
        <v>5.0000000010000001</v>
      </c>
      <c r="E8853">
        <v>-0.67409098300000003</v>
      </c>
      <c r="G8853">
        <v>-1.6276039010000001</v>
      </c>
      <c r="H8853">
        <v>5</v>
      </c>
      <c r="I8853">
        <v>-0.67360228300000002</v>
      </c>
      <c r="K8853">
        <v>0.99464386199999999</v>
      </c>
      <c r="L8853" s="1">
        <v>-8.5500000000000005E-9</v>
      </c>
      <c r="M8853">
        <v>2.6331653450000001</v>
      </c>
      <c r="AA8853" s="1"/>
    </row>
    <row r="8854" spans="1:27" x14ac:dyDescent="0.25">
      <c r="A8854">
        <v>17.710000000000999</v>
      </c>
      <c r="C8854">
        <v>-1.627150213</v>
      </c>
      <c r="D8854">
        <v>5.0000000010000001</v>
      </c>
      <c r="E8854">
        <v>-0.67402725600000002</v>
      </c>
      <c r="G8854">
        <v>-1.6250429070000001</v>
      </c>
      <c r="H8854">
        <v>5</v>
      </c>
      <c r="I8854">
        <v>-0.67353886500000004</v>
      </c>
      <c r="K8854">
        <v>0.99343579100000001</v>
      </c>
      <c r="L8854" s="1">
        <v>-8.5400000000000007E-9</v>
      </c>
      <c r="M8854">
        <v>2.6260201730000001</v>
      </c>
      <c r="AA8854" s="1"/>
    </row>
    <row r="8855" spans="1:27" x14ac:dyDescent="0.25">
      <c r="A8855">
        <v>17.712000000001002</v>
      </c>
      <c r="C8855">
        <v>-1.624588285</v>
      </c>
      <c r="D8855">
        <v>5.0000000010000001</v>
      </c>
      <c r="E8855">
        <v>-0.67395300400000002</v>
      </c>
      <c r="G8855">
        <v>-1.62247794</v>
      </c>
      <c r="H8855">
        <v>5</v>
      </c>
      <c r="I8855">
        <v>-0.67346494300000004</v>
      </c>
      <c r="K8855">
        <v>0.99221018699999997</v>
      </c>
      <c r="L8855" s="1">
        <v>-8.5299999999999993E-9</v>
      </c>
      <c r="M8855">
        <v>2.6187731950000002</v>
      </c>
      <c r="AA8855" s="1"/>
    </row>
    <row r="8856" spans="1:27" x14ac:dyDescent="0.25">
      <c r="A8856">
        <v>17.714000000001001</v>
      </c>
      <c r="C8856">
        <v>-1.6220222849999999</v>
      </c>
      <c r="D8856">
        <v>5</v>
      </c>
      <c r="E8856">
        <v>-0.67386825400000006</v>
      </c>
      <c r="G8856">
        <v>-1.619909005</v>
      </c>
      <c r="H8856">
        <v>5</v>
      </c>
      <c r="I8856">
        <v>-0.67338054700000005</v>
      </c>
      <c r="K8856">
        <v>0.99096716699999998</v>
      </c>
      <c r="L8856" s="1">
        <v>-8.5199999999999995E-9</v>
      </c>
      <c r="M8856">
        <v>2.611424467</v>
      </c>
      <c r="AA8856" s="1"/>
    </row>
    <row r="8857" spans="1:27" x14ac:dyDescent="0.25">
      <c r="A8857">
        <v>17.716000000000999</v>
      </c>
      <c r="C8857">
        <v>-1.619452219</v>
      </c>
      <c r="D8857">
        <v>5</v>
      </c>
      <c r="E8857">
        <v>-0.67377303799999999</v>
      </c>
      <c r="G8857">
        <v>-1.6173361049999999</v>
      </c>
      <c r="H8857">
        <v>5</v>
      </c>
      <c r="I8857">
        <v>-0.67328570399999998</v>
      </c>
      <c r="K8857">
        <v>0.98970685000000003</v>
      </c>
      <c r="L8857" s="1">
        <v>-8.5E-9</v>
      </c>
      <c r="M8857">
        <v>2.6039740440000001</v>
      </c>
      <c r="AA8857" s="1"/>
    </row>
    <row r="8858" spans="1:27" x14ac:dyDescent="0.25">
      <c r="A8858">
        <v>17.718000000000998</v>
      </c>
      <c r="C8858">
        <v>-1.6168780920000001</v>
      </c>
      <c r="D8858">
        <v>5</v>
      </c>
      <c r="E8858">
        <v>-0.67366738400000004</v>
      </c>
      <c r="G8858">
        <v>-1.6147592470000001</v>
      </c>
      <c r="H8858">
        <v>5</v>
      </c>
      <c r="I8858">
        <v>-0.67318044600000004</v>
      </c>
      <c r="K8858">
        <v>0.98842935600000004</v>
      </c>
      <c r="L8858" s="1">
        <v>-8.4900000000000003E-9</v>
      </c>
      <c r="M8858">
        <v>2.5964219869999998</v>
      </c>
      <c r="AA8858" s="1"/>
    </row>
    <row r="8859" spans="1:27" x14ac:dyDescent="0.25">
      <c r="A8859">
        <v>17.720000000001001</v>
      </c>
      <c r="C8859">
        <v>-1.6142999099999999</v>
      </c>
      <c r="D8859">
        <v>5</v>
      </c>
      <c r="E8859">
        <v>-0.67355132299999998</v>
      </c>
      <c r="G8859">
        <v>-1.612178434</v>
      </c>
      <c r="H8859">
        <v>5</v>
      </c>
      <c r="I8859">
        <v>-0.67306480199999996</v>
      </c>
      <c r="K8859">
        <v>0.98713480499999995</v>
      </c>
      <c r="L8859" s="1">
        <v>-8.4700000000000007E-9</v>
      </c>
      <c r="M8859">
        <v>2.5887683539999999</v>
      </c>
      <c r="AA8859" s="1"/>
    </row>
    <row r="8860" spans="1:27" x14ac:dyDescent="0.25">
      <c r="A8860">
        <v>17.722000000001</v>
      </c>
      <c r="C8860">
        <v>-1.6117176769999999</v>
      </c>
      <c r="D8860">
        <v>5</v>
      </c>
      <c r="E8860">
        <v>-0.67342488499999997</v>
      </c>
      <c r="G8860">
        <v>-1.6095936740000001</v>
      </c>
      <c r="H8860">
        <v>5</v>
      </c>
      <c r="I8860">
        <v>-0.67293880299999997</v>
      </c>
      <c r="K8860">
        <v>0.98582331999999995</v>
      </c>
      <c r="L8860" s="1">
        <v>-8.4599999999999993E-9</v>
      </c>
      <c r="M8860">
        <v>2.581013209</v>
      </c>
      <c r="AA8860" s="1"/>
    </row>
    <row r="8861" spans="1:27" x14ac:dyDescent="0.25">
      <c r="A8861">
        <v>17.724000000000999</v>
      </c>
      <c r="C8861">
        <v>-1.6091314000000001</v>
      </c>
      <c r="D8861">
        <v>5</v>
      </c>
      <c r="E8861">
        <v>-0.673288102</v>
      </c>
      <c r="G8861">
        <v>-1.60700497</v>
      </c>
      <c r="H8861">
        <v>5</v>
      </c>
      <c r="I8861">
        <v>-0.67280247999999998</v>
      </c>
      <c r="K8861">
        <v>0.98449502499999997</v>
      </c>
      <c r="L8861" s="1">
        <v>-8.4399999999999998E-9</v>
      </c>
      <c r="M8861">
        <v>2.5731566159999999</v>
      </c>
      <c r="AA8861" s="1"/>
    </row>
    <row r="8862" spans="1:27" x14ac:dyDescent="0.25">
      <c r="A8862">
        <v>17.726000000001001</v>
      </c>
      <c r="C8862">
        <v>-1.606541083</v>
      </c>
      <c r="D8862">
        <v>5</v>
      </c>
      <c r="E8862">
        <v>-0.67314100399999999</v>
      </c>
      <c r="G8862">
        <v>-1.604412328</v>
      </c>
      <c r="H8862">
        <v>5</v>
      </c>
      <c r="I8862">
        <v>-0.67265586499999996</v>
      </c>
      <c r="K8862">
        <v>0.98315004299999997</v>
      </c>
      <c r="L8862" s="1">
        <v>-8.4200000000000003E-9</v>
      </c>
      <c r="M8862">
        <v>2.5651986400000002</v>
      </c>
      <c r="AA8862" s="1"/>
    </row>
    <row r="8863" spans="1:27" x14ac:dyDescent="0.25">
      <c r="A8863">
        <v>17.728000000001</v>
      </c>
      <c r="C8863">
        <v>-1.6039467329999999</v>
      </c>
      <c r="D8863">
        <v>5</v>
      </c>
      <c r="E8863">
        <v>-0.672983624</v>
      </c>
      <c r="G8863">
        <v>-1.6018157529999999</v>
      </c>
      <c r="H8863">
        <v>5</v>
      </c>
      <c r="I8863">
        <v>-0.67249898799999996</v>
      </c>
      <c r="K8863">
        <v>0.98178850100000004</v>
      </c>
      <c r="L8863" s="1">
        <v>-8.4000000000000008E-9</v>
      </c>
      <c r="M8863">
        <v>2.5571393480000002</v>
      </c>
      <c r="AA8863" s="1"/>
    </row>
    <row r="8864" spans="1:27" x14ac:dyDescent="0.25">
      <c r="A8864">
        <v>17.730000000000999</v>
      </c>
      <c r="C8864">
        <v>-1.6013483550000001</v>
      </c>
      <c r="D8864">
        <v>5</v>
      </c>
      <c r="E8864">
        <v>-0.67281599299999995</v>
      </c>
      <c r="G8864">
        <v>-1.5992152509999999</v>
      </c>
      <c r="H8864">
        <v>5</v>
      </c>
      <c r="I8864">
        <v>-0.67233188300000002</v>
      </c>
      <c r="K8864">
        <v>0.98041052699999998</v>
      </c>
      <c r="L8864" s="1">
        <v>-8.3799999999999996E-9</v>
      </c>
      <c r="M8864">
        <v>2.5489788099999999</v>
      </c>
      <c r="AA8864" s="1"/>
    </row>
    <row r="8865" spans="1:27" x14ac:dyDescent="0.25">
      <c r="A8865">
        <v>17.732000000001001</v>
      </c>
      <c r="C8865">
        <v>-1.5987459550000001</v>
      </c>
      <c r="D8865">
        <v>5</v>
      </c>
      <c r="E8865">
        <v>-0.67263814499999997</v>
      </c>
      <c r="G8865">
        <v>-1.596610828</v>
      </c>
      <c r="H8865">
        <v>5</v>
      </c>
      <c r="I8865">
        <v>-0.67215458299999997</v>
      </c>
      <c r="K8865">
        <v>0.97901624700000001</v>
      </c>
      <c r="L8865" s="1">
        <v>-8.3500000000000003E-9</v>
      </c>
      <c r="M8865">
        <v>2.540717098</v>
      </c>
      <c r="AA8865" s="1"/>
    </row>
    <row r="8866" spans="1:27" x14ac:dyDescent="0.25">
      <c r="A8866">
        <v>17.734000000001</v>
      </c>
      <c r="C8866">
        <v>-1.5961395389999999</v>
      </c>
      <c r="D8866">
        <v>5</v>
      </c>
      <c r="E8866">
        <v>-0.67245011200000004</v>
      </c>
      <c r="G8866">
        <v>-1.5940024880000001</v>
      </c>
      <c r="H8866">
        <v>5</v>
      </c>
      <c r="I8866">
        <v>-0.67196711899999995</v>
      </c>
      <c r="K8866">
        <v>0.97760579299999995</v>
      </c>
      <c r="L8866" s="1">
        <v>-8.3300000000000008E-9</v>
      </c>
      <c r="M8866">
        <v>2.5323542830000001</v>
      </c>
      <c r="AA8866" s="1"/>
    </row>
    <row r="8867" spans="1:27" x14ac:dyDescent="0.25">
      <c r="A8867">
        <v>17.736000000000999</v>
      </c>
      <c r="C8867">
        <v>-1.593529113</v>
      </c>
      <c r="D8867">
        <v>5</v>
      </c>
      <c r="E8867">
        <v>-0.67225192899999997</v>
      </c>
      <c r="G8867">
        <v>-1.5913902390000001</v>
      </c>
      <c r="H8867">
        <v>5</v>
      </c>
      <c r="I8867">
        <v>-0.67176952599999995</v>
      </c>
      <c r="K8867">
        <v>0.97617929400000003</v>
      </c>
      <c r="L8867" s="1">
        <v>-8.2999999999999999E-9</v>
      </c>
      <c r="M8867">
        <v>2.5238904400000002</v>
      </c>
      <c r="AA8867" s="1"/>
    </row>
    <row r="8868" spans="1:27" x14ac:dyDescent="0.25">
      <c r="A8868">
        <v>17.738000000001001</v>
      </c>
      <c r="C8868">
        <v>-1.5909146830000001</v>
      </c>
      <c r="D8868">
        <v>5</v>
      </c>
      <c r="E8868">
        <v>-0.67204362799999995</v>
      </c>
      <c r="G8868">
        <v>-1.588774084</v>
      </c>
      <c r="H8868">
        <v>5</v>
      </c>
      <c r="I8868">
        <v>-0.67156183800000002</v>
      </c>
      <c r="K8868">
        <v>0.97473688400000003</v>
      </c>
      <c r="L8868" s="1">
        <v>-8.2800000000000004E-9</v>
      </c>
      <c r="M8868">
        <v>2.5153256470000001</v>
      </c>
      <c r="AA8868" s="1"/>
    </row>
    <row r="8869" spans="1:27" x14ac:dyDescent="0.25">
      <c r="A8869">
        <v>17.740000000001</v>
      </c>
      <c r="C8869">
        <v>-1.5882962549999999</v>
      </c>
      <c r="D8869">
        <v>5</v>
      </c>
      <c r="E8869">
        <v>-0.67182524399999999</v>
      </c>
      <c r="G8869">
        <v>-1.586154031</v>
      </c>
      <c r="H8869">
        <v>5</v>
      </c>
      <c r="I8869">
        <v>-0.67134408800000001</v>
      </c>
      <c r="K8869">
        <v>0.97327869600000005</v>
      </c>
      <c r="L8869" s="1">
        <v>-8.2499999999999994E-9</v>
      </c>
      <c r="M8869">
        <v>2.5066599799999998</v>
      </c>
      <c r="AA8869" s="1"/>
    </row>
    <row r="8870" spans="1:27" x14ac:dyDescent="0.25">
      <c r="A8870">
        <v>17.742000000000999</v>
      </c>
      <c r="C8870">
        <v>-1.5856738340000001</v>
      </c>
      <c r="D8870">
        <v>5</v>
      </c>
      <c r="E8870">
        <v>-0.67159681100000002</v>
      </c>
      <c r="G8870">
        <v>-1.5835300839999999</v>
      </c>
      <c r="H8870">
        <v>5</v>
      </c>
      <c r="I8870">
        <v>-0.67111631199999999</v>
      </c>
      <c r="K8870">
        <v>0.97180486300000002</v>
      </c>
      <c r="L8870" s="1">
        <v>-8.2200000000000002E-9</v>
      </c>
      <c r="M8870">
        <v>2.4978935199999999</v>
      </c>
      <c r="AA8870" s="1"/>
    </row>
    <row r="8871" spans="1:27" x14ac:dyDescent="0.25">
      <c r="A8871">
        <v>17.744000000001002</v>
      </c>
      <c r="C8871">
        <v>-1.583047428</v>
      </c>
      <c r="D8871">
        <v>5</v>
      </c>
      <c r="E8871">
        <v>-0.67135836500000001</v>
      </c>
      <c r="G8871">
        <v>-1.5809022500000001</v>
      </c>
      <c r="H8871">
        <v>5</v>
      </c>
      <c r="I8871">
        <v>-0.67087854400000002</v>
      </c>
      <c r="K8871">
        <v>0.97031552300000001</v>
      </c>
      <c r="L8871" s="1">
        <v>-8.1899999999999992E-9</v>
      </c>
      <c r="M8871">
        <v>2.489026349</v>
      </c>
      <c r="AA8871" s="1"/>
    </row>
    <row r="8872" spans="1:27" x14ac:dyDescent="0.25">
      <c r="A8872">
        <v>17.746000000001001</v>
      </c>
      <c r="C8872">
        <v>-1.580417043</v>
      </c>
      <c r="D8872">
        <v>5</v>
      </c>
      <c r="E8872">
        <v>-0.67110994199999996</v>
      </c>
      <c r="G8872">
        <v>-1.5782705349999999</v>
      </c>
      <c r="H8872">
        <v>5</v>
      </c>
      <c r="I8872">
        <v>-0.67063081999999996</v>
      </c>
      <c r="K8872">
        <v>0.96881081300000005</v>
      </c>
      <c r="L8872" s="1">
        <v>-8.1500000000000002E-9</v>
      </c>
      <c r="M8872">
        <v>2.4800585489999998</v>
      </c>
      <c r="AA8872" s="1"/>
    </row>
    <row r="8873" spans="1:27" x14ac:dyDescent="0.25">
      <c r="A8873">
        <v>17.748000000000999</v>
      </c>
      <c r="C8873">
        <v>-1.577782684</v>
      </c>
      <c r="D8873">
        <v>5</v>
      </c>
      <c r="E8873">
        <v>-0.670851576</v>
      </c>
      <c r="G8873">
        <v>-1.575634945</v>
      </c>
      <c r="H8873">
        <v>5</v>
      </c>
      <c r="I8873">
        <v>-0.67037317600000002</v>
      </c>
      <c r="K8873">
        <v>0.96729087000000002</v>
      </c>
      <c r="L8873" s="1">
        <v>-8.1199999999999993E-9</v>
      </c>
      <c r="M8873">
        <v>2.4709902079999999</v>
      </c>
      <c r="AA8873" s="1"/>
    </row>
    <row r="8874" spans="1:27" x14ac:dyDescent="0.25">
      <c r="A8874">
        <v>17.750000000000998</v>
      </c>
      <c r="C8874">
        <v>-1.575144359</v>
      </c>
      <c r="D8874">
        <v>5</v>
      </c>
      <c r="E8874">
        <v>-0.67058330499999996</v>
      </c>
      <c r="G8874">
        <v>-1.5729954850000001</v>
      </c>
      <c r="H8874">
        <v>5</v>
      </c>
      <c r="I8874">
        <v>-0.67010564699999997</v>
      </c>
      <c r="K8874">
        <v>0.96575583499999995</v>
      </c>
      <c r="L8874" s="1">
        <v>-8.0800000000000002E-9</v>
      </c>
      <c r="M8874">
        <v>2.4618214109999998</v>
      </c>
      <c r="AA8874" s="1"/>
    </row>
    <row r="8875" spans="1:27" x14ac:dyDescent="0.25">
      <c r="A8875">
        <v>17.752000000001001</v>
      </c>
      <c r="C8875">
        <v>-1.5725020729999999</v>
      </c>
      <c r="D8875">
        <v>5</v>
      </c>
      <c r="E8875">
        <v>-0.67030516399999995</v>
      </c>
      <c r="G8875">
        <v>-1.5703521629999999</v>
      </c>
      <c r="H8875">
        <v>5</v>
      </c>
      <c r="I8875">
        <v>-0.66982827199999995</v>
      </c>
      <c r="K8875">
        <v>0.96420585000000003</v>
      </c>
      <c r="L8875" s="1">
        <v>-8.0499999999999993E-9</v>
      </c>
      <c r="M8875">
        <v>2.452552249</v>
      </c>
      <c r="AA8875" s="1"/>
    </row>
    <row r="8876" spans="1:27" x14ac:dyDescent="0.25">
      <c r="A8876">
        <v>17.754000000001</v>
      </c>
      <c r="C8876">
        <v>-1.569855834</v>
      </c>
      <c r="D8876">
        <v>5</v>
      </c>
      <c r="E8876">
        <v>-0.67001719199999998</v>
      </c>
      <c r="G8876">
        <v>-1.5677049830000001</v>
      </c>
      <c r="H8876">
        <v>5</v>
      </c>
      <c r="I8876">
        <v>-0.66954108700000003</v>
      </c>
      <c r="K8876">
        <v>0.96264105499999997</v>
      </c>
      <c r="L8876" s="1">
        <v>-8.0100000000000003E-9</v>
      </c>
      <c r="M8876">
        <v>2.4431828109999998</v>
      </c>
      <c r="AA8876" s="1"/>
    </row>
    <row r="8877" spans="1:27" x14ac:dyDescent="0.25">
      <c r="A8877">
        <v>17.756000000000999</v>
      </c>
      <c r="C8877">
        <v>-1.567205647</v>
      </c>
      <c r="D8877">
        <v>5</v>
      </c>
      <c r="E8877">
        <v>-0.66971942500000003</v>
      </c>
      <c r="G8877">
        <v>-1.5650539530000001</v>
      </c>
      <c r="H8877">
        <v>5</v>
      </c>
      <c r="I8877">
        <v>-0.66924412799999999</v>
      </c>
      <c r="K8877">
        <v>0.96106159599999996</v>
      </c>
      <c r="L8877" s="1">
        <v>-7.9699999999999996E-9</v>
      </c>
      <c r="M8877">
        <v>2.4337131900000002</v>
      </c>
      <c r="AA8877" s="1"/>
    </row>
    <row r="8878" spans="1:27" x14ac:dyDescent="0.25">
      <c r="A8878">
        <v>17.758000000001001</v>
      </c>
      <c r="C8878">
        <v>-1.56455152</v>
      </c>
      <c r="D8878">
        <v>5</v>
      </c>
      <c r="E8878">
        <v>-0.66941190100000003</v>
      </c>
      <c r="G8878">
        <v>-1.562399079</v>
      </c>
      <c r="H8878">
        <v>5</v>
      </c>
      <c r="I8878">
        <v>-0.66893743500000002</v>
      </c>
      <c r="K8878">
        <v>0.95946761700000005</v>
      </c>
      <c r="L8878" s="1">
        <v>-7.9300000000000005E-9</v>
      </c>
      <c r="M8878">
        <v>2.4241434819999998</v>
      </c>
      <c r="AA8878" s="1"/>
    </row>
    <row r="8879" spans="1:27" x14ac:dyDescent="0.25">
      <c r="A8879">
        <v>17.760000000001</v>
      </c>
      <c r="C8879">
        <v>-1.561893459</v>
      </c>
      <c r="D8879">
        <v>5</v>
      </c>
      <c r="E8879">
        <v>-0.66909465899999998</v>
      </c>
      <c r="G8879">
        <v>-1.5597403670000001</v>
      </c>
      <c r="H8879">
        <v>5</v>
      </c>
      <c r="I8879">
        <v>-0.66862104600000005</v>
      </c>
      <c r="K8879">
        <v>0.95785926399999999</v>
      </c>
      <c r="L8879" s="1">
        <v>-7.8899999999999998E-9</v>
      </c>
      <c r="M8879">
        <v>2.414473782</v>
      </c>
      <c r="AA8879" s="1"/>
    </row>
    <row r="8880" spans="1:27" x14ac:dyDescent="0.25">
      <c r="A8880">
        <v>17.762000000000999</v>
      </c>
      <c r="C8880">
        <v>-1.5592314709999999</v>
      </c>
      <c r="D8880">
        <v>5</v>
      </c>
      <c r="E8880">
        <v>-0.66876773700000003</v>
      </c>
      <c r="G8880">
        <v>-1.5570778240000001</v>
      </c>
      <c r="H8880">
        <v>5</v>
      </c>
      <c r="I8880">
        <v>-0.66829499800000003</v>
      </c>
      <c r="K8880">
        <v>0.95623668500000003</v>
      </c>
      <c r="L8880" s="1">
        <v>-7.8500000000000008E-9</v>
      </c>
      <c r="M8880">
        <v>2.4047041889999998</v>
      </c>
      <c r="AA8880" s="1"/>
    </row>
    <row r="8881" spans="1:27" x14ac:dyDescent="0.25">
      <c r="A8881">
        <v>17.764000000001001</v>
      </c>
      <c r="C8881">
        <v>-1.5565655629999999</v>
      </c>
      <c r="D8881">
        <v>5</v>
      </c>
      <c r="E8881">
        <v>-0.66843117500000004</v>
      </c>
      <c r="G8881">
        <v>-1.554411456</v>
      </c>
      <c r="H8881">
        <v>5</v>
      </c>
      <c r="I8881">
        <v>-0.66795933200000002</v>
      </c>
      <c r="K8881">
        <v>0.95460002899999996</v>
      </c>
      <c r="L8881" s="1">
        <v>-7.8000000000000004E-9</v>
      </c>
      <c r="M8881">
        <v>2.3948348020000001</v>
      </c>
      <c r="AA8881" s="1"/>
    </row>
    <row r="8882" spans="1:27" x14ac:dyDescent="0.25">
      <c r="A8882">
        <v>17.766000000001</v>
      </c>
      <c r="C8882">
        <v>-1.5538957419999999</v>
      </c>
      <c r="D8882">
        <v>5</v>
      </c>
      <c r="E8882">
        <v>-0.66808501099999995</v>
      </c>
      <c r="G8882">
        <v>-1.5517412690000001</v>
      </c>
      <c r="H8882">
        <v>5</v>
      </c>
      <c r="I8882">
        <v>-0.66761408600000005</v>
      </c>
      <c r="K8882">
        <v>0.95294944699999995</v>
      </c>
      <c r="L8882" s="1">
        <v>-7.7599999999999997E-9</v>
      </c>
      <c r="M8882">
        <v>2.384865725</v>
      </c>
      <c r="AA8882" s="1"/>
    </row>
    <row r="8883" spans="1:27" x14ac:dyDescent="0.25">
      <c r="A8883">
        <v>17.768000000000999</v>
      </c>
      <c r="C8883">
        <v>-1.551222015</v>
      </c>
      <c r="D8883">
        <v>5</v>
      </c>
      <c r="E8883">
        <v>-0.66772928600000003</v>
      </c>
      <c r="G8883">
        <v>-1.5490672700000001</v>
      </c>
      <c r="H8883">
        <v>5</v>
      </c>
      <c r="I8883">
        <v>-0.66725930099999997</v>
      </c>
      <c r="K8883">
        <v>0.951285088</v>
      </c>
      <c r="L8883" s="1">
        <v>-7.7099999999999992E-9</v>
      </c>
      <c r="M8883">
        <v>2.3747970600000001</v>
      </c>
      <c r="AA8883" s="1"/>
    </row>
    <row r="8884" spans="1:27" x14ac:dyDescent="0.25">
      <c r="A8884">
        <v>17.770000000001001</v>
      </c>
      <c r="C8884">
        <v>-1.548544388</v>
      </c>
      <c r="D8884">
        <v>5</v>
      </c>
      <c r="E8884">
        <v>-0.66736404100000002</v>
      </c>
      <c r="G8884">
        <v>-1.546389467</v>
      </c>
      <c r="H8884">
        <v>5</v>
      </c>
      <c r="I8884">
        <v>-0.66689501699999998</v>
      </c>
      <c r="K8884">
        <v>0.94960710800000003</v>
      </c>
      <c r="L8884" s="1">
        <v>-7.6600000000000004E-9</v>
      </c>
      <c r="M8884">
        <v>2.3646289130000002</v>
      </c>
      <c r="AA8884" s="1"/>
    </row>
    <row r="8885" spans="1:27" x14ac:dyDescent="0.25">
      <c r="A8885">
        <v>17.772000000001</v>
      </c>
      <c r="C8885">
        <v>-1.545862869</v>
      </c>
      <c r="D8885">
        <v>5</v>
      </c>
      <c r="E8885">
        <v>-0.66698931400000006</v>
      </c>
      <c r="G8885">
        <v>-1.5437078639999999</v>
      </c>
      <c r="H8885">
        <v>5</v>
      </c>
      <c r="I8885">
        <v>-0.66652127500000002</v>
      </c>
      <c r="K8885">
        <v>0.94791565899999997</v>
      </c>
      <c r="L8885" s="1">
        <v>-7.61E-9</v>
      </c>
      <c r="M8885">
        <v>2.354361393</v>
      </c>
      <c r="AA8885" s="1"/>
    </row>
    <row r="8886" spans="1:27" x14ac:dyDescent="0.25">
      <c r="A8886">
        <v>17.774000000000999</v>
      </c>
      <c r="C8886">
        <v>-1.5431774650000001</v>
      </c>
      <c r="D8886">
        <v>5</v>
      </c>
      <c r="E8886">
        <v>-0.66660514900000001</v>
      </c>
      <c r="G8886">
        <v>-1.541022471</v>
      </c>
      <c r="H8886">
        <v>5</v>
      </c>
      <c r="I8886">
        <v>-0.66613811499999998</v>
      </c>
      <c r="K8886">
        <v>0.94621089800000002</v>
      </c>
      <c r="L8886" s="1">
        <v>-7.5599999999999995E-9</v>
      </c>
      <c r="M8886">
        <v>2.343994608</v>
      </c>
      <c r="AA8886" s="1"/>
    </row>
    <row r="8887" spans="1:27" x14ac:dyDescent="0.25">
      <c r="A8887">
        <v>17.776000000001002</v>
      </c>
      <c r="C8887">
        <v>-1.540488184</v>
      </c>
      <c r="D8887">
        <v>5</v>
      </c>
      <c r="E8887">
        <v>-0.666211585</v>
      </c>
      <c r="G8887">
        <v>-1.5383332919999999</v>
      </c>
      <c r="H8887">
        <v>5</v>
      </c>
      <c r="I8887">
        <v>-0.66574557899999998</v>
      </c>
      <c r="K8887">
        <v>0.94449298100000001</v>
      </c>
      <c r="L8887" s="1">
        <v>-7.5100000000000007E-9</v>
      </c>
      <c r="M8887">
        <v>2.3335286700000002</v>
      </c>
      <c r="AA8887" s="1"/>
    </row>
    <row r="8888" spans="1:27" x14ac:dyDescent="0.25">
      <c r="A8888">
        <v>17.778000000001001</v>
      </c>
      <c r="C8888">
        <v>-1.537795032</v>
      </c>
      <c r="D8888">
        <v>5</v>
      </c>
      <c r="E8888">
        <v>-0.66580866599999999</v>
      </c>
      <c r="G8888">
        <v>-1.5356403359999999</v>
      </c>
      <c r="H8888">
        <v>5</v>
      </c>
      <c r="I8888">
        <v>-0.66534370899999995</v>
      </c>
      <c r="K8888">
        <v>0.94276206699999998</v>
      </c>
      <c r="L8888" s="1">
        <v>-7.4600000000000003E-9</v>
      </c>
      <c r="M8888">
        <v>2.3229636920000001</v>
      </c>
      <c r="AA8888" s="1"/>
    </row>
    <row r="8889" spans="1:27" x14ac:dyDescent="0.25">
      <c r="A8889">
        <v>17.780000000000999</v>
      </c>
      <c r="C8889">
        <v>-1.5350980160000001</v>
      </c>
      <c r="D8889">
        <v>5</v>
      </c>
      <c r="E8889">
        <v>-0.66539643199999998</v>
      </c>
      <c r="G8889">
        <v>-1.5329436080000001</v>
      </c>
      <c r="H8889">
        <v>5</v>
      </c>
      <c r="I8889">
        <v>-0.66493254700000004</v>
      </c>
      <c r="K8889">
        <v>0.94101831400000002</v>
      </c>
      <c r="L8889" s="1">
        <v>-7.4000000000000001E-9</v>
      </c>
      <c r="M8889">
        <v>2.3122997889999999</v>
      </c>
      <c r="AA8889" s="1"/>
    </row>
    <row r="8890" spans="1:27" x14ac:dyDescent="0.25">
      <c r="A8890">
        <v>17.782000000000998</v>
      </c>
      <c r="C8890">
        <v>-1.532397145</v>
      </c>
      <c r="D8890">
        <v>5</v>
      </c>
      <c r="E8890">
        <v>-0.66497492800000002</v>
      </c>
      <c r="G8890">
        <v>-1.5302431160000001</v>
      </c>
      <c r="H8890">
        <v>5</v>
      </c>
      <c r="I8890">
        <v>-0.66451213600000003</v>
      </c>
      <c r="K8890">
        <v>0.93926188499999996</v>
      </c>
      <c r="L8890" s="1">
        <v>-7.3499999999999996E-9</v>
      </c>
      <c r="M8890">
        <v>2.301537079</v>
      </c>
      <c r="AA8890" s="1"/>
    </row>
    <row r="8891" spans="1:27" x14ac:dyDescent="0.25">
      <c r="A8891">
        <v>17.784000000001001</v>
      </c>
      <c r="C8891">
        <v>-1.529692426</v>
      </c>
      <c r="D8891">
        <v>5</v>
      </c>
      <c r="E8891">
        <v>-0.66454419600000003</v>
      </c>
      <c r="G8891">
        <v>-1.5275388670000001</v>
      </c>
      <c r="H8891">
        <v>5</v>
      </c>
      <c r="I8891">
        <v>-0.66408251900000004</v>
      </c>
      <c r="K8891">
        <v>0.93749294100000002</v>
      </c>
      <c r="L8891" s="1">
        <v>-7.2900000000000003E-9</v>
      </c>
      <c r="M8891">
        <v>2.2906756800000001</v>
      </c>
      <c r="AA8891" s="1"/>
    </row>
    <row r="8892" spans="1:27" x14ac:dyDescent="0.25">
      <c r="A8892">
        <v>17.786000000001</v>
      </c>
      <c r="C8892">
        <v>-1.5269838650000001</v>
      </c>
      <c r="D8892">
        <v>5</v>
      </c>
      <c r="E8892">
        <v>-0.66410427900000002</v>
      </c>
      <c r="G8892">
        <v>-1.5248308690000001</v>
      </c>
      <c r="H8892">
        <v>5</v>
      </c>
      <c r="I8892">
        <v>-0.66364373899999995</v>
      </c>
      <c r="K8892">
        <v>0.93571164600000001</v>
      </c>
      <c r="L8892" s="1">
        <v>-7.2300000000000001E-9</v>
      </c>
      <c r="M8892">
        <v>2.2797157129999999</v>
      </c>
      <c r="AA8892" s="1"/>
    </row>
    <row r="8893" spans="1:27" x14ac:dyDescent="0.25">
      <c r="A8893">
        <v>17.788000000000999</v>
      </c>
      <c r="C8893">
        <v>-1.524271471</v>
      </c>
      <c r="D8893">
        <v>5</v>
      </c>
      <c r="E8893">
        <v>-0.66365522099999996</v>
      </c>
      <c r="G8893">
        <v>-1.5221191270000001</v>
      </c>
      <c r="H8893">
        <v>5</v>
      </c>
      <c r="I8893">
        <v>-0.66319583999999998</v>
      </c>
      <c r="K8893">
        <v>0.93391816400000005</v>
      </c>
      <c r="L8893" s="1">
        <v>-7.1699999999999998E-9</v>
      </c>
      <c r="M8893">
        <v>2.2686573019999998</v>
      </c>
      <c r="AA8893" s="1"/>
    </row>
    <row r="8894" spans="1:27" x14ac:dyDescent="0.25">
      <c r="A8894">
        <v>17.790000000001001</v>
      </c>
      <c r="C8894">
        <v>-1.521555252</v>
      </c>
      <c r="D8894">
        <v>5</v>
      </c>
      <c r="E8894">
        <v>-0.66319706700000003</v>
      </c>
      <c r="G8894">
        <v>-1.5194036500000001</v>
      </c>
      <c r="H8894">
        <v>5</v>
      </c>
      <c r="I8894">
        <v>-0.66273886699999995</v>
      </c>
      <c r="K8894">
        <v>0.93211266299999995</v>
      </c>
      <c r="L8894" s="1">
        <v>-7.1099999999999996E-9</v>
      </c>
      <c r="M8894">
        <v>2.257500571</v>
      </c>
      <c r="AA8894" s="1"/>
    </row>
    <row r="8895" spans="1:27" x14ac:dyDescent="0.25">
      <c r="A8895">
        <v>17.792000000001</v>
      </c>
      <c r="C8895">
        <v>-1.5188352140000001</v>
      </c>
      <c r="D8895">
        <v>5</v>
      </c>
      <c r="E8895">
        <v>-0.66272986099999998</v>
      </c>
      <c r="G8895">
        <v>-1.516684444</v>
      </c>
      <c r="H8895">
        <v>5</v>
      </c>
      <c r="I8895">
        <v>-0.66227286399999996</v>
      </c>
      <c r="K8895">
        <v>0.93029530999999999</v>
      </c>
      <c r="L8895" s="1">
        <v>-7.0500000000000003E-9</v>
      </c>
      <c r="M8895">
        <v>2.2462456460000002</v>
      </c>
      <c r="AA8895" s="1"/>
    </row>
    <row r="8896" spans="1:27" x14ac:dyDescent="0.25">
      <c r="A8896">
        <v>17.794000000000999</v>
      </c>
      <c r="C8896">
        <v>-1.516111365</v>
      </c>
      <c r="D8896">
        <v>5</v>
      </c>
      <c r="E8896">
        <v>-0.66225364799999997</v>
      </c>
      <c r="G8896">
        <v>-1.5139615179999999</v>
      </c>
      <c r="H8896">
        <v>5</v>
      </c>
      <c r="I8896">
        <v>-0.66179787599999995</v>
      </c>
      <c r="K8896">
        <v>0.92846627400000004</v>
      </c>
      <c r="L8896" s="1">
        <v>-6.9900000000000001E-9</v>
      </c>
      <c r="M8896">
        <v>2.2348926570000001</v>
      </c>
      <c r="AA8896" s="1"/>
    </row>
    <row r="8897" spans="1:27" x14ac:dyDescent="0.25">
      <c r="A8897">
        <v>17.796000000001001</v>
      </c>
      <c r="C8897">
        <v>-1.5133837139999999</v>
      </c>
      <c r="D8897">
        <v>5</v>
      </c>
      <c r="E8897">
        <v>-0.66176847400000005</v>
      </c>
      <c r="G8897">
        <v>-1.5112348769999999</v>
      </c>
      <c r="H8897">
        <v>5</v>
      </c>
      <c r="I8897">
        <v>-0.66131394799999998</v>
      </c>
      <c r="K8897">
        <v>0.92662572600000004</v>
      </c>
      <c r="L8897" s="1">
        <v>-6.9200000000000001E-9</v>
      </c>
      <c r="M8897">
        <v>2.2234417340000001</v>
      </c>
      <c r="AA8897" s="1"/>
    </row>
    <row r="8898" spans="1:27" x14ac:dyDescent="0.25">
      <c r="A8898">
        <v>17.798000000001</v>
      </c>
      <c r="C8898">
        <v>-1.5106522689999999</v>
      </c>
      <c r="D8898">
        <v>5</v>
      </c>
      <c r="E8898">
        <v>-0.66127438400000005</v>
      </c>
      <c r="G8898">
        <v>-1.50850453</v>
      </c>
      <c r="H8898">
        <v>5</v>
      </c>
      <c r="I8898">
        <v>-0.66082112599999998</v>
      </c>
      <c r="K8898">
        <v>0.92477383700000004</v>
      </c>
      <c r="L8898" s="1">
        <v>-6.8599999999999999E-9</v>
      </c>
      <c r="M8898">
        <v>2.2118930090000002</v>
      </c>
      <c r="AA8898" s="1"/>
    </row>
    <row r="8899" spans="1:27" x14ac:dyDescent="0.25">
      <c r="A8899">
        <v>17.800000000000999</v>
      </c>
      <c r="C8899">
        <v>-1.507917036</v>
      </c>
      <c r="D8899">
        <v>5</v>
      </c>
      <c r="E8899">
        <v>-0.660771424</v>
      </c>
      <c r="G8899">
        <v>-1.505770483</v>
      </c>
      <c r="H8899">
        <v>5</v>
      </c>
      <c r="I8899">
        <v>-0.66031945800000003</v>
      </c>
      <c r="K8899">
        <v>0.92291078100000001</v>
      </c>
      <c r="L8899" s="1">
        <v>-6.7899999999999999E-9</v>
      </c>
      <c r="M8899">
        <v>2.2002466169999999</v>
      </c>
      <c r="AA8899" s="1"/>
    </row>
    <row r="8900" spans="1:27" x14ac:dyDescent="0.25">
      <c r="A8900">
        <v>17.802000000001001</v>
      </c>
      <c r="C8900">
        <v>-1.505178023</v>
      </c>
      <c r="D8900">
        <v>5</v>
      </c>
      <c r="E8900">
        <v>-0.66025964100000001</v>
      </c>
      <c r="G8900">
        <v>-1.5030327450000001</v>
      </c>
      <c r="H8900">
        <v>5</v>
      </c>
      <c r="I8900">
        <v>-0.65980898799999999</v>
      </c>
      <c r="K8900">
        <v>0.92103673200000002</v>
      </c>
      <c r="L8900" s="1">
        <v>-6.72E-9</v>
      </c>
      <c r="M8900">
        <v>2.1885026949999999</v>
      </c>
      <c r="AA8900" s="1"/>
    </row>
    <row r="8901" spans="1:27" x14ac:dyDescent="0.25">
      <c r="A8901">
        <v>17.804000000001</v>
      </c>
      <c r="C8901">
        <v>-1.5024352400000001</v>
      </c>
      <c r="D8901">
        <v>5</v>
      </c>
      <c r="E8901">
        <v>-0.65973908299999995</v>
      </c>
      <c r="G8901">
        <v>-1.5002913229999999</v>
      </c>
      <c r="H8901">
        <v>5</v>
      </c>
      <c r="I8901">
        <v>-0.65928976399999994</v>
      </c>
      <c r="K8901">
        <v>0.91915186699999996</v>
      </c>
      <c r="L8901" s="1">
        <v>-6.65E-9</v>
      </c>
      <c r="M8901">
        <v>2.1766613800000001</v>
      </c>
      <c r="AA8901" s="1"/>
    </row>
    <row r="8902" spans="1:27" x14ac:dyDescent="0.25">
      <c r="A8902">
        <v>17.806000000000999</v>
      </c>
      <c r="C8902">
        <v>-1.499688693</v>
      </c>
      <c r="D8902">
        <v>5</v>
      </c>
      <c r="E8902">
        <v>-0.65920979599999996</v>
      </c>
      <c r="G8902">
        <v>-1.497546225</v>
      </c>
      <c r="H8902">
        <v>5</v>
      </c>
      <c r="I8902">
        <v>-0.65876183300000002</v>
      </c>
      <c r="K8902">
        <v>0.91725636200000005</v>
      </c>
      <c r="L8902" s="1">
        <v>-6.58E-9</v>
      </c>
      <c r="M8902">
        <v>2.1647228140000001</v>
      </c>
      <c r="AA8902" s="1"/>
    </row>
    <row r="8903" spans="1:27" x14ac:dyDescent="0.25">
      <c r="A8903">
        <v>17.808000000001002</v>
      </c>
      <c r="C8903">
        <v>-1.4969383919999999</v>
      </c>
      <c r="D8903">
        <v>5</v>
      </c>
      <c r="E8903">
        <v>-0.65867182899999999</v>
      </c>
      <c r="G8903">
        <v>-1.494797457</v>
      </c>
      <c r="H8903">
        <v>5</v>
      </c>
      <c r="I8903">
        <v>-0.65822524400000004</v>
      </c>
      <c r="K8903">
        <v>0.91535039699999998</v>
      </c>
      <c r="L8903" s="1">
        <v>-6.5100000000000001E-9</v>
      </c>
      <c r="M8903">
        <v>2.1526871390000002</v>
      </c>
      <c r="AA8903" s="1"/>
    </row>
    <row r="8904" spans="1:27" x14ac:dyDescent="0.25">
      <c r="A8904">
        <v>17.810000000001001</v>
      </c>
      <c r="C8904">
        <v>-1.4941843429999999</v>
      </c>
      <c r="D8904">
        <v>5</v>
      </c>
      <c r="E8904">
        <v>-0.65812522799999995</v>
      </c>
      <c r="G8904">
        <v>-1.4920450279999999</v>
      </c>
      <c r="H8904">
        <v>5</v>
      </c>
      <c r="I8904">
        <v>-0.65768004400000002</v>
      </c>
      <c r="K8904">
        <v>0.913434152</v>
      </c>
      <c r="L8904" s="1">
        <v>-6.4400000000000001E-9</v>
      </c>
      <c r="M8904">
        <v>2.1405544989999998</v>
      </c>
      <c r="AA8904" s="1"/>
    </row>
    <row r="8905" spans="1:27" x14ac:dyDescent="0.25">
      <c r="A8905">
        <v>17.812000000000999</v>
      </c>
      <c r="C8905">
        <v>-1.4914265550000001</v>
      </c>
      <c r="D8905">
        <v>5</v>
      </c>
      <c r="E8905">
        <v>-0.65757004399999996</v>
      </c>
      <c r="G8905">
        <v>-1.489288945</v>
      </c>
      <c r="H8905">
        <v>5</v>
      </c>
      <c r="I8905">
        <v>-0.65712628100000003</v>
      </c>
      <c r="K8905">
        <v>0.91150780799999997</v>
      </c>
      <c r="L8905" s="1">
        <v>-6.3600000000000004E-9</v>
      </c>
      <c r="M8905">
        <v>2.12832504</v>
      </c>
      <c r="AA8905" s="1"/>
    </row>
    <row r="8906" spans="1:27" x14ac:dyDescent="0.25">
      <c r="A8906">
        <v>17.814000000000998</v>
      </c>
      <c r="C8906">
        <v>-1.488665036</v>
      </c>
      <c r="D8906">
        <v>5</v>
      </c>
      <c r="E8906">
        <v>-0.65700632400000003</v>
      </c>
      <c r="G8906">
        <v>-1.4865292160000001</v>
      </c>
      <c r="H8906">
        <v>5</v>
      </c>
      <c r="I8906">
        <v>-0.65656400599999998</v>
      </c>
      <c r="K8906">
        <v>0.90957154900000003</v>
      </c>
      <c r="L8906" s="1">
        <v>-6.2900000000000004E-9</v>
      </c>
      <c r="M8906">
        <v>2.1159989100000001</v>
      </c>
      <c r="AA8906" s="1"/>
    </row>
    <row r="8907" spans="1:27" x14ac:dyDescent="0.25">
      <c r="A8907">
        <v>17.816000000001001</v>
      </c>
      <c r="C8907">
        <v>-1.4858997949999999</v>
      </c>
      <c r="D8907">
        <v>5</v>
      </c>
      <c r="E8907">
        <v>-0.65643411799999996</v>
      </c>
      <c r="G8907">
        <v>-1.4837658490000001</v>
      </c>
      <c r="H8907">
        <v>5</v>
      </c>
      <c r="I8907">
        <v>-0.65599326599999996</v>
      </c>
      <c r="K8907">
        <v>0.90762555899999997</v>
      </c>
      <c r="L8907" s="1">
        <v>-6.2099999999999999E-9</v>
      </c>
      <c r="M8907">
        <v>2.1035762610000002</v>
      </c>
      <c r="AA8907" s="1"/>
    </row>
    <row r="8908" spans="1:27" x14ac:dyDescent="0.25">
      <c r="A8908">
        <v>17.818000000001</v>
      </c>
      <c r="C8908">
        <v>-1.4831308400000001</v>
      </c>
      <c r="D8908">
        <v>5</v>
      </c>
      <c r="E8908">
        <v>-0.65585347699999996</v>
      </c>
      <c r="G8908">
        <v>-1.4809988510000001</v>
      </c>
      <c r="H8908">
        <v>5</v>
      </c>
      <c r="I8908">
        <v>-0.65541411299999996</v>
      </c>
      <c r="K8908">
        <v>0.90567002399999996</v>
      </c>
      <c r="L8908" s="1">
        <v>-6.1300000000000001E-9</v>
      </c>
      <c r="M8908">
        <v>2.091057245</v>
      </c>
      <c r="AA8908" s="1"/>
    </row>
    <row r="8909" spans="1:27" x14ac:dyDescent="0.25">
      <c r="A8909">
        <v>17.820000000000999</v>
      </c>
      <c r="C8909">
        <v>-1.4803581779999999</v>
      </c>
      <c r="D8909">
        <v>5</v>
      </c>
      <c r="E8909">
        <v>-0.65526444900000003</v>
      </c>
      <c r="G8909">
        <v>-1.4782282309999999</v>
      </c>
      <c r="H8909">
        <v>5</v>
      </c>
      <c r="I8909">
        <v>-0.65482659499999996</v>
      </c>
      <c r="K8909">
        <v>0.90370513100000005</v>
      </c>
      <c r="L8909" s="1">
        <v>-6.0600000000000002E-9</v>
      </c>
      <c r="M8909">
        <v>2.0784420149999998</v>
      </c>
      <c r="AA8909" s="1"/>
    </row>
    <row r="8910" spans="1:27" x14ac:dyDescent="0.25">
      <c r="A8910">
        <v>17.822000000001001</v>
      </c>
      <c r="C8910">
        <v>-1.4775818190000001</v>
      </c>
      <c r="D8910">
        <v>5</v>
      </c>
      <c r="E8910">
        <v>-0.65466708500000004</v>
      </c>
      <c r="G8910">
        <v>-1.4754539959999999</v>
      </c>
      <c r="H8910">
        <v>5</v>
      </c>
      <c r="I8910">
        <v>-0.65423076300000005</v>
      </c>
      <c r="K8910">
        <v>0.901731069</v>
      </c>
      <c r="L8910" s="1">
        <v>-5.9699999999999999E-9</v>
      </c>
      <c r="M8910">
        <v>2.0657307280000001</v>
      </c>
      <c r="AA8910" s="1"/>
    </row>
    <row r="8911" spans="1:27" x14ac:dyDescent="0.25">
      <c r="A8911">
        <v>17.824000000001</v>
      </c>
      <c r="C8911">
        <v>-1.4748017710000001</v>
      </c>
      <c r="D8911">
        <v>5</v>
      </c>
      <c r="E8911">
        <v>-0.65406143699999997</v>
      </c>
      <c r="G8911">
        <v>-1.472676154</v>
      </c>
      <c r="H8911">
        <v>5</v>
      </c>
      <c r="I8911">
        <v>-0.65362666800000002</v>
      </c>
      <c r="K8911">
        <v>0.89974802899999995</v>
      </c>
      <c r="L8911" s="1">
        <v>-5.8900000000000001E-9</v>
      </c>
      <c r="M8911">
        <v>2.052923544</v>
      </c>
      <c r="AA8911" s="1"/>
    </row>
    <row r="8912" spans="1:27" x14ac:dyDescent="0.25">
      <c r="A8912">
        <v>17.826000000000999</v>
      </c>
      <c r="C8912">
        <v>-1.472018042</v>
      </c>
      <c r="D8912">
        <v>5</v>
      </c>
      <c r="E8912">
        <v>-0.65344755499999996</v>
      </c>
      <c r="G8912">
        <v>-1.469894713</v>
      </c>
      <c r="H8912">
        <v>5</v>
      </c>
      <c r="I8912">
        <v>-0.65301436199999996</v>
      </c>
      <c r="K8912">
        <v>0.89775620099999998</v>
      </c>
      <c r="L8912" s="1">
        <v>-5.8100000000000004E-9</v>
      </c>
      <c r="M8912">
        <v>2.040020621</v>
      </c>
      <c r="AA8912" s="1"/>
    </row>
    <row r="8913" spans="1:27" x14ac:dyDescent="0.25">
      <c r="A8913">
        <v>17.828000000000898</v>
      </c>
      <c r="C8913">
        <v>-1.4692306399999999</v>
      </c>
      <c r="D8913">
        <v>5</v>
      </c>
      <c r="E8913">
        <v>-0.65282549099999998</v>
      </c>
      <c r="G8913">
        <v>-1.4671096809999999</v>
      </c>
      <c r="H8913">
        <v>5</v>
      </c>
      <c r="I8913">
        <v>-0.65239389599999997</v>
      </c>
      <c r="K8913">
        <v>0.89575577900000003</v>
      </c>
      <c r="L8913" s="1">
        <v>-5.7299999999999999E-9</v>
      </c>
      <c r="M8913">
        <v>2.027022122</v>
      </c>
      <c r="AA8913" s="1"/>
    </row>
    <row r="8914" spans="1:27" x14ac:dyDescent="0.25">
      <c r="A8914">
        <v>17.830000000000901</v>
      </c>
      <c r="C8914">
        <v>-1.4664395750000001</v>
      </c>
      <c r="D8914">
        <v>5</v>
      </c>
      <c r="E8914">
        <v>-0.65219529700000001</v>
      </c>
      <c r="G8914">
        <v>-1.4643210659999999</v>
      </c>
      <c r="H8914">
        <v>5</v>
      </c>
      <c r="I8914">
        <v>-0.65176532099999995</v>
      </c>
      <c r="K8914">
        <v>0.89374695800000004</v>
      </c>
      <c r="L8914" s="1">
        <v>-5.6400000000000004E-9</v>
      </c>
      <c r="M8914">
        <v>2.0139282129999998</v>
      </c>
      <c r="AA8914" s="1"/>
    </row>
    <row r="8915" spans="1:27" x14ac:dyDescent="0.25">
      <c r="A8915">
        <v>17.8320000000009</v>
      </c>
      <c r="C8915">
        <v>-1.463644854</v>
      </c>
      <c r="D8915">
        <v>5</v>
      </c>
      <c r="E8915">
        <v>-0.65155702599999998</v>
      </c>
      <c r="G8915">
        <v>-1.461528876</v>
      </c>
      <c r="H8915">
        <v>5</v>
      </c>
      <c r="I8915">
        <v>-0.65112869100000004</v>
      </c>
      <c r="K8915">
        <v>0.89172993300000003</v>
      </c>
      <c r="L8915" s="1">
        <v>-5.5599999999999998E-9</v>
      </c>
      <c r="M8915">
        <v>2.0007390589999998</v>
      </c>
      <c r="AA8915" s="1"/>
    </row>
    <row r="8916" spans="1:27" x14ac:dyDescent="0.25">
      <c r="A8916">
        <v>17.834000000000898</v>
      </c>
      <c r="C8916">
        <v>-1.460846487</v>
      </c>
      <c r="D8916">
        <v>5</v>
      </c>
      <c r="E8916">
        <v>-0.65091072900000002</v>
      </c>
      <c r="G8916">
        <v>-1.4587331189999999</v>
      </c>
      <c r="H8916">
        <v>5</v>
      </c>
      <c r="I8916">
        <v>-0.65048405799999998</v>
      </c>
      <c r="K8916">
        <v>0.88970490199999996</v>
      </c>
      <c r="L8916" s="1">
        <v>-5.4700000000000003E-9</v>
      </c>
      <c r="M8916">
        <v>1.9874548299999999</v>
      </c>
      <c r="AA8916" s="1"/>
    </row>
    <row r="8917" spans="1:27" x14ac:dyDescent="0.25">
      <c r="A8917">
        <v>17.836000000000901</v>
      </c>
      <c r="C8917">
        <v>-1.458044482</v>
      </c>
      <c r="D8917">
        <v>5</v>
      </c>
      <c r="E8917">
        <v>-0.65025646100000001</v>
      </c>
      <c r="G8917">
        <v>-1.455933803</v>
      </c>
      <c r="H8917">
        <v>5</v>
      </c>
      <c r="I8917">
        <v>-0.64983147500000005</v>
      </c>
      <c r="K8917">
        <v>0.88767206399999998</v>
      </c>
      <c r="L8917" s="1">
        <v>-5.38E-9</v>
      </c>
      <c r="M8917">
        <v>1.974075695</v>
      </c>
      <c r="AA8917" s="1"/>
    </row>
    <row r="8918" spans="1:27" x14ac:dyDescent="0.25">
      <c r="A8918">
        <v>17.8380000000009</v>
      </c>
      <c r="C8918">
        <v>-1.455238848</v>
      </c>
      <c r="D8918">
        <v>5</v>
      </c>
      <c r="E8918">
        <v>-0.649594275</v>
      </c>
      <c r="G8918">
        <v>-1.453130936</v>
      </c>
      <c r="H8918">
        <v>5</v>
      </c>
      <c r="I8918">
        <v>-0.64917099599999994</v>
      </c>
      <c r="K8918">
        <v>0.88563161899999998</v>
      </c>
      <c r="L8918" s="1">
        <v>-5.2899999999999997E-9</v>
      </c>
      <c r="M8918">
        <v>1.9606018279999999</v>
      </c>
      <c r="AA8918" s="1"/>
    </row>
    <row r="8919" spans="1:27" x14ac:dyDescent="0.25">
      <c r="A8919">
        <v>17.840000000000899</v>
      </c>
      <c r="C8919">
        <v>-1.4524295920000001</v>
      </c>
      <c r="D8919">
        <v>5</v>
      </c>
      <c r="E8919">
        <v>-0.64892422500000002</v>
      </c>
      <c r="G8919">
        <v>-1.450324527</v>
      </c>
      <c r="H8919">
        <v>5</v>
      </c>
      <c r="I8919">
        <v>-0.64850267500000003</v>
      </c>
      <c r="K8919">
        <v>0.88358376900000002</v>
      </c>
      <c r="L8919" s="1">
        <v>-5.2000000000000002E-9</v>
      </c>
      <c r="M8919">
        <v>1.9470334030000001</v>
      </c>
      <c r="AA8919" s="1"/>
    </row>
    <row r="8920" spans="1:27" x14ac:dyDescent="0.25">
      <c r="A8920">
        <v>17.842000000000901</v>
      </c>
      <c r="C8920">
        <v>-1.4496167250000001</v>
      </c>
      <c r="D8920">
        <v>5</v>
      </c>
      <c r="E8920">
        <v>-0.64824636499999999</v>
      </c>
      <c r="G8920">
        <v>-1.4475145840000001</v>
      </c>
      <c r="H8920">
        <v>5</v>
      </c>
      <c r="I8920">
        <v>-0.64782656500000002</v>
      </c>
      <c r="K8920">
        <v>0.88152871700000002</v>
      </c>
      <c r="L8920" s="1">
        <v>-5.1099999999999999E-9</v>
      </c>
      <c r="M8920">
        <v>1.933370598</v>
      </c>
      <c r="AA8920" s="1"/>
    </row>
    <row r="8921" spans="1:27" x14ac:dyDescent="0.25">
      <c r="A8921">
        <v>17.8440000000009</v>
      </c>
      <c r="C8921">
        <v>-1.4468002550000001</v>
      </c>
      <c r="D8921">
        <v>5</v>
      </c>
      <c r="E8921">
        <v>-0.64756074900000005</v>
      </c>
      <c r="G8921">
        <v>-1.444701115</v>
      </c>
      <c r="H8921">
        <v>5</v>
      </c>
      <c r="I8921">
        <v>-0.647142722</v>
      </c>
      <c r="K8921">
        <v>0.87946666699999998</v>
      </c>
      <c r="L8921" s="1">
        <v>-5.0199999999999996E-9</v>
      </c>
      <c r="M8921">
        <v>1.91961359</v>
      </c>
      <c r="AA8921" s="1"/>
    </row>
    <row r="8922" spans="1:27" x14ac:dyDescent="0.25">
      <c r="A8922">
        <v>17.846000000000899</v>
      </c>
      <c r="C8922">
        <v>-1.44398019</v>
      </c>
      <c r="D8922">
        <v>5</v>
      </c>
      <c r="E8922">
        <v>-0.64686743300000005</v>
      </c>
      <c r="G8922">
        <v>-1.441884127</v>
      </c>
      <c r="H8922">
        <v>5</v>
      </c>
      <c r="I8922">
        <v>-0.64645120099999998</v>
      </c>
      <c r="K8922">
        <v>0.87739782700000002</v>
      </c>
      <c r="L8922" s="1">
        <v>-4.9200000000000004E-9</v>
      </c>
      <c r="M8922">
        <v>1.905762561</v>
      </c>
      <c r="AA8922" s="1"/>
    </row>
    <row r="8923" spans="1:27" x14ac:dyDescent="0.25">
      <c r="A8923">
        <v>17.848000000000901</v>
      </c>
      <c r="C8923">
        <v>-1.4411565399999999</v>
      </c>
      <c r="D8923">
        <v>5</v>
      </c>
      <c r="E8923">
        <v>-0.64616647199999999</v>
      </c>
      <c r="G8923">
        <v>-1.4390636299999999</v>
      </c>
      <c r="H8923">
        <v>5</v>
      </c>
      <c r="I8923">
        <v>-0.64575205700000005</v>
      </c>
      <c r="K8923">
        <v>0.87532240400000005</v>
      </c>
      <c r="L8923" s="1">
        <v>-4.8300000000000001E-9</v>
      </c>
      <c r="M8923">
        <v>1.8918176950000001</v>
      </c>
      <c r="AA8923" s="1"/>
    </row>
    <row r="8924" spans="1:27" x14ac:dyDescent="0.25">
      <c r="A8924">
        <v>17.8500000000009</v>
      </c>
      <c r="C8924">
        <v>-1.4383293130000001</v>
      </c>
      <c r="D8924">
        <v>5</v>
      </c>
      <c r="E8924">
        <v>-0.64545792199999996</v>
      </c>
      <c r="G8924">
        <v>-1.4362396319999999</v>
      </c>
      <c r="H8924">
        <v>5</v>
      </c>
      <c r="I8924">
        <v>-0.64504534499999999</v>
      </c>
      <c r="K8924">
        <v>0.87324060699999995</v>
      </c>
      <c r="L8924" s="1">
        <v>-4.73E-9</v>
      </c>
      <c r="M8924">
        <v>1.877779176</v>
      </c>
      <c r="AA8924" s="1"/>
    </row>
    <row r="8925" spans="1:27" x14ac:dyDescent="0.25">
      <c r="A8925">
        <v>17.852000000000899</v>
      </c>
      <c r="C8925">
        <v>-1.4354985179999999</v>
      </c>
      <c r="D8925">
        <v>5</v>
      </c>
      <c r="E8925">
        <v>-0.64474183900000004</v>
      </c>
      <c r="G8925">
        <v>-1.433412141</v>
      </c>
      <c r="H8925">
        <v>5</v>
      </c>
      <c r="I8925">
        <v>-0.64433112199999998</v>
      </c>
      <c r="K8925">
        <v>0.87115264699999995</v>
      </c>
      <c r="L8925" s="1">
        <v>-4.6399999999999997E-9</v>
      </c>
      <c r="M8925">
        <v>1.863647192</v>
      </c>
      <c r="AA8925" s="1"/>
    </row>
    <row r="8926" spans="1:27" x14ac:dyDescent="0.25">
      <c r="A8926">
        <v>17.854000000000902</v>
      </c>
      <c r="C8926">
        <v>-1.432664164</v>
      </c>
      <c r="D8926">
        <v>5</v>
      </c>
      <c r="E8926">
        <v>-0.64401828000000005</v>
      </c>
      <c r="G8926">
        <v>-1.430581165</v>
      </c>
      <c r="H8926">
        <v>5</v>
      </c>
      <c r="I8926">
        <v>-0.64360944499999995</v>
      </c>
      <c r="K8926">
        <v>0.86905873600000005</v>
      </c>
      <c r="L8926" s="1">
        <v>-4.5399999999999996E-9</v>
      </c>
      <c r="M8926">
        <v>1.849421931</v>
      </c>
      <c r="AA8926" s="1"/>
    </row>
    <row r="8927" spans="1:27" x14ac:dyDescent="0.25">
      <c r="A8927">
        <v>17.8560000000009</v>
      </c>
      <c r="C8927">
        <v>-1.4298262610000001</v>
      </c>
      <c r="D8927">
        <v>5</v>
      </c>
      <c r="E8927">
        <v>-0.64328730099999998</v>
      </c>
      <c r="G8927">
        <v>-1.4277467129999999</v>
      </c>
      <c r="H8927">
        <v>5</v>
      </c>
      <c r="I8927">
        <v>-0.64288036999999998</v>
      </c>
      <c r="K8927">
        <v>0.86695908700000002</v>
      </c>
      <c r="L8927" s="1">
        <v>-4.4400000000000004E-9</v>
      </c>
      <c r="M8927">
        <v>1.835103586</v>
      </c>
      <c r="AA8927" s="1"/>
    </row>
    <row r="8928" spans="1:27" x14ac:dyDescent="0.25">
      <c r="A8928">
        <v>17.858000000000899</v>
      </c>
      <c r="C8928">
        <v>-1.4269848169999999</v>
      </c>
      <c r="D8928">
        <v>5</v>
      </c>
      <c r="E8928">
        <v>-0.64254895999999995</v>
      </c>
      <c r="G8928">
        <v>-1.424908793</v>
      </c>
      <c r="H8928">
        <v>5</v>
      </c>
      <c r="I8928">
        <v>-0.64214395499999999</v>
      </c>
      <c r="K8928">
        <v>0.86485391599999994</v>
      </c>
      <c r="L8928" s="1">
        <v>-4.3400000000000003E-9</v>
      </c>
      <c r="M8928">
        <v>1.8206923500000001</v>
      </c>
      <c r="AA8928" s="1"/>
    </row>
    <row r="8929" spans="1:27" x14ac:dyDescent="0.25">
      <c r="A8929">
        <v>17.860000000000898</v>
      </c>
      <c r="C8929">
        <v>-1.42413984</v>
      </c>
      <c r="D8929">
        <v>5</v>
      </c>
      <c r="E8929">
        <v>-0.64180331499999999</v>
      </c>
      <c r="G8929">
        <v>-1.422067414</v>
      </c>
      <c r="H8929">
        <v>5</v>
      </c>
      <c r="I8929">
        <v>-0.64140025700000003</v>
      </c>
      <c r="K8929">
        <v>0.86274344000000003</v>
      </c>
      <c r="L8929" s="1">
        <v>-4.2400000000000002E-9</v>
      </c>
      <c r="M8929">
        <v>1.8061884189999999</v>
      </c>
      <c r="AA8929" s="1"/>
    </row>
    <row r="8930" spans="1:27" x14ac:dyDescent="0.25">
      <c r="A8930">
        <v>17.862000000000901</v>
      </c>
      <c r="C8930">
        <v>-1.4212913410000001</v>
      </c>
      <c r="D8930">
        <v>5</v>
      </c>
      <c r="E8930">
        <v>-0.64105042300000004</v>
      </c>
      <c r="G8930">
        <v>-1.4192225839999999</v>
      </c>
      <c r="H8930">
        <v>5</v>
      </c>
      <c r="I8930">
        <v>-0.64064933400000001</v>
      </c>
      <c r="K8930">
        <v>0.86062787600000001</v>
      </c>
      <c r="L8930" s="1">
        <v>-4.1400000000000002E-9</v>
      </c>
      <c r="M8930">
        <v>1.791591991</v>
      </c>
      <c r="AA8930" s="1"/>
    </row>
    <row r="8931" spans="1:27" x14ac:dyDescent="0.25">
      <c r="A8931">
        <v>17.8640000000009</v>
      </c>
      <c r="C8931">
        <v>-1.4184393280000001</v>
      </c>
      <c r="D8931">
        <v>5</v>
      </c>
      <c r="E8931">
        <v>-0.64029034299999998</v>
      </c>
      <c r="G8931">
        <v>-1.416374311</v>
      </c>
      <c r="H8931">
        <v>5</v>
      </c>
      <c r="I8931">
        <v>-0.63989124500000005</v>
      </c>
      <c r="K8931">
        <v>0.85850744499999998</v>
      </c>
      <c r="L8931" s="1">
        <v>-4.0300000000000004E-9</v>
      </c>
      <c r="M8931">
        <v>1.7769032650000001</v>
      </c>
      <c r="AA8931" s="1"/>
    </row>
    <row r="8932" spans="1:27" x14ac:dyDescent="0.25">
      <c r="A8932">
        <v>17.866000000000898</v>
      </c>
      <c r="C8932">
        <v>-1.41558381</v>
      </c>
      <c r="D8932">
        <v>5</v>
      </c>
      <c r="E8932">
        <v>-0.63952313299999997</v>
      </c>
      <c r="G8932">
        <v>-1.413522604</v>
      </c>
      <c r="H8932">
        <v>5</v>
      </c>
      <c r="I8932">
        <v>-0.63912604799999995</v>
      </c>
      <c r="K8932">
        <v>0.85638236700000003</v>
      </c>
      <c r="L8932" s="1">
        <v>-3.9300000000000003E-9</v>
      </c>
      <c r="M8932">
        <v>1.7621224440000001</v>
      </c>
      <c r="AA8932" s="1"/>
    </row>
    <row r="8933" spans="1:27" x14ac:dyDescent="0.25">
      <c r="A8933">
        <v>17.868000000000901</v>
      </c>
      <c r="C8933">
        <v>-1.4127247970000001</v>
      </c>
      <c r="D8933">
        <v>5</v>
      </c>
      <c r="E8933">
        <v>-0.63874885400000003</v>
      </c>
      <c r="G8933">
        <v>-1.4106674720000001</v>
      </c>
      <c r="H8933">
        <v>5</v>
      </c>
      <c r="I8933">
        <v>-0.638353803</v>
      </c>
      <c r="K8933">
        <v>0.85425286600000006</v>
      </c>
      <c r="L8933" s="1">
        <v>-3.8199999999999996E-9</v>
      </c>
      <c r="M8933">
        <v>1.747249732</v>
      </c>
      <c r="AA8933" s="1"/>
    </row>
    <row r="8934" spans="1:27" x14ac:dyDescent="0.25">
      <c r="A8934">
        <v>17.8700000000009</v>
      </c>
      <c r="C8934">
        <v>-1.4098622970000001</v>
      </c>
      <c r="D8934">
        <v>5</v>
      </c>
      <c r="E8934">
        <v>-0.63796756300000002</v>
      </c>
      <c r="G8934">
        <v>-1.4078089229999999</v>
      </c>
      <c r="H8934">
        <v>5</v>
      </c>
      <c r="I8934">
        <v>-0.63757456899999998</v>
      </c>
      <c r="K8934">
        <v>0.85211916600000004</v>
      </c>
      <c r="L8934" s="1">
        <v>-3.72E-9</v>
      </c>
      <c r="M8934">
        <v>1.732285335</v>
      </c>
      <c r="AA8934" s="1"/>
    </row>
    <row r="8935" spans="1:27" x14ac:dyDescent="0.25">
      <c r="A8935">
        <v>17.872000000000899</v>
      </c>
      <c r="C8935">
        <v>-1.4069963190000001</v>
      </c>
      <c r="D8935">
        <v>5</v>
      </c>
      <c r="E8935">
        <v>-0.63717932200000005</v>
      </c>
      <c r="G8935">
        <v>-1.4049469649999999</v>
      </c>
      <c r="H8935">
        <v>5</v>
      </c>
      <c r="I8935">
        <v>-0.636788405</v>
      </c>
      <c r="K8935">
        <v>0.84998149199999995</v>
      </c>
      <c r="L8935" s="1">
        <v>-3.6100000000000001E-9</v>
      </c>
      <c r="M8935">
        <v>1.717229463</v>
      </c>
      <c r="AA8935" s="1"/>
    </row>
    <row r="8936" spans="1:27" x14ac:dyDescent="0.25">
      <c r="A8936">
        <v>17.874000000000901</v>
      </c>
      <c r="C8936">
        <v>-1.4041268739999999</v>
      </c>
      <c r="D8936">
        <v>5</v>
      </c>
      <c r="E8936">
        <v>-0.63638419000000002</v>
      </c>
      <c r="G8936">
        <v>-1.402081607</v>
      </c>
      <c r="H8936">
        <v>5</v>
      </c>
      <c r="I8936">
        <v>-0.63599537299999997</v>
      </c>
      <c r="K8936">
        <v>0.84784007299999997</v>
      </c>
      <c r="L8936" s="1">
        <v>-3.4999999999999999E-9</v>
      </c>
      <c r="M8936">
        <v>1.7020823249999999</v>
      </c>
      <c r="AA8936" s="1"/>
    </row>
    <row r="8937" spans="1:27" x14ac:dyDescent="0.25">
      <c r="A8937">
        <v>17.8760000000009</v>
      </c>
      <c r="C8937">
        <v>-1.4012539690000001</v>
      </c>
      <c r="D8937">
        <v>5</v>
      </c>
      <c r="E8937">
        <v>-0.63558222799999997</v>
      </c>
      <c r="G8937">
        <v>-1.3992128580000001</v>
      </c>
      <c r="H8937">
        <v>5</v>
      </c>
      <c r="I8937">
        <v>-0.63519553299999998</v>
      </c>
      <c r="K8937">
        <v>0.84569513600000001</v>
      </c>
      <c r="L8937" s="1">
        <v>-3.3999999999999998E-9</v>
      </c>
      <c r="M8937">
        <v>1.686844134</v>
      </c>
      <c r="AA8937" s="1"/>
    </row>
    <row r="8938" spans="1:27" x14ac:dyDescent="0.25">
      <c r="A8938">
        <v>17.878000000000899</v>
      </c>
      <c r="C8938">
        <v>-1.398377615</v>
      </c>
      <c r="D8938">
        <v>5</v>
      </c>
      <c r="E8938">
        <v>-0.63477349699999996</v>
      </c>
      <c r="G8938">
        <v>-1.3963407269999999</v>
      </c>
      <c r="H8938">
        <v>5</v>
      </c>
      <c r="I8938">
        <v>-0.63438894499999998</v>
      </c>
      <c r="K8938">
        <v>0.84354691199999998</v>
      </c>
      <c r="L8938" s="1">
        <v>-3.29E-9</v>
      </c>
      <c r="M8938">
        <v>1.671515106</v>
      </c>
      <c r="AA8938" s="1"/>
    </row>
    <row r="8939" spans="1:27" x14ac:dyDescent="0.25">
      <c r="A8939">
        <v>17.880000000000901</v>
      </c>
      <c r="C8939">
        <v>-1.3954978200000001</v>
      </c>
      <c r="D8939">
        <v>5</v>
      </c>
      <c r="E8939">
        <v>-0.63395805800000005</v>
      </c>
      <c r="G8939">
        <v>-1.393465221</v>
      </c>
      <c r="H8939">
        <v>5</v>
      </c>
      <c r="I8939">
        <v>-0.63357567100000001</v>
      </c>
      <c r="K8939">
        <v>0.84139563399999995</v>
      </c>
      <c r="L8939" s="1">
        <v>-3.1800000000000002E-9</v>
      </c>
      <c r="M8939">
        <v>1.656095458</v>
      </c>
      <c r="AA8939" s="1"/>
    </row>
    <row r="8940" spans="1:27" x14ac:dyDescent="0.25">
      <c r="A8940">
        <v>17.8820000000009</v>
      </c>
      <c r="C8940">
        <v>-1.3926145940000001</v>
      </c>
      <c r="D8940">
        <v>5</v>
      </c>
      <c r="E8940">
        <v>-0.63313597300000002</v>
      </c>
      <c r="G8940">
        <v>-1.3905863490000001</v>
      </c>
      <c r="H8940">
        <v>5</v>
      </c>
      <c r="I8940">
        <v>-0.63275577299999997</v>
      </c>
      <c r="K8940">
        <v>0.83924153400000001</v>
      </c>
      <c r="L8940" s="1">
        <v>-3.0600000000000002E-9</v>
      </c>
      <c r="M8940">
        <v>1.6405854090000001</v>
      </c>
      <c r="AA8940" s="1"/>
    </row>
    <row r="8941" spans="1:27" x14ac:dyDescent="0.25">
      <c r="A8941">
        <v>17.884000000000899</v>
      </c>
      <c r="C8941">
        <v>-1.389727946</v>
      </c>
      <c r="D8941">
        <v>5</v>
      </c>
      <c r="E8941">
        <v>-0.63230730400000001</v>
      </c>
      <c r="G8941">
        <v>-1.38770412</v>
      </c>
      <c r="H8941">
        <v>5</v>
      </c>
      <c r="I8941">
        <v>-0.63192931299999999</v>
      </c>
      <c r="K8941">
        <v>0.83708484800000005</v>
      </c>
      <c r="L8941" s="1">
        <v>-2.9499999999999999E-9</v>
      </c>
      <c r="M8941">
        <v>1.624985181</v>
      </c>
      <c r="AA8941" s="1"/>
    </row>
    <row r="8942" spans="1:27" x14ac:dyDescent="0.25">
      <c r="A8942">
        <v>17.886000000000902</v>
      </c>
      <c r="C8942">
        <v>-1.386837885</v>
      </c>
      <c r="D8942">
        <v>5</v>
      </c>
      <c r="E8942">
        <v>-0.63147211400000003</v>
      </c>
      <c r="G8942">
        <v>-1.384818543</v>
      </c>
      <c r="H8942">
        <v>5</v>
      </c>
      <c r="I8942">
        <v>-0.63109635200000003</v>
      </c>
      <c r="K8942">
        <v>0.83492581300000002</v>
      </c>
      <c r="L8942" s="1">
        <v>-2.8400000000000001E-9</v>
      </c>
      <c r="M8942">
        <v>1.6092949969999999</v>
      </c>
      <c r="AA8942" s="1"/>
    </row>
    <row r="8943" spans="1:27" x14ac:dyDescent="0.25">
      <c r="A8943">
        <v>17.888000000000901</v>
      </c>
      <c r="C8943">
        <v>-1.38394442</v>
      </c>
      <c r="D8943">
        <v>5</v>
      </c>
      <c r="E8943">
        <v>-0.63063046499999997</v>
      </c>
      <c r="G8943">
        <v>-1.3819296270000001</v>
      </c>
      <c r="H8943">
        <v>5</v>
      </c>
      <c r="I8943">
        <v>-0.63025695500000001</v>
      </c>
      <c r="K8943">
        <v>0.83276466599999999</v>
      </c>
      <c r="L8943" s="1">
        <v>-2.7299999999999999E-9</v>
      </c>
      <c r="M8943">
        <v>1.593515083</v>
      </c>
      <c r="AA8943" s="1"/>
    </row>
    <row r="8944" spans="1:27" x14ac:dyDescent="0.25">
      <c r="A8944">
        <v>17.890000000000899</v>
      </c>
      <c r="C8944">
        <v>-1.381047562</v>
      </c>
      <c r="D8944">
        <v>5</v>
      </c>
      <c r="E8944">
        <v>-0.62978241999999995</v>
      </c>
      <c r="G8944">
        <v>-1.3790373789999999</v>
      </c>
      <c r="H8944">
        <v>5</v>
      </c>
      <c r="I8944">
        <v>-0.62941118299999999</v>
      </c>
      <c r="K8944">
        <v>0.83060164800000003</v>
      </c>
      <c r="L8944" s="1">
        <v>-2.6099999999999999E-9</v>
      </c>
      <c r="M8944">
        <v>1.577645669</v>
      </c>
      <c r="AA8944" s="1"/>
    </row>
    <row r="8945" spans="1:27" x14ac:dyDescent="0.25">
      <c r="A8945">
        <v>17.892000000000898</v>
      </c>
      <c r="C8945">
        <v>-1.3781473179999999</v>
      </c>
      <c r="D8945">
        <v>5</v>
      </c>
      <c r="E8945">
        <v>-0.62892804300000005</v>
      </c>
      <c r="G8945">
        <v>-1.3761418089999999</v>
      </c>
      <c r="H8945">
        <v>5</v>
      </c>
      <c r="I8945">
        <v>-0.62855910100000001</v>
      </c>
      <c r="K8945">
        <v>0.82843699999999998</v>
      </c>
      <c r="L8945" s="1">
        <v>-2.5000000000000001E-9</v>
      </c>
      <c r="M8945">
        <v>1.561686983</v>
      </c>
      <c r="AA8945" s="1"/>
    </row>
    <row r="8946" spans="1:27" x14ac:dyDescent="0.25">
      <c r="A8946">
        <v>17.894000000000901</v>
      </c>
      <c r="C8946">
        <v>-1.3752436990000001</v>
      </c>
      <c r="D8946">
        <v>5</v>
      </c>
      <c r="E8946">
        <v>-0.62806739700000003</v>
      </c>
      <c r="G8946">
        <v>-1.373242925</v>
      </c>
      <c r="H8946">
        <v>5</v>
      </c>
      <c r="I8946">
        <v>-0.62770077199999996</v>
      </c>
      <c r="K8946">
        <v>0.82627096499999997</v>
      </c>
      <c r="L8946" s="1">
        <v>-2.3800000000000001E-9</v>
      </c>
      <c r="M8946">
        <v>1.5456392590000001</v>
      </c>
      <c r="AA8946" s="1"/>
    </row>
    <row r="8947" spans="1:27" x14ac:dyDescent="0.25">
      <c r="A8947">
        <v>17.8960000000009</v>
      </c>
      <c r="C8947">
        <v>-1.372336714</v>
      </c>
      <c r="D8947">
        <v>5</v>
      </c>
      <c r="E8947">
        <v>-0.62720054800000002</v>
      </c>
      <c r="G8947">
        <v>-1.3703407359999999</v>
      </c>
      <c r="H8947">
        <v>5</v>
      </c>
      <c r="I8947">
        <v>-0.62683626100000001</v>
      </c>
      <c r="K8947">
        <v>0.82410378699999998</v>
      </c>
      <c r="L8947" s="1">
        <v>-2.2600000000000001E-9</v>
      </c>
      <c r="M8947">
        <v>1.529502731</v>
      </c>
      <c r="AA8947" s="1"/>
    </row>
    <row r="8948" spans="1:27" x14ac:dyDescent="0.25">
      <c r="A8948">
        <v>17.898000000000899</v>
      </c>
      <c r="C8948">
        <v>-1.3694263719999999</v>
      </c>
      <c r="D8948">
        <v>5</v>
      </c>
      <c r="E8948">
        <v>-0.62632755900000003</v>
      </c>
      <c r="G8948">
        <v>-1.3674352510000001</v>
      </c>
      <c r="H8948">
        <v>5</v>
      </c>
      <c r="I8948">
        <v>-0.62596563100000002</v>
      </c>
      <c r="K8948">
        <v>0.82193571200000004</v>
      </c>
      <c r="L8948" s="1">
        <v>-2.1400000000000001E-9</v>
      </c>
      <c r="M8948">
        <v>1.5132776370000001</v>
      </c>
      <c r="AA8948" s="1"/>
    </row>
    <row r="8949" spans="1:27" x14ac:dyDescent="0.25">
      <c r="A8949">
        <v>17.900000000000901</v>
      </c>
      <c r="C8949">
        <v>-1.3665126830000001</v>
      </c>
      <c r="D8949">
        <v>5</v>
      </c>
      <c r="E8949">
        <v>-0.62544849499999999</v>
      </c>
      <c r="G8949">
        <v>-1.3645264779999999</v>
      </c>
      <c r="H8949">
        <v>5</v>
      </c>
      <c r="I8949">
        <v>-0.625088949</v>
      </c>
      <c r="K8949">
        <v>0.819766989</v>
      </c>
      <c r="L8949" s="1">
        <v>-2.0299999999999998E-9</v>
      </c>
      <c r="M8949">
        <v>1.496964215</v>
      </c>
      <c r="AA8949" s="1"/>
    </row>
    <row r="8950" spans="1:27" x14ac:dyDescent="0.25">
      <c r="A8950">
        <v>17.9020000000009</v>
      </c>
      <c r="C8950">
        <v>-1.363595656</v>
      </c>
      <c r="D8950">
        <v>5</v>
      </c>
      <c r="E8950">
        <v>-0.62456342200000003</v>
      </c>
      <c r="G8950">
        <v>-1.361614426</v>
      </c>
      <c r="H8950">
        <v>5</v>
      </c>
      <c r="I8950">
        <v>-0.62420627900000003</v>
      </c>
      <c r="K8950">
        <v>0.81759786599999995</v>
      </c>
      <c r="L8950" s="1">
        <v>-1.9099999999999998E-9</v>
      </c>
      <c r="M8950">
        <v>1.480562707</v>
      </c>
      <c r="AA8950" s="1"/>
    </row>
    <row r="8951" spans="1:27" x14ac:dyDescent="0.25">
      <c r="A8951">
        <v>17.904000000000899</v>
      </c>
      <c r="C8951">
        <v>-1.3606752989999999</v>
      </c>
      <c r="D8951">
        <v>5</v>
      </c>
      <c r="E8951">
        <v>-0.62367240499999999</v>
      </c>
      <c r="G8951">
        <v>-1.358699103</v>
      </c>
      <c r="H8951">
        <v>5</v>
      </c>
      <c r="I8951">
        <v>-0.62331768600000004</v>
      </c>
      <c r="K8951">
        <v>0.81542859400000001</v>
      </c>
      <c r="L8951" s="1">
        <v>-1.79E-9</v>
      </c>
      <c r="M8951">
        <v>1.464073357</v>
      </c>
      <c r="AA8951" s="1"/>
    </row>
    <row r="8952" spans="1:27" x14ac:dyDescent="0.25">
      <c r="A8952">
        <v>17.906000000000901</v>
      </c>
      <c r="C8952">
        <v>-1.357751624</v>
      </c>
      <c r="D8952">
        <v>5</v>
      </c>
      <c r="E8952">
        <v>-0.62277550999999998</v>
      </c>
      <c r="G8952">
        <v>-1.3557805190000001</v>
      </c>
      <c r="H8952">
        <v>5</v>
      </c>
      <c r="I8952">
        <v>-0.62242323700000002</v>
      </c>
      <c r="K8952">
        <v>0.81325942600000001</v>
      </c>
      <c r="L8952" s="1">
        <v>-1.67E-9</v>
      </c>
      <c r="M8952">
        <v>1.4474964109999999</v>
      </c>
      <c r="AA8952" s="1"/>
    </row>
    <row r="8953" spans="1:27" x14ac:dyDescent="0.25">
      <c r="A8953">
        <v>17.9080000000009</v>
      </c>
      <c r="C8953">
        <v>-1.3548246390000001</v>
      </c>
      <c r="D8953">
        <v>5</v>
      </c>
      <c r="E8953">
        <v>-0.621872804</v>
      </c>
      <c r="G8953">
        <v>-1.3528586819999999</v>
      </c>
      <c r="H8953">
        <v>5</v>
      </c>
      <c r="I8953">
        <v>-0.62152299899999996</v>
      </c>
      <c r="K8953">
        <v>0.81109061500000001</v>
      </c>
      <c r="L8953" s="1">
        <v>-1.55E-9</v>
      </c>
      <c r="M8953">
        <v>1.430832117</v>
      </c>
      <c r="AA8953" s="1"/>
    </row>
    <row r="8954" spans="1:27" x14ac:dyDescent="0.25">
      <c r="A8954">
        <v>17.910000000000899</v>
      </c>
      <c r="C8954">
        <v>-1.351894353</v>
      </c>
      <c r="D8954">
        <v>5</v>
      </c>
      <c r="E8954">
        <v>-0.62096435299999997</v>
      </c>
      <c r="G8954">
        <v>-1.3499336</v>
      </c>
      <c r="H8954">
        <v>5</v>
      </c>
      <c r="I8954">
        <v>-0.62061703700000004</v>
      </c>
      <c r="K8954">
        <v>0.80892241799999998</v>
      </c>
      <c r="L8954" s="1">
        <v>-1.4200000000000001E-9</v>
      </c>
      <c r="M8954">
        <v>1.4140807259999999</v>
      </c>
      <c r="AA8954" s="1"/>
    </row>
    <row r="8955" spans="1:27" x14ac:dyDescent="0.25">
      <c r="A8955">
        <v>17.912000000000901</v>
      </c>
      <c r="C8955">
        <v>-1.348960776</v>
      </c>
      <c r="D8955">
        <v>5</v>
      </c>
      <c r="E8955">
        <v>-0.62005022499999995</v>
      </c>
      <c r="G8955">
        <v>-1.3470052830000001</v>
      </c>
      <c r="H8955">
        <v>5</v>
      </c>
      <c r="I8955">
        <v>-0.61970541800000001</v>
      </c>
      <c r="K8955">
        <v>0.80675509199999995</v>
      </c>
      <c r="L8955" s="1">
        <v>-1.3000000000000001E-9</v>
      </c>
      <c r="M8955">
        <v>1.3972424889999999</v>
      </c>
      <c r="AA8955" s="1"/>
    </row>
    <row r="8956" spans="1:27" x14ac:dyDescent="0.25">
      <c r="A8956">
        <v>17.9140000000009</v>
      </c>
      <c r="C8956">
        <v>-1.3460239169999999</v>
      </c>
      <c r="D8956">
        <v>5</v>
      </c>
      <c r="E8956">
        <v>-0.61913048599999998</v>
      </c>
      <c r="G8956">
        <v>-1.3440737380000001</v>
      </c>
      <c r="H8956">
        <v>5</v>
      </c>
      <c r="I8956">
        <v>-0.61878821100000003</v>
      </c>
      <c r="K8956">
        <v>0.80458889499999997</v>
      </c>
      <c r="L8956" s="1">
        <v>-1.1800000000000001E-9</v>
      </c>
      <c r="M8956">
        <v>1.380317663</v>
      </c>
      <c r="AA8956" s="1"/>
    </row>
    <row r="8957" spans="1:27" x14ac:dyDescent="0.25">
      <c r="A8957">
        <v>17.916000000000899</v>
      </c>
      <c r="C8957">
        <v>-1.343083786</v>
      </c>
      <c r="D8957">
        <v>5</v>
      </c>
      <c r="E8957">
        <v>-0.61820520400000001</v>
      </c>
      <c r="G8957">
        <v>-1.3411389760000001</v>
      </c>
      <c r="H8957">
        <v>5</v>
      </c>
      <c r="I8957">
        <v>-0.61786548299999999</v>
      </c>
      <c r="K8957">
        <v>0.80242408799999998</v>
      </c>
      <c r="L8957" s="1">
        <v>-1.0600000000000001E-9</v>
      </c>
      <c r="M8957">
        <v>1.3633065040000001</v>
      </c>
      <c r="AA8957" s="1"/>
    </row>
    <row r="8958" spans="1:27" x14ac:dyDescent="0.25">
      <c r="A8958">
        <v>17.918000000000902</v>
      </c>
      <c r="C8958">
        <v>-1.340140391</v>
      </c>
      <c r="D8958">
        <v>5</v>
      </c>
      <c r="E8958">
        <v>-0.61727444799999998</v>
      </c>
      <c r="G8958">
        <v>-1.338201003</v>
      </c>
      <c r="H8958">
        <v>5</v>
      </c>
      <c r="I8958">
        <v>-0.61693730099999999</v>
      </c>
      <c r="K8958">
        <v>0.80026093399999998</v>
      </c>
      <c r="L8958" s="1">
        <v>-9.3200000000000009E-10</v>
      </c>
      <c r="M8958">
        <v>1.3462092720000001</v>
      </c>
      <c r="AA8958" s="1"/>
    </row>
    <row r="8959" spans="1:27" x14ac:dyDescent="0.25">
      <c r="A8959">
        <v>17.920000000000901</v>
      </c>
      <c r="C8959">
        <v>-1.3371937439999999</v>
      </c>
      <c r="D8959">
        <v>5</v>
      </c>
      <c r="E8959">
        <v>-0.61633828499999999</v>
      </c>
      <c r="G8959">
        <v>-1.33525983</v>
      </c>
      <c r="H8959">
        <v>5</v>
      </c>
      <c r="I8959">
        <v>-0.61600373500000005</v>
      </c>
      <c r="K8959">
        <v>0.79809969599999997</v>
      </c>
      <c r="L8959" s="1">
        <v>-8.07E-10</v>
      </c>
      <c r="M8959">
        <v>1.3290262289999999</v>
      </c>
      <c r="AA8959" s="1"/>
    </row>
    <row r="8960" spans="1:27" x14ac:dyDescent="0.25">
      <c r="A8960">
        <v>17.922000000000899</v>
      </c>
      <c r="C8960">
        <v>-1.334243852</v>
      </c>
      <c r="D8960">
        <v>5</v>
      </c>
      <c r="E8960">
        <v>-0.61539678499999995</v>
      </c>
      <c r="G8960">
        <v>-1.3323154639999999</v>
      </c>
      <c r="H8960">
        <v>5</v>
      </c>
      <c r="I8960">
        <v>-0.61506485200000005</v>
      </c>
      <c r="K8960">
        <v>0.79594063900000001</v>
      </c>
      <c r="L8960" s="1">
        <v>-6.8200000000000002E-10</v>
      </c>
      <c r="M8960">
        <v>1.3117576390000001</v>
      </c>
      <c r="AA8960" s="1"/>
    </row>
    <row r="8961" spans="1:27" x14ac:dyDescent="0.25">
      <c r="A8961">
        <v>17.924000000000898</v>
      </c>
      <c r="C8961">
        <v>-1.3312907249999999</v>
      </c>
      <c r="D8961">
        <v>5</v>
      </c>
      <c r="E8961">
        <v>-0.61445001700000001</v>
      </c>
      <c r="G8961">
        <v>-1.3293679140000001</v>
      </c>
      <c r="H8961">
        <v>5</v>
      </c>
      <c r="I8961">
        <v>-0.61412072200000001</v>
      </c>
      <c r="K8961">
        <v>0.79378403099999995</v>
      </c>
      <c r="L8961" s="1">
        <v>-5.5600000000000004E-10</v>
      </c>
      <c r="M8961">
        <v>1.294403768</v>
      </c>
      <c r="AA8961" s="1"/>
    </row>
    <row r="8962" spans="1:27" x14ac:dyDescent="0.25">
      <c r="A8962">
        <v>17.926000000000901</v>
      </c>
      <c r="C8962">
        <v>-1.3283343729999999</v>
      </c>
      <c r="D8962">
        <v>5</v>
      </c>
      <c r="E8962">
        <v>-0.61349804900000005</v>
      </c>
      <c r="G8962">
        <v>-1.3264171899999999</v>
      </c>
      <c r="H8962">
        <v>5</v>
      </c>
      <c r="I8962">
        <v>-0.61317141500000005</v>
      </c>
      <c r="K8962">
        <v>0.79163013999999998</v>
      </c>
      <c r="L8962" s="1">
        <v>-4.3000000000000001E-10</v>
      </c>
      <c r="M8962">
        <v>1.2769648849999999</v>
      </c>
      <c r="AA8962" s="1"/>
    </row>
    <row r="8963" spans="1:27" x14ac:dyDescent="0.25">
      <c r="A8963">
        <v>17.9280000000009</v>
      </c>
      <c r="C8963">
        <v>-1.325374805</v>
      </c>
      <c r="D8963">
        <v>5</v>
      </c>
      <c r="E8963">
        <v>-0.612540953</v>
      </c>
      <c r="G8963">
        <v>-1.3234632980000001</v>
      </c>
      <c r="H8963">
        <v>5</v>
      </c>
      <c r="I8963">
        <v>-0.61221700000000001</v>
      </c>
      <c r="K8963">
        <v>0.78947923600000003</v>
      </c>
      <c r="L8963" s="1">
        <v>-3.0399999999999998E-10</v>
      </c>
      <c r="M8963">
        <v>1.2594412610000001</v>
      </c>
      <c r="AA8963" s="1"/>
    </row>
    <row r="8964" spans="1:27" x14ac:dyDescent="0.25">
      <c r="A8964">
        <v>17.930000000000899</v>
      </c>
      <c r="C8964">
        <v>-1.322412031</v>
      </c>
      <c r="D8964">
        <v>5</v>
      </c>
      <c r="E8964">
        <v>-0.61157879699999995</v>
      </c>
      <c r="G8964">
        <v>-1.3205062489999999</v>
      </c>
      <c r="H8964">
        <v>5</v>
      </c>
      <c r="I8964">
        <v>-0.61125754799999998</v>
      </c>
      <c r="K8964">
        <v>0.78733159200000002</v>
      </c>
      <c r="L8964" s="1">
        <v>-1.7600000000000001E-10</v>
      </c>
      <c r="M8964">
        <v>1.241833169</v>
      </c>
      <c r="AA8964" s="1"/>
    </row>
    <row r="8965" spans="1:27" x14ac:dyDescent="0.25">
      <c r="A8965">
        <v>17.932000000000901</v>
      </c>
      <c r="C8965">
        <v>-1.3194460589999999</v>
      </c>
      <c r="D8965">
        <v>5</v>
      </c>
      <c r="E8965">
        <v>-0.61061165299999998</v>
      </c>
      <c r="G8965">
        <v>-1.3175460510000001</v>
      </c>
      <c r="H8965">
        <v>5</v>
      </c>
      <c r="I8965">
        <v>-0.61029312800000002</v>
      </c>
      <c r="K8965">
        <v>0.78518748100000002</v>
      </c>
      <c r="L8965" s="1">
        <v>-4.8999999999999999E-11</v>
      </c>
      <c r="M8965">
        <v>1.224140886</v>
      </c>
      <c r="AA8965" s="1"/>
    </row>
    <row r="8966" spans="1:27" x14ac:dyDescent="0.25">
      <c r="A8966">
        <v>17.9340000000009</v>
      </c>
      <c r="C8966">
        <v>-1.316476899</v>
      </c>
      <c r="D8966">
        <v>5</v>
      </c>
      <c r="E8966">
        <v>-0.60963959099999998</v>
      </c>
      <c r="G8966">
        <v>-1.314582712</v>
      </c>
      <c r="H8966">
        <v>5</v>
      </c>
      <c r="I8966">
        <v>-0.60932381099999999</v>
      </c>
      <c r="K8966">
        <v>0.78304717899999998</v>
      </c>
      <c r="L8966" s="1">
        <v>7.8899999999999994E-11</v>
      </c>
      <c r="M8966">
        <v>1.2063646880000001</v>
      </c>
      <c r="AA8966" s="1"/>
    </row>
    <row r="8967" spans="1:27" x14ac:dyDescent="0.25">
      <c r="A8967">
        <v>17.936000000000899</v>
      </c>
      <c r="C8967">
        <v>-1.313504561</v>
      </c>
      <c r="D8967">
        <v>5</v>
      </c>
      <c r="E8967">
        <v>-0.60866268300000004</v>
      </c>
      <c r="G8967">
        <v>-1.31161624</v>
      </c>
      <c r="H8967">
        <v>5</v>
      </c>
      <c r="I8967">
        <v>-0.60834966899999998</v>
      </c>
      <c r="K8967">
        <v>0.78091096199999999</v>
      </c>
      <c r="L8967" s="1">
        <v>2.0700000000000001E-10</v>
      </c>
      <c r="M8967">
        <v>1.188504856</v>
      </c>
      <c r="AA8967" s="1"/>
    </row>
    <row r="8968" spans="1:27" x14ac:dyDescent="0.25">
      <c r="A8968">
        <v>17.938000000000901</v>
      </c>
      <c r="C8968">
        <v>-1.310529053</v>
      </c>
      <c r="D8968">
        <v>5</v>
      </c>
      <c r="E8968">
        <v>-0.60768099900000005</v>
      </c>
      <c r="G8968">
        <v>-1.3086466450000001</v>
      </c>
      <c r="H8968">
        <v>5</v>
      </c>
      <c r="I8968">
        <v>-0.60737077299999997</v>
      </c>
      <c r="K8968">
        <v>0.77877910900000002</v>
      </c>
      <c r="L8968" s="1">
        <v>3.3599999999999998E-10</v>
      </c>
      <c r="M8968">
        <v>1.1705616729999999</v>
      </c>
      <c r="AA8968" s="1"/>
    </row>
    <row r="8969" spans="1:27" x14ac:dyDescent="0.25">
      <c r="A8969">
        <v>17.9400000000009</v>
      </c>
      <c r="C8969">
        <v>-1.307550386</v>
      </c>
      <c r="D8969">
        <v>5</v>
      </c>
      <c r="E8969">
        <v>-0.60669461199999997</v>
      </c>
      <c r="G8969">
        <v>-1.305673935</v>
      </c>
      <c r="H8969">
        <v>5</v>
      </c>
      <c r="I8969">
        <v>-0.60638719500000005</v>
      </c>
      <c r="K8969">
        <v>0.77665189999999995</v>
      </c>
      <c r="L8969" s="1">
        <v>4.65E-10</v>
      </c>
      <c r="M8969">
        <v>1.1525354240000001</v>
      </c>
      <c r="AA8969" s="1"/>
    </row>
    <row r="8970" spans="1:27" x14ac:dyDescent="0.25">
      <c r="A8970">
        <v>17.942000000000899</v>
      </c>
      <c r="C8970">
        <v>-1.3045685680000001</v>
      </c>
      <c r="D8970">
        <v>5</v>
      </c>
      <c r="E8970">
        <v>-0.60570359299999998</v>
      </c>
      <c r="G8970">
        <v>-1.3026981179999999</v>
      </c>
      <c r="H8970">
        <v>5</v>
      </c>
      <c r="I8970">
        <v>-0.60539900599999996</v>
      </c>
      <c r="K8970">
        <v>0.774529617</v>
      </c>
      <c r="L8970" s="1">
        <v>5.9400000000000002E-10</v>
      </c>
      <c r="M8970">
        <v>1.1344263960000001</v>
      </c>
      <c r="AA8970" s="1"/>
    </row>
    <row r="8971" spans="1:27" x14ac:dyDescent="0.25">
      <c r="A8971">
        <v>17.944000000000901</v>
      </c>
      <c r="C8971">
        <v>-1.3015836089999999</v>
      </c>
      <c r="D8971">
        <v>5</v>
      </c>
      <c r="E8971">
        <v>-0.60470801600000001</v>
      </c>
      <c r="G8971">
        <v>-1.299719203</v>
      </c>
      <c r="H8971">
        <v>5</v>
      </c>
      <c r="I8971">
        <v>-0.60440627999999996</v>
      </c>
      <c r="K8971">
        <v>0.77241254400000003</v>
      </c>
      <c r="L8971" s="1">
        <v>7.2399999999999998E-10</v>
      </c>
      <c r="M8971">
        <v>1.116234878</v>
      </c>
      <c r="AA8971" s="1"/>
    </row>
    <row r="8972" spans="1:27" x14ac:dyDescent="0.25">
      <c r="A8972">
        <v>17.9460000000009</v>
      </c>
      <c r="C8972">
        <v>-1.2985955179999999</v>
      </c>
      <c r="D8972">
        <v>5</v>
      </c>
      <c r="E8972">
        <v>-0.60370795200000005</v>
      </c>
      <c r="G8972">
        <v>-1.296737198</v>
      </c>
      <c r="H8972">
        <v>5</v>
      </c>
      <c r="I8972">
        <v>-0.60340908999999998</v>
      </c>
      <c r="K8972">
        <v>0.77030096699999995</v>
      </c>
      <c r="L8972" s="1">
        <v>8.5299999999999995E-10</v>
      </c>
      <c r="M8972">
        <v>1.0979611629999999</v>
      </c>
      <c r="AA8972" s="1"/>
    </row>
    <row r="8973" spans="1:27" x14ac:dyDescent="0.25">
      <c r="A8973">
        <v>17.948000000000899</v>
      </c>
      <c r="C8973">
        <v>-1.295604304</v>
      </c>
      <c r="D8973">
        <v>5</v>
      </c>
      <c r="E8973">
        <v>-0.60270347599999996</v>
      </c>
      <c r="G8973">
        <v>-1.293752113</v>
      </c>
      <c r="H8973">
        <v>5</v>
      </c>
      <c r="I8973">
        <v>-0.60240750700000001</v>
      </c>
      <c r="K8973">
        <v>0.76819517100000001</v>
      </c>
      <c r="L8973" s="1">
        <v>9.8399999999999991E-10</v>
      </c>
      <c r="M8973">
        <v>1.0796055449999999</v>
      </c>
      <c r="AA8973" s="1"/>
    </row>
    <row r="8974" spans="1:27" x14ac:dyDescent="0.25">
      <c r="A8974">
        <v>17.950000000000902</v>
      </c>
      <c r="C8974">
        <v>-1.292609976</v>
      </c>
      <c r="D8974">
        <v>5</v>
      </c>
      <c r="E8974">
        <v>-0.60169466000000005</v>
      </c>
      <c r="G8974">
        <v>-1.290763954</v>
      </c>
      <c r="H8974">
        <v>5</v>
      </c>
      <c r="I8974">
        <v>-0.60140160600000003</v>
      </c>
      <c r="K8974">
        <v>0.76609544600000001</v>
      </c>
      <c r="L8974" s="1">
        <v>1.1100000000000001E-9</v>
      </c>
      <c r="M8974">
        <v>1.0611683199999999</v>
      </c>
      <c r="AA8974" s="1"/>
    </row>
    <row r="8975" spans="1:27" x14ac:dyDescent="0.25">
      <c r="A8975">
        <v>17.952000000000901</v>
      </c>
      <c r="C8975">
        <v>-1.289612545</v>
      </c>
      <c r="D8975">
        <v>5</v>
      </c>
      <c r="E8975">
        <v>-0.60068157899999997</v>
      </c>
      <c r="G8975">
        <v>-1.287772731</v>
      </c>
      <c r="H8975">
        <v>5</v>
      </c>
      <c r="I8975">
        <v>-0.60039145999999999</v>
      </c>
      <c r="K8975">
        <v>0.76400208300000005</v>
      </c>
      <c r="L8975" s="1">
        <v>1.2400000000000001E-9</v>
      </c>
      <c r="M8975">
        <v>1.0426497880000001</v>
      </c>
      <c r="AA8975" s="1"/>
    </row>
    <row r="8976" spans="1:27" x14ac:dyDescent="0.25">
      <c r="A8976">
        <v>17.954000000000899</v>
      </c>
      <c r="C8976">
        <v>-1.286612018</v>
      </c>
      <c r="D8976">
        <v>5</v>
      </c>
      <c r="E8976">
        <v>-0.59966430599999998</v>
      </c>
      <c r="G8976">
        <v>-1.2847784520000001</v>
      </c>
      <c r="H8976">
        <v>5</v>
      </c>
      <c r="I8976">
        <v>-0.59937714399999997</v>
      </c>
      <c r="K8976">
        <v>0.76191537200000004</v>
      </c>
      <c r="L8976" s="1">
        <v>1.38E-9</v>
      </c>
      <c r="M8976">
        <v>1.0240502499999999</v>
      </c>
      <c r="AA8976" s="1"/>
    </row>
    <row r="8977" spans="1:27" x14ac:dyDescent="0.25">
      <c r="A8977">
        <v>17.956000000000898</v>
      </c>
      <c r="C8977">
        <v>-1.2836084059999999</v>
      </c>
      <c r="D8977">
        <v>5</v>
      </c>
      <c r="E8977">
        <v>-0.598642915</v>
      </c>
      <c r="G8977">
        <v>-1.281781125</v>
      </c>
      <c r="H8977">
        <v>5</v>
      </c>
      <c r="I8977">
        <v>-0.59835873100000003</v>
      </c>
      <c r="K8977">
        <v>0.75983560900000002</v>
      </c>
      <c r="L8977" s="1">
        <v>1.51E-9</v>
      </c>
      <c r="M8977">
        <v>1.00537001</v>
      </c>
      <c r="AA8977" s="1"/>
    </row>
    <row r="8978" spans="1:27" x14ac:dyDescent="0.25">
      <c r="A8978">
        <v>17.958000000000901</v>
      </c>
      <c r="C8978">
        <v>-1.2806017169999999</v>
      </c>
      <c r="D8978">
        <v>5</v>
      </c>
      <c r="E8978">
        <v>-0.59761748299999995</v>
      </c>
      <c r="G8978">
        <v>-1.278780759</v>
      </c>
      <c r="H8978">
        <v>5</v>
      </c>
      <c r="I8978">
        <v>-0.59733629700000002</v>
      </c>
      <c r="K8978">
        <v>0.75776308800000003</v>
      </c>
      <c r="L8978" s="1">
        <v>1.6399999999999999E-9</v>
      </c>
      <c r="M8978">
        <v>0.98660937500000001</v>
      </c>
      <c r="AA8978" s="1"/>
    </row>
    <row r="8979" spans="1:27" x14ac:dyDescent="0.25">
      <c r="A8979">
        <v>17.9600000000009</v>
      </c>
      <c r="C8979">
        <v>-1.2775919600000001</v>
      </c>
      <c r="D8979">
        <v>5</v>
      </c>
      <c r="E8979">
        <v>-0.59658808200000002</v>
      </c>
      <c r="G8979">
        <v>-1.2757773619999999</v>
      </c>
      <c r="H8979">
        <v>5</v>
      </c>
      <c r="I8979">
        <v>-0.59630991700000002</v>
      </c>
      <c r="K8979">
        <v>0.75569810699999995</v>
      </c>
      <c r="L8979" s="1">
        <v>1.7700000000000001E-9</v>
      </c>
      <c r="M8979">
        <v>0.96776865099999998</v>
      </c>
      <c r="AA8979" s="1"/>
    </row>
    <row r="8980" spans="1:27" x14ac:dyDescent="0.25">
      <c r="A8980">
        <v>17.962000000000899</v>
      </c>
      <c r="C8980">
        <v>-1.274579146</v>
      </c>
      <c r="D8980">
        <v>5</v>
      </c>
      <c r="E8980">
        <v>-0.59555479</v>
      </c>
      <c r="G8980">
        <v>-1.272770943</v>
      </c>
      <c r="H8980">
        <v>5</v>
      </c>
      <c r="I8980">
        <v>-0.59527966499999996</v>
      </c>
      <c r="K8980">
        <v>0.75364096400000002</v>
      </c>
      <c r="L8980" s="1">
        <v>1.9000000000000001E-9</v>
      </c>
      <c r="M8980">
        <v>0.94884815199999994</v>
      </c>
      <c r="AA8980" s="1"/>
    </row>
    <row r="8981" spans="1:27" x14ac:dyDescent="0.25">
      <c r="A8981">
        <v>17.964000000000901</v>
      </c>
      <c r="C8981">
        <v>-1.271563282</v>
      </c>
      <c r="D8981">
        <v>5</v>
      </c>
      <c r="E8981">
        <v>-0.59451768199999999</v>
      </c>
      <c r="G8981">
        <v>-1.269761508</v>
      </c>
      <c r="H8981">
        <v>5</v>
      </c>
      <c r="I8981">
        <v>-0.59424561899999995</v>
      </c>
      <c r="K8981">
        <v>0.75159195999999995</v>
      </c>
      <c r="L8981" s="1">
        <v>2.0299999999999998E-9</v>
      </c>
      <c r="M8981">
        <v>0.92984818999999996</v>
      </c>
      <c r="AA8981" s="1"/>
    </row>
    <row r="8982" spans="1:27" x14ac:dyDescent="0.25">
      <c r="A8982">
        <v>17.9660000000009</v>
      </c>
      <c r="C8982">
        <v>-1.268544377</v>
      </c>
      <c r="D8982">
        <v>5</v>
      </c>
      <c r="E8982">
        <v>-0.59347683299999998</v>
      </c>
      <c r="G8982">
        <v>-1.2667490669999999</v>
      </c>
      <c r="H8982">
        <v>5</v>
      </c>
      <c r="I8982">
        <v>-0.59320785200000004</v>
      </c>
      <c r="K8982">
        <v>0.74955139800000004</v>
      </c>
      <c r="L8982" s="1">
        <v>2.16E-9</v>
      </c>
      <c r="M8982">
        <v>0.91076908099999998</v>
      </c>
      <c r="AA8982" s="1"/>
    </row>
    <row r="8983" spans="1:27" x14ac:dyDescent="0.25">
      <c r="A8983">
        <v>17.968000000000899</v>
      </c>
      <c r="C8983">
        <v>-1.265522442</v>
      </c>
      <c r="D8983">
        <v>5</v>
      </c>
      <c r="E8983">
        <v>-0.59243232099999998</v>
      </c>
      <c r="G8983">
        <v>-1.263733628</v>
      </c>
      <c r="H8983">
        <v>5</v>
      </c>
      <c r="I8983">
        <v>-0.59216644299999999</v>
      </c>
      <c r="K8983">
        <v>0.74751958200000002</v>
      </c>
      <c r="L8983" s="1">
        <v>2.2900000000000002E-9</v>
      </c>
      <c r="M8983">
        <v>0.89161114299999999</v>
      </c>
      <c r="AA8983" s="1"/>
    </row>
    <row r="8984" spans="1:27" x14ac:dyDescent="0.25">
      <c r="A8984">
        <v>17.970000000000901</v>
      </c>
      <c r="C8984">
        <v>-1.2624974840000001</v>
      </c>
      <c r="D8984">
        <v>5</v>
      </c>
      <c r="E8984">
        <v>-0.59138422099999999</v>
      </c>
      <c r="G8984">
        <v>-1.2607151990000001</v>
      </c>
      <c r="H8984">
        <v>5</v>
      </c>
      <c r="I8984">
        <v>-0.59112146799999998</v>
      </c>
      <c r="K8984">
        <v>0.74549681700000003</v>
      </c>
      <c r="L8984" s="1">
        <v>2.4199999999999999E-9</v>
      </c>
      <c r="M8984">
        <v>0.87237469599999995</v>
      </c>
      <c r="AA8984" s="1"/>
    </row>
    <row r="8985" spans="1:27" x14ac:dyDescent="0.25">
      <c r="A8985">
        <v>17.9720000000009</v>
      </c>
      <c r="C8985">
        <v>-1.2594695140000001</v>
      </c>
      <c r="D8985">
        <v>5</v>
      </c>
      <c r="E8985">
        <v>-0.59033261100000001</v>
      </c>
      <c r="G8985">
        <v>-1.2576937880000001</v>
      </c>
      <c r="H8985">
        <v>5</v>
      </c>
      <c r="I8985">
        <v>-0.59007300200000001</v>
      </c>
      <c r="K8985">
        <v>0.74348340999999996</v>
      </c>
      <c r="L8985" s="1">
        <v>2.5599999999999998E-9</v>
      </c>
      <c r="M8985">
        <v>0.85306006499999998</v>
      </c>
      <c r="AA8985" s="1"/>
    </row>
    <row r="8986" spans="1:27" x14ac:dyDescent="0.25">
      <c r="A8986">
        <v>17.974000000000899</v>
      </c>
      <c r="C8986">
        <v>-1.2564385389999999</v>
      </c>
      <c r="D8986">
        <v>5</v>
      </c>
      <c r="E8986">
        <v>-0.58927756799999997</v>
      </c>
      <c r="G8986">
        <v>-1.2546694030000001</v>
      </c>
      <c r="H8986">
        <v>5</v>
      </c>
      <c r="I8986">
        <v>-0.58902112500000003</v>
      </c>
      <c r="K8986">
        <v>0.74147967199999998</v>
      </c>
      <c r="L8986" s="1">
        <v>2.69E-9</v>
      </c>
      <c r="M8986">
        <v>0.83366757300000005</v>
      </c>
      <c r="AA8986" s="1"/>
    </row>
    <row r="8987" spans="1:27" x14ac:dyDescent="0.25">
      <c r="A8987">
        <v>17.976000000000901</v>
      </c>
      <c r="C8987">
        <v>-1.253404569</v>
      </c>
      <c r="D8987">
        <v>5</v>
      </c>
      <c r="E8987">
        <v>-0.58821916900000004</v>
      </c>
      <c r="G8987">
        <v>-1.251642052</v>
      </c>
      <c r="H8987">
        <v>5</v>
      </c>
      <c r="I8987">
        <v>-0.58796591300000001</v>
      </c>
      <c r="K8987">
        <v>0.73948591299999999</v>
      </c>
      <c r="L8987" s="1">
        <v>2.8200000000000002E-9</v>
      </c>
      <c r="M8987">
        <v>0.81419755000000005</v>
      </c>
      <c r="AA8987" s="1"/>
    </row>
    <row r="8988" spans="1:27" x14ac:dyDescent="0.25">
      <c r="A8988">
        <v>17.9780000000009</v>
      </c>
      <c r="C8988">
        <v>-1.250367612</v>
      </c>
      <c r="D8988">
        <v>5</v>
      </c>
      <c r="E8988">
        <v>-0.58715749299999997</v>
      </c>
      <c r="G8988">
        <v>-1.2486117430000001</v>
      </c>
      <c r="H8988">
        <v>5</v>
      </c>
      <c r="I8988">
        <v>-0.58690744399999994</v>
      </c>
      <c r="K8988">
        <v>0.73750244600000003</v>
      </c>
      <c r="L8988" s="1">
        <v>2.9499999999999999E-9</v>
      </c>
      <c r="M8988">
        <v>0.79465032599999996</v>
      </c>
      <c r="AA8988" s="1"/>
    </row>
    <row r="8989" spans="1:27" x14ac:dyDescent="0.25">
      <c r="A8989">
        <v>17.980000000000899</v>
      </c>
      <c r="C8989">
        <v>-1.247327678</v>
      </c>
      <c r="D8989">
        <v>5</v>
      </c>
      <c r="E8989">
        <v>-0.58609261800000001</v>
      </c>
      <c r="G8989">
        <v>-1.245578485</v>
      </c>
      <c r="H8989">
        <v>5</v>
      </c>
      <c r="I8989">
        <v>-0.58584579699999995</v>
      </c>
      <c r="K8989">
        <v>0.73552958499999999</v>
      </c>
      <c r="L8989" s="1">
        <v>3.0800000000000001E-9</v>
      </c>
      <c r="M8989">
        <v>0.77502623299999995</v>
      </c>
      <c r="AA8989" s="1"/>
    </row>
    <row r="8990" spans="1:27" x14ac:dyDescent="0.25">
      <c r="A8990">
        <v>17.982000000000902</v>
      </c>
      <c r="C8990">
        <v>-1.244284776</v>
      </c>
      <c r="D8990">
        <v>5</v>
      </c>
      <c r="E8990">
        <v>-0.58502462200000005</v>
      </c>
      <c r="G8990">
        <v>-1.242542284</v>
      </c>
      <c r="H8990">
        <v>5</v>
      </c>
      <c r="I8990">
        <v>-0.58478105000000002</v>
      </c>
      <c r="K8990">
        <v>0.73356764600000002</v>
      </c>
      <c r="L8990" s="1">
        <v>3.2099999999999999E-9</v>
      </c>
      <c r="M8990">
        <v>0.75532560599999998</v>
      </c>
      <c r="AA8990" s="1"/>
    </row>
    <row r="8991" spans="1:27" x14ac:dyDescent="0.25">
      <c r="A8991">
        <v>17.984000000000901</v>
      </c>
      <c r="C8991">
        <v>-1.2412389130000001</v>
      </c>
      <c r="D8991">
        <v>5</v>
      </c>
      <c r="E8991">
        <v>-0.583953583</v>
      </c>
      <c r="G8991">
        <v>-1.2395031480000001</v>
      </c>
      <c r="H8991">
        <v>5</v>
      </c>
      <c r="I8991">
        <v>-0.58371328099999997</v>
      </c>
      <c r="K8991">
        <v>0.73161694899999996</v>
      </c>
      <c r="L8991" s="1">
        <v>3.34E-9</v>
      </c>
      <c r="M8991">
        <v>0.73554878400000001</v>
      </c>
      <c r="AA8991" s="1"/>
    </row>
    <row r="8992" spans="1:27" x14ac:dyDescent="0.25">
      <c r="A8992">
        <v>17.986000000000899</v>
      </c>
      <c r="C8992">
        <v>-1.2381900990000001</v>
      </c>
      <c r="D8992">
        <v>5</v>
      </c>
      <c r="E8992">
        <v>-0.58287958299999998</v>
      </c>
      <c r="G8992">
        <v>-1.2364610869999999</v>
      </c>
      <c r="H8992">
        <v>5</v>
      </c>
      <c r="I8992">
        <v>-0.58264256999999997</v>
      </c>
      <c r="K8992">
        <v>0.72967781099999995</v>
      </c>
      <c r="L8992" s="1">
        <v>3.4699999999999998E-9</v>
      </c>
      <c r="M8992">
        <v>0.71569610699999997</v>
      </c>
      <c r="AA8992" s="1"/>
    </row>
    <row r="8993" spans="1:27" x14ac:dyDescent="0.25">
      <c r="A8993">
        <v>17.988000000000898</v>
      </c>
      <c r="C8993">
        <v>-1.235138343</v>
      </c>
      <c r="D8993">
        <v>5</v>
      </c>
      <c r="E8993">
        <v>-0.58180269799999995</v>
      </c>
      <c r="G8993">
        <v>-1.233416106</v>
      </c>
      <c r="H8993">
        <v>5</v>
      </c>
      <c r="I8993">
        <v>-0.58156899699999998</v>
      </c>
      <c r="K8993">
        <v>0.72775055499999997</v>
      </c>
      <c r="L8993" s="1">
        <v>3.6E-9</v>
      </c>
      <c r="M8993">
        <v>0.69576791599999999</v>
      </c>
      <c r="AA8993" s="1"/>
    </row>
    <row r="8994" spans="1:27" x14ac:dyDescent="0.25">
      <c r="A8994">
        <v>17.990000000000901</v>
      </c>
      <c r="C8994">
        <v>-1.2320836529999999</v>
      </c>
      <c r="D8994">
        <v>5</v>
      </c>
      <c r="E8994">
        <v>-0.58072301100000001</v>
      </c>
      <c r="G8994">
        <v>-1.2303682149999999</v>
      </c>
      <c r="H8994">
        <v>5</v>
      </c>
      <c r="I8994">
        <v>-0.58049264</v>
      </c>
      <c r="K8994">
        <v>0.72583550500000005</v>
      </c>
      <c r="L8994" s="1">
        <v>3.7300000000000001E-9</v>
      </c>
      <c r="M8994">
        <v>0.67576455800000002</v>
      </c>
      <c r="AA8994" s="1"/>
    </row>
    <row r="8995" spans="1:27" x14ac:dyDescent="0.25">
      <c r="A8995">
        <v>17.9920000000009</v>
      </c>
      <c r="C8995">
        <v>-1.229026038</v>
      </c>
      <c r="D8995">
        <v>5</v>
      </c>
      <c r="E8995">
        <v>-0.57964059899999998</v>
      </c>
      <c r="G8995">
        <v>-1.2273174200000001</v>
      </c>
      <c r="H8995">
        <v>5</v>
      </c>
      <c r="I8995">
        <v>-0.57941357999999998</v>
      </c>
      <c r="K8995">
        <v>0.72393298500000003</v>
      </c>
      <c r="L8995" s="1">
        <v>3.8600000000000003E-9</v>
      </c>
      <c r="M8995">
        <v>0.65568637900000004</v>
      </c>
      <c r="AA8995" s="1"/>
    </row>
    <row r="8996" spans="1:27" x14ac:dyDescent="0.25">
      <c r="A8996">
        <v>17.994000000000899</v>
      </c>
      <c r="C8996">
        <v>-1.225965507</v>
      </c>
      <c r="D8996">
        <v>5</v>
      </c>
      <c r="E8996">
        <v>-0.57855554499999995</v>
      </c>
      <c r="G8996">
        <v>-1.224263729</v>
      </c>
      <c r="H8996">
        <v>5</v>
      </c>
      <c r="I8996">
        <v>-0.57833189799999996</v>
      </c>
      <c r="K8996">
        <v>0.72204332199999999</v>
      </c>
      <c r="L8996" s="1">
        <v>3.9899999999999997E-9</v>
      </c>
      <c r="M8996">
        <v>0.63553373099999999</v>
      </c>
      <c r="AA8996" s="1"/>
    </row>
    <row r="8997" spans="1:27" x14ac:dyDescent="0.25">
      <c r="A8997">
        <v>17.996000000000901</v>
      </c>
      <c r="C8997">
        <v>-1.2229020669999999</v>
      </c>
      <c r="D8997">
        <v>5</v>
      </c>
      <c r="E8997">
        <v>-0.57746792800000002</v>
      </c>
      <c r="G8997">
        <v>-1.221207151</v>
      </c>
      <c r="H8997">
        <v>5</v>
      </c>
      <c r="I8997">
        <v>-0.57724767399999999</v>
      </c>
      <c r="K8997">
        <v>0.72016684399999997</v>
      </c>
      <c r="L8997" s="1">
        <v>4.1100000000000001E-9</v>
      </c>
      <c r="M8997">
        <v>0.61530696500000004</v>
      </c>
      <c r="AA8997" s="1"/>
    </row>
    <row r="8998" spans="1:27" x14ac:dyDescent="0.25">
      <c r="A8998">
        <v>17.9980000000009</v>
      </c>
      <c r="C8998">
        <v>-1.219835727</v>
      </c>
      <c r="D8998">
        <v>5</v>
      </c>
      <c r="E8998">
        <v>-0.57637782900000001</v>
      </c>
      <c r="G8998">
        <v>-1.218147691</v>
      </c>
      <c r="H8998">
        <v>5</v>
      </c>
      <c r="I8998">
        <v>-0.57616098800000004</v>
      </c>
      <c r="K8998">
        <v>0.71830388300000003</v>
      </c>
      <c r="L8998" s="1">
        <v>4.2400000000000002E-9</v>
      </c>
      <c r="M8998">
        <v>0.59500643600000003</v>
      </c>
      <c r="AA8998" s="1"/>
    </row>
    <row r="8999" spans="1:27" x14ac:dyDescent="0.25">
      <c r="A8999">
        <v>18.000000000000899</v>
      </c>
      <c r="C8999">
        <v>-1.2167664970000001</v>
      </c>
      <c r="D8999">
        <v>5</v>
      </c>
      <c r="E8999">
        <v>-0.57528532899999996</v>
      </c>
      <c r="G8999">
        <v>-1.2150853589999999</v>
      </c>
      <c r="H8999">
        <v>5</v>
      </c>
      <c r="I8999">
        <v>-0.57507192200000001</v>
      </c>
      <c r="K8999">
        <v>0.71645477000000002</v>
      </c>
      <c r="L8999" s="1">
        <v>4.3699999999999996E-9</v>
      </c>
      <c r="M8999">
        <v>0.57463250200000004</v>
      </c>
      <c r="AA8999" s="1"/>
    </row>
    <row r="9000" spans="1:27" x14ac:dyDescent="0.25">
      <c r="A9000">
        <v>18.002000000000901</v>
      </c>
      <c r="C9000">
        <v>-1.2136943840000001</v>
      </c>
      <c r="D9000">
        <v>5</v>
      </c>
      <c r="E9000">
        <v>-0.57419051099999996</v>
      </c>
      <c r="G9000">
        <v>-1.21202016</v>
      </c>
      <c r="H9000">
        <v>5</v>
      </c>
      <c r="I9000">
        <v>-0.57398055800000003</v>
      </c>
      <c r="K9000">
        <v>0.71461983900000003</v>
      </c>
      <c r="L9000" s="1">
        <v>4.4999999999999998E-9</v>
      </c>
      <c r="M9000">
        <v>0.55418552399999998</v>
      </c>
      <c r="AA9000" s="1"/>
    </row>
    <row r="9001" spans="1:27" x14ac:dyDescent="0.25">
      <c r="A9001">
        <v>18.0040000000009</v>
      </c>
      <c r="C9001">
        <v>-1.210619396</v>
      </c>
      <c r="D9001">
        <v>5</v>
      </c>
      <c r="E9001">
        <v>-0.57309345599999995</v>
      </c>
      <c r="G9001">
        <v>-1.2089521029999999</v>
      </c>
      <c r="H9001">
        <v>5</v>
      </c>
      <c r="I9001">
        <v>-0.57288697700000002</v>
      </c>
      <c r="K9001">
        <v>0.71279942600000001</v>
      </c>
      <c r="L9001" s="1">
        <v>4.6200000000000002E-9</v>
      </c>
      <c r="M9001">
        <v>0.53366586299999996</v>
      </c>
      <c r="AA9001" s="1"/>
    </row>
    <row r="9002" spans="1:27" x14ac:dyDescent="0.25">
      <c r="A9002">
        <v>18.006000000000899</v>
      </c>
      <c r="C9002">
        <v>-1.2075415430000001</v>
      </c>
      <c r="D9002">
        <v>5</v>
      </c>
      <c r="E9002">
        <v>-0.57199424600000004</v>
      </c>
      <c r="G9002">
        <v>-1.2058811949999999</v>
      </c>
      <c r="H9002">
        <v>5</v>
      </c>
      <c r="I9002">
        <v>-0.57179126199999997</v>
      </c>
      <c r="K9002">
        <v>0.71099386899999995</v>
      </c>
      <c r="L9002" s="1">
        <v>4.7500000000000003E-9</v>
      </c>
      <c r="M9002">
        <v>0.51307388399999998</v>
      </c>
      <c r="AA9002" s="1"/>
    </row>
    <row r="9003" spans="1:27" x14ac:dyDescent="0.25">
      <c r="A9003">
        <v>18.008000000000798</v>
      </c>
      <c r="C9003">
        <v>-1.204460831</v>
      </c>
      <c r="D9003">
        <v>5</v>
      </c>
      <c r="E9003">
        <v>-0.57089296300000003</v>
      </c>
      <c r="G9003">
        <v>-1.202807443</v>
      </c>
      <c r="H9003">
        <v>5</v>
      </c>
      <c r="I9003">
        <v>-0.57069349400000002</v>
      </c>
      <c r="K9003">
        <v>0.70920350700000001</v>
      </c>
      <c r="L9003" s="1">
        <v>4.8699999999999999E-9</v>
      </c>
      <c r="M9003">
        <v>0.49240995599999998</v>
      </c>
      <c r="AA9003" s="1"/>
    </row>
    <row r="9004" spans="1:27" x14ac:dyDescent="0.25">
      <c r="A9004">
        <v>18.010000000000801</v>
      </c>
      <c r="C9004">
        <v>-1.2013772700000001</v>
      </c>
      <c r="D9004">
        <v>5</v>
      </c>
      <c r="E9004">
        <v>-0.56978969099999999</v>
      </c>
      <c r="G9004">
        <v>-1.199730854</v>
      </c>
      <c r="H9004">
        <v>5</v>
      </c>
      <c r="I9004">
        <v>-0.56959375599999995</v>
      </c>
      <c r="K9004">
        <v>0.70742868199999998</v>
      </c>
      <c r="L9004" s="1">
        <v>5.0000000000000001E-9</v>
      </c>
      <c r="M9004">
        <v>0.471674449</v>
      </c>
      <c r="AA9004" s="1"/>
    </row>
    <row r="9005" spans="1:27" x14ac:dyDescent="0.25">
      <c r="A9005">
        <v>18.0120000000008</v>
      </c>
      <c r="C9005">
        <v>-1.1982908670000001</v>
      </c>
      <c r="D9005">
        <v>5</v>
      </c>
      <c r="E9005">
        <v>-0.56868451099999995</v>
      </c>
      <c r="G9005">
        <v>-1.1966514349999999</v>
      </c>
      <c r="H9005">
        <v>5</v>
      </c>
      <c r="I9005">
        <v>-0.56849213200000004</v>
      </c>
      <c r="K9005">
        <v>0.70566973499999996</v>
      </c>
      <c r="L9005" s="1">
        <v>5.1199999999999997E-9</v>
      </c>
      <c r="M9005">
        <v>0.45086773400000002</v>
      </c>
      <c r="AA9005" s="1"/>
    </row>
    <row r="9006" spans="1:27" x14ac:dyDescent="0.25">
      <c r="A9006">
        <v>18.014000000000799</v>
      </c>
      <c r="C9006">
        <v>-1.195201631</v>
      </c>
      <c r="D9006">
        <v>5</v>
      </c>
      <c r="E9006">
        <v>-0.56757750799999995</v>
      </c>
      <c r="G9006">
        <v>-1.1935691939999999</v>
      </c>
      <c r="H9006">
        <v>5</v>
      </c>
      <c r="I9006">
        <v>-0.56738870500000005</v>
      </c>
      <c r="K9006">
        <v>0.70392701300000005</v>
      </c>
      <c r="L9006" s="1">
        <v>5.2499999999999999E-9</v>
      </c>
      <c r="M9006">
        <v>0.429990188</v>
      </c>
      <c r="AA9006" s="1"/>
    </row>
    <row r="9007" spans="1:27" x14ac:dyDescent="0.25">
      <c r="A9007">
        <v>18.016000000000801</v>
      </c>
      <c r="C9007">
        <v>-1.1921095690000001</v>
      </c>
      <c r="D9007">
        <v>5</v>
      </c>
      <c r="E9007">
        <v>-0.56646876400000001</v>
      </c>
      <c r="G9007">
        <v>-1.1904841370000001</v>
      </c>
      <c r="H9007">
        <v>5</v>
      </c>
      <c r="I9007">
        <v>-0.56628355699999999</v>
      </c>
      <c r="K9007">
        <v>0.70220086199999998</v>
      </c>
      <c r="L9007" s="1">
        <v>5.3700000000000003E-9</v>
      </c>
      <c r="M9007">
        <v>0.409042187</v>
      </c>
      <c r="AA9007" s="1"/>
    </row>
    <row r="9008" spans="1:27" x14ac:dyDescent="0.25">
      <c r="A9008">
        <v>18.0180000000008</v>
      </c>
      <c r="C9008">
        <v>-1.189014689</v>
      </c>
      <c r="D9008">
        <v>5</v>
      </c>
      <c r="E9008">
        <v>-0.56535836500000003</v>
      </c>
      <c r="G9008">
        <v>-1.1873962709999999</v>
      </c>
      <c r="H9008">
        <v>5</v>
      </c>
      <c r="I9008">
        <v>-0.56517677300000002</v>
      </c>
      <c r="K9008">
        <v>0.70049163000000003</v>
      </c>
      <c r="L9008" s="1">
        <v>5.4899999999999999E-9</v>
      </c>
      <c r="M9008">
        <v>0.388024113</v>
      </c>
      <c r="AA9008" s="1"/>
    </row>
    <row r="9009" spans="1:27" x14ac:dyDescent="0.25">
      <c r="A9009">
        <v>18.020000000000799</v>
      </c>
      <c r="C9009">
        <v>-1.185917001</v>
      </c>
      <c r="D9009">
        <v>5</v>
      </c>
      <c r="E9009">
        <v>-0.56424639300000001</v>
      </c>
      <c r="G9009">
        <v>-1.1843056030000001</v>
      </c>
      <c r="H9009">
        <v>5</v>
      </c>
      <c r="I9009">
        <v>-0.56406843799999995</v>
      </c>
      <c r="K9009">
        <v>0.69879966699999996</v>
      </c>
      <c r="L9009" s="1">
        <v>5.6100000000000003E-9</v>
      </c>
      <c r="M9009">
        <v>0.36693634800000002</v>
      </c>
      <c r="AA9009" s="1"/>
    </row>
    <row r="9010" spans="1:27" x14ac:dyDescent="0.25">
      <c r="A9010">
        <v>18.022000000000801</v>
      </c>
      <c r="C9010">
        <v>-1.1828165100000001</v>
      </c>
      <c r="D9010">
        <v>5</v>
      </c>
      <c r="E9010">
        <v>-0.563132933</v>
      </c>
      <c r="G9010">
        <v>-1.18121214</v>
      </c>
      <c r="H9010">
        <v>5</v>
      </c>
      <c r="I9010">
        <v>-0.56295863400000001</v>
      </c>
      <c r="K9010">
        <v>0.69712532699999996</v>
      </c>
      <c r="L9010" s="1">
        <v>5.7299999999999999E-9</v>
      </c>
      <c r="M9010">
        <v>0.34577927800000002</v>
      </c>
      <c r="AA9010" s="1"/>
    </row>
    <row r="9011" spans="1:27" x14ac:dyDescent="0.25">
      <c r="A9011">
        <v>18.0240000000008</v>
      </c>
      <c r="C9011">
        <v>-1.179713225</v>
      </c>
      <c r="D9011">
        <v>5</v>
      </c>
      <c r="E9011">
        <v>-0.56201807100000001</v>
      </c>
      <c r="G9011">
        <v>-1.1781158890000001</v>
      </c>
      <c r="H9011">
        <v>5</v>
      </c>
      <c r="I9011">
        <v>-0.56184744799999997</v>
      </c>
      <c r="K9011">
        <v>0.69546896199999997</v>
      </c>
      <c r="L9011" s="1">
        <v>5.8500000000000003E-9</v>
      </c>
      <c r="M9011">
        <v>0.32455328999999999</v>
      </c>
      <c r="AA9011" s="1"/>
    </row>
    <row r="9012" spans="1:27" x14ac:dyDescent="0.25">
      <c r="A9012">
        <v>18.026000000000799</v>
      </c>
      <c r="C9012">
        <v>-1.176607154</v>
      </c>
      <c r="D9012">
        <v>5</v>
      </c>
      <c r="E9012">
        <v>-0.56090189000000001</v>
      </c>
      <c r="G9012">
        <v>-1.175016855</v>
      </c>
      <c r="H9012">
        <v>5</v>
      </c>
      <c r="I9012">
        <v>-0.56073496300000003</v>
      </c>
      <c r="K9012">
        <v>0.69383092899999999</v>
      </c>
      <c r="L9012" s="1">
        <v>5.9699999999999999E-9</v>
      </c>
      <c r="M9012">
        <v>0.30325877400000001</v>
      </c>
      <c r="AA9012" s="1"/>
    </row>
    <row r="9013" spans="1:27" x14ac:dyDescent="0.25">
      <c r="A9013">
        <v>18.028000000000802</v>
      </c>
      <c r="C9013">
        <v>-1.173498304</v>
      </c>
      <c r="D9013">
        <v>5</v>
      </c>
      <c r="E9013">
        <v>-0.55978447600000003</v>
      </c>
      <c r="G9013">
        <v>-1.1719150469999999</v>
      </c>
      <c r="H9013">
        <v>5</v>
      </c>
      <c r="I9013">
        <v>-0.55962126499999998</v>
      </c>
      <c r="K9013">
        <v>0.69221158400000005</v>
      </c>
      <c r="L9013" s="1">
        <v>6.0799999999999997E-9</v>
      </c>
      <c r="M9013">
        <v>0.281896125</v>
      </c>
      <c r="AA9013" s="1"/>
    </row>
    <row r="9014" spans="1:27" x14ac:dyDescent="0.25">
      <c r="A9014">
        <v>18.0300000000008</v>
      </c>
      <c r="C9014">
        <v>-1.170386683</v>
      </c>
      <c r="D9014">
        <v>5</v>
      </c>
      <c r="E9014">
        <v>-0.55866591499999996</v>
      </c>
      <c r="G9014">
        <v>-1.1688104690000001</v>
      </c>
      <c r="H9014">
        <v>5</v>
      </c>
      <c r="I9014">
        <v>-0.55850644000000005</v>
      </c>
      <c r="K9014">
        <v>0.69061128900000002</v>
      </c>
      <c r="L9014" s="1">
        <v>6.2000000000000001E-9</v>
      </c>
      <c r="M9014">
        <v>0.260465738</v>
      </c>
      <c r="AA9014" s="1"/>
    </row>
    <row r="9015" spans="1:27" x14ac:dyDescent="0.25">
      <c r="A9015">
        <v>18.032000000000799</v>
      </c>
      <c r="C9015">
        <v>-1.167272299</v>
      </c>
      <c r="D9015">
        <v>5</v>
      </c>
      <c r="E9015">
        <v>-0.55754629099999997</v>
      </c>
      <c r="G9015">
        <v>-1.1657031289999999</v>
      </c>
      <c r="H9015">
        <v>5</v>
      </c>
      <c r="I9015">
        <v>-0.55739057299999994</v>
      </c>
      <c r="K9015">
        <v>0.68903040400000004</v>
      </c>
      <c r="L9015" s="1">
        <v>6.3199999999999997E-9</v>
      </c>
      <c r="M9015">
        <v>0.23896801100000001</v>
      </c>
      <c r="AA9015" s="1"/>
    </row>
    <row r="9016" spans="1:27" x14ac:dyDescent="0.25">
      <c r="A9016">
        <v>18.034000000000798</v>
      </c>
      <c r="C9016">
        <v>-1.164155158</v>
      </c>
      <c r="D9016">
        <v>5</v>
      </c>
      <c r="E9016">
        <v>-0.55642569200000003</v>
      </c>
      <c r="G9016">
        <v>-1.1625930330000001</v>
      </c>
      <c r="H9016">
        <v>5</v>
      </c>
      <c r="I9016">
        <v>-0.55627375000000001</v>
      </c>
      <c r="K9016">
        <v>0.68746929300000004</v>
      </c>
      <c r="L9016" s="1">
        <v>6.4300000000000003E-9</v>
      </c>
      <c r="M9016">
        <v>0.217403344</v>
      </c>
      <c r="AA9016" s="1"/>
    </row>
    <row r="9017" spans="1:27" x14ac:dyDescent="0.25">
      <c r="A9017">
        <v>18.036000000000801</v>
      </c>
      <c r="C9017">
        <v>-1.1610352690000001</v>
      </c>
      <c r="D9017">
        <v>5</v>
      </c>
      <c r="E9017">
        <v>-0.55530420400000002</v>
      </c>
      <c r="G9017">
        <v>-1.159480187</v>
      </c>
      <c r="H9017">
        <v>5</v>
      </c>
      <c r="I9017">
        <v>-0.55515605700000004</v>
      </c>
      <c r="K9017">
        <v>0.68592831899999995</v>
      </c>
      <c r="L9017" s="1">
        <v>6.5400000000000002E-9</v>
      </c>
      <c r="M9017">
        <v>0.19577214200000001</v>
      </c>
      <c r="AA9017" s="1"/>
    </row>
    <row r="9018" spans="1:27" x14ac:dyDescent="0.25">
      <c r="A9018">
        <v>18.0380000000008</v>
      </c>
      <c r="C9018">
        <v>-1.157912638</v>
      </c>
      <c r="D9018">
        <v>5</v>
      </c>
      <c r="E9018">
        <v>-0.55418191299999997</v>
      </c>
      <c r="G9018">
        <v>-1.156364597</v>
      </c>
      <c r="H9018">
        <v>5</v>
      </c>
      <c r="I9018">
        <v>-0.55403758199999997</v>
      </c>
      <c r="K9018">
        <v>0.68440785199999998</v>
      </c>
      <c r="L9018" s="1">
        <v>6.6599999999999997E-9</v>
      </c>
      <c r="M9018">
        <v>0.17407481</v>
      </c>
      <c r="AA9018" s="1"/>
    </row>
    <row r="9019" spans="1:27" x14ac:dyDescent="0.25">
      <c r="A9019">
        <v>18.040000000000799</v>
      </c>
      <c r="C9019">
        <v>-1.1547872720000001</v>
      </c>
      <c r="D9019">
        <v>5</v>
      </c>
      <c r="E9019">
        <v>-0.55305890599999996</v>
      </c>
      <c r="G9019">
        <v>-1.153246269</v>
      </c>
      <c r="H9019">
        <v>5</v>
      </c>
      <c r="I9019">
        <v>-0.55291840999999997</v>
      </c>
      <c r="K9019">
        <v>0.68290825799999999</v>
      </c>
      <c r="L9019" s="1">
        <v>6.7700000000000004E-9</v>
      </c>
      <c r="M9019">
        <v>0.15231175699999999</v>
      </c>
      <c r="AA9019" s="1"/>
    </row>
    <row r="9020" spans="1:27" x14ac:dyDescent="0.25">
      <c r="A9020">
        <v>18.042000000000801</v>
      </c>
      <c r="C9020">
        <v>-1.15165918</v>
      </c>
      <c r="D9020">
        <v>5</v>
      </c>
      <c r="E9020">
        <v>-0.55193526900000001</v>
      </c>
      <c r="G9020">
        <v>-1.1501252099999999</v>
      </c>
      <c r="H9020">
        <v>5</v>
      </c>
      <c r="I9020">
        <v>-0.55179862800000001</v>
      </c>
      <c r="K9020">
        <v>0.68142990999999997</v>
      </c>
      <c r="L9020" s="1">
        <v>6.8800000000000002E-9</v>
      </c>
      <c r="M9020">
        <v>0.130483394</v>
      </c>
      <c r="AA9020" s="1"/>
    </row>
    <row r="9021" spans="1:27" x14ac:dyDescent="0.25">
      <c r="A9021">
        <v>18.0440000000008</v>
      </c>
      <c r="C9021">
        <v>-1.1485283669999999</v>
      </c>
      <c r="D9021">
        <v>5</v>
      </c>
      <c r="E9021">
        <v>-0.550811092</v>
      </c>
      <c r="G9021">
        <v>-1.1470014260000001</v>
      </c>
      <c r="H9021">
        <v>5</v>
      </c>
      <c r="I9021">
        <v>-0.55067832500000002</v>
      </c>
      <c r="K9021">
        <v>0.67997317899999998</v>
      </c>
      <c r="L9021" s="1">
        <v>6.9800000000000003E-9</v>
      </c>
      <c r="M9021">
        <v>0.108590136</v>
      </c>
      <c r="AA9021" s="1"/>
    </row>
    <row r="9022" spans="1:27" x14ac:dyDescent="0.25">
      <c r="A9022">
        <v>18.046000000000799</v>
      </c>
      <c r="C9022">
        <v>-1.1453948410000001</v>
      </c>
      <c r="D9022">
        <v>5</v>
      </c>
      <c r="E9022">
        <v>-0.54968645999999999</v>
      </c>
      <c r="G9022">
        <v>-1.1438749210000001</v>
      </c>
      <c r="H9022">
        <v>5</v>
      </c>
      <c r="I9022">
        <v>-0.54955758799999999</v>
      </c>
      <c r="K9022">
        <v>0.67853844100000005</v>
      </c>
      <c r="L9022" s="1">
        <v>7.0900000000000001E-9</v>
      </c>
      <c r="M9022">
        <v>8.6632397999999999E-2</v>
      </c>
      <c r="AA9022" s="1"/>
    </row>
    <row r="9023" spans="1:27" x14ac:dyDescent="0.25">
      <c r="A9023">
        <v>18.048000000000801</v>
      </c>
      <c r="C9023">
        <v>-1.142258609</v>
      </c>
      <c r="D9023">
        <v>5</v>
      </c>
      <c r="E9023">
        <v>-0.548561462</v>
      </c>
      <c r="G9023">
        <v>-1.140745702</v>
      </c>
      <c r="H9023">
        <v>5</v>
      </c>
      <c r="I9023">
        <v>-0.54843650399999999</v>
      </c>
      <c r="K9023">
        <v>0.677126071</v>
      </c>
      <c r="L9023" s="1">
        <v>7.2E-9</v>
      </c>
      <c r="M9023">
        <v>6.4610600000000004E-2</v>
      </c>
      <c r="AA9023" s="1"/>
    </row>
    <row r="9024" spans="1:27" x14ac:dyDescent="0.25">
      <c r="A9024">
        <v>18.0500000000008</v>
      </c>
      <c r="C9024">
        <v>-1.1391196779999999</v>
      </c>
      <c r="D9024">
        <v>5</v>
      </c>
      <c r="E9024">
        <v>-0.54743618599999999</v>
      </c>
      <c r="G9024">
        <v>-1.1376137749999999</v>
      </c>
      <c r="H9024">
        <v>5</v>
      </c>
      <c r="I9024">
        <v>-0.54731516199999997</v>
      </c>
      <c r="K9024">
        <v>0.67573644700000002</v>
      </c>
      <c r="L9024" s="1">
        <v>7.3E-9</v>
      </c>
      <c r="M9024">
        <v>4.2525163999999997E-2</v>
      </c>
      <c r="AA9024" s="1"/>
    </row>
    <row r="9025" spans="1:27" x14ac:dyDescent="0.25">
      <c r="A9025">
        <v>18.052000000000799</v>
      </c>
      <c r="C9025">
        <v>-1.135978054</v>
      </c>
      <c r="D9025">
        <v>5</v>
      </c>
      <c r="E9025">
        <v>-0.54631072000000003</v>
      </c>
      <c r="G9025">
        <v>-1.1344791439999999</v>
      </c>
      <c r="H9025">
        <v>5</v>
      </c>
      <c r="I9025">
        <v>-0.546193649</v>
      </c>
      <c r="K9025">
        <v>0.67436995</v>
      </c>
      <c r="L9025" s="1">
        <v>7.4099999999999998E-9</v>
      </c>
      <c r="M9025">
        <v>2.0376513999999998E-2</v>
      </c>
      <c r="AA9025" s="1"/>
    </row>
    <row r="9026" spans="1:27" x14ac:dyDescent="0.25">
      <c r="A9026">
        <v>18.054000000000801</v>
      </c>
      <c r="C9026">
        <v>-1.1328337429999999</v>
      </c>
      <c r="D9026">
        <v>5</v>
      </c>
      <c r="E9026">
        <v>-0.54518515300000003</v>
      </c>
      <c r="G9026">
        <v>-1.131341817</v>
      </c>
      <c r="H9026">
        <v>5</v>
      </c>
      <c r="I9026">
        <v>-0.545072055</v>
      </c>
      <c r="K9026">
        <v>0.67302696299999998</v>
      </c>
      <c r="L9026" s="1">
        <v>7.5100000000000007E-9</v>
      </c>
      <c r="M9026">
        <v>-1.8349239999999999E-3</v>
      </c>
      <c r="AA9026" s="1"/>
    </row>
    <row r="9027" spans="1:27" x14ac:dyDescent="0.25">
      <c r="A9027">
        <v>18.0560000000008</v>
      </c>
      <c r="C9027">
        <v>-1.129686754</v>
      </c>
      <c r="D9027">
        <v>5</v>
      </c>
      <c r="E9027">
        <v>-0.54405957500000002</v>
      </c>
      <c r="G9027">
        <v>-1.128201797</v>
      </c>
      <c r="H9027">
        <v>5</v>
      </c>
      <c r="I9027">
        <v>-0.54395046899999999</v>
      </c>
      <c r="K9027">
        <v>0.67170786800000004</v>
      </c>
      <c r="L9027" s="1">
        <v>7.61E-9</v>
      </c>
      <c r="M9027">
        <v>-2.4108718000000001E-2</v>
      </c>
      <c r="AA9027" s="1"/>
    </row>
    <row r="9028" spans="1:27" x14ac:dyDescent="0.25">
      <c r="A9028">
        <v>18.058000000000799</v>
      </c>
      <c r="C9028">
        <v>-1.1265370910000001</v>
      </c>
      <c r="D9028">
        <v>5</v>
      </c>
      <c r="E9028">
        <v>-0.54293407299999996</v>
      </c>
      <c r="G9028">
        <v>-1.1250590899999999</v>
      </c>
      <c r="H9028">
        <v>5</v>
      </c>
      <c r="I9028">
        <v>-0.54282897900000004</v>
      </c>
      <c r="K9028">
        <v>0.67041305100000004</v>
      </c>
      <c r="L9028" s="1">
        <v>7.7099999999999992E-9</v>
      </c>
      <c r="M9028">
        <v>-4.6444436999999998E-2</v>
      </c>
      <c r="AA9028" s="1"/>
    </row>
    <row r="9029" spans="1:27" x14ac:dyDescent="0.25">
      <c r="A9029">
        <v>18.060000000000802</v>
      </c>
      <c r="C9029">
        <v>-1.1233847619999999</v>
      </c>
      <c r="D9029">
        <v>5</v>
      </c>
      <c r="E9029">
        <v>-0.54180873699999998</v>
      </c>
      <c r="G9029">
        <v>-1.121913701</v>
      </c>
      <c r="H9029">
        <v>5</v>
      </c>
      <c r="I9029">
        <v>-0.54170767399999997</v>
      </c>
      <c r="K9029">
        <v>0.66914290099999996</v>
      </c>
      <c r="L9029" s="1">
        <v>7.8000000000000004E-9</v>
      </c>
      <c r="M9029">
        <v>-6.8841646000000006E-2</v>
      </c>
      <c r="AA9029" s="1"/>
    </row>
    <row r="9030" spans="1:27" x14ac:dyDescent="0.25">
      <c r="A9030">
        <v>18.062000000000801</v>
      </c>
      <c r="C9030">
        <v>-1.1202297720000001</v>
      </c>
      <c r="D9030">
        <v>5</v>
      </c>
      <c r="E9030">
        <v>-0.54068365799999996</v>
      </c>
      <c r="G9030">
        <v>-1.118765636</v>
      </c>
      <c r="H9030">
        <v>5</v>
      </c>
      <c r="I9030">
        <v>-0.54058664599999995</v>
      </c>
      <c r="K9030">
        <v>0.66789780700000001</v>
      </c>
      <c r="L9030" s="1">
        <v>7.8999999999999996E-9</v>
      </c>
      <c r="M9030">
        <v>-9.1299907E-2</v>
      </c>
      <c r="AA9030" s="1"/>
    </row>
    <row r="9031" spans="1:27" x14ac:dyDescent="0.25">
      <c r="A9031">
        <v>18.064000000000799</v>
      </c>
      <c r="C9031">
        <v>-1.1170721290000001</v>
      </c>
      <c r="D9031">
        <v>5</v>
      </c>
      <c r="E9031">
        <v>-0.53955892400000005</v>
      </c>
      <c r="G9031">
        <v>-1.1156149</v>
      </c>
      <c r="H9031">
        <v>5</v>
      </c>
      <c r="I9031">
        <v>-0.53946598199999996</v>
      </c>
      <c r="K9031">
        <v>0.66667816099999999</v>
      </c>
      <c r="L9031" s="1">
        <v>7.9900000000000007E-9</v>
      </c>
      <c r="M9031">
        <v>-0.11381877999999999</v>
      </c>
      <c r="AA9031" s="1"/>
    </row>
    <row r="9032" spans="1:27" x14ac:dyDescent="0.25">
      <c r="A9032">
        <v>18.066000000000798</v>
      </c>
      <c r="C9032">
        <v>-1.1139118370000001</v>
      </c>
      <c r="D9032">
        <v>5</v>
      </c>
      <c r="E9032">
        <v>-0.53843462600000003</v>
      </c>
      <c r="G9032">
        <v>-1.1124614960000001</v>
      </c>
      <c r="H9032">
        <v>5</v>
      </c>
      <c r="I9032">
        <v>-0.53834577400000005</v>
      </c>
      <c r="K9032">
        <v>0.665484356</v>
      </c>
      <c r="L9032" s="1">
        <v>8.0800000000000002E-9</v>
      </c>
      <c r="M9032">
        <v>-0.136397822</v>
      </c>
      <c r="AA9032" s="1"/>
    </row>
    <row r="9033" spans="1:27" x14ac:dyDescent="0.25">
      <c r="A9033">
        <v>18.068000000000801</v>
      </c>
      <c r="C9033">
        <v>-1.110748903</v>
      </c>
      <c r="D9033">
        <v>5</v>
      </c>
      <c r="E9033">
        <v>-0.53731085499999998</v>
      </c>
      <c r="G9033">
        <v>-1.1093054309999999</v>
      </c>
      <c r="H9033">
        <v>5</v>
      </c>
      <c r="I9033">
        <v>-0.53722611099999995</v>
      </c>
      <c r="K9033">
        <v>0.66431678800000005</v>
      </c>
      <c r="L9033" s="1">
        <v>8.1699999999999997E-9</v>
      </c>
      <c r="M9033">
        <v>-0.15903658600000001</v>
      </c>
      <c r="AA9033" s="1"/>
    </row>
    <row r="9034" spans="1:27" x14ac:dyDescent="0.25">
      <c r="A9034">
        <v>18.0700000000008</v>
      </c>
      <c r="C9034">
        <v>-1.107583333</v>
      </c>
      <c r="D9034">
        <v>5</v>
      </c>
      <c r="E9034">
        <v>-0.53618770000000004</v>
      </c>
      <c r="G9034">
        <v>-1.1061467089999999</v>
      </c>
      <c r="H9034">
        <v>5</v>
      </c>
      <c r="I9034">
        <v>-0.53610708399999996</v>
      </c>
      <c r="K9034">
        <v>0.66317585400000001</v>
      </c>
      <c r="L9034" s="1">
        <v>8.2599999999999992E-9</v>
      </c>
      <c r="M9034">
        <v>-0.18173462500000001</v>
      </c>
      <c r="AA9034" s="1"/>
    </row>
    <row r="9035" spans="1:27" x14ac:dyDescent="0.25">
      <c r="A9035">
        <v>18.072000000000799</v>
      </c>
      <c r="C9035">
        <v>-1.104415133</v>
      </c>
      <c r="D9035">
        <v>5</v>
      </c>
      <c r="E9035">
        <v>-0.53506525400000005</v>
      </c>
      <c r="G9035">
        <v>-1.1029853329999999</v>
      </c>
      <c r="H9035">
        <v>5</v>
      </c>
      <c r="I9035">
        <v>-0.53498878500000002</v>
      </c>
      <c r="K9035">
        <v>0.66206195300000004</v>
      </c>
      <c r="L9035" s="1">
        <v>8.3500000000000003E-9</v>
      </c>
      <c r="M9035">
        <v>-0.204491487</v>
      </c>
      <c r="AA9035" s="1"/>
    </row>
    <row r="9036" spans="1:27" x14ac:dyDescent="0.25">
      <c r="A9036">
        <v>18.074000000000801</v>
      </c>
      <c r="C9036">
        <v>-1.1012443089999999</v>
      </c>
      <c r="D9036">
        <v>5</v>
      </c>
      <c r="E9036">
        <v>-0.53394360600000002</v>
      </c>
      <c r="G9036">
        <v>-1.0998213100000001</v>
      </c>
      <c r="H9036">
        <v>5</v>
      </c>
      <c r="I9036">
        <v>-0.53387130299999996</v>
      </c>
      <c r="K9036">
        <v>0.66097548699999997</v>
      </c>
      <c r="L9036" s="1">
        <v>8.43E-9</v>
      </c>
      <c r="M9036">
        <v>-0.22730671899999999</v>
      </c>
      <c r="AA9036" s="1"/>
    </row>
    <row r="9037" spans="1:27" x14ac:dyDescent="0.25">
      <c r="A9037">
        <v>18.0760000000008</v>
      </c>
      <c r="C9037">
        <v>-1.098070866</v>
      </c>
      <c r="D9037">
        <v>5</v>
      </c>
      <c r="E9037">
        <v>-0.53282284800000002</v>
      </c>
      <c r="G9037">
        <v>-1.0966546420000001</v>
      </c>
      <c r="H9037">
        <v>5</v>
      </c>
      <c r="I9037">
        <v>-0.53275472999999995</v>
      </c>
      <c r="K9037">
        <v>0.659916858</v>
      </c>
      <c r="L9037" s="1">
        <v>8.5199999999999995E-9</v>
      </c>
      <c r="M9037">
        <v>-0.25017986399999997</v>
      </c>
      <c r="AA9037" s="1"/>
    </row>
    <row r="9038" spans="1:27" x14ac:dyDescent="0.25">
      <c r="A9038">
        <v>18.078000000000799</v>
      </c>
      <c r="C9038">
        <v>-1.0948948089999999</v>
      </c>
      <c r="D9038">
        <v>5</v>
      </c>
      <c r="E9038">
        <v>-0.531703072</v>
      </c>
      <c r="G9038">
        <v>-1.093485335</v>
      </c>
      <c r="H9038">
        <v>5</v>
      </c>
      <c r="I9038">
        <v>-0.53163915900000003</v>
      </c>
      <c r="K9038">
        <v>0.65888647199999995</v>
      </c>
      <c r="L9038" s="1">
        <v>8.5999999999999993E-9</v>
      </c>
      <c r="M9038">
        <v>-0.27311046300000003</v>
      </c>
      <c r="AA9038" s="1"/>
    </row>
    <row r="9039" spans="1:27" x14ac:dyDescent="0.25">
      <c r="A9039">
        <v>18.080000000000801</v>
      </c>
      <c r="C9039">
        <v>-1.0917161440000001</v>
      </c>
      <c r="D9039">
        <v>5</v>
      </c>
      <c r="E9039">
        <v>-0.53058436899999994</v>
      </c>
      <c r="G9039">
        <v>-1.090313393</v>
      </c>
      <c r="H9039">
        <v>5</v>
      </c>
      <c r="I9039">
        <v>-0.53052467999999997</v>
      </c>
      <c r="K9039">
        <v>0.65788473599999997</v>
      </c>
      <c r="L9039" s="1">
        <v>8.6800000000000006E-9</v>
      </c>
      <c r="M9039">
        <v>-0.296098054</v>
      </c>
      <c r="AA9039" s="1"/>
    </row>
    <row r="9040" spans="1:27" x14ac:dyDescent="0.25">
      <c r="A9040">
        <v>18.0820000000008</v>
      </c>
      <c r="C9040">
        <v>-1.0885348770000001</v>
      </c>
      <c r="D9040">
        <v>5</v>
      </c>
      <c r="E9040">
        <v>-0.52946683100000003</v>
      </c>
      <c r="G9040">
        <v>-1.0871388179999999</v>
      </c>
      <c r="H9040">
        <v>5</v>
      </c>
      <c r="I9040">
        <v>-0.52941138499999996</v>
      </c>
      <c r="K9040">
        <v>0.65691206000000002</v>
      </c>
      <c r="L9040" s="1">
        <v>8.7500000000000006E-9</v>
      </c>
      <c r="M9040">
        <v>-0.319142172</v>
      </c>
      <c r="AA9040" s="1"/>
    </row>
    <row r="9041" spans="1:27" x14ac:dyDescent="0.25">
      <c r="A9041">
        <v>18.084000000000799</v>
      </c>
      <c r="C9041">
        <v>-1.0853510120000001</v>
      </c>
      <c r="D9041">
        <v>5</v>
      </c>
      <c r="E9041">
        <v>-0.52835055099999995</v>
      </c>
      <c r="G9041">
        <v>-1.0839616169999999</v>
      </c>
      <c r="H9041">
        <v>5</v>
      </c>
      <c r="I9041">
        <v>-0.52829936600000005</v>
      </c>
      <c r="K9041">
        <v>0.65596885299999996</v>
      </c>
      <c r="L9041" s="1">
        <v>8.8300000000000003E-9</v>
      </c>
      <c r="M9041">
        <v>-0.34224234999999997</v>
      </c>
      <c r="AA9041" s="1"/>
    </row>
    <row r="9042" spans="1:27" x14ac:dyDescent="0.25">
      <c r="A9042">
        <v>18.086000000000801</v>
      </c>
      <c r="C9042">
        <v>-1.0821645550000001</v>
      </c>
      <c r="D9042">
        <v>5</v>
      </c>
      <c r="E9042">
        <v>-0.52723562099999999</v>
      </c>
      <c r="G9042">
        <v>-1.0807817909999999</v>
      </c>
      <c r="H9042">
        <v>5</v>
      </c>
      <c r="I9042">
        <v>-0.52718871700000003</v>
      </c>
      <c r="K9042">
        <v>0.65505552899999997</v>
      </c>
      <c r="L9042" s="1">
        <v>8.9000000000000003E-9</v>
      </c>
      <c r="M9042">
        <v>-0.36539811700000002</v>
      </c>
      <c r="AA9042" s="1"/>
    </row>
    <row r="9043" spans="1:27" x14ac:dyDescent="0.25">
      <c r="A9043">
        <v>18.0880000000008</v>
      </c>
      <c r="C9043">
        <v>-1.07897551</v>
      </c>
      <c r="D9043">
        <v>5</v>
      </c>
      <c r="E9043">
        <v>-0.52612213399999996</v>
      </c>
      <c r="G9043">
        <v>-1.0775993450000001</v>
      </c>
      <c r="H9043">
        <v>5</v>
      </c>
      <c r="I9043">
        <v>-0.52607952999999996</v>
      </c>
      <c r="K9043">
        <v>0.65417250299999996</v>
      </c>
      <c r="L9043" s="1">
        <v>8.9700000000000003E-9</v>
      </c>
      <c r="M9043">
        <v>-0.38860900100000001</v>
      </c>
      <c r="AA9043" s="1"/>
    </row>
    <row r="9044" spans="1:27" x14ac:dyDescent="0.25">
      <c r="A9044">
        <v>18.090000000000799</v>
      </c>
      <c r="C9044">
        <v>-1.0757838829999999</v>
      </c>
      <c r="D9044">
        <v>5</v>
      </c>
      <c r="E9044">
        <v>-0.52501018200000005</v>
      </c>
      <c r="G9044">
        <v>-1.074414282</v>
      </c>
      <c r="H9044">
        <v>5</v>
      </c>
      <c r="I9044">
        <v>-0.52497189600000005</v>
      </c>
      <c r="K9044">
        <v>0.65332019200000002</v>
      </c>
      <c r="L9044" s="1">
        <v>9.0400000000000002E-9</v>
      </c>
      <c r="M9044">
        <v>-0.41187452699999999</v>
      </c>
      <c r="AA9044" s="1"/>
    </row>
    <row r="9045" spans="1:27" x14ac:dyDescent="0.25">
      <c r="A9045">
        <v>18.092000000000802</v>
      </c>
      <c r="C9045">
        <v>-1.0725896779999999</v>
      </c>
      <c r="D9045">
        <v>5</v>
      </c>
      <c r="E9045">
        <v>-0.52389985900000002</v>
      </c>
      <c r="G9045">
        <v>-1.071226606</v>
      </c>
      <c r="H9045">
        <v>5</v>
      </c>
      <c r="I9045">
        <v>-0.52386591100000002</v>
      </c>
      <c r="K9045">
        <v>0.65249901499999996</v>
      </c>
      <c r="L9045" s="1">
        <v>9.1000000000000004E-9</v>
      </c>
      <c r="M9045">
        <v>-0.435194215</v>
      </c>
      <c r="AA9045" s="1"/>
    </row>
    <row r="9046" spans="1:27" x14ac:dyDescent="0.25">
      <c r="A9046">
        <v>18.094000000000801</v>
      </c>
      <c r="C9046">
        <v>-1.0693929</v>
      </c>
      <c r="D9046">
        <v>5</v>
      </c>
      <c r="E9046">
        <v>-0.52279125800000004</v>
      </c>
      <c r="G9046">
        <v>-1.06803632</v>
      </c>
      <c r="H9046">
        <v>5</v>
      </c>
      <c r="I9046">
        <v>-0.52276166599999996</v>
      </c>
      <c r="K9046">
        <v>0.651709392</v>
      </c>
      <c r="L9046" s="1">
        <v>9.1700000000000004E-9</v>
      </c>
      <c r="M9046">
        <v>-0.45856758600000003</v>
      </c>
      <c r="AA9046" s="1"/>
    </row>
    <row r="9047" spans="1:27" x14ac:dyDescent="0.25">
      <c r="A9047">
        <v>18.096000000000799</v>
      </c>
      <c r="C9047">
        <v>-1.066193554</v>
      </c>
      <c r="D9047">
        <v>5</v>
      </c>
      <c r="E9047">
        <v>-0.52168447200000001</v>
      </c>
      <c r="G9047">
        <v>-1.064843427</v>
      </c>
      <c r="H9047">
        <v>5</v>
      </c>
      <c r="I9047">
        <v>-0.52165925499999999</v>
      </c>
      <c r="K9047">
        <v>0.65095174700000002</v>
      </c>
      <c r="L9047" s="1">
        <v>9.2300000000000006E-9</v>
      </c>
      <c r="M9047">
        <v>-0.48199415400000001</v>
      </c>
      <c r="AA9047" s="1"/>
    </row>
    <row r="9048" spans="1:27" x14ac:dyDescent="0.25">
      <c r="A9048">
        <v>18.098000000000798</v>
      </c>
      <c r="C9048">
        <v>-1.0629916429999999</v>
      </c>
      <c r="D9048">
        <v>5</v>
      </c>
      <c r="E9048">
        <v>-0.52057959499999995</v>
      </c>
      <c r="G9048">
        <v>-1.061647931</v>
      </c>
      <c r="H9048">
        <v>5</v>
      </c>
      <c r="I9048">
        <v>-0.52055877299999997</v>
      </c>
      <c r="K9048">
        <v>0.65022650400000004</v>
      </c>
      <c r="L9048" s="1">
        <v>9.2900000000000008E-9</v>
      </c>
      <c r="M9048">
        <v>-0.50547343300000003</v>
      </c>
      <c r="AA9048" s="1"/>
    </row>
    <row r="9049" spans="1:27" x14ac:dyDescent="0.25">
      <c r="A9049">
        <v>18.100000000000801</v>
      </c>
      <c r="C9049">
        <v>-1.0597871720000001</v>
      </c>
      <c r="D9049">
        <v>5</v>
      </c>
      <c r="E9049">
        <v>-0.51947672199999995</v>
      </c>
      <c r="G9049">
        <v>-1.0584498330000001</v>
      </c>
      <c r="H9049">
        <v>5</v>
      </c>
      <c r="I9049">
        <v>-0.51946031199999998</v>
      </c>
      <c r="K9049">
        <v>0.64953408999999995</v>
      </c>
      <c r="L9049" s="1">
        <v>9.3399999999999996E-9</v>
      </c>
      <c r="M9049">
        <v>-0.52900493400000004</v>
      </c>
      <c r="AA9049" s="1"/>
    </row>
    <row r="9050" spans="1:27" x14ac:dyDescent="0.25">
      <c r="A9050">
        <v>18.1020000000008</v>
      </c>
      <c r="C9050">
        <v>-1.0565801459999999</v>
      </c>
      <c r="D9050">
        <v>5</v>
      </c>
      <c r="E9050">
        <v>-0.51837594600000003</v>
      </c>
      <c r="G9050">
        <v>-1.0552491369999999</v>
      </c>
      <c r="H9050">
        <v>5</v>
      </c>
      <c r="I9050">
        <v>-0.51836396799999995</v>
      </c>
      <c r="K9050">
        <v>0.64887493299999999</v>
      </c>
      <c r="L9050" s="1">
        <v>9.3999999999999998E-9</v>
      </c>
      <c r="M9050">
        <v>-0.55258816499999996</v>
      </c>
      <c r="AA9050" s="1"/>
    </row>
    <row r="9051" spans="1:27" x14ac:dyDescent="0.25">
      <c r="A9051">
        <v>18.104000000000799</v>
      </c>
      <c r="C9051">
        <v>-1.0533705680000001</v>
      </c>
      <c r="D9051">
        <v>5</v>
      </c>
      <c r="E9051">
        <v>-0.51727736099999999</v>
      </c>
      <c r="G9051">
        <v>-1.052045846</v>
      </c>
      <c r="H9051">
        <v>5</v>
      </c>
      <c r="I9051">
        <v>-0.51726983299999996</v>
      </c>
      <c r="K9051">
        <v>0.64824946500000002</v>
      </c>
      <c r="L9051" s="1">
        <v>9.4500000000000002E-9</v>
      </c>
      <c r="M9051">
        <v>-0.57622263100000004</v>
      </c>
      <c r="AA9051" s="1"/>
    </row>
    <row r="9052" spans="1:27" x14ac:dyDescent="0.25">
      <c r="A9052">
        <v>18.106000000000801</v>
      </c>
      <c r="C9052">
        <v>-1.0501584420000001</v>
      </c>
      <c r="D9052">
        <v>5</v>
      </c>
      <c r="E9052">
        <v>-0.516181063</v>
      </c>
      <c r="G9052">
        <v>-1.048839962</v>
      </c>
      <c r="H9052">
        <v>5</v>
      </c>
      <c r="I9052">
        <v>-0.51617800400000002</v>
      </c>
      <c r="K9052">
        <v>0.64765811900000003</v>
      </c>
      <c r="L9052" s="1">
        <v>9.5000000000000007E-9</v>
      </c>
      <c r="M9052">
        <v>-0.59990783299999995</v>
      </c>
      <c r="AA9052" s="1"/>
    </row>
    <row r="9053" spans="1:27" x14ac:dyDescent="0.25">
      <c r="A9053">
        <v>18.1080000000008</v>
      </c>
      <c r="C9053">
        <v>-1.0469437720000001</v>
      </c>
      <c r="D9053">
        <v>5</v>
      </c>
      <c r="E9053">
        <v>-0.51508714600000005</v>
      </c>
      <c r="G9053">
        <v>-1.0456314870000001</v>
      </c>
      <c r="H9053">
        <v>5</v>
      </c>
      <c r="I9053">
        <v>-0.51508857399999997</v>
      </c>
      <c r="K9053">
        <v>0.64710132899999995</v>
      </c>
      <c r="L9053" s="1">
        <v>9.5399999999999997E-9</v>
      </c>
      <c r="M9053">
        <v>-0.62364327200000003</v>
      </c>
      <c r="AA9053" s="1"/>
    </row>
    <row r="9054" spans="1:27" x14ac:dyDescent="0.25">
      <c r="A9054">
        <v>18.110000000000799</v>
      </c>
      <c r="C9054">
        <v>-1.0437265609999999</v>
      </c>
      <c r="D9054">
        <v>5</v>
      </c>
      <c r="E9054">
        <v>-0.51399570400000005</v>
      </c>
      <c r="G9054">
        <v>-1.0424204239999999</v>
      </c>
      <c r="H9054">
        <v>5</v>
      </c>
      <c r="I9054">
        <v>-0.51400163899999995</v>
      </c>
      <c r="K9054">
        <v>0.64657953300000004</v>
      </c>
      <c r="L9054" s="1">
        <v>9.5900000000000002E-9</v>
      </c>
      <c r="M9054">
        <v>-0.64742844499999996</v>
      </c>
      <c r="AA9054" s="1"/>
    </row>
    <row r="9055" spans="1:27" x14ac:dyDescent="0.25">
      <c r="A9055">
        <v>18.112000000000801</v>
      </c>
      <c r="C9055">
        <v>-1.040506814</v>
      </c>
      <c r="D9055">
        <v>5</v>
      </c>
      <c r="E9055">
        <v>-0.51290683400000003</v>
      </c>
      <c r="G9055">
        <v>-1.0392067739999999</v>
      </c>
      <c r="H9055">
        <v>5</v>
      </c>
      <c r="I9055">
        <v>-0.51291729399999997</v>
      </c>
      <c r="K9055">
        <v>0.64609316800000005</v>
      </c>
      <c r="L9055" s="1">
        <v>9.6299999999999992E-9</v>
      </c>
      <c r="M9055">
        <v>-0.67126284400000003</v>
      </c>
      <c r="AA9055" s="1"/>
    </row>
    <row r="9056" spans="1:27" x14ac:dyDescent="0.25">
      <c r="A9056">
        <v>18.1140000000008</v>
      </c>
      <c r="C9056">
        <v>-1.037284533</v>
      </c>
      <c r="D9056">
        <v>5</v>
      </c>
      <c r="E9056">
        <v>-0.51182063099999997</v>
      </c>
      <c r="G9056">
        <v>-1.03599054</v>
      </c>
      <c r="H9056">
        <v>5</v>
      </c>
      <c r="I9056">
        <v>-0.51183563300000001</v>
      </c>
      <c r="K9056">
        <v>0.64564267600000003</v>
      </c>
      <c r="L9056" s="1">
        <v>9.6600000000000001E-9</v>
      </c>
      <c r="M9056">
        <v>-0.69514596100000003</v>
      </c>
      <c r="AA9056" s="1"/>
    </row>
    <row r="9057" spans="1:27" x14ac:dyDescent="0.25">
      <c r="A9057">
        <v>18.116000000000799</v>
      </c>
      <c r="C9057">
        <v>-1.0340597229999999</v>
      </c>
      <c r="D9057">
        <v>5</v>
      </c>
      <c r="E9057">
        <v>-0.51073718899999998</v>
      </c>
      <c r="G9057">
        <v>-1.0327717240000001</v>
      </c>
      <c r="H9057">
        <v>5</v>
      </c>
      <c r="I9057">
        <v>-0.51075675399999998</v>
      </c>
      <c r="K9057">
        <v>0.64522849900000001</v>
      </c>
      <c r="L9057" s="1">
        <v>9.6999999999999992E-9</v>
      </c>
      <c r="M9057">
        <v>-0.71907728400000004</v>
      </c>
      <c r="AA9057" s="1"/>
    </row>
    <row r="9058" spans="1:27" x14ac:dyDescent="0.25">
      <c r="A9058">
        <v>18.118000000000801</v>
      </c>
      <c r="C9058">
        <v>-1.0308323850000001</v>
      </c>
      <c r="D9058">
        <v>5</v>
      </c>
      <c r="E9058">
        <v>-0.50965660499999998</v>
      </c>
      <c r="G9058">
        <v>-1.0295503260000001</v>
      </c>
      <c r="H9058">
        <v>5</v>
      </c>
      <c r="I9058">
        <v>-0.50968075000000002</v>
      </c>
      <c r="K9058">
        <v>0.64485108400000002</v>
      </c>
      <c r="L9058" s="1">
        <v>9.7300000000000001E-9</v>
      </c>
      <c r="M9058">
        <v>-0.74305629900000003</v>
      </c>
      <c r="AA9058" s="1"/>
    </row>
    <row r="9059" spans="1:27" x14ac:dyDescent="0.25">
      <c r="A9059">
        <v>18.1200000000008</v>
      </c>
      <c r="C9059">
        <v>-1.0276025230000001</v>
      </c>
      <c r="D9059">
        <v>5</v>
      </c>
      <c r="E9059">
        <v>-0.50857897500000004</v>
      </c>
      <c r="G9059">
        <v>-1.0263263490000001</v>
      </c>
      <c r="H9059">
        <v>5</v>
      </c>
      <c r="I9059">
        <v>-0.50860771900000001</v>
      </c>
      <c r="K9059">
        <v>0.64451087600000001</v>
      </c>
      <c r="L9059" s="1">
        <v>9.7599999999999994E-9</v>
      </c>
      <c r="M9059">
        <v>-0.76708248899999998</v>
      </c>
      <c r="AA9059" s="1"/>
    </row>
    <row r="9060" spans="1:27" x14ac:dyDescent="0.25">
      <c r="A9060">
        <v>18.122000000000799</v>
      </c>
      <c r="C9060">
        <v>-1.024370139</v>
      </c>
      <c r="D9060">
        <v>5</v>
      </c>
      <c r="E9060">
        <v>-0.507504395</v>
      </c>
      <c r="G9060">
        <v>-1.023099794</v>
      </c>
      <c r="H9060">
        <v>5</v>
      </c>
      <c r="I9060">
        <v>-0.50753775599999995</v>
      </c>
      <c r="K9060">
        <v>0.64420832400000005</v>
      </c>
      <c r="L9060" s="1">
        <v>9.7800000000000006E-9</v>
      </c>
      <c r="M9060">
        <v>-0.79115533199999999</v>
      </c>
      <c r="AA9060" s="1"/>
    </row>
    <row r="9061" spans="1:27" x14ac:dyDescent="0.25">
      <c r="A9061">
        <v>18.124000000000802</v>
      </c>
      <c r="C9061">
        <v>-1.0211352380000001</v>
      </c>
      <c r="D9061">
        <v>5</v>
      </c>
      <c r="E9061">
        <v>-0.50643296100000001</v>
      </c>
      <c r="G9061">
        <v>-1.019870662</v>
      </c>
      <c r="H9061">
        <v>5</v>
      </c>
      <c r="I9061">
        <v>-0.50647095799999997</v>
      </c>
      <c r="K9061">
        <v>0.64394388000000002</v>
      </c>
      <c r="L9061" s="1">
        <v>9.8000000000000001E-9</v>
      </c>
      <c r="M9061">
        <v>-0.81527430700000003</v>
      </c>
      <c r="AA9061" s="1"/>
    </row>
    <row r="9062" spans="1:27" x14ac:dyDescent="0.25">
      <c r="A9062">
        <v>18.126000000000801</v>
      </c>
      <c r="C9062">
        <v>-1.01789782</v>
      </c>
      <c r="D9062">
        <v>5</v>
      </c>
      <c r="E9062">
        <v>-0.50536477000000002</v>
      </c>
      <c r="G9062">
        <v>-1.0166389549999999</v>
      </c>
      <c r="H9062">
        <v>5</v>
      </c>
      <c r="I9062">
        <v>-0.50540742100000002</v>
      </c>
      <c r="K9062">
        <v>0.64371799699999999</v>
      </c>
      <c r="L9062" s="1">
        <v>9.8199999999999996E-9</v>
      </c>
      <c r="M9062">
        <v>-0.83943888600000005</v>
      </c>
      <c r="AA9062" s="1"/>
    </row>
    <row r="9063" spans="1:27" x14ac:dyDescent="0.25">
      <c r="A9063">
        <v>18.128000000000799</v>
      </c>
      <c r="C9063">
        <v>-1.014657889</v>
      </c>
      <c r="D9063">
        <v>5</v>
      </c>
      <c r="E9063">
        <v>-0.50429991799999996</v>
      </c>
      <c r="G9063">
        <v>-1.0134046720000001</v>
      </c>
      <c r="H9063">
        <v>5</v>
      </c>
      <c r="I9063">
        <v>-0.50434724200000003</v>
      </c>
      <c r="K9063">
        <v>0.64353112999999995</v>
      </c>
      <c r="L9063" s="1">
        <v>9.8400000000000008E-9</v>
      </c>
      <c r="M9063">
        <v>-0.86364854199999996</v>
      </c>
      <c r="AA9063" s="1"/>
    </row>
    <row r="9064" spans="1:27" x14ac:dyDescent="0.25">
      <c r="A9064">
        <v>18.130000000000798</v>
      </c>
      <c r="C9064">
        <v>-1.011415446</v>
      </c>
      <c r="D9064">
        <v>5</v>
      </c>
      <c r="E9064">
        <v>-0.50323850299999995</v>
      </c>
      <c r="G9064">
        <v>-1.0101678160000001</v>
      </c>
      <c r="H9064">
        <v>5</v>
      </c>
      <c r="I9064">
        <v>-0.50329051700000005</v>
      </c>
      <c r="K9064">
        <v>0.64338373599999998</v>
      </c>
      <c r="L9064" s="1">
        <v>9.8500000000000005E-9</v>
      </c>
      <c r="M9064">
        <v>-0.88790274300000005</v>
      </c>
      <c r="AA9064" s="1"/>
    </row>
    <row r="9065" spans="1:27" x14ac:dyDescent="0.25">
      <c r="A9065">
        <v>18.132000000000801</v>
      </c>
      <c r="C9065">
        <v>-1.008170494</v>
      </c>
      <c r="D9065">
        <v>5</v>
      </c>
      <c r="E9065">
        <v>-0.50218061999999997</v>
      </c>
      <c r="G9065">
        <v>-1.0069283849999999</v>
      </c>
      <c r="H9065">
        <v>5</v>
      </c>
      <c r="I9065">
        <v>-0.50223734399999997</v>
      </c>
      <c r="K9065">
        <v>0.64327627300000001</v>
      </c>
      <c r="L9065" s="1">
        <v>9.8600000000000003E-9</v>
      </c>
      <c r="M9065">
        <v>-0.91220095400000001</v>
      </c>
      <c r="AA9065" s="1"/>
    </row>
    <row r="9066" spans="1:27" x14ac:dyDescent="0.25">
      <c r="A9066">
        <v>18.1340000000008</v>
      </c>
      <c r="C9066">
        <v>-1.004923035</v>
      </c>
      <c r="D9066">
        <v>5</v>
      </c>
      <c r="E9066">
        <v>-0.50112636899999996</v>
      </c>
      <c r="G9066">
        <v>-1.0036863819999999</v>
      </c>
      <c r="H9066">
        <v>5</v>
      </c>
      <c r="I9066">
        <v>-0.50118781999999995</v>
      </c>
      <c r="K9066">
        <v>0.64320920500000001</v>
      </c>
      <c r="L9066" s="1">
        <v>9.87E-9</v>
      </c>
      <c r="M9066">
        <v>-0.93654263800000004</v>
      </c>
      <c r="AA9066" s="1"/>
    </row>
    <row r="9067" spans="1:27" x14ac:dyDescent="0.25">
      <c r="A9067" s="2">
        <v>18.136000000000799</v>
      </c>
      <c r="B9067" s="2"/>
      <c r="C9067" s="2">
        <v>-1.0016730709999999</v>
      </c>
      <c r="D9067" s="2">
        <v>5</v>
      </c>
      <c r="E9067" s="2">
        <v>-0.50007584500000002</v>
      </c>
      <c r="F9067" s="2"/>
      <c r="G9067" s="2">
        <v>-1.000441806</v>
      </c>
      <c r="H9067" s="2">
        <v>5</v>
      </c>
      <c r="I9067" s="2">
        <v>-0.50014204200000001</v>
      </c>
      <c r="J9067" s="2"/>
      <c r="K9067" s="2">
        <v>0.64318299300000004</v>
      </c>
      <c r="L9067" s="4">
        <v>9.87E-9</v>
      </c>
      <c r="M9067" s="2">
        <v>-0.96092725400000001</v>
      </c>
      <c r="AA9067" s="1"/>
    </row>
    <row r="9068" spans="1:27" x14ac:dyDescent="0.25">
      <c r="A9068">
        <v>18.138000000000801</v>
      </c>
      <c r="C9068">
        <v>-0.99842060300000002</v>
      </c>
      <c r="D9068">
        <v>5</v>
      </c>
      <c r="E9068">
        <v>-0.49902914599999998</v>
      </c>
      <c r="G9068">
        <v>-0.99719465699999998</v>
      </c>
      <c r="H9068">
        <v>5</v>
      </c>
      <c r="I9068">
        <v>-0.49910008700000003</v>
      </c>
      <c r="K9068">
        <v>0.643140771</v>
      </c>
      <c r="L9068" s="1">
        <v>9.87E-9</v>
      </c>
      <c r="M9068">
        <v>-0.94324073100000005</v>
      </c>
      <c r="AA9068" s="1"/>
    </row>
    <row r="9069" spans="1:27" x14ac:dyDescent="0.25">
      <c r="A9069">
        <v>18.1400000000008</v>
      </c>
      <c r="C9069">
        <v>-0.995165627</v>
      </c>
      <c r="D9069">
        <v>5</v>
      </c>
      <c r="E9069">
        <v>-0.49798628700000003</v>
      </c>
      <c r="G9069">
        <v>-0.993944936</v>
      </c>
      <c r="H9069">
        <v>5</v>
      </c>
      <c r="I9069">
        <v>-0.498061904</v>
      </c>
      <c r="K9069">
        <v>0.64298812000000005</v>
      </c>
      <c r="L9069" s="1">
        <v>9.8600000000000003E-9</v>
      </c>
      <c r="M9069">
        <v>-0.91912252400000005</v>
      </c>
      <c r="AA9069" s="1"/>
    </row>
    <row r="9070" spans="1:27" x14ac:dyDescent="0.25">
      <c r="A9070">
        <v>18.142000000000799</v>
      </c>
      <c r="C9070">
        <v>-0.99190813200000005</v>
      </c>
      <c r="D9070">
        <v>5</v>
      </c>
      <c r="E9070">
        <v>-0.49694718399999999</v>
      </c>
      <c r="G9070">
        <v>-0.99069264199999996</v>
      </c>
      <c r="H9070">
        <v>5</v>
      </c>
      <c r="I9070">
        <v>-0.49702739800000001</v>
      </c>
      <c r="K9070">
        <v>0.64272408800000003</v>
      </c>
      <c r="L9070" s="1">
        <v>9.8600000000000003E-9</v>
      </c>
      <c r="M9070">
        <v>-0.89521884900000004</v>
      </c>
      <c r="AA9070" s="1"/>
    </row>
    <row r="9071" spans="1:27" x14ac:dyDescent="0.25">
      <c r="A9071">
        <v>18.144000000000801</v>
      </c>
      <c r="C9071">
        <v>-0.98864810400000003</v>
      </c>
      <c r="D9071">
        <v>5</v>
      </c>
      <c r="E9071">
        <v>-0.49591173999999999</v>
      </c>
      <c r="G9071">
        <v>-0.98743777799999999</v>
      </c>
      <c r="H9071">
        <v>5</v>
      </c>
      <c r="I9071">
        <v>-0.49599647400000002</v>
      </c>
      <c r="K9071">
        <v>0.64234914399999998</v>
      </c>
      <c r="L9071" s="1">
        <v>9.8500000000000005E-9</v>
      </c>
      <c r="M9071">
        <v>-0.87152915500000006</v>
      </c>
      <c r="AA9071" s="1"/>
    </row>
    <row r="9072" spans="1:27" x14ac:dyDescent="0.25">
      <c r="A9072">
        <v>18.1460000000008</v>
      </c>
      <c r="C9072">
        <v>-0.98538553299999998</v>
      </c>
      <c r="D9072">
        <v>5</v>
      </c>
      <c r="E9072">
        <v>-0.49487986299999998</v>
      </c>
      <c r="G9072">
        <v>-0.98418034499999996</v>
      </c>
      <c r="H9072">
        <v>5</v>
      </c>
      <c r="I9072">
        <v>-0.494969035</v>
      </c>
      <c r="K9072">
        <v>0.641863764</v>
      </c>
      <c r="L9072" s="1">
        <v>9.8500000000000005E-9</v>
      </c>
      <c r="M9072">
        <v>-0.84805288599999995</v>
      </c>
      <c r="AA9072" s="1"/>
    </row>
    <row r="9073" spans="1:27" x14ac:dyDescent="0.25">
      <c r="A9073">
        <v>18.148000000000799</v>
      </c>
      <c r="C9073">
        <v>-0.98212040700000003</v>
      </c>
      <c r="D9073">
        <v>5</v>
      </c>
      <c r="E9073">
        <v>-0.49385145800000002</v>
      </c>
      <c r="G9073">
        <v>-0.98092034400000006</v>
      </c>
      <c r="H9073">
        <v>5</v>
      </c>
      <c r="I9073">
        <v>-0.493944989</v>
      </c>
      <c r="K9073">
        <v>0.64126842299999998</v>
      </c>
      <c r="L9073" s="1">
        <v>9.8299999999999993E-9</v>
      </c>
      <c r="M9073">
        <v>-0.82478948500000004</v>
      </c>
      <c r="AA9073" s="1"/>
    </row>
    <row r="9074" spans="1:27" x14ac:dyDescent="0.25">
      <c r="A9074">
        <v>18.150000000000801</v>
      </c>
      <c r="C9074">
        <v>-0.97885271500000004</v>
      </c>
      <c r="D9074">
        <v>5</v>
      </c>
      <c r="E9074">
        <v>-0.49282643100000001</v>
      </c>
      <c r="G9074">
        <v>-0.97765777799999998</v>
      </c>
      <c r="H9074">
        <v>5</v>
      </c>
      <c r="I9074">
        <v>-0.49292424200000001</v>
      </c>
      <c r="K9074">
        <v>0.64056359699999998</v>
      </c>
      <c r="L9074" s="1">
        <v>9.8199999999999996E-9</v>
      </c>
      <c r="M9074">
        <v>-0.80173839199999997</v>
      </c>
      <c r="AA9074" s="1"/>
    </row>
    <row r="9075" spans="1:27" x14ac:dyDescent="0.25">
      <c r="A9075">
        <v>18.1520000000008</v>
      </c>
      <c r="C9075">
        <v>-0.97558244699999996</v>
      </c>
      <c r="D9075">
        <v>5</v>
      </c>
      <c r="E9075">
        <v>-0.49180469100000002</v>
      </c>
      <c r="G9075">
        <v>-0.974392649</v>
      </c>
      <c r="H9075">
        <v>5</v>
      </c>
      <c r="I9075">
        <v>-0.491906701</v>
      </c>
      <c r="K9075">
        <v>0.63974976800000005</v>
      </c>
      <c r="L9075" s="1">
        <v>9.8099999999999998E-9</v>
      </c>
      <c r="M9075">
        <v>-0.77889904499999996</v>
      </c>
      <c r="AA9075" s="1"/>
    </row>
    <row r="9076" spans="1:27" x14ac:dyDescent="0.25">
      <c r="A9076">
        <v>18.154000000000799</v>
      </c>
      <c r="C9076">
        <v>-0.97230959299999997</v>
      </c>
      <c r="D9076">
        <v>5</v>
      </c>
      <c r="E9076">
        <v>-0.49078614599999998</v>
      </c>
      <c r="G9076">
        <v>-0.97112496199999998</v>
      </c>
      <c r="H9076">
        <v>5</v>
      </c>
      <c r="I9076">
        <v>-0.49089227699999999</v>
      </c>
      <c r="K9076">
        <v>0.63882741600000004</v>
      </c>
      <c r="L9076" s="1">
        <v>9.7900000000000003E-9</v>
      </c>
      <c r="M9076">
        <v>-0.75627087699999995</v>
      </c>
      <c r="AA9076" s="1"/>
    </row>
    <row r="9077" spans="1:27" x14ac:dyDescent="0.25">
      <c r="A9077">
        <v>18.156000000000802</v>
      </c>
      <c r="C9077">
        <v>-0.96903414499999996</v>
      </c>
      <c r="D9077">
        <v>5</v>
      </c>
      <c r="E9077">
        <v>-0.489770706</v>
      </c>
      <c r="G9077">
        <v>-0.96785471999999995</v>
      </c>
      <c r="H9077">
        <v>5</v>
      </c>
      <c r="I9077">
        <v>-0.48988087800000002</v>
      </c>
      <c r="K9077">
        <v>0.63779702500000002</v>
      </c>
      <c r="L9077" s="1">
        <v>9.7800000000000006E-9</v>
      </c>
      <c r="M9077">
        <v>-0.733853321</v>
      </c>
      <c r="AA9077" s="1"/>
    </row>
    <row r="9078" spans="1:27" x14ac:dyDescent="0.25">
      <c r="A9078">
        <v>18.158000000000801</v>
      </c>
      <c r="C9078">
        <v>-0.96575609600000001</v>
      </c>
      <c r="D9078">
        <v>5</v>
      </c>
      <c r="E9078">
        <v>-0.48875828100000002</v>
      </c>
      <c r="G9078">
        <v>-0.96458192600000003</v>
      </c>
      <c r="H9078">
        <v>5</v>
      </c>
      <c r="I9078">
        <v>-0.48887241399999998</v>
      </c>
      <c r="K9078">
        <v>0.63665908100000002</v>
      </c>
      <c r="L9078" s="1">
        <v>9.7599999999999994E-9</v>
      </c>
      <c r="M9078">
        <v>-0.71164580499999996</v>
      </c>
      <c r="AA9078" s="1"/>
    </row>
    <row r="9079" spans="1:27" x14ac:dyDescent="0.25">
      <c r="A9079">
        <v>18.1600000000008</v>
      </c>
      <c r="C9079">
        <v>-0.96247543899999999</v>
      </c>
      <c r="D9079">
        <v>5</v>
      </c>
      <c r="E9079">
        <v>-0.48774878300000002</v>
      </c>
      <c r="G9079">
        <v>-0.96130658599999996</v>
      </c>
      <c r="H9079">
        <v>5</v>
      </c>
      <c r="I9079">
        <v>-0.48786679700000002</v>
      </c>
      <c r="K9079">
        <v>0.63541407100000002</v>
      </c>
      <c r="L9079" s="1">
        <v>9.7399999999999999E-9</v>
      </c>
      <c r="M9079">
        <v>-0.68964775499999997</v>
      </c>
      <c r="AA9079" s="1"/>
    </row>
    <row r="9080" spans="1:27" x14ac:dyDescent="0.25">
      <c r="A9080">
        <v>18.162000000000798</v>
      </c>
      <c r="C9080">
        <v>-0.95919216799999996</v>
      </c>
      <c r="D9080">
        <v>5</v>
      </c>
      <c r="E9080">
        <v>-0.486742122</v>
      </c>
      <c r="G9080">
        <v>-0.95802870399999995</v>
      </c>
      <c r="H9080">
        <v>5</v>
      </c>
      <c r="I9080">
        <v>-0.486863938</v>
      </c>
      <c r="K9080">
        <v>0.63406248399999998</v>
      </c>
      <c r="L9080" s="1">
        <v>9.7100000000000006E-9</v>
      </c>
      <c r="M9080">
        <v>-0.667858595</v>
      </c>
      <c r="AA9080" s="1"/>
    </row>
    <row r="9081" spans="1:27" x14ac:dyDescent="0.25">
      <c r="A9081">
        <v>18.164000000000801</v>
      </c>
      <c r="C9081">
        <v>-0.95590628099999997</v>
      </c>
      <c r="D9081">
        <v>5</v>
      </c>
      <c r="E9081">
        <v>-0.48573821299999997</v>
      </c>
      <c r="G9081">
        <v>-0.95474828599999995</v>
      </c>
      <c r="H9081">
        <v>5</v>
      </c>
      <c r="I9081">
        <v>-0.48586375100000001</v>
      </c>
      <c r="K9081">
        <v>0.63260481099999999</v>
      </c>
      <c r="L9081" s="1">
        <v>9.6899999999999994E-9</v>
      </c>
      <c r="M9081">
        <v>-0.64627774599999999</v>
      </c>
      <c r="AA9081" s="1"/>
    </row>
    <row r="9082" spans="1:27" x14ac:dyDescent="0.25">
      <c r="A9082">
        <v>18.1660000000008</v>
      </c>
      <c r="C9082">
        <v>-0.95261777199999997</v>
      </c>
      <c r="D9082">
        <v>5</v>
      </c>
      <c r="E9082">
        <v>-0.48473696700000002</v>
      </c>
      <c r="G9082">
        <v>-0.95146533700000002</v>
      </c>
      <c r="H9082">
        <v>5</v>
      </c>
      <c r="I9082">
        <v>-0.48486614900000002</v>
      </c>
      <c r="K9082">
        <v>0.63104154599999995</v>
      </c>
      <c r="L9082" s="1">
        <v>9.6600000000000001E-9</v>
      </c>
      <c r="M9082">
        <v>-0.62490462499999999</v>
      </c>
      <c r="AA9082" s="1"/>
    </row>
    <row r="9083" spans="1:27" x14ac:dyDescent="0.25">
      <c r="A9083">
        <v>18.168000000000799</v>
      </c>
      <c r="C9083">
        <v>-0.94932664099999997</v>
      </c>
      <c r="D9083">
        <v>5</v>
      </c>
      <c r="E9083">
        <v>-0.48373830000000001</v>
      </c>
      <c r="G9083">
        <v>-0.94817986499999996</v>
      </c>
      <c r="H9083">
        <v>5</v>
      </c>
      <c r="I9083">
        <v>-0.483871047</v>
      </c>
      <c r="K9083">
        <v>0.629373183</v>
      </c>
      <c r="L9083" s="1">
        <v>9.6400000000000006E-9</v>
      </c>
      <c r="M9083">
        <v>-0.60373864799999999</v>
      </c>
      <c r="AA9083" s="1"/>
    </row>
    <row r="9084" spans="1:27" x14ac:dyDescent="0.25">
      <c r="A9084">
        <v>18.170000000000801</v>
      </c>
      <c r="C9084">
        <v>-0.94603288699999999</v>
      </c>
      <c r="D9084">
        <v>5</v>
      </c>
      <c r="E9084">
        <v>-0.48274212700000002</v>
      </c>
      <c r="G9084">
        <v>-0.94489187500000005</v>
      </c>
      <c r="H9084">
        <v>5</v>
      </c>
      <c r="I9084">
        <v>-0.48287836000000001</v>
      </c>
      <c r="K9084">
        <v>0.62760022000000004</v>
      </c>
      <c r="L9084" s="1">
        <v>9.6099999999999997E-9</v>
      </c>
      <c r="M9084">
        <v>-0.58277922900000001</v>
      </c>
      <c r="AA9084" s="1"/>
    </row>
    <row r="9085" spans="1:27" x14ac:dyDescent="0.25">
      <c r="A9085">
        <v>18.1720000000008</v>
      </c>
      <c r="C9085">
        <v>-0.94273650899999994</v>
      </c>
      <c r="D9085">
        <v>5</v>
      </c>
      <c r="E9085">
        <v>-0.48174836300000001</v>
      </c>
      <c r="G9085">
        <v>-0.94160137399999999</v>
      </c>
      <c r="H9085">
        <v>5</v>
      </c>
      <c r="I9085">
        <v>-0.48188800399999998</v>
      </c>
      <c r="K9085">
        <v>0.625723154</v>
      </c>
      <c r="L9085" s="1">
        <v>9.5800000000000004E-9</v>
      </c>
      <c r="M9085">
        <v>-0.56202577600000003</v>
      </c>
      <c r="AA9085" s="1"/>
    </row>
    <row r="9086" spans="1:27" x14ac:dyDescent="0.25">
      <c r="A9086">
        <v>18.174000000000799</v>
      </c>
      <c r="C9086">
        <v>-0.939437509</v>
      </c>
      <c r="D9086">
        <v>5</v>
      </c>
      <c r="E9086">
        <v>-0.480756925</v>
      </c>
      <c r="G9086">
        <v>-0.93830837099999997</v>
      </c>
      <c r="H9086">
        <v>5</v>
      </c>
      <c r="I9086">
        <v>-0.48089989700000002</v>
      </c>
      <c r="K9086">
        <v>0.62374248799999998</v>
      </c>
      <c r="L9086" s="1">
        <v>9.5499999999999995E-9</v>
      </c>
      <c r="M9086">
        <v>-0.54147769899999998</v>
      </c>
      <c r="AA9086" s="1"/>
    </row>
    <row r="9087" spans="1:27" x14ac:dyDescent="0.25">
      <c r="A9087">
        <v>18.176000000000801</v>
      </c>
      <c r="C9087">
        <v>-0.93613588800000003</v>
      </c>
      <c r="D9087">
        <v>5</v>
      </c>
      <c r="E9087">
        <v>-0.47976773</v>
      </c>
      <c r="G9087">
        <v>-0.93501287300000002</v>
      </c>
      <c r="H9087">
        <v>5</v>
      </c>
      <c r="I9087">
        <v>-0.479913955</v>
      </c>
      <c r="K9087">
        <v>0.62165872099999997</v>
      </c>
      <c r="L9087" s="1">
        <v>9.5100000000000005E-9</v>
      </c>
      <c r="M9087">
        <v>-0.52113440099999997</v>
      </c>
      <c r="AA9087" s="1"/>
    </row>
    <row r="9088" spans="1:27" x14ac:dyDescent="0.25">
      <c r="A9088">
        <v>18.1780000000008</v>
      </c>
      <c r="C9088">
        <v>-0.93283165099999998</v>
      </c>
      <c r="D9088">
        <v>5</v>
      </c>
      <c r="E9088">
        <v>-0.47878069699999998</v>
      </c>
      <c r="G9088">
        <v>-0.93171488800000002</v>
      </c>
      <c r="H9088">
        <v>5</v>
      </c>
      <c r="I9088">
        <v>-0.47893009800000003</v>
      </c>
      <c r="K9088">
        <v>0.61947236000000006</v>
      </c>
      <c r="L9088" s="1">
        <v>9.4799999999999995E-9</v>
      </c>
      <c r="M9088">
        <v>-0.50099528599999998</v>
      </c>
      <c r="AA9088" s="1"/>
    </row>
    <row r="9089" spans="1:27" x14ac:dyDescent="0.25">
      <c r="A9089">
        <v>18.180000000000799</v>
      </c>
      <c r="C9089">
        <v>-0.92952480199999998</v>
      </c>
      <c r="D9089">
        <v>5</v>
      </c>
      <c r="E9089">
        <v>-0.47779574400000002</v>
      </c>
      <c r="G9089">
        <v>-0.92841442600000001</v>
      </c>
      <c r="H9089">
        <v>5</v>
      </c>
      <c r="I9089">
        <v>-0.47794824499999999</v>
      </c>
      <c r="K9089">
        <v>0.61718390999999995</v>
      </c>
      <c r="L9089" s="1">
        <v>9.4400000000000005E-9</v>
      </c>
      <c r="M9089">
        <v>-0.48105975299999998</v>
      </c>
      <c r="AA9089" s="1"/>
    </row>
    <row r="9090" spans="1:27" x14ac:dyDescent="0.25">
      <c r="A9090">
        <v>18.182000000000802</v>
      </c>
      <c r="C9090">
        <v>-0.92621534500000002</v>
      </c>
      <c r="D9090">
        <v>5</v>
      </c>
      <c r="E9090">
        <v>-0.47681279100000001</v>
      </c>
      <c r="G9090">
        <v>-0.92511149400000003</v>
      </c>
      <c r="H9090">
        <v>5</v>
      </c>
      <c r="I9090">
        <v>-0.476968316</v>
      </c>
      <c r="K9090">
        <v>0.61479387799999996</v>
      </c>
      <c r="L9090" s="1">
        <v>9.3999999999999998E-9</v>
      </c>
      <c r="M9090">
        <v>-0.46132719999999999</v>
      </c>
      <c r="AA9090" s="1"/>
    </row>
    <row r="9091" spans="1:27" x14ac:dyDescent="0.25">
      <c r="A9091">
        <v>18.1840000000008</v>
      </c>
      <c r="C9091">
        <v>-0.92290328700000002</v>
      </c>
      <c r="D9091">
        <v>5</v>
      </c>
      <c r="E9091">
        <v>-0.47583175799999999</v>
      </c>
      <c r="G9091">
        <v>-0.92180610399999996</v>
      </c>
      <c r="H9091">
        <v>5</v>
      </c>
      <c r="I9091">
        <v>-0.47599023200000001</v>
      </c>
      <c r="K9091">
        <v>0.61230277300000002</v>
      </c>
      <c r="L9091" s="1">
        <v>9.3700000000000005E-9</v>
      </c>
      <c r="M9091">
        <v>-0.44179702100000001</v>
      </c>
      <c r="AA9091" s="1"/>
    </row>
    <row r="9092" spans="1:27" x14ac:dyDescent="0.25">
      <c r="A9092">
        <v>18.186000000000799</v>
      </c>
      <c r="C9092">
        <v>-0.91958863499999999</v>
      </c>
      <c r="D9092">
        <v>5</v>
      </c>
      <c r="E9092">
        <v>-0.47485256799999997</v>
      </c>
      <c r="G9092">
        <v>-0.91849826400000001</v>
      </c>
      <c r="H9092">
        <v>5</v>
      </c>
      <c r="I9092">
        <v>-0.47501391599999998</v>
      </c>
      <c r="K9092">
        <v>0.60971110699999997</v>
      </c>
      <c r="L9092" s="1">
        <v>9.3299999999999998E-9</v>
      </c>
      <c r="M9092">
        <v>-0.42246860899999999</v>
      </c>
      <c r="AA9092" s="1"/>
    </row>
    <row r="9093" spans="1:27" x14ac:dyDescent="0.25">
      <c r="A9093">
        <v>18.188000000000699</v>
      </c>
      <c r="C9093">
        <v>-0.91627139599999996</v>
      </c>
      <c r="D9093">
        <v>5</v>
      </c>
      <c r="E9093">
        <v>-0.473875141</v>
      </c>
      <c r="G9093">
        <v>-0.91518798599999995</v>
      </c>
      <c r="H9093">
        <v>5</v>
      </c>
      <c r="I9093">
        <v>-0.47403929</v>
      </c>
      <c r="K9093">
        <v>0.60701939299999996</v>
      </c>
      <c r="L9093" s="1">
        <v>9.2799999999999994E-9</v>
      </c>
      <c r="M9093">
        <v>-0.40334135399999999</v>
      </c>
      <c r="AA9093" s="1"/>
    </row>
    <row r="9094" spans="1:27" x14ac:dyDescent="0.25">
      <c r="A9094">
        <v>18.190000000000701</v>
      </c>
      <c r="C9094">
        <v>-0.91295157800000004</v>
      </c>
      <c r="D9094">
        <v>5</v>
      </c>
      <c r="E9094">
        <v>-0.47289940000000003</v>
      </c>
      <c r="G9094">
        <v>-0.91187527899999998</v>
      </c>
      <c r="H9094">
        <v>5</v>
      </c>
      <c r="I9094">
        <v>-0.47306627699999998</v>
      </c>
      <c r="K9094">
        <v>0.60422814599999997</v>
      </c>
      <c r="L9094" s="1">
        <v>9.2400000000000004E-9</v>
      </c>
      <c r="M9094">
        <v>-0.384414643</v>
      </c>
      <c r="AA9094" s="1"/>
    </row>
    <row r="9095" spans="1:27" x14ac:dyDescent="0.25">
      <c r="A9095">
        <v>18.1920000000007</v>
      </c>
      <c r="C9095">
        <v>-0.90962919099999995</v>
      </c>
      <c r="D9095">
        <v>5</v>
      </c>
      <c r="E9095">
        <v>-0.47192527000000001</v>
      </c>
      <c r="G9095">
        <v>-0.90856015599999995</v>
      </c>
      <c r="H9095">
        <v>5</v>
      </c>
      <c r="I9095">
        <v>-0.47209480199999998</v>
      </c>
      <c r="K9095">
        <v>0.60133787999999999</v>
      </c>
      <c r="L9095" s="1">
        <v>9.1999999999999997E-9</v>
      </c>
      <c r="M9095">
        <v>-0.36568786199999997</v>
      </c>
      <c r="AA9095" s="1"/>
    </row>
    <row r="9096" spans="1:27" x14ac:dyDescent="0.25">
      <c r="A9096">
        <v>18.194000000000699</v>
      </c>
      <c r="C9096">
        <v>-0.90630424600000004</v>
      </c>
      <c r="D9096">
        <v>5</v>
      </c>
      <c r="E9096">
        <v>-0.47095267499999999</v>
      </c>
      <c r="G9096">
        <v>-0.90524262700000002</v>
      </c>
      <c r="H9096">
        <v>5</v>
      </c>
      <c r="I9096">
        <v>-0.47112479000000002</v>
      </c>
      <c r="K9096">
        <v>0.59834911499999999</v>
      </c>
      <c r="L9096" s="1">
        <v>9.1499999999999992E-9</v>
      </c>
      <c r="M9096">
        <v>-0.34716039300000001</v>
      </c>
      <c r="AA9096" s="1"/>
    </row>
    <row r="9097" spans="1:27" x14ac:dyDescent="0.25">
      <c r="A9097">
        <v>18.196000000000701</v>
      </c>
      <c r="C9097">
        <v>-0.90297675099999997</v>
      </c>
      <c r="D9097">
        <v>5</v>
      </c>
      <c r="E9097">
        <v>-0.469981539</v>
      </c>
      <c r="G9097">
        <v>-0.90192270500000005</v>
      </c>
      <c r="H9097">
        <v>5</v>
      </c>
      <c r="I9097">
        <v>-0.47015616599999999</v>
      </c>
      <c r="K9097">
        <v>0.59526237000000004</v>
      </c>
      <c r="L9097" s="1">
        <v>9.1000000000000004E-9</v>
      </c>
      <c r="M9097">
        <v>-0.32883161500000002</v>
      </c>
      <c r="AA9097" s="1"/>
    </row>
    <row r="9098" spans="1:27" x14ac:dyDescent="0.25">
      <c r="A9098">
        <v>18.1980000000007</v>
      </c>
      <c r="C9098">
        <v>-0.89964671900000004</v>
      </c>
      <c r="D9098">
        <v>5</v>
      </c>
      <c r="E9098">
        <v>-0.46901178900000001</v>
      </c>
      <c r="G9098">
        <v>-0.89860040200000002</v>
      </c>
      <c r="H9098">
        <v>5</v>
      </c>
      <c r="I9098">
        <v>-0.46918885799999999</v>
      </c>
      <c r="K9098">
        <v>0.59207816599999996</v>
      </c>
      <c r="L9098" s="1">
        <v>9.05E-9</v>
      </c>
      <c r="M9098">
        <v>-0.31070090700000003</v>
      </c>
      <c r="AA9098" s="1"/>
    </row>
    <row r="9099" spans="1:27" x14ac:dyDescent="0.25">
      <c r="A9099">
        <v>18.200000000000699</v>
      </c>
      <c r="C9099">
        <v>-0.89631415999999997</v>
      </c>
      <c r="D9099">
        <v>5</v>
      </c>
      <c r="E9099">
        <v>-0.468043351</v>
      </c>
      <c r="G9099">
        <v>-0.89527573000000005</v>
      </c>
      <c r="H9099">
        <v>5</v>
      </c>
      <c r="I9099">
        <v>-0.46822279300000003</v>
      </c>
      <c r="K9099">
        <v>0.58879702599999995</v>
      </c>
      <c r="L9099" s="1">
        <v>8.9999999999999995E-9</v>
      </c>
      <c r="M9099">
        <v>-0.29276764500000002</v>
      </c>
      <c r="AA9099" s="1"/>
    </row>
    <row r="9100" spans="1:27" x14ac:dyDescent="0.25">
      <c r="A9100">
        <v>18.202000000000702</v>
      </c>
      <c r="C9100">
        <v>-0.89297908800000003</v>
      </c>
      <c r="D9100">
        <v>5</v>
      </c>
      <c r="E9100">
        <v>-0.46707615400000002</v>
      </c>
      <c r="G9100">
        <v>-0.89194870400000004</v>
      </c>
      <c r="H9100">
        <v>5</v>
      </c>
      <c r="I9100">
        <v>-0.46725789899999998</v>
      </c>
      <c r="K9100">
        <v>0.58541947400000005</v>
      </c>
      <c r="L9100" s="1">
        <v>8.9500000000000007E-9</v>
      </c>
      <c r="M9100">
        <v>-0.27503119999999998</v>
      </c>
      <c r="AA9100" s="1"/>
    </row>
    <row r="9101" spans="1:27" x14ac:dyDescent="0.25">
      <c r="A9101">
        <v>18.204000000000701</v>
      </c>
      <c r="C9101">
        <v>-0.88964151499999999</v>
      </c>
      <c r="D9101">
        <v>5</v>
      </c>
      <c r="E9101">
        <v>-0.46611012400000001</v>
      </c>
      <c r="G9101">
        <v>-0.88861933599999998</v>
      </c>
      <c r="H9101">
        <v>5</v>
      </c>
      <c r="I9101">
        <v>-0.46629410500000001</v>
      </c>
      <c r="K9101">
        <v>0.58194603700000003</v>
      </c>
      <c r="L9101" s="1">
        <v>8.9000000000000003E-9</v>
      </c>
      <c r="M9101">
        <v>-0.25749094500000003</v>
      </c>
      <c r="AA9101" s="1"/>
    </row>
    <row r="9102" spans="1:27" x14ac:dyDescent="0.25">
      <c r="A9102">
        <v>18.206000000000699</v>
      </c>
      <c r="C9102">
        <v>-0.88630145299999996</v>
      </c>
      <c r="D9102">
        <v>5</v>
      </c>
      <c r="E9102">
        <v>-0.46514519199999999</v>
      </c>
      <c r="G9102">
        <v>-0.88528764000000004</v>
      </c>
      <c r="H9102">
        <v>5</v>
      </c>
      <c r="I9102">
        <v>-0.46533134100000001</v>
      </c>
      <c r="K9102">
        <v>0.57837724199999996</v>
      </c>
      <c r="L9102" s="1">
        <v>8.8499999999999998E-9</v>
      </c>
      <c r="M9102">
        <v>-0.24014624600000001</v>
      </c>
      <c r="AA9102" s="1"/>
    </row>
    <row r="9103" spans="1:27" x14ac:dyDescent="0.25">
      <c r="A9103">
        <v>18.208000000000698</v>
      </c>
      <c r="C9103">
        <v>-0.88295891699999995</v>
      </c>
      <c r="D9103">
        <v>5</v>
      </c>
      <c r="E9103">
        <v>-0.46418128600000003</v>
      </c>
      <c r="G9103">
        <v>-0.88195363000000004</v>
      </c>
      <c r="H9103">
        <v>5</v>
      </c>
      <c r="I9103">
        <v>-0.46436953800000003</v>
      </c>
      <c r="K9103">
        <v>0.57471361799999998</v>
      </c>
      <c r="L9103" s="1">
        <v>8.7899999999999996E-9</v>
      </c>
      <c r="M9103">
        <v>-0.222996471</v>
      </c>
      <c r="AA9103" s="1"/>
    </row>
    <row r="9104" spans="1:27" x14ac:dyDescent="0.25">
      <c r="A9104">
        <v>18.210000000000701</v>
      </c>
      <c r="C9104">
        <v>-0.87961392100000002</v>
      </c>
      <c r="D9104">
        <v>5</v>
      </c>
      <c r="E9104">
        <v>-0.46321833899999998</v>
      </c>
      <c r="G9104">
        <v>-0.87861732199999998</v>
      </c>
      <c r="H9104">
        <v>5</v>
      </c>
      <c r="I9104">
        <v>-0.46340862599999999</v>
      </c>
      <c r="K9104">
        <v>0.57095569599999996</v>
      </c>
      <c r="L9104" s="1">
        <v>8.7399999999999992E-9</v>
      </c>
      <c r="M9104">
        <v>-0.20604098200000001</v>
      </c>
      <c r="AA9104" s="1"/>
    </row>
    <row r="9105" spans="1:27" x14ac:dyDescent="0.25">
      <c r="A9105">
        <v>18.2120000000007</v>
      </c>
      <c r="C9105">
        <v>-0.87626647899999999</v>
      </c>
      <c r="D9105">
        <v>5</v>
      </c>
      <c r="E9105">
        <v>-0.46225628000000002</v>
      </c>
      <c r="G9105">
        <v>-0.87527873</v>
      </c>
      <c r="H9105">
        <v>5</v>
      </c>
      <c r="I9105">
        <v>-0.46244853899999999</v>
      </c>
      <c r="K9105">
        <v>0.56710400900000002</v>
      </c>
      <c r="L9105" s="1">
        <v>8.6800000000000006E-9</v>
      </c>
      <c r="M9105">
        <v>-0.18927914200000001</v>
      </c>
      <c r="AA9105" s="1"/>
    </row>
    <row r="9106" spans="1:27" x14ac:dyDescent="0.25">
      <c r="A9106">
        <v>18.214000000000699</v>
      </c>
      <c r="C9106">
        <v>-0.87291660599999998</v>
      </c>
      <c r="D9106">
        <v>5</v>
      </c>
      <c r="E9106">
        <v>-0.46129504300000002</v>
      </c>
      <c r="G9106">
        <v>-0.87193787</v>
      </c>
      <c r="H9106">
        <v>5</v>
      </c>
      <c r="I9106">
        <v>-0.46148920999999998</v>
      </c>
      <c r="K9106">
        <v>0.56315908999999997</v>
      </c>
      <c r="L9106" s="1">
        <v>8.6300000000000002E-9</v>
      </c>
      <c r="M9106">
        <v>-0.17271030900000001</v>
      </c>
      <c r="AA9106" s="1"/>
    </row>
    <row r="9107" spans="1:27" x14ac:dyDescent="0.25">
      <c r="A9107">
        <v>18.216000000000701</v>
      </c>
      <c r="C9107">
        <v>-0.86956431700000003</v>
      </c>
      <c r="D9107">
        <v>5</v>
      </c>
      <c r="E9107">
        <v>-0.46033456</v>
      </c>
      <c r="G9107">
        <v>-0.868594757</v>
      </c>
      <c r="H9107">
        <v>5</v>
      </c>
      <c r="I9107">
        <v>-0.460530571</v>
      </c>
      <c r="K9107">
        <v>0.55912147400000001</v>
      </c>
      <c r="L9107" s="1">
        <v>8.57E-9</v>
      </c>
      <c r="M9107">
        <v>-0.156333841</v>
      </c>
      <c r="AA9107" s="1"/>
    </row>
    <row r="9108" spans="1:27" x14ac:dyDescent="0.25">
      <c r="A9108">
        <v>18.2180000000007</v>
      </c>
      <c r="C9108">
        <v>-0.86620962700000004</v>
      </c>
      <c r="D9108">
        <v>5</v>
      </c>
      <c r="E9108">
        <v>-0.45937476399999999</v>
      </c>
      <c r="G9108">
        <v>-0.86524940699999997</v>
      </c>
      <c r="H9108">
        <v>5</v>
      </c>
      <c r="I9108">
        <v>-0.45957255699999999</v>
      </c>
      <c r="K9108">
        <v>0.554991699</v>
      </c>
      <c r="L9108" s="1">
        <v>8.5099999999999998E-9</v>
      </c>
      <c r="M9108">
        <v>-0.140149092</v>
      </c>
      <c r="AA9108" s="1"/>
    </row>
    <row r="9109" spans="1:27" x14ac:dyDescent="0.25">
      <c r="A9109">
        <v>18.220000000000699</v>
      </c>
      <c r="C9109">
        <v>-0.86285255400000005</v>
      </c>
      <c r="D9109">
        <v>5</v>
      </c>
      <c r="E9109">
        <v>-0.45841559199999998</v>
      </c>
      <c r="G9109">
        <v>-0.86190183799999998</v>
      </c>
      <c r="H9109">
        <v>5</v>
      </c>
      <c r="I9109">
        <v>-0.458615104</v>
      </c>
      <c r="K9109">
        <v>0.55077030299999996</v>
      </c>
      <c r="L9109" s="1">
        <v>8.4499999999999996E-9</v>
      </c>
      <c r="M9109">
        <v>-0.12415541400000001</v>
      </c>
      <c r="AA9109" s="1"/>
    </row>
    <row r="9110" spans="1:27" x14ac:dyDescent="0.25">
      <c r="A9110">
        <v>18.222000000000701</v>
      </c>
      <c r="C9110">
        <v>-0.85949311100000003</v>
      </c>
      <c r="D9110">
        <v>5</v>
      </c>
      <c r="E9110">
        <v>-0.45745697699999999</v>
      </c>
      <c r="G9110">
        <v>-0.85855206500000003</v>
      </c>
      <c r="H9110">
        <v>5</v>
      </c>
      <c r="I9110">
        <v>-0.45765814799999999</v>
      </c>
      <c r="K9110">
        <v>0.54645782499999995</v>
      </c>
      <c r="L9110" s="1">
        <v>8.3799999999999996E-9</v>
      </c>
      <c r="M9110">
        <v>-0.108352158</v>
      </c>
      <c r="AA9110" s="1"/>
    </row>
    <row r="9111" spans="1:27" x14ac:dyDescent="0.25">
      <c r="A9111">
        <v>18.2240000000007</v>
      </c>
      <c r="C9111">
        <v>-0.85613131799999997</v>
      </c>
      <c r="D9111">
        <v>5</v>
      </c>
      <c r="E9111">
        <v>-0.45649885499999998</v>
      </c>
      <c r="G9111">
        <v>-0.85520010700000004</v>
      </c>
      <c r="H9111">
        <v>5</v>
      </c>
      <c r="I9111">
        <v>-0.456701625</v>
      </c>
      <c r="K9111">
        <v>0.54205480699999997</v>
      </c>
      <c r="L9111" s="1">
        <v>8.3199999999999994E-9</v>
      </c>
      <c r="M9111">
        <v>-9.2738671999999994E-2</v>
      </c>
      <c r="AA9111" s="1"/>
    </row>
    <row r="9112" spans="1:27" x14ac:dyDescent="0.25">
      <c r="A9112">
        <v>18.226000000000699</v>
      </c>
      <c r="C9112">
        <v>-0.85276718900000004</v>
      </c>
      <c r="D9112">
        <v>5</v>
      </c>
      <c r="E9112">
        <v>-0.45554116500000003</v>
      </c>
      <c r="G9112">
        <v>-0.85184598099999997</v>
      </c>
      <c r="H9112">
        <v>5</v>
      </c>
      <c r="I9112">
        <v>-0.45574547399999998</v>
      </c>
      <c r="K9112">
        <v>0.53756179199999998</v>
      </c>
      <c r="L9112" s="1">
        <v>8.2599999999999992E-9</v>
      </c>
      <c r="M9112">
        <v>-7.7314302000000001E-2</v>
      </c>
      <c r="AA9112" s="1"/>
    </row>
    <row r="9113" spans="1:27" x14ac:dyDescent="0.25">
      <c r="A9113">
        <v>18.228000000000701</v>
      </c>
      <c r="C9113">
        <v>-0.84940074300000001</v>
      </c>
      <c r="D9113">
        <v>5</v>
      </c>
      <c r="E9113">
        <v>-0.45458384200000002</v>
      </c>
      <c r="G9113">
        <v>-0.84848970400000001</v>
      </c>
      <c r="H9113">
        <v>5</v>
      </c>
      <c r="I9113">
        <v>-0.45478963100000003</v>
      </c>
      <c r="K9113">
        <v>0.53297932400000003</v>
      </c>
      <c r="L9113" s="1">
        <v>8.1899999999999992E-9</v>
      </c>
      <c r="M9113">
        <v>-6.2078392000000003E-2</v>
      </c>
      <c r="AA9113" s="1"/>
    </row>
    <row r="9114" spans="1:27" x14ac:dyDescent="0.25">
      <c r="A9114">
        <v>18.2300000000007</v>
      </c>
      <c r="C9114">
        <v>-0.84603199600000001</v>
      </c>
      <c r="D9114">
        <v>5</v>
      </c>
      <c r="E9114">
        <v>-0.45362682599999998</v>
      </c>
      <c r="G9114">
        <v>-0.84513129499999995</v>
      </c>
      <c r="H9114">
        <v>5</v>
      </c>
      <c r="I9114">
        <v>-0.45383403700000002</v>
      </c>
      <c r="K9114">
        <v>0.52830794700000006</v>
      </c>
      <c r="L9114" s="1">
        <v>8.1300000000000007E-9</v>
      </c>
      <c r="M9114">
        <v>-4.7030282999999999E-2</v>
      </c>
      <c r="AA9114" s="1"/>
    </row>
    <row r="9115" spans="1:27" x14ac:dyDescent="0.25">
      <c r="A9115">
        <v>18.232000000000699</v>
      </c>
      <c r="C9115">
        <v>-0.84266096800000001</v>
      </c>
      <c r="D9115">
        <v>5</v>
      </c>
      <c r="E9115">
        <v>-0.45267005500000002</v>
      </c>
      <c r="G9115">
        <v>-0.841770774</v>
      </c>
      <c r="H9115">
        <v>5</v>
      </c>
      <c r="I9115">
        <v>-0.452878632</v>
      </c>
      <c r="K9115">
        <v>0.52354820999999996</v>
      </c>
      <c r="L9115" s="1">
        <v>8.0600000000000007E-9</v>
      </c>
      <c r="M9115">
        <v>-3.2169313999999997E-2</v>
      </c>
      <c r="AA9115" s="1"/>
    </row>
    <row r="9116" spans="1:27" x14ac:dyDescent="0.25">
      <c r="A9116">
        <v>18.234000000000702</v>
      </c>
      <c r="C9116">
        <v>-0.83928767500000001</v>
      </c>
      <c r="D9116">
        <v>5</v>
      </c>
      <c r="E9116">
        <v>-0.45171346899999998</v>
      </c>
      <c r="G9116">
        <v>-0.83840815800000001</v>
      </c>
      <c r="H9116">
        <v>5</v>
      </c>
      <c r="I9116">
        <v>-0.45192335500000003</v>
      </c>
      <c r="K9116">
        <v>0.51870066100000001</v>
      </c>
      <c r="L9116" s="1">
        <v>7.9900000000000007E-9</v>
      </c>
      <c r="M9116">
        <v>-1.7494824999999999E-2</v>
      </c>
      <c r="AA9116" s="1"/>
    </row>
    <row r="9117" spans="1:27" x14ac:dyDescent="0.25">
      <c r="A9117">
        <v>18.236000000000701</v>
      </c>
      <c r="C9117">
        <v>-0.83591213600000003</v>
      </c>
      <c r="D9117">
        <v>5</v>
      </c>
      <c r="E9117">
        <v>-0.45075700899999999</v>
      </c>
      <c r="G9117">
        <v>-0.83504346699999998</v>
      </c>
      <c r="H9117">
        <v>5</v>
      </c>
      <c r="I9117">
        <v>-0.45096814800000001</v>
      </c>
      <c r="K9117">
        <v>0.51376584800000002</v>
      </c>
      <c r="L9117" s="1">
        <v>7.9300000000000005E-9</v>
      </c>
      <c r="M9117">
        <v>-3.0061480000000002E-3</v>
      </c>
      <c r="AA9117" s="1"/>
    </row>
    <row r="9118" spans="1:27" x14ac:dyDescent="0.25">
      <c r="A9118">
        <v>18.238000000000699</v>
      </c>
      <c r="C9118">
        <v>-0.83253436999999997</v>
      </c>
      <c r="D9118">
        <v>5</v>
      </c>
      <c r="E9118">
        <v>-0.44980061700000001</v>
      </c>
      <c r="G9118">
        <v>-0.83167672100000001</v>
      </c>
      <c r="H9118">
        <v>5</v>
      </c>
      <c r="I9118">
        <v>-0.45001295299999999</v>
      </c>
      <c r="K9118">
        <v>0.50874432400000003</v>
      </c>
      <c r="L9118" s="1">
        <v>7.8600000000000006E-9</v>
      </c>
      <c r="M9118">
        <v>1.1297381E-2</v>
      </c>
      <c r="AA9118" s="1"/>
    </row>
    <row r="9119" spans="1:27" x14ac:dyDescent="0.25">
      <c r="A9119">
        <v>18.240000000000698</v>
      </c>
      <c r="C9119">
        <v>-0.82915439700000004</v>
      </c>
      <c r="D9119">
        <v>5</v>
      </c>
      <c r="E9119">
        <v>-0.44884423400000001</v>
      </c>
      <c r="G9119">
        <v>-0.82830794100000005</v>
      </c>
      <c r="H9119">
        <v>5</v>
      </c>
      <c r="I9119">
        <v>-0.44905771300000002</v>
      </c>
      <c r="K9119">
        <v>0.50363663999999997</v>
      </c>
      <c r="L9119" s="1">
        <v>7.7900000000000006E-9</v>
      </c>
      <c r="M9119">
        <v>2.5416431999999999E-2</v>
      </c>
      <c r="AA9119" s="1"/>
    </row>
    <row r="9120" spans="1:27" x14ac:dyDescent="0.25">
      <c r="A9120">
        <v>18.242000000000701</v>
      </c>
      <c r="C9120">
        <v>-0.82577223499999997</v>
      </c>
      <c r="D9120">
        <v>5</v>
      </c>
      <c r="E9120">
        <v>-0.44788780299999997</v>
      </c>
      <c r="G9120">
        <v>-0.82493714500000004</v>
      </c>
      <c r="H9120">
        <v>5</v>
      </c>
      <c r="I9120">
        <v>-0.448102371</v>
      </c>
      <c r="K9120">
        <v>0.49844335000000001</v>
      </c>
      <c r="L9120" s="1">
        <v>7.7200000000000006E-9</v>
      </c>
      <c r="M9120">
        <v>3.9351675000000003E-2</v>
      </c>
      <c r="AA9120" s="1"/>
    </row>
    <row r="9121" spans="1:27" x14ac:dyDescent="0.25">
      <c r="A9121">
        <v>18.2440000000007</v>
      </c>
      <c r="C9121">
        <v>-0.82238790399999995</v>
      </c>
      <c r="D9121">
        <v>5</v>
      </c>
      <c r="E9121">
        <v>-0.44693126700000002</v>
      </c>
      <c r="G9121">
        <v>-0.82156435699999997</v>
      </c>
      <c r="H9121">
        <v>5</v>
      </c>
      <c r="I9121">
        <v>-0.44714687199999997</v>
      </c>
      <c r="K9121">
        <v>0.49316501000000001</v>
      </c>
      <c r="L9121" s="1">
        <v>7.6500000000000007E-9</v>
      </c>
      <c r="M9121">
        <v>5.3103784000000001E-2</v>
      </c>
      <c r="AA9121" s="1"/>
    </row>
    <row r="9122" spans="1:27" x14ac:dyDescent="0.25">
      <c r="A9122">
        <v>18.246000000000699</v>
      </c>
      <c r="C9122">
        <v>-0.81900142399999998</v>
      </c>
      <c r="D9122">
        <v>5</v>
      </c>
      <c r="E9122">
        <v>-0.44597457099999999</v>
      </c>
      <c r="G9122">
        <v>-0.81818959499999999</v>
      </c>
      <c r="H9122">
        <v>5</v>
      </c>
      <c r="I9122">
        <v>-0.446191161</v>
      </c>
      <c r="K9122">
        <v>0.487802175</v>
      </c>
      <c r="L9122" s="1">
        <v>7.5699999999999993E-9</v>
      </c>
      <c r="M9122">
        <v>6.6673433000000004E-2</v>
      </c>
      <c r="AA9122" s="1"/>
    </row>
    <row r="9123" spans="1:27" x14ac:dyDescent="0.25">
      <c r="A9123">
        <v>18.248000000000701</v>
      </c>
      <c r="C9123">
        <v>-0.81561281500000005</v>
      </c>
      <c r="D9123">
        <v>5</v>
      </c>
      <c r="E9123">
        <v>-0.44501766100000001</v>
      </c>
      <c r="G9123">
        <v>-0.81481288200000002</v>
      </c>
      <c r="H9123">
        <v>5</v>
      </c>
      <c r="I9123">
        <v>-0.44523518299999998</v>
      </c>
      <c r="K9123">
        <v>0.48235540300000002</v>
      </c>
      <c r="L9123" s="1">
        <v>7.4999999999999993E-9</v>
      </c>
      <c r="M9123">
        <v>8.0061299000000002E-2</v>
      </c>
      <c r="AA9123" s="1"/>
    </row>
    <row r="9124" spans="1:27" x14ac:dyDescent="0.25">
      <c r="A9124">
        <v>18.2500000000007</v>
      </c>
      <c r="C9124">
        <v>-0.812222098</v>
      </c>
      <c r="D9124">
        <v>5</v>
      </c>
      <c r="E9124">
        <v>-0.44406048100000001</v>
      </c>
      <c r="G9124">
        <v>-0.81143423999999997</v>
      </c>
      <c r="H9124">
        <v>5</v>
      </c>
      <c r="I9124">
        <v>-0.44427888399999999</v>
      </c>
      <c r="K9124">
        <v>0.47682525399999998</v>
      </c>
      <c r="L9124" s="1">
        <v>7.4300000000000002E-9</v>
      </c>
      <c r="M9124">
        <v>9.326806E-2</v>
      </c>
      <c r="AA9124" s="1"/>
    </row>
    <row r="9125" spans="1:27" x14ac:dyDescent="0.25">
      <c r="A9125">
        <v>18.252000000000699</v>
      </c>
      <c r="C9125">
        <v>-0.80882929400000003</v>
      </c>
      <c r="D9125">
        <v>5</v>
      </c>
      <c r="E9125">
        <v>-0.44310297799999998</v>
      </c>
      <c r="G9125">
        <v>-0.80805369100000002</v>
      </c>
      <c r="H9125">
        <v>5</v>
      </c>
      <c r="I9125">
        <v>-0.44332221300000002</v>
      </c>
      <c r="K9125">
        <v>0.47121228500000001</v>
      </c>
      <c r="L9125" s="1">
        <v>7.3499999999999996E-9</v>
      </c>
      <c r="M9125">
        <v>0.106294398</v>
      </c>
      <c r="AA9125" s="1"/>
    </row>
    <row r="9126" spans="1:27" x14ac:dyDescent="0.25">
      <c r="A9126">
        <v>18.254000000000701</v>
      </c>
      <c r="C9126">
        <v>-0.80543442499999995</v>
      </c>
      <c r="D9126">
        <v>5</v>
      </c>
      <c r="E9126">
        <v>-0.44214509899999999</v>
      </c>
      <c r="G9126">
        <v>-0.804671256</v>
      </c>
      <c r="H9126">
        <v>5</v>
      </c>
      <c r="I9126">
        <v>-0.44236511699999997</v>
      </c>
      <c r="K9126">
        <v>0.46551706100000001</v>
      </c>
      <c r="L9126" s="1">
        <v>7.2799999999999997E-9</v>
      </c>
      <c r="M9126">
        <v>0.119140994</v>
      </c>
      <c r="AA9126" s="1"/>
    </row>
    <row r="9127" spans="1:27" x14ac:dyDescent="0.25">
      <c r="A9127">
        <v>18.2560000000007</v>
      </c>
      <c r="C9127">
        <v>-0.80203751099999998</v>
      </c>
      <c r="D9127">
        <v>5</v>
      </c>
      <c r="E9127">
        <v>-0.44118679300000002</v>
      </c>
      <c r="G9127">
        <v>-0.80128695999999999</v>
      </c>
      <c r="H9127">
        <v>5</v>
      </c>
      <c r="I9127">
        <v>-0.44140754399999999</v>
      </c>
      <c r="K9127">
        <v>0.45974014200000002</v>
      </c>
      <c r="L9127" s="1">
        <v>7.2E-9</v>
      </c>
      <c r="M9127">
        <v>0.131808534</v>
      </c>
      <c r="AA9127" s="1"/>
    </row>
    <row r="9128" spans="1:27" x14ac:dyDescent="0.25">
      <c r="A9128">
        <v>18.258000000000699</v>
      </c>
      <c r="C9128">
        <v>-0.79863857500000002</v>
      </c>
      <c r="D9128">
        <v>5</v>
      </c>
      <c r="E9128">
        <v>-0.44022800699999998</v>
      </c>
      <c r="G9128">
        <v>-0.79790082500000004</v>
      </c>
      <c r="H9128">
        <v>5</v>
      </c>
      <c r="I9128">
        <v>-0.44044944400000002</v>
      </c>
      <c r="K9128">
        <v>0.45388209200000001</v>
      </c>
      <c r="L9128" s="1">
        <v>7.13E-9</v>
      </c>
      <c r="M9128">
        <v>0.144297704</v>
      </c>
      <c r="AA9128" s="1"/>
    </row>
    <row r="9129" spans="1:27" x14ac:dyDescent="0.25">
      <c r="A9129">
        <v>18.260000000000701</v>
      </c>
      <c r="C9129">
        <v>-0.795237639</v>
      </c>
      <c r="D9129">
        <v>5</v>
      </c>
      <c r="E9129">
        <v>-0.43926869200000002</v>
      </c>
      <c r="G9129">
        <v>-0.79451287400000004</v>
      </c>
      <c r="H9129">
        <v>5</v>
      </c>
      <c r="I9129">
        <v>-0.439490767</v>
      </c>
      <c r="K9129">
        <v>0.44794347699999998</v>
      </c>
      <c r="L9129" s="1">
        <v>7.0500000000000003E-9</v>
      </c>
      <c r="M9129">
        <v>0.15660919100000001</v>
      </c>
      <c r="AA9129" s="1"/>
    </row>
    <row r="9130" spans="1:27" x14ac:dyDescent="0.25">
      <c r="A9130">
        <v>18.2620000000007</v>
      </c>
      <c r="C9130">
        <v>-0.79183472600000004</v>
      </c>
      <c r="D9130">
        <v>5</v>
      </c>
      <c r="E9130">
        <v>-0.43830879700000003</v>
      </c>
      <c r="G9130">
        <v>-0.79112313199999995</v>
      </c>
      <c r="H9130">
        <v>5</v>
      </c>
      <c r="I9130">
        <v>-0.43853146399999998</v>
      </c>
      <c r="K9130">
        <v>0.44192486199999997</v>
      </c>
      <c r="L9130" s="1">
        <v>6.9699999999999997E-9</v>
      </c>
      <c r="M9130">
        <v>0.168743688</v>
      </c>
      <c r="AA9130" s="1"/>
    </row>
    <row r="9131" spans="1:27" x14ac:dyDescent="0.25">
      <c r="A9131">
        <v>18.264000000000699</v>
      </c>
      <c r="C9131">
        <v>-0.78842985799999998</v>
      </c>
      <c r="D9131">
        <v>5</v>
      </c>
      <c r="E9131">
        <v>-0.43734827300000001</v>
      </c>
      <c r="G9131">
        <v>-0.78773162200000002</v>
      </c>
      <c r="H9131">
        <v>5</v>
      </c>
      <c r="I9131">
        <v>-0.43757148499999998</v>
      </c>
      <c r="K9131">
        <v>0.43582681499999998</v>
      </c>
      <c r="L9131" s="1">
        <v>6.89E-9</v>
      </c>
      <c r="M9131">
        <v>0.18070188400000001</v>
      </c>
      <c r="AA9131" s="1"/>
    </row>
    <row r="9132" spans="1:27" x14ac:dyDescent="0.25">
      <c r="A9132">
        <v>18.266000000000702</v>
      </c>
      <c r="C9132">
        <v>-0.78502305900000002</v>
      </c>
      <c r="D9132">
        <v>5</v>
      </c>
      <c r="E9132">
        <v>-0.43638707199999999</v>
      </c>
      <c r="G9132">
        <v>-0.78433836800000001</v>
      </c>
      <c r="H9132">
        <v>5</v>
      </c>
      <c r="I9132">
        <v>-0.43661078399999997</v>
      </c>
      <c r="K9132">
        <v>0.42964990400000003</v>
      </c>
      <c r="L9132" s="1">
        <v>6.8100000000000003E-9</v>
      </c>
      <c r="M9132">
        <v>0.19248447399999999</v>
      </c>
      <c r="AA9132" s="1"/>
    </row>
    <row r="9133" spans="1:27" x14ac:dyDescent="0.25">
      <c r="A9133">
        <v>18.268000000000701</v>
      </c>
      <c r="C9133">
        <v>-0.78161435199999996</v>
      </c>
      <c r="D9133">
        <v>5</v>
      </c>
      <c r="E9133">
        <v>-0.43542514500000001</v>
      </c>
      <c r="G9133">
        <v>-0.78094339599999996</v>
      </c>
      <c r="H9133">
        <v>5</v>
      </c>
      <c r="I9133">
        <v>-0.43564931299999998</v>
      </c>
      <c r="K9133">
        <v>0.42339469899999999</v>
      </c>
      <c r="L9133" s="1">
        <v>6.7299999999999997E-9</v>
      </c>
      <c r="M9133">
        <v>0.204092154</v>
      </c>
      <c r="AA9133" s="1"/>
    </row>
    <row r="9134" spans="1:27" x14ac:dyDescent="0.25">
      <c r="A9134">
        <v>18.270000000000699</v>
      </c>
      <c r="C9134">
        <v>-0.77820376199999997</v>
      </c>
      <c r="D9134">
        <v>5</v>
      </c>
      <c r="E9134">
        <v>-0.434462446</v>
      </c>
      <c r="G9134">
        <v>-0.77754673100000005</v>
      </c>
      <c r="H9134">
        <v>5</v>
      </c>
      <c r="I9134">
        <v>-0.43468702599999998</v>
      </c>
      <c r="K9134">
        <v>0.41706176900000003</v>
      </c>
      <c r="L9134" s="1">
        <v>6.65E-9</v>
      </c>
      <c r="M9134">
        <v>0.215525622</v>
      </c>
      <c r="AA9134" s="1"/>
    </row>
    <row r="9135" spans="1:27" x14ac:dyDescent="0.25">
      <c r="A9135">
        <v>18.272000000000698</v>
      </c>
      <c r="C9135">
        <v>-0.77479131199999995</v>
      </c>
      <c r="D9135">
        <v>5</v>
      </c>
      <c r="E9135">
        <v>-0.43349892800000001</v>
      </c>
      <c r="G9135">
        <v>-0.77414839700000004</v>
      </c>
      <c r="H9135">
        <v>5</v>
      </c>
      <c r="I9135">
        <v>-0.43372387600000001</v>
      </c>
      <c r="K9135">
        <v>0.41065168800000001</v>
      </c>
      <c r="L9135" s="1">
        <v>6.5700000000000003E-9</v>
      </c>
      <c r="M9135">
        <v>0.22678557599999999</v>
      </c>
      <c r="AA9135" s="1"/>
    </row>
    <row r="9136" spans="1:27" x14ac:dyDescent="0.25">
      <c r="A9136">
        <v>18.274000000000701</v>
      </c>
      <c r="C9136">
        <v>-0.77137702699999999</v>
      </c>
      <c r="D9136">
        <v>5</v>
      </c>
      <c r="E9136">
        <v>-0.43253454600000002</v>
      </c>
      <c r="G9136">
        <v>-0.77074842099999996</v>
      </c>
      <c r="H9136">
        <v>5</v>
      </c>
      <c r="I9136">
        <v>-0.43275982000000002</v>
      </c>
      <c r="K9136">
        <v>0.40416502700000001</v>
      </c>
      <c r="L9136" s="1">
        <v>6.4899999999999997E-9</v>
      </c>
      <c r="M9136">
        <v>0.23787271700000001</v>
      </c>
      <c r="AA9136" s="1"/>
    </row>
    <row r="9137" spans="1:27" x14ac:dyDescent="0.25">
      <c r="A9137">
        <v>18.2760000000007</v>
      </c>
      <c r="C9137">
        <v>-0.76796093300000001</v>
      </c>
      <c r="D9137">
        <v>5</v>
      </c>
      <c r="E9137">
        <v>-0.43156925400000001</v>
      </c>
      <c r="G9137">
        <v>-0.76734682799999998</v>
      </c>
      <c r="H9137">
        <v>5</v>
      </c>
      <c r="I9137">
        <v>-0.43179481199999997</v>
      </c>
      <c r="K9137">
        <v>0.39760236199999999</v>
      </c>
      <c r="L9137" s="1">
        <v>6.41E-9</v>
      </c>
      <c r="M9137">
        <v>0.248787748</v>
      </c>
      <c r="AA9137" s="1"/>
    </row>
    <row r="9138" spans="1:27" x14ac:dyDescent="0.25">
      <c r="A9138">
        <v>18.278000000000699</v>
      </c>
      <c r="C9138">
        <v>-0.764543054</v>
      </c>
      <c r="D9138">
        <v>5</v>
      </c>
      <c r="E9138">
        <v>-0.43060300800000001</v>
      </c>
      <c r="G9138">
        <v>-0.76394364400000003</v>
      </c>
      <c r="H9138">
        <v>5</v>
      </c>
      <c r="I9138">
        <v>-0.43082880899999998</v>
      </c>
      <c r="K9138">
        <v>0.39096426499999998</v>
      </c>
      <c r="L9138" s="1">
        <v>6.3300000000000003E-9</v>
      </c>
      <c r="M9138">
        <v>0.25953137399999998</v>
      </c>
      <c r="AA9138" s="1"/>
    </row>
    <row r="9139" spans="1:27" x14ac:dyDescent="0.25">
      <c r="A9139">
        <v>18.280000000000701</v>
      </c>
      <c r="C9139">
        <v>-0.761123416</v>
      </c>
      <c r="D9139">
        <v>5</v>
      </c>
      <c r="E9139">
        <v>-0.42963576399999998</v>
      </c>
      <c r="G9139">
        <v>-0.76053889699999999</v>
      </c>
      <c r="H9139">
        <v>5</v>
      </c>
      <c r="I9139">
        <v>-0.42986176799999998</v>
      </c>
      <c r="K9139">
        <v>0.38425131400000001</v>
      </c>
      <c r="L9139" s="1">
        <v>6.2499999999999997E-9</v>
      </c>
      <c r="M9139">
        <v>0.27010430099999999</v>
      </c>
      <c r="AA9139" s="1"/>
    </row>
    <row r="9140" spans="1:27" x14ac:dyDescent="0.25">
      <c r="A9140">
        <v>18.2820000000007</v>
      </c>
      <c r="C9140">
        <v>-0.75770204500000005</v>
      </c>
      <c r="D9140">
        <v>5</v>
      </c>
      <c r="E9140">
        <v>-0.42866747999999999</v>
      </c>
      <c r="G9140">
        <v>-0.75713261300000001</v>
      </c>
      <c r="H9140">
        <v>5</v>
      </c>
      <c r="I9140">
        <v>-0.42889364600000002</v>
      </c>
      <c r="K9140">
        <v>0.37746408599999998</v>
      </c>
      <c r="L9140" s="1">
        <v>6.1600000000000002E-9</v>
      </c>
      <c r="M9140">
        <v>0.28050723700000002</v>
      </c>
      <c r="AA9140" s="1"/>
    </row>
    <row r="9141" spans="1:27" x14ac:dyDescent="0.25">
      <c r="A9141">
        <v>18.284000000000699</v>
      </c>
      <c r="C9141">
        <v>-0.75427896699999997</v>
      </c>
      <c r="D9141">
        <v>5</v>
      </c>
      <c r="E9141">
        <v>-0.42769811299999999</v>
      </c>
      <c r="G9141">
        <v>-0.75372481899999999</v>
      </c>
      <c r="H9141">
        <v>5</v>
      </c>
      <c r="I9141">
        <v>-0.42792440300000001</v>
      </c>
      <c r="K9141">
        <v>0.37060315799999999</v>
      </c>
      <c r="L9141" s="1">
        <v>6.0799999999999997E-9</v>
      </c>
      <c r="M9141">
        <v>0.290740891</v>
      </c>
      <c r="AA9141" s="1"/>
    </row>
    <row r="9142" spans="1:27" x14ac:dyDescent="0.25">
      <c r="A9142">
        <v>18.286000000000701</v>
      </c>
      <c r="C9142">
        <v>-0.75085420899999999</v>
      </c>
      <c r="D9142">
        <v>5</v>
      </c>
      <c r="E9142">
        <v>-0.426727621</v>
      </c>
      <c r="G9142">
        <v>-0.75031554199999995</v>
      </c>
      <c r="H9142">
        <v>5</v>
      </c>
      <c r="I9142">
        <v>-0.42695399699999997</v>
      </c>
      <c r="K9142">
        <v>0.36366911000000002</v>
      </c>
      <c r="L9142" s="1">
        <v>5.9900000000000002E-9</v>
      </c>
      <c r="M9142">
        <v>0.30080597399999998</v>
      </c>
      <c r="AA9142" s="1"/>
    </row>
    <row r="9143" spans="1:27" x14ac:dyDescent="0.25">
      <c r="A9143">
        <v>18.2880000000007</v>
      </c>
      <c r="C9143">
        <v>-0.74742779699999995</v>
      </c>
      <c r="D9143">
        <v>5</v>
      </c>
      <c r="E9143">
        <v>-0.42575596399999999</v>
      </c>
      <c r="G9143">
        <v>-0.74690481099999995</v>
      </c>
      <c r="H9143">
        <v>5</v>
      </c>
      <c r="I9143">
        <v>-0.42598238700000002</v>
      </c>
      <c r="K9143">
        <v>0.35666252100000001</v>
      </c>
      <c r="L9143" s="1">
        <v>5.9099999999999997E-9</v>
      </c>
      <c r="M9143">
        <v>0.31070320000000001</v>
      </c>
      <c r="AA9143" s="1"/>
    </row>
    <row r="9144" spans="1:27" x14ac:dyDescent="0.25">
      <c r="A9144">
        <v>18.290000000000699</v>
      </c>
      <c r="C9144">
        <v>-0.74399976000000001</v>
      </c>
      <c r="D9144">
        <v>5</v>
      </c>
      <c r="E9144">
        <v>-0.424783101</v>
      </c>
      <c r="G9144">
        <v>-0.74349265399999998</v>
      </c>
      <c r="H9144">
        <v>5</v>
      </c>
      <c r="I9144">
        <v>-0.42500953499999999</v>
      </c>
      <c r="K9144">
        <v>0.34958397200000002</v>
      </c>
      <c r="L9144" s="1">
        <v>5.8299999999999999E-9</v>
      </c>
      <c r="M9144">
        <v>0.32043328199999999</v>
      </c>
      <c r="AA9144" s="1"/>
    </row>
    <row r="9145" spans="1:27" x14ac:dyDescent="0.25">
      <c r="A9145">
        <v>18.292000000000701</v>
      </c>
      <c r="C9145">
        <v>-0.740570124</v>
      </c>
      <c r="D9145">
        <v>5</v>
      </c>
      <c r="E9145">
        <v>-0.423808992</v>
      </c>
      <c r="G9145">
        <v>-0.74007909800000005</v>
      </c>
      <c r="H9145">
        <v>5</v>
      </c>
      <c r="I9145">
        <v>-0.42403540099999998</v>
      </c>
      <c r="K9145">
        <v>0.34243404599999999</v>
      </c>
      <c r="L9145" s="1">
        <v>5.7399999999999996E-9</v>
      </c>
      <c r="M9145">
        <v>0.32999693800000002</v>
      </c>
      <c r="AA9145" s="1"/>
    </row>
    <row r="9146" spans="1:27" x14ac:dyDescent="0.25">
      <c r="A9146">
        <v>18.2940000000007</v>
      </c>
      <c r="C9146">
        <v>-0.737138917</v>
      </c>
      <c r="D9146">
        <v>5</v>
      </c>
      <c r="E9146">
        <v>-0.422833599</v>
      </c>
      <c r="G9146">
        <v>-0.73666417200000001</v>
      </c>
      <c r="H9146">
        <v>5</v>
      </c>
      <c r="I9146">
        <v>-0.42305994699999999</v>
      </c>
      <c r="K9146">
        <v>0.33521332500000001</v>
      </c>
      <c r="L9146" s="1">
        <v>5.6500000000000001E-9</v>
      </c>
      <c r="M9146">
        <v>0.33939488400000001</v>
      </c>
      <c r="AA9146" s="1"/>
    </row>
    <row r="9147" spans="1:27" x14ac:dyDescent="0.25">
      <c r="A9147">
        <v>18.296000000000699</v>
      </c>
      <c r="C9147">
        <v>-0.73370616799999999</v>
      </c>
      <c r="D9147">
        <v>5</v>
      </c>
      <c r="E9147">
        <v>-0.42185688399999999</v>
      </c>
      <c r="G9147">
        <v>-0.73324790500000003</v>
      </c>
      <c r="H9147">
        <v>5</v>
      </c>
      <c r="I9147">
        <v>-0.42208313600000003</v>
      </c>
      <c r="K9147">
        <v>0.32792239400000001</v>
      </c>
      <c r="L9147" s="1">
        <v>5.5700000000000004E-9</v>
      </c>
      <c r="M9147">
        <v>0.34862784000000002</v>
      </c>
      <c r="AA9147" s="1"/>
    </row>
    <row r="9148" spans="1:27" x14ac:dyDescent="0.25">
      <c r="A9148">
        <v>18.298000000000702</v>
      </c>
      <c r="C9148">
        <v>-0.73027190600000003</v>
      </c>
      <c r="D9148">
        <v>5</v>
      </c>
      <c r="E9148">
        <v>-0.42087880799999999</v>
      </c>
      <c r="G9148">
        <v>-0.72983032699999995</v>
      </c>
      <c r="H9148">
        <v>5</v>
      </c>
      <c r="I9148">
        <v>-0.42110492999999999</v>
      </c>
      <c r="K9148">
        <v>0.32056183500000002</v>
      </c>
      <c r="L9148" s="1">
        <v>5.4800000000000001E-9</v>
      </c>
      <c r="M9148">
        <v>0.35769652699999999</v>
      </c>
      <c r="AA9148" s="1"/>
    </row>
    <row r="9149" spans="1:27" x14ac:dyDescent="0.25">
      <c r="A9149">
        <v>18.300000000000701</v>
      </c>
      <c r="C9149">
        <v>-0.72683615800000001</v>
      </c>
      <c r="D9149">
        <v>5</v>
      </c>
      <c r="E9149">
        <v>-0.41989933400000001</v>
      </c>
      <c r="G9149">
        <v>-0.72641146700000003</v>
      </c>
      <c r="H9149">
        <v>5</v>
      </c>
      <c r="I9149">
        <v>-0.42012529300000001</v>
      </c>
      <c r="K9149">
        <v>0.31313223600000001</v>
      </c>
      <c r="L9149" s="1">
        <v>5.4000000000000004E-9</v>
      </c>
      <c r="M9149">
        <v>0.36660166700000002</v>
      </c>
      <c r="AA9149" s="1"/>
    </row>
    <row r="9150" spans="1:27" x14ac:dyDescent="0.25">
      <c r="A9150">
        <v>18.302000000000699</v>
      </c>
      <c r="C9150">
        <v>-0.72339895399999998</v>
      </c>
      <c r="D9150">
        <v>5</v>
      </c>
      <c r="E9150">
        <v>-0.41891842699999998</v>
      </c>
      <c r="G9150">
        <v>-0.72299135400000003</v>
      </c>
      <c r="H9150">
        <v>5</v>
      </c>
      <c r="I9150">
        <v>-0.41914419000000003</v>
      </c>
      <c r="K9150">
        <v>0.305634183</v>
      </c>
      <c r="L9150" s="1">
        <v>5.3100000000000001E-9</v>
      </c>
      <c r="M9150">
        <v>0.37534398400000002</v>
      </c>
      <c r="AA9150" s="1"/>
    </row>
    <row r="9151" spans="1:27" x14ac:dyDescent="0.25">
      <c r="A9151">
        <v>18.304000000000698</v>
      </c>
      <c r="C9151">
        <v>-0.71996032399999998</v>
      </c>
      <c r="D9151">
        <v>5</v>
      </c>
      <c r="E9151">
        <v>-0.41793605099999998</v>
      </c>
      <c r="G9151">
        <v>-0.71957001799999998</v>
      </c>
      <c r="H9151">
        <v>5</v>
      </c>
      <c r="I9151">
        <v>-0.41816158599999997</v>
      </c>
      <c r="K9151">
        <v>0.298068263</v>
      </c>
      <c r="L9151" s="1">
        <v>5.2199999999999998E-9</v>
      </c>
      <c r="M9151">
        <v>0.38392420399999999</v>
      </c>
      <c r="AA9151" s="1"/>
    </row>
    <row r="9152" spans="1:27" x14ac:dyDescent="0.25">
      <c r="A9152">
        <v>18.306000000000701</v>
      </c>
      <c r="C9152">
        <v>-0.71652029699999997</v>
      </c>
      <c r="D9152">
        <v>5</v>
      </c>
      <c r="E9152">
        <v>-0.41695217099999998</v>
      </c>
      <c r="G9152">
        <v>-0.71614749099999997</v>
      </c>
      <c r="H9152">
        <v>5</v>
      </c>
      <c r="I9152">
        <v>-0.41717744600000001</v>
      </c>
      <c r="K9152">
        <v>0.29043506299999999</v>
      </c>
      <c r="L9152" s="1">
        <v>5.1300000000000003E-9</v>
      </c>
      <c r="M9152">
        <v>0.392343053</v>
      </c>
      <c r="AA9152" s="1"/>
    </row>
    <row r="9153" spans="1:27" x14ac:dyDescent="0.25">
      <c r="A9153">
        <v>18.3080000000007</v>
      </c>
      <c r="C9153">
        <v>-0.71307890399999996</v>
      </c>
      <c r="D9153">
        <v>5</v>
      </c>
      <c r="E9153">
        <v>-0.415966752</v>
      </c>
      <c r="G9153">
        <v>-0.71272380099999999</v>
      </c>
      <c r="H9153">
        <v>5</v>
      </c>
      <c r="I9153">
        <v>-0.41619173700000001</v>
      </c>
      <c r="K9153">
        <v>0.28273517399999998</v>
      </c>
      <c r="L9153" s="1">
        <v>5.0499999999999997E-9</v>
      </c>
      <c r="M9153">
        <v>0.40060126099999999</v>
      </c>
      <c r="AA9153" s="1"/>
    </row>
    <row r="9154" spans="1:27" x14ac:dyDescent="0.25">
      <c r="A9154">
        <v>18.310000000000699</v>
      </c>
      <c r="C9154">
        <v>-0.70963617400000001</v>
      </c>
      <c r="D9154">
        <v>5</v>
      </c>
      <c r="E9154">
        <v>-0.41497975999999998</v>
      </c>
      <c r="G9154">
        <v>-0.709298981</v>
      </c>
      <c r="H9154">
        <v>5</v>
      </c>
      <c r="I9154">
        <v>-0.41520442600000002</v>
      </c>
      <c r="K9154">
        <v>0.274969185</v>
      </c>
      <c r="L9154" s="1">
        <v>4.9600000000000002E-9</v>
      </c>
      <c r="M9154">
        <v>0.40869955600000002</v>
      </c>
      <c r="AA9154" s="1"/>
    </row>
    <row r="9155" spans="1:27" x14ac:dyDescent="0.25">
      <c r="A9155">
        <v>18.312000000000701</v>
      </c>
      <c r="C9155">
        <v>-0.706192139</v>
      </c>
      <c r="D9155">
        <v>5</v>
      </c>
      <c r="E9155">
        <v>-0.413991163</v>
      </c>
      <c r="G9155">
        <v>-0.70587306100000002</v>
      </c>
      <c r="H9155">
        <v>5</v>
      </c>
      <c r="I9155">
        <v>-0.414215479</v>
      </c>
      <c r="K9155">
        <v>0.26713768599999999</v>
      </c>
      <c r="L9155" s="1">
        <v>4.8699999999999999E-9</v>
      </c>
      <c r="M9155">
        <v>0.41663866999999999</v>
      </c>
      <c r="AA9155" s="1"/>
    </row>
    <row r="9156" spans="1:27" x14ac:dyDescent="0.25">
      <c r="A9156">
        <v>18.3140000000007</v>
      </c>
      <c r="C9156">
        <v>-0.70274682899999996</v>
      </c>
      <c r="D9156">
        <v>5</v>
      </c>
      <c r="E9156">
        <v>-0.41300092799999999</v>
      </c>
      <c r="G9156">
        <v>-0.70244607199999998</v>
      </c>
      <c r="H9156">
        <v>5</v>
      </c>
      <c r="I9156">
        <v>-0.41322486600000002</v>
      </c>
      <c r="K9156">
        <v>0.259241269</v>
      </c>
      <c r="L9156" s="1">
        <v>4.7799999999999996E-9</v>
      </c>
      <c r="M9156">
        <v>0.42441933599999998</v>
      </c>
      <c r="AA9156" s="1"/>
    </row>
    <row r="9157" spans="1:27" x14ac:dyDescent="0.25">
      <c r="A9157">
        <v>18.316000000000699</v>
      </c>
      <c r="C9157">
        <v>-0.69930027500000003</v>
      </c>
      <c r="D9157">
        <v>5</v>
      </c>
      <c r="E9157">
        <v>-0.41200902299999997</v>
      </c>
      <c r="G9157">
        <v>-0.69901804599999995</v>
      </c>
      <c r="H9157">
        <v>5</v>
      </c>
      <c r="I9157">
        <v>-0.41223255599999997</v>
      </c>
      <c r="K9157">
        <v>0.251280526</v>
      </c>
      <c r="L9157" s="1">
        <v>4.6900000000000001E-9</v>
      </c>
      <c r="M9157">
        <v>0.432042288</v>
      </c>
      <c r="AA9157" s="1"/>
    </row>
    <row r="9158" spans="1:27" x14ac:dyDescent="0.25">
      <c r="A9158">
        <v>18.318000000000701</v>
      </c>
      <c r="C9158">
        <v>-0.69585250899999995</v>
      </c>
      <c r="D9158">
        <v>5</v>
      </c>
      <c r="E9158">
        <v>-0.41101541699999999</v>
      </c>
      <c r="G9158">
        <v>-0.695589016</v>
      </c>
      <c r="H9158">
        <v>5</v>
      </c>
      <c r="I9158">
        <v>-0.41123851700000003</v>
      </c>
      <c r="K9158">
        <v>0.24325605</v>
      </c>
      <c r="L9158" s="1">
        <v>4.5999999999999998E-9</v>
      </c>
      <c r="M9158">
        <v>0.43950826199999998</v>
      </c>
      <c r="AA9158" s="1"/>
    </row>
    <row r="9159" spans="1:27" x14ac:dyDescent="0.25">
      <c r="A9159">
        <v>18.3200000000007</v>
      </c>
      <c r="C9159">
        <v>-0.69240356300000006</v>
      </c>
      <c r="D9159">
        <v>5</v>
      </c>
      <c r="E9159">
        <v>-0.41002008000000001</v>
      </c>
      <c r="G9159">
        <v>-0.69215901199999996</v>
      </c>
      <c r="H9159">
        <v>5</v>
      </c>
      <c r="I9159">
        <v>-0.41024272099999998</v>
      </c>
      <c r="K9159">
        <v>0.23516843500000001</v>
      </c>
      <c r="L9159" s="1">
        <v>4.5100000000000003E-9</v>
      </c>
      <c r="M9159">
        <v>0.446817994</v>
      </c>
      <c r="AA9159" s="1"/>
    </row>
    <row r="9160" spans="1:27" x14ac:dyDescent="0.25">
      <c r="A9160">
        <v>18.322000000000699</v>
      </c>
      <c r="C9160">
        <v>-0.68895346899999999</v>
      </c>
      <c r="D9160">
        <v>5</v>
      </c>
      <c r="E9160">
        <v>-0.40902298100000001</v>
      </c>
      <c r="G9160">
        <v>-0.68872806799999997</v>
      </c>
      <c r="H9160">
        <v>5</v>
      </c>
      <c r="I9160">
        <v>-0.40924513699999998</v>
      </c>
      <c r="K9160">
        <v>0.22701827399999999</v>
      </c>
      <c r="L9160" s="1">
        <v>4.4299999999999998E-9</v>
      </c>
      <c r="M9160">
        <v>0.45397222300000001</v>
      </c>
      <c r="AA9160" s="1"/>
    </row>
    <row r="9161" spans="1:27" x14ac:dyDescent="0.25">
      <c r="A9161">
        <v>18.324000000000702</v>
      </c>
      <c r="C9161">
        <v>-0.68550225899999995</v>
      </c>
      <c r="D9161">
        <v>5</v>
      </c>
      <c r="E9161">
        <v>-0.40802409099999998</v>
      </c>
      <c r="G9161">
        <v>-0.68529621500000004</v>
      </c>
      <c r="H9161">
        <v>5</v>
      </c>
      <c r="I9161">
        <v>-0.40824573800000002</v>
      </c>
      <c r="K9161">
        <v>0.218806164</v>
      </c>
      <c r="L9161" s="1">
        <v>4.3400000000000003E-9</v>
      </c>
      <c r="M9161">
        <v>0.46097168900000002</v>
      </c>
      <c r="AA9161" s="1"/>
    </row>
    <row r="9162" spans="1:27" x14ac:dyDescent="0.25">
      <c r="A9162">
        <v>18.3260000000007</v>
      </c>
      <c r="C9162">
        <v>-0.68204996500000004</v>
      </c>
      <c r="D9162">
        <v>5</v>
      </c>
      <c r="E9162">
        <v>-0.40702338199999999</v>
      </c>
      <c r="G9162">
        <v>-0.68186348699999999</v>
      </c>
      <c r="H9162">
        <v>5</v>
      </c>
      <c r="I9162">
        <v>-0.40724449400000001</v>
      </c>
      <c r="K9162">
        <v>0.21053269999999999</v>
      </c>
      <c r="L9162" s="1">
        <v>4.25E-9</v>
      </c>
      <c r="M9162">
        <v>0.46781713200000002</v>
      </c>
      <c r="AA9162" s="1"/>
    </row>
    <row r="9163" spans="1:27" x14ac:dyDescent="0.25">
      <c r="A9163">
        <v>18.328000000000699</v>
      </c>
      <c r="C9163">
        <v>-0.67859662200000004</v>
      </c>
      <c r="D9163">
        <v>5</v>
      </c>
      <c r="E9163">
        <v>-0.40602082499999997</v>
      </c>
      <c r="G9163">
        <v>-0.67842991799999997</v>
      </c>
      <c r="H9163">
        <v>5</v>
      </c>
      <c r="I9163">
        <v>-0.40624137999999999</v>
      </c>
      <c r="K9163">
        <v>0.20219847899999999</v>
      </c>
      <c r="L9163" s="1">
        <v>4.1599999999999997E-9</v>
      </c>
      <c r="M9163">
        <v>0.47450929600000002</v>
      </c>
      <c r="AA9163" s="1"/>
    </row>
    <row r="9164" spans="1:27" x14ac:dyDescent="0.25">
      <c r="A9164">
        <v>18.330000000000702</v>
      </c>
      <c r="C9164">
        <v>-0.67514226099999997</v>
      </c>
      <c r="D9164">
        <v>5</v>
      </c>
      <c r="E9164">
        <v>-0.40501639299999997</v>
      </c>
      <c r="G9164">
        <v>-0.67499553899999998</v>
      </c>
      <c r="H9164">
        <v>5</v>
      </c>
      <c r="I9164">
        <v>-0.40523636699999999</v>
      </c>
      <c r="K9164">
        <v>0.19380409700000001</v>
      </c>
      <c r="L9164" s="1">
        <v>4.0700000000000002E-9</v>
      </c>
      <c r="M9164">
        <v>0.48104892199999999</v>
      </c>
      <c r="AA9164" s="1"/>
    </row>
    <row r="9165" spans="1:27" x14ac:dyDescent="0.25">
      <c r="A9165">
        <v>18.332000000000701</v>
      </c>
      <c r="C9165">
        <v>-0.67168691599999997</v>
      </c>
      <c r="D9165">
        <v>5</v>
      </c>
      <c r="E9165">
        <v>-0.40401005899999998</v>
      </c>
      <c r="G9165">
        <v>-0.67156038500000004</v>
      </c>
      <c r="H9165">
        <v>5</v>
      </c>
      <c r="I9165">
        <v>-0.40422943</v>
      </c>
      <c r="K9165">
        <v>0.18535015199999999</v>
      </c>
      <c r="L9165" s="1">
        <v>3.9799999999999999E-9</v>
      </c>
      <c r="M9165">
        <v>0.487436757</v>
      </c>
      <c r="AA9165" s="1"/>
    </row>
    <row r="9166" spans="1:27" x14ac:dyDescent="0.25">
      <c r="A9166">
        <v>18.3340000000007</v>
      </c>
      <c r="C9166">
        <v>-0.66823062099999997</v>
      </c>
      <c r="D9166">
        <v>5</v>
      </c>
      <c r="E9166">
        <v>-0.40300179699999999</v>
      </c>
      <c r="G9166">
        <v>-0.66812448999999996</v>
      </c>
      <c r="H9166">
        <v>5</v>
      </c>
      <c r="I9166">
        <v>-0.40322054400000001</v>
      </c>
      <c r="K9166">
        <v>0.176837244</v>
      </c>
      <c r="L9166" s="1">
        <v>3.8899999999999996E-9</v>
      </c>
      <c r="M9166">
        <v>0.49367354600000002</v>
      </c>
      <c r="AA9166" s="1"/>
    </row>
    <row r="9167" spans="1:27" x14ac:dyDescent="0.25">
      <c r="A9167">
        <v>18.336000000000698</v>
      </c>
      <c r="C9167">
        <v>-0.66477340900000004</v>
      </c>
      <c r="D9167">
        <v>5</v>
      </c>
      <c r="E9167">
        <v>-0.40199158099999999</v>
      </c>
      <c r="G9167">
        <v>-0.664687888</v>
      </c>
      <c r="H9167">
        <v>5</v>
      </c>
      <c r="I9167">
        <v>-0.40220968299999998</v>
      </c>
      <c r="K9167">
        <v>0.16826597099999999</v>
      </c>
      <c r="L9167" s="1">
        <v>3.8000000000000001E-9</v>
      </c>
      <c r="M9167">
        <v>0.49976003699999999</v>
      </c>
      <c r="AA9167" s="1"/>
    </row>
    <row r="9168" spans="1:27" x14ac:dyDescent="0.25">
      <c r="A9168">
        <v>18.338000000000701</v>
      </c>
      <c r="C9168">
        <v>-0.66131531600000004</v>
      </c>
      <c r="D9168">
        <v>5</v>
      </c>
      <c r="E9168">
        <v>-0.40097938599999999</v>
      </c>
      <c r="G9168">
        <v>-0.66125061200000002</v>
      </c>
      <c r="H9168">
        <v>5</v>
      </c>
      <c r="I9168">
        <v>-0.40119682299999998</v>
      </c>
      <c r="K9168">
        <v>0.15963693200000001</v>
      </c>
      <c r="L9168" s="1">
        <v>3.7099999999999998E-9</v>
      </c>
      <c r="M9168">
        <v>0.50569697899999999</v>
      </c>
      <c r="AA9168" s="1"/>
    </row>
    <row r="9169" spans="1:27" x14ac:dyDescent="0.25">
      <c r="A9169">
        <v>18.3400000000007</v>
      </c>
      <c r="C9169">
        <v>-0.65785637500000005</v>
      </c>
      <c r="D9169">
        <v>5</v>
      </c>
      <c r="E9169">
        <v>-0.39996518800000003</v>
      </c>
      <c r="G9169">
        <v>-0.65781269799999997</v>
      </c>
      <c r="H9169">
        <v>5</v>
      </c>
      <c r="I9169">
        <v>-0.40018194000000001</v>
      </c>
      <c r="K9169">
        <v>0.15095072900000001</v>
      </c>
      <c r="L9169" s="1">
        <v>3.6199999999999999E-9</v>
      </c>
      <c r="M9169">
        <v>0.51148512000000002</v>
      </c>
      <c r="AA9169" s="1"/>
    </row>
    <row r="9170" spans="1:27" x14ac:dyDescent="0.25">
      <c r="A9170">
        <v>18.342000000000699</v>
      </c>
      <c r="C9170">
        <v>-0.65439662099999996</v>
      </c>
      <c r="D9170">
        <v>5</v>
      </c>
      <c r="E9170">
        <v>-0.39894896299999999</v>
      </c>
      <c r="G9170">
        <v>-0.65437418000000003</v>
      </c>
      <c r="H9170">
        <v>5</v>
      </c>
      <c r="I9170">
        <v>-0.39916501100000001</v>
      </c>
      <c r="K9170">
        <v>0.14220796099999999</v>
      </c>
      <c r="L9170" s="1">
        <v>3.53E-9</v>
      </c>
      <c r="M9170">
        <v>0.51712521300000003</v>
      </c>
      <c r="AA9170" s="1"/>
    </row>
    <row r="9171" spans="1:27" x14ac:dyDescent="0.25">
      <c r="A9171">
        <v>18.344000000000701</v>
      </c>
      <c r="C9171">
        <v>-0.650936089</v>
      </c>
      <c r="D9171">
        <v>5</v>
      </c>
      <c r="E9171">
        <v>-0.39793068799999998</v>
      </c>
      <c r="G9171">
        <v>-0.65093509400000005</v>
      </c>
      <c r="H9171">
        <v>5</v>
      </c>
      <c r="I9171">
        <v>-0.39814601399999999</v>
      </c>
      <c r="K9171">
        <v>0.13340923099999999</v>
      </c>
      <c r="L9171" s="1">
        <v>3.4400000000000001E-9</v>
      </c>
      <c r="M9171">
        <v>0.52261800999999997</v>
      </c>
      <c r="AA9171" s="1"/>
    </row>
    <row r="9172" spans="1:27" x14ac:dyDescent="0.25">
      <c r="A9172">
        <v>18.3460000000007</v>
      </c>
      <c r="C9172">
        <v>-0.64747481399999995</v>
      </c>
      <c r="D9172">
        <v>5</v>
      </c>
      <c r="E9172">
        <v>-0.396910339</v>
      </c>
      <c r="G9172">
        <v>-0.64749547299999999</v>
      </c>
      <c r="H9172">
        <v>5</v>
      </c>
      <c r="I9172">
        <v>-0.39712492599999999</v>
      </c>
      <c r="K9172">
        <v>0.12455513999999999</v>
      </c>
      <c r="L9172" s="1">
        <v>3.3499999999999998E-9</v>
      </c>
      <c r="M9172">
        <v>0.52796426299999999</v>
      </c>
      <c r="AA9172" s="1"/>
    </row>
    <row r="9173" spans="1:27" x14ac:dyDescent="0.25">
      <c r="A9173">
        <v>18.348000000000699</v>
      </c>
      <c r="C9173">
        <v>-0.64401283099999995</v>
      </c>
      <c r="D9173">
        <v>5</v>
      </c>
      <c r="E9173">
        <v>-0.39588789499999999</v>
      </c>
      <c r="G9173">
        <v>-0.644055355</v>
      </c>
      <c r="H9173">
        <v>5</v>
      </c>
      <c r="I9173">
        <v>-0.39610172700000001</v>
      </c>
      <c r="K9173">
        <v>0.115646292</v>
      </c>
      <c r="L9173" s="1">
        <v>3.2599999999999999E-9</v>
      </c>
      <c r="M9173">
        <v>0.53316472800000003</v>
      </c>
      <c r="AA9173" s="1"/>
    </row>
    <row r="9174" spans="1:27" x14ac:dyDescent="0.25">
      <c r="A9174">
        <v>18.350000000000701</v>
      </c>
      <c r="C9174">
        <v>-0.64055017700000005</v>
      </c>
      <c r="D9174">
        <v>5</v>
      </c>
      <c r="E9174">
        <v>-0.39486333400000001</v>
      </c>
      <c r="G9174">
        <v>-0.640614774</v>
      </c>
      <c r="H9174">
        <v>5</v>
      </c>
      <c r="I9174">
        <v>-0.39507639500000002</v>
      </c>
      <c r="K9174">
        <v>0.106683288</v>
      </c>
      <c r="L9174" s="1">
        <v>3.1599999999999998E-9</v>
      </c>
      <c r="M9174">
        <v>0.53822015899999998</v>
      </c>
      <c r="AA9174" s="1"/>
    </row>
    <row r="9175" spans="1:27" x14ac:dyDescent="0.25">
      <c r="A9175">
        <v>18.3520000000007</v>
      </c>
      <c r="C9175">
        <v>-0.63708688700000005</v>
      </c>
      <c r="D9175">
        <v>5</v>
      </c>
      <c r="E9175">
        <v>-0.39383663600000002</v>
      </c>
      <c r="G9175">
        <v>-0.63717376599999997</v>
      </c>
      <c r="H9175">
        <v>5</v>
      </c>
      <c r="I9175">
        <v>-0.39404890999999997</v>
      </c>
      <c r="K9175">
        <v>9.7666733000000006E-2</v>
      </c>
      <c r="L9175" s="1">
        <v>3.0699999999999999E-9</v>
      </c>
      <c r="M9175">
        <v>0.543131315</v>
      </c>
      <c r="AA9175" s="1"/>
    </row>
    <row r="9176" spans="1:27" x14ac:dyDescent="0.25">
      <c r="A9176">
        <v>18.354000000000699</v>
      </c>
      <c r="C9176">
        <v>-0.63362299600000005</v>
      </c>
      <c r="D9176">
        <v>5</v>
      </c>
      <c r="E9176">
        <v>-0.39280778</v>
      </c>
      <c r="G9176">
        <v>-0.63373236799999999</v>
      </c>
      <c r="H9176">
        <v>5</v>
      </c>
      <c r="I9176">
        <v>-0.39301925300000001</v>
      </c>
      <c r="K9176">
        <v>8.8597230999999999E-2</v>
      </c>
      <c r="L9176" s="1">
        <v>2.98E-9</v>
      </c>
      <c r="M9176">
        <v>0.54789895099999997</v>
      </c>
      <c r="AA9176" s="1"/>
    </row>
    <row r="9177" spans="1:27" x14ac:dyDescent="0.25">
      <c r="A9177">
        <v>18.356000000000702</v>
      </c>
      <c r="C9177">
        <v>-0.63015854299999996</v>
      </c>
      <c r="D9177">
        <v>5</v>
      </c>
      <c r="E9177">
        <v>-0.39177674699999998</v>
      </c>
      <c r="G9177">
        <v>-0.63029061500000005</v>
      </c>
      <c r="H9177">
        <v>5</v>
      </c>
      <c r="I9177">
        <v>-0.39198740399999998</v>
      </c>
      <c r="K9177">
        <v>7.9475385999999995E-2</v>
      </c>
      <c r="L9177" s="1">
        <v>2.8900000000000002E-9</v>
      </c>
      <c r="M9177">
        <v>0.55252382899999997</v>
      </c>
      <c r="AA9177" s="1"/>
    </row>
    <row r="9178" spans="1:27" x14ac:dyDescent="0.25">
      <c r="A9178">
        <v>18.3580000000007</v>
      </c>
      <c r="C9178">
        <v>-0.62669356200000004</v>
      </c>
      <c r="D9178">
        <v>5</v>
      </c>
      <c r="E9178">
        <v>-0.39074351600000001</v>
      </c>
      <c r="G9178">
        <v>-0.62684854400000001</v>
      </c>
      <c r="H9178">
        <v>5</v>
      </c>
      <c r="I9178">
        <v>-0.39095334500000001</v>
      </c>
      <c r="K9178">
        <v>7.0301803999999996E-2</v>
      </c>
      <c r="L9178" s="1">
        <v>2.7999999999999998E-9</v>
      </c>
      <c r="M9178">
        <v>0.55700670699999999</v>
      </c>
      <c r="AA9178" s="1"/>
    </row>
    <row r="9179" spans="1:27" x14ac:dyDescent="0.25">
      <c r="A9179">
        <v>18.360000000000699</v>
      </c>
      <c r="C9179">
        <v>-0.62322809199999996</v>
      </c>
      <c r="D9179">
        <v>5</v>
      </c>
      <c r="E9179">
        <v>-0.38970807000000002</v>
      </c>
      <c r="G9179">
        <v>-0.623406193</v>
      </c>
      <c r="H9179">
        <v>5</v>
      </c>
      <c r="I9179">
        <v>-0.38991705799999998</v>
      </c>
      <c r="K9179">
        <v>6.1077089000000001E-2</v>
      </c>
      <c r="L9179" s="1">
        <v>2.7099999999999999E-9</v>
      </c>
      <c r="M9179">
        <v>0.56134834600000005</v>
      </c>
      <c r="AA9179" s="1"/>
    </row>
    <row r="9180" spans="1:27" x14ac:dyDescent="0.25">
      <c r="A9180">
        <v>18.362000000000702</v>
      </c>
      <c r="C9180">
        <v>-0.61976216799999995</v>
      </c>
      <c r="D9180">
        <v>5</v>
      </c>
      <c r="E9180">
        <v>-0.38867038999999998</v>
      </c>
      <c r="G9180">
        <v>-0.61996359700000003</v>
      </c>
      <c r="H9180">
        <v>5</v>
      </c>
      <c r="I9180">
        <v>-0.388878526</v>
      </c>
      <c r="K9180">
        <v>5.1801847999999998E-2</v>
      </c>
      <c r="L9180" s="1">
        <v>2.6200000000000001E-9</v>
      </c>
      <c r="M9180">
        <v>0.56554950900000001</v>
      </c>
      <c r="AA9180" s="1"/>
    </row>
    <row r="9181" spans="1:27" x14ac:dyDescent="0.25">
      <c r="A9181">
        <v>18.364000000000701</v>
      </c>
      <c r="C9181">
        <v>-0.61629582800000005</v>
      </c>
      <c r="D9181">
        <v>5</v>
      </c>
      <c r="E9181">
        <v>-0.38763046000000001</v>
      </c>
      <c r="G9181">
        <v>-0.61652079299999996</v>
      </c>
      <c r="H9181">
        <v>5</v>
      </c>
      <c r="I9181">
        <v>-0.38783773100000002</v>
      </c>
      <c r="K9181">
        <v>4.2476686E-2</v>
      </c>
      <c r="L9181" s="1">
        <v>2.5300000000000002E-9</v>
      </c>
      <c r="M9181">
        <v>0.56961095900000003</v>
      </c>
      <c r="AA9181" s="1"/>
    </row>
    <row r="9182" spans="1:27" x14ac:dyDescent="0.25">
      <c r="A9182">
        <v>18.3660000000007</v>
      </c>
      <c r="C9182">
        <v>-0.61282911100000004</v>
      </c>
      <c r="D9182">
        <v>5</v>
      </c>
      <c r="E9182">
        <v>-0.38658826099999999</v>
      </c>
      <c r="G9182">
        <v>-0.61307782</v>
      </c>
      <c r="H9182">
        <v>5</v>
      </c>
      <c r="I9182">
        <v>-0.38679465800000001</v>
      </c>
      <c r="K9182">
        <v>3.3102211999999999E-2</v>
      </c>
      <c r="L9182" s="1">
        <v>2.4399999999999998E-9</v>
      </c>
      <c r="M9182">
        <v>0.57353345899999997</v>
      </c>
      <c r="AA9182" s="1"/>
    </row>
    <row r="9183" spans="1:27" x14ac:dyDescent="0.25">
      <c r="A9183">
        <v>18.368000000000698</v>
      </c>
      <c r="C9183">
        <v>-0.60936205200000004</v>
      </c>
      <c r="D9183">
        <v>5</v>
      </c>
      <c r="E9183">
        <v>-0.38554377899999998</v>
      </c>
      <c r="G9183">
        <v>-0.60963471400000002</v>
      </c>
      <c r="H9183">
        <v>5</v>
      </c>
      <c r="I9183">
        <v>-0.38574929200000002</v>
      </c>
      <c r="K9183">
        <v>2.3679031E-2</v>
      </c>
      <c r="L9183" s="1">
        <v>2.3499999999999999E-9</v>
      </c>
      <c r="M9183">
        <v>0.57731777500000003</v>
      </c>
      <c r="AA9183" s="1"/>
    </row>
    <row r="9184" spans="1:27" x14ac:dyDescent="0.25">
      <c r="A9184">
        <v>18.370000000000601</v>
      </c>
      <c r="C9184">
        <v>-0.60589469100000004</v>
      </c>
      <c r="D9184">
        <v>5</v>
      </c>
      <c r="E9184">
        <v>-0.38449699599999998</v>
      </c>
      <c r="G9184">
        <v>-0.60619151400000004</v>
      </c>
      <c r="H9184">
        <v>5</v>
      </c>
      <c r="I9184">
        <v>-0.384701615</v>
      </c>
      <c r="K9184">
        <v>1.4207752000000001E-2</v>
      </c>
      <c r="L9184" s="1">
        <v>2.2600000000000001E-9</v>
      </c>
      <c r="M9184">
        <v>0.58096467299999999</v>
      </c>
      <c r="AA9184" s="1"/>
    </row>
    <row r="9185" spans="1:27" x14ac:dyDescent="0.25">
      <c r="A9185">
        <v>18.3720000000006</v>
      </c>
      <c r="C9185">
        <v>-0.60242706499999998</v>
      </c>
      <c r="D9185">
        <v>5</v>
      </c>
      <c r="E9185">
        <v>-0.38344789699999998</v>
      </c>
      <c r="G9185">
        <v>-0.60274825700000001</v>
      </c>
      <c r="H9185">
        <v>5</v>
      </c>
      <c r="I9185">
        <v>-0.38365161599999997</v>
      </c>
      <c r="K9185">
        <v>4.6889810000000001E-3</v>
      </c>
      <c r="L9185" s="1">
        <v>2.1700000000000002E-9</v>
      </c>
      <c r="M9185">
        <v>0.58447492000000001</v>
      </c>
      <c r="AA9185" s="1"/>
    </row>
    <row r="9186" spans="1:27" x14ac:dyDescent="0.25">
      <c r="A9186">
        <v>18.374000000000599</v>
      </c>
      <c r="C9186">
        <v>-0.59895921299999999</v>
      </c>
      <c r="D9186">
        <v>5</v>
      </c>
      <c r="E9186">
        <v>-0.38239646900000002</v>
      </c>
      <c r="G9186">
        <v>-0.59930498099999996</v>
      </c>
      <c r="H9186">
        <v>5</v>
      </c>
      <c r="I9186">
        <v>-0.38259927799999999</v>
      </c>
      <c r="K9186">
        <v>-4.8766720000000003E-3</v>
      </c>
      <c r="L9186" s="1">
        <v>2.09E-9</v>
      </c>
      <c r="M9186">
        <v>0.58784928299999994</v>
      </c>
      <c r="AA9186" s="1"/>
    </row>
    <row r="9187" spans="1:27" x14ac:dyDescent="0.25">
      <c r="A9187">
        <v>18.376000000000602</v>
      </c>
      <c r="C9187">
        <v>-0.59549117299999998</v>
      </c>
      <c r="D9187">
        <v>5</v>
      </c>
      <c r="E9187">
        <v>-0.38134269599999998</v>
      </c>
      <c r="G9187">
        <v>-0.59586172500000001</v>
      </c>
      <c r="H9187">
        <v>5</v>
      </c>
      <c r="I9187">
        <v>-0.38154458899999999</v>
      </c>
      <c r="K9187">
        <v>-1.4488599E-2</v>
      </c>
      <c r="L9187" s="1">
        <v>2.0000000000000001E-9</v>
      </c>
      <c r="M9187">
        <v>0.591088532</v>
      </c>
      <c r="AA9187" s="1"/>
    </row>
    <row r="9188" spans="1:27" x14ac:dyDescent="0.25">
      <c r="A9188">
        <v>18.378000000000601</v>
      </c>
      <c r="C9188">
        <v>-0.59202298399999997</v>
      </c>
      <c r="D9188">
        <v>5</v>
      </c>
      <c r="E9188">
        <v>-0.38028656500000002</v>
      </c>
      <c r="G9188">
        <v>-0.592418526</v>
      </c>
      <c r="H9188">
        <v>5</v>
      </c>
      <c r="I9188">
        <v>-0.38048753499999999</v>
      </c>
      <c r="K9188">
        <v>-2.4146191000000001E-2</v>
      </c>
      <c r="L9188" s="1">
        <v>1.9099999999999998E-9</v>
      </c>
      <c r="M9188">
        <v>0.59419343599999996</v>
      </c>
      <c r="AA9188" s="1"/>
    </row>
    <row r="9189" spans="1:27" x14ac:dyDescent="0.25">
      <c r="A9189">
        <v>18.380000000000599</v>
      </c>
      <c r="C9189">
        <v>-0.58855468499999997</v>
      </c>
      <c r="D9189">
        <v>5</v>
      </c>
      <c r="E9189">
        <v>-0.379228063</v>
      </c>
      <c r="G9189">
        <v>-0.588975425</v>
      </c>
      <c r="H9189">
        <v>5</v>
      </c>
      <c r="I9189">
        <v>-0.37942810500000002</v>
      </c>
      <c r="K9189">
        <v>-3.3848839999999998E-2</v>
      </c>
      <c r="L9189" s="1">
        <v>1.8199999999999999E-9</v>
      </c>
      <c r="M9189">
        <v>0.59716476600000001</v>
      </c>
      <c r="AA9189" s="1"/>
    </row>
    <row r="9190" spans="1:27" x14ac:dyDescent="0.25">
      <c r="A9190">
        <v>18.382000000000598</v>
      </c>
      <c r="C9190">
        <v>-0.585086314</v>
      </c>
      <c r="D9190">
        <v>5</v>
      </c>
      <c r="E9190">
        <v>-0.37816717799999999</v>
      </c>
      <c r="G9190">
        <v>-0.58553245799999998</v>
      </c>
      <c r="H9190">
        <v>5</v>
      </c>
      <c r="I9190">
        <v>-0.378366286</v>
      </c>
      <c r="K9190">
        <v>-4.3595935000000002E-2</v>
      </c>
      <c r="L9190" s="1">
        <v>1.73E-9</v>
      </c>
      <c r="M9190">
        <v>0.60000329200000002</v>
      </c>
      <c r="AA9190" s="1"/>
    </row>
    <row r="9191" spans="1:27" x14ac:dyDescent="0.25">
      <c r="A9191">
        <v>18.384000000000601</v>
      </c>
      <c r="C9191">
        <v>-0.58161791299999999</v>
      </c>
      <c r="D9191">
        <v>5</v>
      </c>
      <c r="E9191">
        <v>-0.37710389700000002</v>
      </c>
      <c r="G9191">
        <v>-0.58208966600000001</v>
      </c>
      <c r="H9191">
        <v>5</v>
      </c>
      <c r="I9191">
        <v>-0.37730206700000002</v>
      </c>
      <c r="K9191">
        <v>-5.3386867999999997E-2</v>
      </c>
      <c r="L9191" s="1">
        <v>1.6399999999999999E-9</v>
      </c>
      <c r="M9191">
        <v>0.60270978900000005</v>
      </c>
      <c r="AA9191" s="1"/>
    </row>
    <row r="9192" spans="1:27" x14ac:dyDescent="0.25">
      <c r="A9192">
        <v>18.3860000000006</v>
      </c>
      <c r="C9192">
        <v>-0.578149519</v>
      </c>
      <c r="D9192">
        <v>5</v>
      </c>
      <c r="E9192">
        <v>-0.37603820900000001</v>
      </c>
      <c r="G9192">
        <v>-0.57864708799999998</v>
      </c>
      <c r="H9192">
        <v>5</v>
      </c>
      <c r="I9192">
        <v>-0.37623543799999998</v>
      </c>
      <c r="K9192">
        <v>-6.3221026999999999E-2</v>
      </c>
      <c r="L9192" s="1">
        <v>1.55E-9</v>
      </c>
      <c r="M9192">
        <v>0.60528502799999995</v>
      </c>
      <c r="AA9192" s="1"/>
    </row>
    <row r="9193" spans="1:27" x14ac:dyDescent="0.25">
      <c r="A9193">
        <v>18.388000000000599</v>
      </c>
      <c r="C9193">
        <v>-0.57468117200000002</v>
      </c>
      <c r="D9193">
        <v>5</v>
      </c>
      <c r="E9193">
        <v>-0.374970103</v>
      </c>
      <c r="G9193">
        <v>-0.57520476300000001</v>
      </c>
      <c r="H9193">
        <v>5</v>
      </c>
      <c r="I9193">
        <v>-0.37516638699999999</v>
      </c>
      <c r="K9193">
        <v>-7.3097803000000003E-2</v>
      </c>
      <c r="L9193" s="1">
        <v>1.4599999999999999E-9</v>
      </c>
      <c r="M9193">
        <v>0.60772978300000002</v>
      </c>
      <c r="AA9193" s="1"/>
    </row>
    <row r="9194" spans="1:27" x14ac:dyDescent="0.25">
      <c r="A9194">
        <v>18.390000000000601</v>
      </c>
      <c r="C9194">
        <v>-0.57121291299999999</v>
      </c>
      <c r="D9194">
        <v>5</v>
      </c>
      <c r="E9194">
        <v>-0.37389956800000002</v>
      </c>
      <c r="G9194">
        <v>-0.57176272900000003</v>
      </c>
      <c r="H9194">
        <v>5</v>
      </c>
      <c r="I9194">
        <v>-0.374094906</v>
      </c>
      <c r="K9194">
        <v>-8.3016586000000003E-2</v>
      </c>
      <c r="L9194" s="1">
        <v>1.38E-9</v>
      </c>
      <c r="M9194">
        <v>0.61004482999999998</v>
      </c>
      <c r="AA9194" s="1"/>
    </row>
    <row r="9195" spans="1:27" x14ac:dyDescent="0.25">
      <c r="A9195">
        <v>18.3920000000006</v>
      </c>
      <c r="C9195">
        <v>-0.567744782</v>
      </c>
      <c r="D9195">
        <v>5</v>
      </c>
      <c r="E9195">
        <v>-0.37282659499999998</v>
      </c>
      <c r="G9195">
        <v>-0.56832102799999995</v>
      </c>
      <c r="H9195">
        <v>5</v>
      </c>
      <c r="I9195">
        <v>-0.373020984</v>
      </c>
      <c r="K9195">
        <v>-9.2976765000000003E-2</v>
      </c>
      <c r="L9195" s="1">
        <v>1.2900000000000001E-9</v>
      </c>
      <c r="M9195">
        <v>0.61223094300000003</v>
      </c>
      <c r="AA9195" s="1"/>
    </row>
    <row r="9196" spans="1:27" x14ac:dyDescent="0.25">
      <c r="A9196">
        <v>18.394000000000599</v>
      </c>
      <c r="C9196">
        <v>-0.56427681799999996</v>
      </c>
      <c r="D9196">
        <v>5</v>
      </c>
      <c r="E9196">
        <v>-0.37175117400000002</v>
      </c>
      <c r="G9196">
        <v>-0.56487969900000001</v>
      </c>
      <c r="H9196">
        <v>5</v>
      </c>
      <c r="I9196">
        <v>-0.37194461400000001</v>
      </c>
      <c r="K9196">
        <v>-0.102977728</v>
      </c>
      <c r="L9196" s="1">
        <v>1.2E-9</v>
      </c>
      <c r="M9196">
        <v>0.61428889900000005</v>
      </c>
      <c r="AA9196" s="1"/>
    </row>
    <row r="9197" spans="1:27" x14ac:dyDescent="0.25">
      <c r="A9197">
        <v>18.396000000000601</v>
      </c>
      <c r="C9197">
        <v>-0.560809063</v>
      </c>
      <c r="D9197">
        <v>5</v>
      </c>
      <c r="E9197">
        <v>-0.37067329599999999</v>
      </c>
      <c r="G9197">
        <v>-0.56143878199999997</v>
      </c>
      <c r="H9197">
        <v>5</v>
      </c>
      <c r="I9197">
        <v>-0.37086578599999998</v>
      </c>
      <c r="K9197">
        <v>-0.113018866</v>
      </c>
      <c r="L9197" s="1">
        <v>1.1100000000000001E-9</v>
      </c>
      <c r="M9197">
        <v>0.61621947499999996</v>
      </c>
      <c r="AA9197" s="1"/>
    </row>
    <row r="9198" spans="1:27" x14ac:dyDescent="0.25">
      <c r="A9198">
        <v>18.3980000000006</v>
      </c>
      <c r="C9198">
        <v>-0.55734155699999999</v>
      </c>
      <c r="D9198">
        <v>5</v>
      </c>
      <c r="E9198">
        <v>-0.369592953</v>
      </c>
      <c r="G9198">
        <v>-0.55799831700000002</v>
      </c>
      <c r="H9198">
        <v>5</v>
      </c>
      <c r="I9198">
        <v>-0.36978449299999999</v>
      </c>
      <c r="K9198">
        <v>-0.12309956599999999</v>
      </c>
      <c r="L9198" s="1">
        <v>1.03E-9</v>
      </c>
      <c r="M9198">
        <v>0.61802344899999995</v>
      </c>
      <c r="AA9198" s="1"/>
    </row>
    <row r="9199" spans="1:27" x14ac:dyDescent="0.25">
      <c r="A9199">
        <v>18.400000000000599</v>
      </c>
      <c r="C9199">
        <v>-0.55387434000000002</v>
      </c>
      <c r="D9199">
        <v>5</v>
      </c>
      <c r="E9199">
        <v>-0.36851013700000002</v>
      </c>
      <c r="G9199">
        <v>-0.55455834400000004</v>
      </c>
      <c r="H9199">
        <v>5</v>
      </c>
      <c r="I9199">
        <v>-0.368700729</v>
      </c>
      <c r="K9199">
        <v>-0.133219218</v>
      </c>
      <c r="L9199" s="1">
        <v>9.3899999999999996E-10</v>
      </c>
      <c r="M9199">
        <v>0.61970159899999999</v>
      </c>
      <c r="AA9199" s="1"/>
    </row>
    <row r="9200" spans="1:27" x14ac:dyDescent="0.25">
      <c r="A9200">
        <v>18.402000000000601</v>
      </c>
      <c r="C9200">
        <v>-0.55040745499999999</v>
      </c>
      <c r="D9200">
        <v>5</v>
      </c>
      <c r="E9200">
        <v>-0.36742483999999997</v>
      </c>
      <c r="G9200">
        <v>-0.55111890500000005</v>
      </c>
      <c r="H9200">
        <v>5</v>
      </c>
      <c r="I9200">
        <v>-0.36761448600000002</v>
      </c>
      <c r="K9200">
        <v>-0.14337720900000001</v>
      </c>
      <c r="L9200" s="1">
        <v>8.5299999999999995E-10</v>
      </c>
      <c r="M9200">
        <v>0.62125470500000002</v>
      </c>
      <c r="AA9200" s="1"/>
    </row>
    <row r="9201" spans="1:27" x14ac:dyDescent="0.25">
      <c r="A9201">
        <v>18.4040000000006</v>
      </c>
      <c r="C9201">
        <v>-0.54694094100000001</v>
      </c>
      <c r="D9201">
        <v>5</v>
      </c>
      <c r="E9201">
        <v>-0.36633705700000002</v>
      </c>
      <c r="G9201">
        <v>-0.54768003799999998</v>
      </c>
      <c r="H9201">
        <v>5</v>
      </c>
      <c r="I9201">
        <v>-0.36652575700000001</v>
      </c>
      <c r="K9201">
        <v>-0.153572929</v>
      </c>
      <c r="L9201" s="1">
        <v>7.6600000000000004E-10</v>
      </c>
      <c r="M9201">
        <v>0.622683545</v>
      </c>
      <c r="AA9201" s="1"/>
    </row>
    <row r="9202" spans="1:27" x14ac:dyDescent="0.25">
      <c r="A9202">
        <v>18.406000000000599</v>
      </c>
      <c r="C9202">
        <v>-0.54347484000000001</v>
      </c>
      <c r="D9202">
        <v>5</v>
      </c>
      <c r="E9202">
        <v>-0.36524677900000002</v>
      </c>
      <c r="G9202">
        <v>-0.54424178599999995</v>
      </c>
      <c r="H9202">
        <v>5</v>
      </c>
      <c r="I9202">
        <v>-0.36543453799999998</v>
      </c>
      <c r="K9202">
        <v>-0.16380576599999999</v>
      </c>
      <c r="L9202" s="1">
        <v>6.8000000000000003E-10</v>
      </c>
      <c r="M9202">
        <v>0.62398890100000004</v>
      </c>
      <c r="AA9202" s="1"/>
    </row>
    <row r="9203" spans="1:27" x14ac:dyDescent="0.25">
      <c r="A9203">
        <v>18.408000000000602</v>
      </c>
      <c r="C9203">
        <v>-0.54000919400000003</v>
      </c>
      <c r="D9203">
        <v>5</v>
      </c>
      <c r="E9203">
        <v>-0.36415400199999998</v>
      </c>
      <c r="G9203">
        <v>-0.54080419000000002</v>
      </c>
      <c r="H9203">
        <v>5</v>
      </c>
      <c r="I9203">
        <v>-0.36434082299999998</v>
      </c>
      <c r="K9203">
        <v>-0.17407510700000001</v>
      </c>
      <c r="L9203" s="1">
        <v>5.9500000000000001E-10</v>
      </c>
      <c r="M9203">
        <v>0.62517155400000002</v>
      </c>
      <c r="AA9203" s="1"/>
    </row>
    <row r="9204" spans="1:27" x14ac:dyDescent="0.25">
      <c r="A9204">
        <v>18.410000000000601</v>
      </c>
      <c r="C9204">
        <v>-0.53654404499999997</v>
      </c>
      <c r="D9204">
        <v>5</v>
      </c>
      <c r="E9204">
        <v>-0.36305872099999997</v>
      </c>
      <c r="G9204">
        <v>-0.53736728899999997</v>
      </c>
      <c r="H9204">
        <v>5</v>
      </c>
      <c r="I9204">
        <v>-0.36324460800000002</v>
      </c>
      <c r="K9204">
        <v>-0.184380341</v>
      </c>
      <c r="L9204" s="1">
        <v>5.09E-10</v>
      </c>
      <c r="M9204">
        <v>0.62623228500000006</v>
      </c>
      <c r="AA9204" s="1"/>
    </row>
    <row r="9205" spans="1:27" x14ac:dyDescent="0.25">
      <c r="A9205">
        <v>18.412000000000599</v>
      </c>
      <c r="C9205">
        <v>-0.53307943300000005</v>
      </c>
      <c r="D9205">
        <v>5</v>
      </c>
      <c r="E9205">
        <v>-0.36196092899999999</v>
      </c>
      <c r="G9205">
        <v>-0.53393112600000003</v>
      </c>
      <c r="H9205">
        <v>5</v>
      </c>
      <c r="I9205">
        <v>-0.362145887</v>
      </c>
      <c r="K9205">
        <v>-0.194720856</v>
      </c>
      <c r="L9205" s="1">
        <v>4.2399999999999998E-10</v>
      </c>
      <c r="M9205">
        <v>0.62717187799999996</v>
      </c>
      <c r="AA9205" s="1"/>
    </row>
    <row r="9206" spans="1:27" x14ac:dyDescent="0.25">
      <c r="A9206">
        <v>18.414000000000598</v>
      </c>
      <c r="C9206">
        <v>-0.52961540200000001</v>
      </c>
      <c r="D9206">
        <v>5</v>
      </c>
      <c r="E9206">
        <v>-0.36086062400000002</v>
      </c>
      <c r="G9206">
        <v>-0.53049574300000002</v>
      </c>
      <c r="H9206">
        <v>5</v>
      </c>
      <c r="I9206">
        <v>-0.36104465800000002</v>
      </c>
      <c r="K9206">
        <v>-0.20509604000000001</v>
      </c>
      <c r="L9206" s="1">
        <v>3.4000000000000001E-10</v>
      </c>
      <c r="M9206">
        <v>0.62799111399999996</v>
      </c>
      <c r="AA9206" s="1"/>
    </row>
    <row r="9207" spans="1:27" x14ac:dyDescent="0.25">
      <c r="A9207">
        <v>18.416000000000601</v>
      </c>
      <c r="C9207">
        <v>-0.52615199300000004</v>
      </c>
      <c r="D9207">
        <v>5</v>
      </c>
      <c r="E9207">
        <v>-0.35975780000000002</v>
      </c>
      <c r="G9207">
        <v>-0.52706117900000005</v>
      </c>
      <c r="H9207">
        <v>5</v>
      </c>
      <c r="I9207">
        <v>-0.35994091700000003</v>
      </c>
      <c r="K9207">
        <v>-0.21550528099999999</v>
      </c>
      <c r="L9207" s="1">
        <v>2.55E-10</v>
      </c>
      <c r="M9207">
        <v>0.62869077699999998</v>
      </c>
      <c r="AA9207" s="1"/>
    </row>
    <row r="9208" spans="1:27" x14ac:dyDescent="0.25">
      <c r="A9208">
        <v>18.4180000000006</v>
      </c>
      <c r="C9208">
        <v>-0.52268924900000002</v>
      </c>
      <c r="D9208">
        <v>5</v>
      </c>
      <c r="E9208">
        <v>-0.35865245400000001</v>
      </c>
      <c r="G9208">
        <v>-0.52362747700000001</v>
      </c>
      <c r="H9208">
        <v>5</v>
      </c>
      <c r="I9208">
        <v>-0.35883466200000003</v>
      </c>
      <c r="K9208">
        <v>-0.225947967</v>
      </c>
      <c r="L9208" s="1">
        <v>1.71E-10</v>
      </c>
      <c r="M9208">
        <v>0.62927165200000001</v>
      </c>
      <c r="AA9208" s="1"/>
    </row>
    <row r="9209" spans="1:27" x14ac:dyDescent="0.25">
      <c r="A9209">
        <v>18.420000000000599</v>
      </c>
      <c r="C9209">
        <v>-0.51922721199999999</v>
      </c>
      <c r="D9209">
        <v>5</v>
      </c>
      <c r="E9209">
        <v>-0.35754458500000003</v>
      </c>
      <c r="G9209">
        <v>-0.52019468000000002</v>
      </c>
      <c r="H9209">
        <v>5</v>
      </c>
      <c r="I9209">
        <v>-0.35772588900000002</v>
      </c>
      <c r="K9209">
        <v>-0.23642348599999999</v>
      </c>
      <c r="L9209" s="1">
        <v>8.7400000000000003E-11</v>
      </c>
      <c r="M9209">
        <v>0.62973452299999999</v>
      </c>
      <c r="AA9209" s="1"/>
    </row>
    <row r="9210" spans="1:27" x14ac:dyDescent="0.25">
      <c r="A9210">
        <v>18.422000000000601</v>
      </c>
      <c r="C9210">
        <v>-0.51576592399999999</v>
      </c>
      <c r="D9210">
        <v>5</v>
      </c>
      <c r="E9210">
        <v>-0.35643418799999999</v>
      </c>
      <c r="G9210">
        <v>-0.51676282799999995</v>
      </c>
      <c r="H9210">
        <v>5</v>
      </c>
      <c r="I9210">
        <v>-0.35661459699999998</v>
      </c>
      <c r="K9210">
        <v>-0.246931225</v>
      </c>
      <c r="L9210" s="1">
        <v>3.9899999999999998E-12</v>
      </c>
      <c r="M9210">
        <v>0.63008017599999999</v>
      </c>
      <c r="AA9210" s="1"/>
    </row>
    <row r="9211" spans="1:27" x14ac:dyDescent="0.25">
      <c r="A9211">
        <v>18.4240000000006</v>
      </c>
      <c r="C9211">
        <v>-0.51230542899999998</v>
      </c>
      <c r="D9211">
        <v>5</v>
      </c>
      <c r="E9211">
        <v>-0.35532126200000003</v>
      </c>
      <c r="G9211">
        <v>-0.51333196299999995</v>
      </c>
      <c r="H9211">
        <v>5</v>
      </c>
      <c r="I9211">
        <v>-0.35550078499999999</v>
      </c>
      <c r="K9211">
        <v>-0.25747057299999998</v>
      </c>
      <c r="L9211" s="1">
        <v>-7.8999999999999999E-11</v>
      </c>
      <c r="M9211">
        <v>0.63030939500000005</v>
      </c>
      <c r="AA9211" s="1"/>
    </row>
    <row r="9212" spans="1:27" x14ac:dyDescent="0.25">
      <c r="A9212">
        <v>18.426000000000599</v>
      </c>
      <c r="C9212">
        <v>-0.508845769</v>
      </c>
      <c r="D9212">
        <v>5</v>
      </c>
      <c r="E9212">
        <v>-0.35420580600000001</v>
      </c>
      <c r="G9212">
        <v>-0.50990212899999998</v>
      </c>
      <c r="H9212">
        <v>5</v>
      </c>
      <c r="I9212">
        <v>-0.35438445200000002</v>
      </c>
      <c r="K9212">
        <v>-0.26804091800000002</v>
      </c>
      <c r="L9212" s="1">
        <v>-1.6200000000000001E-10</v>
      </c>
      <c r="M9212">
        <v>0.63042296799999997</v>
      </c>
      <c r="AA9212" s="1"/>
    </row>
    <row r="9213" spans="1:27" x14ac:dyDescent="0.25">
      <c r="A9213">
        <v>18.428000000000601</v>
      </c>
      <c r="C9213">
        <v>-0.50538698699999995</v>
      </c>
      <c r="D9213">
        <v>5</v>
      </c>
      <c r="E9213">
        <v>-0.353087818</v>
      </c>
      <c r="G9213">
        <v>-0.50647336700000001</v>
      </c>
      <c r="H9213">
        <v>5</v>
      </c>
      <c r="I9213">
        <v>-0.35326559699999999</v>
      </c>
      <c r="K9213">
        <v>-0.27864164699999999</v>
      </c>
      <c r="L9213" s="1">
        <v>-2.4399999999999998E-10</v>
      </c>
      <c r="M9213">
        <v>0.63042167999999998</v>
      </c>
      <c r="AA9213" s="1"/>
    </row>
    <row r="9214" spans="1:27" x14ac:dyDescent="0.25">
      <c r="A9214">
        <v>18.4300000000006</v>
      </c>
      <c r="C9214">
        <v>-0.50192912700000003</v>
      </c>
      <c r="D9214">
        <v>5</v>
      </c>
      <c r="E9214">
        <v>-0.35196729700000001</v>
      </c>
      <c r="G9214">
        <v>-0.50304571899999995</v>
      </c>
      <c r="H9214">
        <v>5</v>
      </c>
      <c r="I9214">
        <v>-0.35214422099999998</v>
      </c>
      <c r="K9214">
        <v>-0.28927215000000001</v>
      </c>
      <c r="L9214" s="1">
        <v>-3.2600000000000001E-10</v>
      </c>
      <c r="M9214">
        <v>0.63030631999999998</v>
      </c>
      <c r="AA9214" s="1"/>
    </row>
    <row r="9215" spans="1:27" x14ac:dyDescent="0.25">
      <c r="A9215">
        <v>18.432000000000599</v>
      </c>
      <c r="C9215">
        <v>-0.49847223099999999</v>
      </c>
      <c r="D9215">
        <v>5</v>
      </c>
      <c r="E9215">
        <v>-0.350844245</v>
      </c>
      <c r="G9215">
        <v>-0.49961922800000003</v>
      </c>
      <c r="H9215">
        <v>5</v>
      </c>
      <c r="I9215">
        <v>-0.35102032300000002</v>
      </c>
      <c r="K9215">
        <v>-0.29993181299999999</v>
      </c>
      <c r="L9215" s="1">
        <v>-4.0699999999999999E-10</v>
      </c>
      <c r="M9215">
        <v>0.63007767400000003</v>
      </c>
      <c r="AA9215" s="1"/>
    </row>
    <row r="9216" spans="1:27" x14ac:dyDescent="0.25">
      <c r="A9216">
        <v>18.434000000000601</v>
      </c>
      <c r="C9216">
        <v>-0.495016344</v>
      </c>
      <c r="D9216">
        <v>5</v>
      </c>
      <c r="E9216">
        <v>-0.34971866000000001</v>
      </c>
      <c r="G9216">
        <v>-0.496193938</v>
      </c>
      <c r="H9216">
        <v>5</v>
      </c>
      <c r="I9216">
        <v>-0.34989390500000001</v>
      </c>
      <c r="K9216">
        <v>-0.31062002599999999</v>
      </c>
      <c r="L9216" s="1">
        <v>-4.8899999999999997E-10</v>
      </c>
      <c r="M9216">
        <v>0.62973653100000004</v>
      </c>
      <c r="AA9216" s="1"/>
    </row>
    <row r="9217" spans="1:27" x14ac:dyDescent="0.25">
      <c r="A9217">
        <v>18.4360000000006</v>
      </c>
      <c r="C9217">
        <v>-0.49156150799999998</v>
      </c>
      <c r="D9217">
        <v>5</v>
      </c>
      <c r="E9217">
        <v>-0.348590544</v>
      </c>
      <c r="G9217">
        <v>-0.49276988900000002</v>
      </c>
      <c r="H9217">
        <v>5</v>
      </c>
      <c r="I9217">
        <v>-0.34876496899999998</v>
      </c>
      <c r="K9217">
        <v>-0.32133617599999997</v>
      </c>
      <c r="L9217" s="1">
        <v>-5.69E-10</v>
      </c>
      <c r="M9217">
        <v>0.62928367900000004</v>
      </c>
      <c r="AA9217" s="1"/>
    </row>
    <row r="9218" spans="1:27" x14ac:dyDescent="0.25">
      <c r="A9218">
        <v>18.438000000000599</v>
      </c>
      <c r="C9218">
        <v>-0.488107768</v>
      </c>
      <c r="D9218">
        <v>5</v>
      </c>
      <c r="E9218">
        <v>-0.34745989700000002</v>
      </c>
      <c r="G9218">
        <v>-0.48934712600000002</v>
      </c>
      <c r="H9218">
        <v>5</v>
      </c>
      <c r="I9218">
        <v>-0.347633515</v>
      </c>
      <c r="K9218">
        <v>-0.33207965299999997</v>
      </c>
      <c r="L9218" s="1">
        <v>-6.5000000000000003E-10</v>
      </c>
      <c r="M9218">
        <v>0.62871990600000005</v>
      </c>
      <c r="AA9218" s="1"/>
    </row>
    <row r="9219" spans="1:27" x14ac:dyDescent="0.25">
      <c r="A9219">
        <v>18.440000000000602</v>
      </c>
      <c r="C9219">
        <v>-0.484655167</v>
      </c>
      <c r="D9219">
        <v>5</v>
      </c>
      <c r="E9219">
        <v>-0.34632672199999998</v>
      </c>
      <c r="G9219">
        <v>-0.48592569200000002</v>
      </c>
      <c r="H9219">
        <v>5</v>
      </c>
      <c r="I9219">
        <v>-0.34649954599999999</v>
      </c>
      <c r="K9219">
        <v>-0.34284984499999999</v>
      </c>
      <c r="L9219" s="1">
        <v>-7.2899999999999996E-10</v>
      </c>
      <c r="M9219">
        <v>0.62804600300000002</v>
      </c>
      <c r="AA9219" s="1"/>
    </row>
    <row r="9220" spans="1:27" x14ac:dyDescent="0.25">
      <c r="A9220">
        <v>18.442000000000601</v>
      </c>
      <c r="C9220">
        <v>-0.48120374900000001</v>
      </c>
      <c r="D9220">
        <v>5</v>
      </c>
      <c r="E9220">
        <v>-0.34519102099999999</v>
      </c>
      <c r="G9220">
        <v>-0.48250562800000002</v>
      </c>
      <c r="H9220">
        <v>5</v>
      </c>
      <c r="I9220">
        <v>-0.34536306500000002</v>
      </c>
      <c r="K9220">
        <v>-0.35364614100000002</v>
      </c>
      <c r="L9220" s="1">
        <v>-8.09E-10</v>
      </c>
      <c r="M9220">
        <v>0.62726275799999998</v>
      </c>
      <c r="AA9220" s="1"/>
    </row>
    <row r="9221" spans="1:27" x14ac:dyDescent="0.25">
      <c r="A9221">
        <v>18.444000000000599</v>
      </c>
      <c r="C9221">
        <v>-0.47775355899999999</v>
      </c>
      <c r="D9221">
        <v>5</v>
      </c>
      <c r="E9221">
        <v>-0.34405279599999999</v>
      </c>
      <c r="G9221">
        <v>-0.47908698</v>
      </c>
      <c r="H9221">
        <v>5</v>
      </c>
      <c r="I9221">
        <v>-0.34422407500000002</v>
      </c>
      <c r="K9221">
        <v>-0.36446793</v>
      </c>
      <c r="L9221" s="1">
        <v>-8.8800000000000004E-10</v>
      </c>
      <c r="M9221">
        <v>0.626370961</v>
      </c>
      <c r="AA9221" s="1"/>
    </row>
    <row r="9222" spans="1:27" x14ac:dyDescent="0.25">
      <c r="A9222">
        <v>18.446000000000598</v>
      </c>
      <c r="C9222">
        <v>-0.47430464</v>
      </c>
      <c r="D9222">
        <v>5</v>
      </c>
      <c r="E9222">
        <v>-0.342912049</v>
      </c>
      <c r="G9222">
        <v>-0.47566978900000001</v>
      </c>
      <c r="H9222">
        <v>5</v>
      </c>
      <c r="I9222">
        <v>-0.34308258000000003</v>
      </c>
      <c r="K9222">
        <v>-0.3753146</v>
      </c>
      <c r="L9222" s="1">
        <v>-9.6700000000000007E-10</v>
      </c>
      <c r="M9222">
        <v>0.62537140300000005</v>
      </c>
      <c r="AA9222" s="1"/>
    </row>
    <row r="9223" spans="1:27" x14ac:dyDescent="0.25">
      <c r="A9223">
        <v>18.448000000000601</v>
      </c>
      <c r="C9223">
        <v>-0.47085703600000001</v>
      </c>
      <c r="D9223">
        <v>5</v>
      </c>
      <c r="E9223">
        <v>-0.34176878500000002</v>
      </c>
      <c r="G9223">
        <v>-0.47225410000000001</v>
      </c>
      <c r="H9223">
        <v>5</v>
      </c>
      <c r="I9223">
        <v>-0.34193858300000002</v>
      </c>
      <c r="K9223">
        <v>-0.38618554300000002</v>
      </c>
      <c r="L9223" s="1">
        <v>-1.0399999999999999E-9</v>
      </c>
      <c r="M9223">
        <v>0.62426487500000005</v>
      </c>
      <c r="AA9223" s="1"/>
    </row>
    <row r="9224" spans="1:27" x14ac:dyDescent="0.25">
      <c r="A9224">
        <v>18.4500000000006</v>
      </c>
      <c r="C9224">
        <v>-0.46741079299999999</v>
      </c>
      <c r="D9224">
        <v>5</v>
      </c>
      <c r="E9224">
        <v>-0.340623008</v>
      </c>
      <c r="G9224">
        <v>-0.46883995499999997</v>
      </c>
      <c r="H9224">
        <v>5</v>
      </c>
      <c r="I9224">
        <v>-0.34079208900000002</v>
      </c>
      <c r="K9224">
        <v>-0.39708014600000002</v>
      </c>
      <c r="L9224" s="1">
        <v>-1.1200000000000001E-9</v>
      </c>
      <c r="M9224">
        <v>0.62305216600000002</v>
      </c>
      <c r="AA9224" s="1"/>
    </row>
    <row r="9225" spans="1:27" x14ac:dyDescent="0.25">
      <c r="A9225">
        <v>18.452000000000599</v>
      </c>
      <c r="C9225">
        <v>-0.46396595400000001</v>
      </c>
      <c r="D9225">
        <v>5</v>
      </c>
      <c r="E9225">
        <v>-0.33947472000000001</v>
      </c>
      <c r="G9225">
        <v>-0.46542739799999999</v>
      </c>
      <c r="H9225">
        <v>5</v>
      </c>
      <c r="I9225">
        <v>-0.339643103</v>
      </c>
      <c r="K9225">
        <v>-0.40799780000000002</v>
      </c>
      <c r="L9225" s="1">
        <v>-1.2E-9</v>
      </c>
      <c r="M9225">
        <v>0.62173406899999994</v>
      </c>
      <c r="AA9225" s="1"/>
    </row>
    <row r="9226" spans="1:27" x14ac:dyDescent="0.25">
      <c r="A9226">
        <v>18.454000000000601</v>
      </c>
      <c r="C9226">
        <v>-0.46052256499999999</v>
      </c>
      <c r="D9226">
        <v>5</v>
      </c>
      <c r="E9226">
        <v>-0.338323928</v>
      </c>
      <c r="G9226">
        <v>-0.46201647400000001</v>
      </c>
      <c r="H9226">
        <v>5</v>
      </c>
      <c r="I9226">
        <v>-0.33849162999999999</v>
      </c>
      <c r="K9226">
        <v>-0.41893789599999998</v>
      </c>
      <c r="L9226" s="1">
        <v>-1.2799999999999999E-9</v>
      </c>
      <c r="M9226">
        <v>0.62031137400000003</v>
      </c>
      <c r="AA9226" s="1"/>
    </row>
    <row r="9227" spans="1:27" x14ac:dyDescent="0.25">
      <c r="A9227">
        <v>18.4560000000006</v>
      </c>
      <c r="C9227">
        <v>-0.45708067000000002</v>
      </c>
      <c r="D9227">
        <v>5</v>
      </c>
      <c r="E9227">
        <v>-0.337170637</v>
      </c>
      <c r="G9227">
        <v>-0.45860722500000001</v>
      </c>
      <c r="H9227">
        <v>5</v>
      </c>
      <c r="I9227">
        <v>-0.33733767599999998</v>
      </c>
      <c r="K9227">
        <v>-0.42989982300000001</v>
      </c>
      <c r="L9227" s="1">
        <v>-1.3500000000000001E-9</v>
      </c>
      <c r="M9227">
        <v>0.61878487299999996</v>
      </c>
      <c r="AA9227" s="1"/>
    </row>
    <row r="9228" spans="1:27" x14ac:dyDescent="0.25">
      <c r="A9228">
        <v>18.458000000000599</v>
      </c>
      <c r="C9228">
        <v>-0.45364031300000002</v>
      </c>
      <c r="D9228">
        <v>5</v>
      </c>
      <c r="E9228">
        <v>-0.336014851</v>
      </c>
      <c r="G9228">
        <v>-0.45519969599999999</v>
      </c>
      <c r="H9228">
        <v>5</v>
      </c>
      <c r="I9228">
        <v>-0.33618124700000002</v>
      </c>
      <c r="K9228">
        <v>-0.44088297199999998</v>
      </c>
      <c r="L9228" s="1">
        <v>-1.43E-9</v>
      </c>
      <c r="M9228">
        <v>0.61715535799999999</v>
      </c>
      <c r="AA9228" s="1"/>
    </row>
    <row r="9229" spans="1:27" x14ac:dyDescent="0.25">
      <c r="A9229">
        <v>18.460000000000601</v>
      </c>
      <c r="C9229">
        <v>-0.45020154000000001</v>
      </c>
      <c r="D9229">
        <v>5</v>
      </c>
      <c r="E9229">
        <v>-0.33485657699999999</v>
      </c>
      <c r="G9229">
        <v>-0.45179393099999998</v>
      </c>
      <c r="H9229">
        <v>5</v>
      </c>
      <c r="I9229">
        <v>-0.335022349</v>
      </c>
      <c r="K9229">
        <v>-0.45188673299999998</v>
      </c>
      <c r="L9229" s="1">
        <v>-1.5E-9</v>
      </c>
      <c r="M9229">
        <v>0.61542362100000003</v>
      </c>
      <c r="AA9229" s="1"/>
    </row>
    <row r="9230" spans="1:27" x14ac:dyDescent="0.25">
      <c r="A9230">
        <v>18.4620000000006</v>
      </c>
      <c r="C9230">
        <v>-0.44676439600000001</v>
      </c>
      <c r="D9230">
        <v>5</v>
      </c>
      <c r="E9230">
        <v>-0.333695821</v>
      </c>
      <c r="G9230">
        <v>-0.448389973</v>
      </c>
      <c r="H9230">
        <v>5</v>
      </c>
      <c r="I9230">
        <v>-0.333860989</v>
      </c>
      <c r="K9230">
        <v>-0.46291049899999998</v>
      </c>
      <c r="L9230" s="1">
        <v>-1.5799999999999999E-9</v>
      </c>
      <c r="M9230">
        <v>0.61359045499999998</v>
      </c>
      <c r="AA9230" s="1"/>
    </row>
    <row r="9231" spans="1:27" x14ac:dyDescent="0.25">
      <c r="A9231">
        <v>18.464000000000599</v>
      </c>
      <c r="C9231">
        <v>-0.44332892699999998</v>
      </c>
      <c r="D9231">
        <v>5</v>
      </c>
      <c r="E9231">
        <v>-0.33253258899999999</v>
      </c>
      <c r="G9231">
        <v>-0.44498786600000001</v>
      </c>
      <c r="H9231">
        <v>5</v>
      </c>
      <c r="I9231">
        <v>-0.33269717599999998</v>
      </c>
      <c r="K9231">
        <v>-0.47395366100000003</v>
      </c>
      <c r="L9231" s="1">
        <v>-1.6500000000000001E-9</v>
      </c>
      <c r="M9231">
        <v>0.611656651</v>
      </c>
      <c r="AA9231" s="1"/>
    </row>
    <row r="9232" spans="1:27" x14ac:dyDescent="0.25">
      <c r="A9232">
        <v>18.466000000000601</v>
      </c>
      <c r="C9232">
        <v>-0.439895176</v>
      </c>
      <c r="D9232">
        <v>5</v>
      </c>
      <c r="E9232">
        <v>-0.33136689000000003</v>
      </c>
      <c r="G9232">
        <v>-0.441587656</v>
      </c>
      <c r="H9232">
        <v>5</v>
      </c>
      <c r="I9232">
        <v>-0.33153091499999998</v>
      </c>
      <c r="K9232">
        <v>-0.48501560999999999</v>
      </c>
      <c r="L9232" s="1">
        <v>-1.73E-9</v>
      </c>
      <c r="M9232">
        <v>0.60962300199999997</v>
      </c>
      <c r="AA9232" s="1"/>
    </row>
    <row r="9233" spans="1:27" x14ac:dyDescent="0.25">
      <c r="A9233">
        <v>18.4680000000006</v>
      </c>
      <c r="C9233">
        <v>-0.43646319</v>
      </c>
      <c r="D9233">
        <v>5</v>
      </c>
      <c r="E9233">
        <v>-0.33019873100000002</v>
      </c>
      <c r="G9233">
        <v>-0.43818938499999999</v>
      </c>
      <c r="H9233">
        <v>5</v>
      </c>
      <c r="I9233">
        <v>-0.33036221599999999</v>
      </c>
      <c r="K9233">
        <v>-0.49609573899999998</v>
      </c>
      <c r="L9233" s="1">
        <v>-1.8E-9</v>
      </c>
      <c r="M9233">
        <v>0.60749030199999998</v>
      </c>
      <c r="AA9233" s="1"/>
    </row>
    <row r="9234" spans="1:27" x14ac:dyDescent="0.25">
      <c r="A9234">
        <v>18.470000000000599</v>
      </c>
      <c r="C9234">
        <v>-0.43303301300000002</v>
      </c>
      <c r="D9234">
        <v>5</v>
      </c>
      <c r="E9234">
        <v>-0.32902811900000001</v>
      </c>
      <c r="G9234">
        <v>-0.43479309900000002</v>
      </c>
      <c r="H9234">
        <v>5</v>
      </c>
      <c r="I9234">
        <v>-0.32919108699999999</v>
      </c>
      <c r="K9234">
        <v>-0.50719344099999997</v>
      </c>
      <c r="L9234" s="1">
        <v>-1.87E-9</v>
      </c>
      <c r="M9234">
        <v>0.60525934199999998</v>
      </c>
      <c r="AA9234" s="1"/>
    </row>
    <row r="9235" spans="1:27" x14ac:dyDescent="0.25">
      <c r="A9235">
        <v>18.472000000000602</v>
      </c>
      <c r="C9235">
        <v>-0.42960469200000001</v>
      </c>
      <c r="D9235">
        <v>5</v>
      </c>
      <c r="E9235">
        <v>-0.32785506199999997</v>
      </c>
      <c r="G9235">
        <v>-0.431398842</v>
      </c>
      <c r="H9235">
        <v>5</v>
      </c>
      <c r="I9235">
        <v>-0.328017538</v>
      </c>
      <c r="K9235">
        <v>-0.51830810800000005</v>
      </c>
      <c r="L9235" s="1">
        <v>-1.9500000000000001E-9</v>
      </c>
      <c r="M9235">
        <v>0.60293091600000004</v>
      </c>
      <c r="AA9235" s="1"/>
    </row>
    <row r="9236" spans="1:27" x14ac:dyDescent="0.25">
      <c r="A9236">
        <v>18.474000000000601</v>
      </c>
      <c r="C9236">
        <v>-0.42617827200000002</v>
      </c>
      <c r="D9236">
        <v>5</v>
      </c>
      <c r="E9236">
        <v>-0.326679571</v>
      </c>
      <c r="G9236">
        <v>-0.42800665799999998</v>
      </c>
      <c r="H9236">
        <v>5</v>
      </c>
      <c r="I9236">
        <v>-0.32684157600000002</v>
      </c>
      <c r="K9236">
        <v>-0.52943913399999998</v>
      </c>
      <c r="L9236" s="1">
        <v>-2.0200000000000001E-9</v>
      </c>
      <c r="M9236">
        <v>0.60050581700000005</v>
      </c>
      <c r="AA9236" s="1"/>
    </row>
    <row r="9237" spans="1:27" x14ac:dyDescent="0.25">
      <c r="A9237">
        <v>18.476000000000599</v>
      </c>
      <c r="C9237">
        <v>-0.42275379899999999</v>
      </c>
      <c r="D9237">
        <v>5</v>
      </c>
      <c r="E9237">
        <v>-0.325501653</v>
      </c>
      <c r="G9237">
        <v>-0.42461659200000001</v>
      </c>
      <c r="H9237">
        <v>5</v>
      </c>
      <c r="I9237">
        <v>-0.32566321300000001</v>
      </c>
      <c r="K9237">
        <v>-0.54058591199999995</v>
      </c>
      <c r="L9237" s="1">
        <v>-2.09E-9</v>
      </c>
      <c r="M9237">
        <v>0.59798483800000002</v>
      </c>
      <c r="AA9237" s="1"/>
    </row>
    <row r="9238" spans="1:27" x14ac:dyDescent="0.25">
      <c r="A9238">
        <v>18.478000000000598</v>
      </c>
      <c r="C9238">
        <v>-0.41933131800000001</v>
      </c>
      <c r="D9238">
        <v>5</v>
      </c>
      <c r="E9238">
        <v>-0.324321319</v>
      </c>
      <c r="G9238">
        <v>-0.42122868800000002</v>
      </c>
      <c r="H9238">
        <v>5</v>
      </c>
      <c r="I9238">
        <v>-0.324482457</v>
      </c>
      <c r="K9238">
        <v>-0.55174783599999999</v>
      </c>
      <c r="L9238" s="1">
        <v>-2.16E-9</v>
      </c>
      <c r="M9238">
        <v>0.59536877300000002</v>
      </c>
      <c r="AA9238" s="1"/>
    </row>
    <row r="9239" spans="1:27" x14ac:dyDescent="0.25">
      <c r="A9239">
        <v>18.480000000000601</v>
      </c>
      <c r="C9239">
        <v>-0.41591087599999998</v>
      </c>
      <c r="D9239">
        <v>5</v>
      </c>
      <c r="E9239">
        <v>-0.32313857699999998</v>
      </c>
      <c r="G9239">
        <v>-0.417842991</v>
      </c>
      <c r="H9239">
        <v>5</v>
      </c>
      <c r="I9239">
        <v>-0.32329932099999997</v>
      </c>
      <c r="K9239">
        <v>-0.56292430299999996</v>
      </c>
      <c r="L9239" s="1">
        <v>-2.23E-9</v>
      </c>
      <c r="M9239">
        <v>0.59265841399999997</v>
      </c>
      <c r="AA9239" s="1"/>
    </row>
    <row r="9240" spans="1:27" x14ac:dyDescent="0.25">
      <c r="A9240">
        <v>18.4820000000006</v>
      </c>
      <c r="C9240">
        <v>-0.412492517</v>
      </c>
      <c r="D9240">
        <v>5</v>
      </c>
      <c r="E9240">
        <v>-0.32195343999999998</v>
      </c>
      <c r="G9240">
        <v>-0.41445954600000001</v>
      </c>
      <c r="H9240">
        <v>5</v>
      </c>
      <c r="I9240">
        <v>-0.32211381300000003</v>
      </c>
      <c r="K9240">
        <v>-0.57411470499999995</v>
      </c>
      <c r="L9240" s="1">
        <v>-2.2999999999999999E-9</v>
      </c>
      <c r="M9240">
        <v>0.58985455399999998</v>
      </c>
      <c r="AA9240" s="1"/>
    </row>
    <row r="9241" spans="1:27" x14ac:dyDescent="0.25">
      <c r="A9241">
        <v>18.484000000000599</v>
      </c>
      <c r="C9241">
        <v>-0.40907628899999998</v>
      </c>
      <c r="D9241">
        <v>5</v>
      </c>
      <c r="E9241">
        <v>-0.32076591599999998</v>
      </c>
      <c r="G9241">
        <v>-0.41107839699999998</v>
      </c>
      <c r="H9241">
        <v>5</v>
      </c>
      <c r="I9241">
        <v>-0.32092594600000002</v>
      </c>
      <c r="K9241">
        <v>-0.58531844</v>
      </c>
      <c r="L9241" s="1">
        <v>-2.3699999999999999E-9</v>
      </c>
      <c r="M9241">
        <v>0.58695798799999999</v>
      </c>
      <c r="AA9241" s="1"/>
    </row>
    <row r="9242" spans="1:27" x14ac:dyDescent="0.25">
      <c r="A9242">
        <v>18.486000000000601</v>
      </c>
      <c r="C9242">
        <v>-0.40566223600000001</v>
      </c>
      <c r="D9242">
        <v>5</v>
      </c>
      <c r="E9242">
        <v>-0.31957601800000002</v>
      </c>
      <c r="G9242">
        <v>-0.40769959</v>
      </c>
      <c r="H9242">
        <v>5</v>
      </c>
      <c r="I9242">
        <v>-0.31973573199999999</v>
      </c>
      <c r="K9242">
        <v>-0.59653490200000003</v>
      </c>
      <c r="L9242" s="1">
        <v>-2.4399999999999998E-9</v>
      </c>
      <c r="M9242">
        <v>0.58396950800000003</v>
      </c>
      <c r="AA9242" s="1"/>
    </row>
    <row r="9243" spans="1:27" x14ac:dyDescent="0.25">
      <c r="A9243">
        <v>18.4880000000006</v>
      </c>
      <c r="C9243">
        <v>-0.402250406</v>
      </c>
      <c r="D9243">
        <v>5</v>
      </c>
      <c r="E9243">
        <v>-0.31838375699999999</v>
      </c>
      <c r="G9243">
        <v>-0.40432316800000001</v>
      </c>
      <c r="H9243">
        <v>5</v>
      </c>
      <c r="I9243">
        <v>-0.31854318100000001</v>
      </c>
      <c r="K9243">
        <v>-0.60776348899999999</v>
      </c>
      <c r="L9243" s="1">
        <v>-2.5099999999999998E-9</v>
      </c>
      <c r="M9243">
        <v>0.58088990799999995</v>
      </c>
      <c r="AA9243" s="1"/>
    </row>
    <row r="9244" spans="1:27" x14ac:dyDescent="0.25">
      <c r="A9244">
        <v>18.490000000000599</v>
      </c>
      <c r="C9244">
        <v>-0.39884084400000003</v>
      </c>
      <c r="D9244">
        <v>5</v>
      </c>
      <c r="E9244">
        <v>-0.31718914399999998</v>
      </c>
      <c r="G9244">
        <v>-0.40094917800000002</v>
      </c>
      <c r="H9244">
        <v>5</v>
      </c>
      <c r="I9244">
        <v>-0.317348307</v>
      </c>
      <c r="K9244">
        <v>-0.61900359800000004</v>
      </c>
      <c r="L9244" s="1">
        <v>-2.57E-9</v>
      </c>
      <c r="M9244">
        <v>0.57771998099999999</v>
      </c>
      <c r="AA9244" s="1"/>
    </row>
    <row r="9245" spans="1:27" x14ac:dyDescent="0.25">
      <c r="A9245">
        <v>18.492000000000601</v>
      </c>
      <c r="C9245">
        <v>-0.395433596</v>
      </c>
      <c r="D9245">
        <v>5</v>
      </c>
      <c r="E9245">
        <v>-0.31599219099999998</v>
      </c>
      <c r="G9245">
        <v>-0.397577664</v>
      </c>
      <c r="H9245">
        <v>5</v>
      </c>
      <c r="I9245">
        <v>-0.31615112200000001</v>
      </c>
      <c r="K9245">
        <v>-0.63025462499999996</v>
      </c>
      <c r="L9245" s="1">
        <v>-2.64E-9</v>
      </c>
      <c r="M9245">
        <v>0.57446052000000003</v>
      </c>
      <c r="AA9245" s="1"/>
    </row>
    <row r="9246" spans="1:27" x14ac:dyDescent="0.25">
      <c r="A9246">
        <v>18.4940000000006</v>
      </c>
      <c r="C9246">
        <v>-0.39202871</v>
      </c>
      <c r="D9246">
        <v>5</v>
      </c>
      <c r="E9246">
        <v>-0.31479291199999998</v>
      </c>
      <c r="G9246">
        <v>-0.39420866999999998</v>
      </c>
      <c r="H9246">
        <v>5</v>
      </c>
      <c r="I9246">
        <v>-0.31495163999999998</v>
      </c>
      <c r="K9246">
        <v>-0.64151597000000005</v>
      </c>
      <c r="L9246" s="1">
        <v>-2.7099999999999999E-9</v>
      </c>
      <c r="M9246">
        <v>0.57111231799999995</v>
      </c>
      <c r="AA9246" s="1"/>
    </row>
    <row r="9247" spans="1:27" x14ac:dyDescent="0.25">
      <c r="A9247">
        <v>18.496000000000599</v>
      </c>
      <c r="C9247">
        <v>-0.38862623000000002</v>
      </c>
      <c r="D9247">
        <v>5</v>
      </c>
      <c r="E9247">
        <v>-0.31359131899999998</v>
      </c>
      <c r="G9247">
        <v>-0.39084224299999998</v>
      </c>
      <c r="H9247">
        <v>5</v>
      </c>
      <c r="I9247">
        <v>-0.31374987300000001</v>
      </c>
      <c r="K9247">
        <v>-0.65278703100000002</v>
      </c>
      <c r="L9247" s="1">
        <v>-2.7700000000000002E-9</v>
      </c>
      <c r="M9247">
        <v>0.56767616799999998</v>
      </c>
      <c r="AA9247" s="1"/>
    </row>
    <row r="9248" spans="1:27" x14ac:dyDescent="0.25">
      <c r="A9248">
        <v>18.498000000000602</v>
      </c>
      <c r="C9248">
        <v>-0.38522620400000002</v>
      </c>
      <c r="D9248">
        <v>5</v>
      </c>
      <c r="E9248">
        <v>-0.312387425</v>
      </c>
      <c r="G9248">
        <v>-0.38747842700000001</v>
      </c>
      <c r="H9248">
        <v>5</v>
      </c>
      <c r="I9248">
        <v>-0.31254583499999999</v>
      </c>
      <c r="K9248">
        <v>-0.66406720699999999</v>
      </c>
      <c r="L9248" s="1">
        <v>-2.8400000000000001E-9</v>
      </c>
      <c r="M9248">
        <v>0.564152863</v>
      </c>
      <c r="AA9248" s="1"/>
    </row>
    <row r="9249" spans="1:27" x14ac:dyDescent="0.25">
      <c r="A9249">
        <v>18.5000000000006</v>
      </c>
      <c r="C9249">
        <v>-0.38182867799999998</v>
      </c>
      <c r="D9249">
        <v>5</v>
      </c>
      <c r="E9249">
        <v>-0.31118124400000002</v>
      </c>
      <c r="G9249">
        <v>-0.38411726800000001</v>
      </c>
      <c r="H9249">
        <v>5</v>
      </c>
      <c r="I9249">
        <v>-0.31133954000000003</v>
      </c>
      <c r="K9249">
        <v>-0.67535589699999998</v>
      </c>
      <c r="L9249" s="1">
        <v>-2.8999999999999999E-9</v>
      </c>
      <c r="M9249">
        <v>0.56054319600000002</v>
      </c>
      <c r="AA9249" s="1"/>
    </row>
    <row r="9250" spans="1:27" x14ac:dyDescent="0.25">
      <c r="A9250">
        <v>18.502000000000599</v>
      </c>
      <c r="C9250">
        <v>-0.37843369799999999</v>
      </c>
      <c r="D9250">
        <v>5</v>
      </c>
      <c r="E9250">
        <v>-0.30997279</v>
      </c>
      <c r="G9250">
        <v>-0.38075880899999998</v>
      </c>
      <c r="H9250">
        <v>5</v>
      </c>
      <c r="I9250">
        <v>-0.31013100399999999</v>
      </c>
      <c r="K9250">
        <v>-0.68665250300000003</v>
      </c>
      <c r="L9250" s="1">
        <v>-2.9699999999999999E-9</v>
      </c>
      <c r="M9250">
        <v>0.55684796000000003</v>
      </c>
      <c r="AA9250" s="1"/>
    </row>
    <row r="9251" spans="1:27" x14ac:dyDescent="0.25">
      <c r="A9251">
        <v>18.504000000000602</v>
      </c>
      <c r="C9251">
        <v>-0.37504131200000002</v>
      </c>
      <c r="D9251">
        <v>5</v>
      </c>
      <c r="E9251">
        <v>-0.30876207700000002</v>
      </c>
      <c r="G9251">
        <v>-0.37740309799999999</v>
      </c>
      <c r="H9251">
        <v>5</v>
      </c>
      <c r="I9251">
        <v>-0.30892024000000001</v>
      </c>
      <c r="K9251">
        <v>-0.69795642599999996</v>
      </c>
      <c r="L9251" s="1">
        <v>-3.0300000000000001E-9</v>
      </c>
      <c r="M9251">
        <v>0.55306794599999998</v>
      </c>
      <c r="AA9251" s="1"/>
    </row>
    <row r="9252" spans="1:27" x14ac:dyDescent="0.25">
      <c r="A9252">
        <v>18.506000000000601</v>
      </c>
      <c r="C9252">
        <v>-0.37165156500000002</v>
      </c>
      <c r="D9252">
        <v>5</v>
      </c>
      <c r="E9252">
        <v>-0.30754911899999998</v>
      </c>
      <c r="G9252">
        <v>-0.37405017800000001</v>
      </c>
      <c r="H9252">
        <v>5</v>
      </c>
      <c r="I9252">
        <v>-0.30770726399999998</v>
      </c>
      <c r="K9252">
        <v>-0.709267066</v>
      </c>
      <c r="L9252" s="1">
        <v>-3.0899999999999999E-9</v>
      </c>
      <c r="M9252">
        <v>0.54920394800000005</v>
      </c>
      <c r="AA9252" s="1"/>
    </row>
    <row r="9253" spans="1:27" x14ac:dyDescent="0.25">
      <c r="A9253">
        <v>18.5080000000006</v>
      </c>
      <c r="C9253">
        <v>-0.36826450300000002</v>
      </c>
      <c r="D9253">
        <v>5</v>
      </c>
      <c r="E9253">
        <v>-0.306333933</v>
      </c>
      <c r="G9253">
        <v>-0.37070009500000001</v>
      </c>
      <c r="H9253">
        <v>5</v>
      </c>
      <c r="I9253">
        <v>-0.30649209100000002</v>
      </c>
      <c r="K9253">
        <v>-0.72058382700000001</v>
      </c>
      <c r="L9253" s="1">
        <v>-3.1500000000000001E-9</v>
      </c>
      <c r="M9253">
        <v>0.54525675699999998</v>
      </c>
      <c r="AA9253" s="1"/>
    </row>
    <row r="9254" spans="1:27" x14ac:dyDescent="0.25">
      <c r="A9254">
        <v>18.510000000000598</v>
      </c>
      <c r="C9254">
        <v>-0.36488017499999997</v>
      </c>
      <c r="D9254">
        <v>5</v>
      </c>
      <c r="E9254">
        <v>-0.305116532</v>
      </c>
      <c r="G9254">
        <v>-0.36735289399999999</v>
      </c>
      <c r="H9254">
        <v>5</v>
      </c>
      <c r="I9254">
        <v>-0.30527473700000002</v>
      </c>
      <c r="K9254">
        <v>-0.73190611100000003</v>
      </c>
      <c r="L9254" s="1">
        <v>-3.22E-9</v>
      </c>
      <c r="M9254">
        <v>0.54122716500000001</v>
      </c>
      <c r="AA9254" s="1"/>
    </row>
    <row r="9255" spans="1:27" x14ac:dyDescent="0.25">
      <c r="A9255">
        <v>18.512000000000601</v>
      </c>
      <c r="C9255">
        <v>-0.36149862700000002</v>
      </c>
      <c r="D9255">
        <v>5</v>
      </c>
      <c r="E9255">
        <v>-0.30389693299999998</v>
      </c>
      <c r="G9255">
        <v>-0.364008622</v>
      </c>
      <c r="H9255">
        <v>5</v>
      </c>
      <c r="I9255">
        <v>-0.30405521899999999</v>
      </c>
      <c r="K9255">
        <v>-0.74323332200000003</v>
      </c>
      <c r="L9255" s="1">
        <v>-3.2799999999999998E-9</v>
      </c>
      <c r="M9255">
        <v>0.53711596500000003</v>
      </c>
      <c r="AA9255" s="1"/>
    </row>
    <row r="9256" spans="1:27" x14ac:dyDescent="0.25">
      <c r="A9256">
        <v>18.5140000000006</v>
      </c>
      <c r="C9256">
        <v>-0.35811990399999999</v>
      </c>
      <c r="D9256">
        <v>5</v>
      </c>
      <c r="E9256">
        <v>-0.30267515099999998</v>
      </c>
      <c r="G9256">
        <v>-0.36066732200000001</v>
      </c>
      <c r="H9256">
        <v>5</v>
      </c>
      <c r="I9256">
        <v>-0.30283355099999998</v>
      </c>
      <c r="K9256">
        <v>-0.754564864</v>
      </c>
      <c r="L9256" s="1">
        <v>-3.34E-9</v>
      </c>
      <c r="M9256">
        <v>0.53292394700000001</v>
      </c>
      <c r="AA9256" s="1"/>
    </row>
    <row r="9257" spans="1:27" x14ac:dyDescent="0.25">
      <c r="A9257">
        <v>18.516000000000599</v>
      </c>
      <c r="C9257">
        <v>-0.354744055</v>
      </c>
      <c r="D9257">
        <v>5</v>
      </c>
      <c r="E9257">
        <v>-0.30145120399999997</v>
      </c>
      <c r="G9257">
        <v>-0.35732903999999999</v>
      </c>
      <c r="H9257">
        <v>5</v>
      </c>
      <c r="I9257">
        <v>-0.30160975200000001</v>
      </c>
      <c r="K9257">
        <v>-0.76590014200000001</v>
      </c>
      <c r="L9257" s="1">
        <v>-3.3999999999999998E-9</v>
      </c>
      <c r="M9257">
        <v>0.52865190200000001</v>
      </c>
      <c r="AA9257" s="1"/>
    </row>
    <row r="9258" spans="1:27" x14ac:dyDescent="0.25">
      <c r="A9258">
        <v>18.518000000000601</v>
      </c>
      <c r="C9258">
        <v>-0.35137112500000001</v>
      </c>
      <c r="D9258">
        <v>5</v>
      </c>
      <c r="E9258">
        <v>-0.30022510699999999</v>
      </c>
      <c r="G9258">
        <v>-0.35399382200000001</v>
      </c>
      <c r="H9258">
        <v>5</v>
      </c>
      <c r="I9258">
        <v>-0.30038383899999999</v>
      </c>
      <c r="K9258">
        <v>-0.77723856300000005</v>
      </c>
      <c r="L9258" s="1">
        <v>-3.46E-9</v>
      </c>
      <c r="M9258">
        <v>0.52430062300000002</v>
      </c>
      <c r="AA9258" s="1"/>
    </row>
    <row r="9259" spans="1:27" x14ac:dyDescent="0.25">
      <c r="A9259">
        <v>18.5200000000006</v>
      </c>
      <c r="C9259">
        <v>-0.34800116199999998</v>
      </c>
      <c r="D9259">
        <v>5</v>
      </c>
      <c r="E9259">
        <v>-0.29899687699999999</v>
      </c>
      <c r="G9259">
        <v>-0.35066171299999999</v>
      </c>
      <c r="H9259">
        <v>5</v>
      </c>
      <c r="I9259">
        <v>-0.29915582800000001</v>
      </c>
      <c r="K9259">
        <v>-0.78857953199999997</v>
      </c>
      <c r="L9259" s="1">
        <v>-3.5199999999999998E-9</v>
      </c>
      <c r="M9259">
        <v>0.51987089799999997</v>
      </c>
      <c r="AA9259" s="1"/>
    </row>
    <row r="9260" spans="1:27" x14ac:dyDescent="0.25">
      <c r="A9260">
        <v>18.522000000000599</v>
      </c>
      <c r="C9260">
        <v>-0.344634212</v>
      </c>
      <c r="D9260">
        <v>5</v>
      </c>
      <c r="E9260">
        <v>-0.29776653199999997</v>
      </c>
      <c r="G9260">
        <v>-0.34733275800000002</v>
      </c>
      <c r="H9260">
        <v>5</v>
      </c>
      <c r="I9260">
        <v>-0.297925738</v>
      </c>
      <c r="K9260">
        <v>-0.799922456</v>
      </c>
      <c r="L9260" s="1">
        <v>-3.5699999999999999E-9</v>
      </c>
      <c r="M9260">
        <v>0.51536351899999999</v>
      </c>
      <c r="AA9260" s="1"/>
    </row>
    <row r="9261" spans="1:27" x14ac:dyDescent="0.25">
      <c r="A9261">
        <v>18.524000000000601</v>
      </c>
      <c r="C9261">
        <v>-0.34127032200000001</v>
      </c>
      <c r="D9261">
        <v>5</v>
      </c>
      <c r="E9261">
        <v>-0.296534089</v>
      </c>
      <c r="G9261">
        <v>-0.34400700299999998</v>
      </c>
      <c r="H9261">
        <v>5</v>
      </c>
      <c r="I9261">
        <v>-0.29669358699999998</v>
      </c>
      <c r="K9261">
        <v>-0.81126674499999996</v>
      </c>
      <c r="L9261" s="1">
        <v>-3.6300000000000001E-9</v>
      </c>
      <c r="M9261">
        <v>0.51077927599999995</v>
      </c>
      <c r="AA9261" s="1"/>
    </row>
    <row r="9262" spans="1:27" x14ac:dyDescent="0.25">
      <c r="A9262">
        <v>18.5260000000006</v>
      </c>
      <c r="C9262">
        <v>-0.33790954000000001</v>
      </c>
      <c r="D9262">
        <v>5</v>
      </c>
      <c r="E9262">
        <v>-0.29529956699999999</v>
      </c>
      <c r="G9262">
        <v>-0.34068449299999998</v>
      </c>
      <c r="H9262">
        <v>5</v>
      </c>
      <c r="I9262">
        <v>-0.29545939199999999</v>
      </c>
      <c r="K9262">
        <v>-0.82261180599999995</v>
      </c>
      <c r="L9262" s="1">
        <v>-3.6899999999999999E-9</v>
      </c>
      <c r="M9262">
        <v>0.50611895799999995</v>
      </c>
      <c r="AA9262" s="1"/>
    </row>
    <row r="9263" spans="1:27" x14ac:dyDescent="0.25">
      <c r="A9263">
        <v>18.528000000000599</v>
      </c>
      <c r="C9263">
        <v>-0.33455191099999998</v>
      </c>
      <c r="D9263">
        <v>5</v>
      </c>
      <c r="E9263">
        <v>-0.294062983</v>
      </c>
      <c r="G9263">
        <v>-0.33736527300000002</v>
      </c>
      <c r="H9263">
        <v>5</v>
      </c>
      <c r="I9263">
        <v>-0.294223173</v>
      </c>
      <c r="K9263">
        <v>-0.83395704800000003</v>
      </c>
      <c r="L9263" s="1">
        <v>-3.7399999999999999E-9</v>
      </c>
      <c r="M9263">
        <v>0.50138335499999998</v>
      </c>
      <c r="AA9263" s="1"/>
    </row>
    <row r="9264" spans="1:27" x14ac:dyDescent="0.25">
      <c r="A9264">
        <v>18.530000000000602</v>
      </c>
      <c r="C9264">
        <v>-0.33119748399999999</v>
      </c>
      <c r="D9264">
        <v>5</v>
      </c>
      <c r="E9264">
        <v>-0.29282435600000001</v>
      </c>
      <c r="G9264">
        <v>-0.33404939</v>
      </c>
      <c r="H9264">
        <v>5</v>
      </c>
      <c r="I9264">
        <v>-0.29298494899999999</v>
      </c>
      <c r="K9264">
        <v>-0.84530188399999995</v>
      </c>
      <c r="L9264" s="1">
        <v>-3.8000000000000001E-9</v>
      </c>
      <c r="M9264">
        <v>0.49657325499999999</v>
      </c>
      <c r="AA9264" s="1"/>
    </row>
    <row r="9265" spans="1:27" x14ac:dyDescent="0.25">
      <c r="A9265">
        <v>18.5320000000006</v>
      </c>
      <c r="C9265">
        <v>-0.32784630399999998</v>
      </c>
      <c r="D9265">
        <v>5</v>
      </c>
      <c r="E9265">
        <v>-0.29158370500000003</v>
      </c>
      <c r="G9265">
        <v>-0.33073688699999998</v>
      </c>
      <c r="H9265">
        <v>5</v>
      </c>
      <c r="I9265">
        <v>-0.291744738</v>
      </c>
      <c r="K9265">
        <v>-0.85664572299999997</v>
      </c>
      <c r="L9265" s="1">
        <v>-3.8499999999999997E-9</v>
      </c>
      <c r="M9265">
        <v>0.491689447</v>
      </c>
      <c r="AA9265" s="1"/>
    </row>
    <row r="9266" spans="1:27" x14ac:dyDescent="0.25">
      <c r="A9266">
        <v>18.534000000000599</v>
      </c>
      <c r="C9266">
        <v>-0.32449841899999998</v>
      </c>
      <c r="D9266">
        <v>5</v>
      </c>
      <c r="E9266">
        <v>-0.29034104799999999</v>
      </c>
      <c r="G9266">
        <v>-0.32742781100000001</v>
      </c>
      <c r="H9266">
        <v>5</v>
      </c>
      <c r="I9266">
        <v>-0.29050256000000002</v>
      </c>
      <c r="K9266">
        <v>-0.86798797699999997</v>
      </c>
      <c r="L9266" s="1">
        <v>-3.9099999999999999E-9</v>
      </c>
      <c r="M9266">
        <v>0.48673272000000001</v>
      </c>
      <c r="AA9266" s="1"/>
    </row>
    <row r="9267" spans="1:27" x14ac:dyDescent="0.25">
      <c r="A9267">
        <v>18.536000000000602</v>
      </c>
      <c r="C9267">
        <v>-0.321153876</v>
      </c>
      <c r="D9267">
        <v>5</v>
      </c>
      <c r="E9267">
        <v>-0.28909640599999997</v>
      </c>
      <c r="G9267">
        <v>-0.324122207</v>
      </c>
      <c r="H9267">
        <v>5</v>
      </c>
      <c r="I9267">
        <v>-0.28925843600000001</v>
      </c>
      <c r="K9267">
        <v>-0.87932805999999997</v>
      </c>
      <c r="L9267" s="1">
        <v>-3.9600000000000004E-9</v>
      </c>
      <c r="M9267">
        <v>0.48170385999999998</v>
      </c>
      <c r="AA9267" s="1"/>
    </row>
    <row r="9268" spans="1:27" x14ac:dyDescent="0.25">
      <c r="A9268">
        <v>18.538000000000601</v>
      </c>
      <c r="C9268">
        <v>-0.31781272199999999</v>
      </c>
      <c r="D9268">
        <v>5</v>
      </c>
      <c r="E9268">
        <v>-0.28784979799999999</v>
      </c>
      <c r="G9268">
        <v>-0.32082011999999999</v>
      </c>
      <c r="H9268">
        <v>5</v>
      </c>
      <c r="I9268">
        <v>-0.28801238400000001</v>
      </c>
      <c r="K9268">
        <v>-0.89066538500000003</v>
      </c>
      <c r="L9268" s="1">
        <v>-4.01E-9</v>
      </c>
      <c r="M9268">
        <v>0.47660365599999999</v>
      </c>
      <c r="AA9268" s="1"/>
    </row>
    <row r="9269" spans="1:27" x14ac:dyDescent="0.25">
      <c r="A9269">
        <v>18.5400000000006</v>
      </c>
      <c r="C9269">
        <v>-0.31447500299999998</v>
      </c>
      <c r="D9269">
        <v>5</v>
      </c>
      <c r="E9269">
        <v>-0.28660124300000001</v>
      </c>
      <c r="G9269">
        <v>-0.31752159600000002</v>
      </c>
      <c r="H9269">
        <v>5</v>
      </c>
      <c r="I9269">
        <v>-0.28676442699999999</v>
      </c>
      <c r="K9269">
        <v>-0.90199936700000005</v>
      </c>
      <c r="L9269" s="1">
        <v>-4.0700000000000002E-9</v>
      </c>
      <c r="M9269">
        <v>0.47143289399999999</v>
      </c>
      <c r="AA9269" s="1"/>
    </row>
    <row r="9270" spans="1:27" x14ac:dyDescent="0.25">
      <c r="A9270">
        <v>18.542000000000598</v>
      </c>
      <c r="C9270">
        <v>-0.31114076699999998</v>
      </c>
      <c r="D9270">
        <v>5</v>
      </c>
      <c r="E9270">
        <v>-0.28535076300000001</v>
      </c>
      <c r="G9270">
        <v>-0.31422667999999998</v>
      </c>
      <c r="H9270">
        <v>5</v>
      </c>
      <c r="I9270">
        <v>-0.28551458299999999</v>
      </c>
      <c r="K9270">
        <v>-0.913329422</v>
      </c>
      <c r="L9270" s="1">
        <v>-4.1199999999999998E-9</v>
      </c>
      <c r="M9270">
        <v>0.46619235999999997</v>
      </c>
      <c r="AA9270" s="1"/>
    </row>
    <row r="9271" spans="1:27" x14ac:dyDescent="0.25">
      <c r="A9271">
        <v>18.544000000000601</v>
      </c>
      <c r="C9271">
        <v>-0.30781006</v>
      </c>
      <c r="D9271">
        <v>5</v>
      </c>
      <c r="E9271">
        <v>-0.28409837799999998</v>
      </c>
      <c r="G9271">
        <v>-0.31093541800000002</v>
      </c>
      <c r="H9271">
        <v>5</v>
      </c>
      <c r="I9271">
        <v>-0.28426287500000003</v>
      </c>
      <c r="K9271">
        <v>-0.924654965</v>
      </c>
      <c r="L9271" s="1">
        <v>-4.1700000000000003E-9</v>
      </c>
      <c r="M9271">
        <v>0.46088284099999999</v>
      </c>
      <c r="AA9271" s="1"/>
    </row>
    <row r="9272" spans="1:27" x14ac:dyDescent="0.25">
      <c r="A9272">
        <v>18.5460000000006</v>
      </c>
      <c r="C9272">
        <v>-0.30448292900000001</v>
      </c>
      <c r="D9272">
        <v>5</v>
      </c>
      <c r="E9272">
        <v>-0.28284410799999998</v>
      </c>
      <c r="G9272">
        <v>-0.307647854</v>
      </c>
      <c r="H9272">
        <v>5</v>
      </c>
      <c r="I9272">
        <v>-0.28300932400000001</v>
      </c>
      <c r="K9272">
        <v>-0.93597541399999995</v>
      </c>
      <c r="L9272" s="1">
        <v>-4.2199999999999999E-9</v>
      </c>
      <c r="M9272">
        <v>0.45550512100000001</v>
      </c>
      <c r="AA9272" s="1"/>
    </row>
    <row r="9273" spans="1:27" x14ac:dyDescent="0.25">
      <c r="A9273">
        <v>18.548000000000599</v>
      </c>
      <c r="C9273">
        <v>-0.30115942200000001</v>
      </c>
      <c r="D9273">
        <v>5</v>
      </c>
      <c r="E9273">
        <v>-0.28158797600000002</v>
      </c>
      <c r="G9273">
        <v>-0.30436403299999998</v>
      </c>
      <c r="H9273">
        <v>5</v>
      </c>
      <c r="I9273">
        <v>-0.28175394999999998</v>
      </c>
      <c r="K9273">
        <v>-0.94729018799999998</v>
      </c>
      <c r="L9273" s="1">
        <v>-4.2700000000000004E-9</v>
      </c>
      <c r="M9273">
        <v>0.45005998600000002</v>
      </c>
      <c r="AA9273" s="1"/>
    </row>
    <row r="9274" spans="1:27" x14ac:dyDescent="0.25">
      <c r="A9274">
        <v>18.550000000000502</v>
      </c>
      <c r="C9274">
        <v>-0.29783958500000002</v>
      </c>
      <c r="D9274">
        <v>5</v>
      </c>
      <c r="E9274">
        <v>-0.280330001</v>
      </c>
      <c r="G9274">
        <v>-0.30108400200000002</v>
      </c>
      <c r="H9274">
        <v>5</v>
      </c>
      <c r="I9274">
        <v>-0.280496776</v>
      </c>
      <c r="K9274">
        <v>-0.958598705</v>
      </c>
      <c r="L9274" s="1">
        <v>-4.32E-9</v>
      </c>
      <c r="M9274">
        <v>0.44454821999999999</v>
      </c>
      <c r="AA9274" s="1"/>
    </row>
    <row r="9275" spans="1:27" x14ac:dyDescent="0.25">
      <c r="A9275">
        <v>18.552000000000501</v>
      </c>
      <c r="C9275">
        <v>-0.29452346499999998</v>
      </c>
      <c r="D9275">
        <v>5</v>
      </c>
      <c r="E9275">
        <v>-0.27907020599999999</v>
      </c>
      <c r="G9275">
        <v>-0.29780780600000001</v>
      </c>
      <c r="H9275">
        <v>5</v>
      </c>
      <c r="I9275">
        <v>-0.27923782400000002</v>
      </c>
      <c r="K9275">
        <v>-0.96990038700000003</v>
      </c>
      <c r="L9275" s="1">
        <v>-4.3699999999999996E-9</v>
      </c>
      <c r="M9275">
        <v>0.43897060599999999</v>
      </c>
      <c r="AA9275" s="1"/>
    </row>
    <row r="9276" spans="1:27" x14ac:dyDescent="0.25">
      <c r="A9276">
        <v>18.554000000000499</v>
      </c>
      <c r="C9276">
        <v>-0.29121111</v>
      </c>
      <c r="D9276">
        <v>5</v>
      </c>
      <c r="E9276">
        <v>-0.27780861299999998</v>
      </c>
      <c r="G9276">
        <v>-0.29453548899999998</v>
      </c>
      <c r="H9276">
        <v>5</v>
      </c>
      <c r="I9276">
        <v>-0.27797711600000002</v>
      </c>
      <c r="K9276">
        <v>-0.98119465299999997</v>
      </c>
      <c r="L9276" s="1">
        <v>-4.4100000000000003E-9</v>
      </c>
      <c r="M9276">
        <v>0.43332792799999997</v>
      </c>
      <c r="AA9276" s="1"/>
    </row>
    <row r="9277" spans="1:27" x14ac:dyDescent="0.25">
      <c r="A9277">
        <v>18.556000000000498</v>
      </c>
      <c r="C9277">
        <v>-0.287902565</v>
      </c>
      <c r="D9277">
        <v>5</v>
      </c>
      <c r="E9277">
        <v>-0.27654524400000002</v>
      </c>
      <c r="G9277">
        <v>-0.291267096</v>
      </c>
      <c r="H9277">
        <v>5</v>
      </c>
      <c r="I9277">
        <v>-0.27671467500000002</v>
      </c>
      <c r="K9277">
        <v>-0.99248092700000001</v>
      </c>
      <c r="L9277" s="1">
        <v>-4.4599999999999999E-9</v>
      </c>
      <c r="M9277">
        <v>0.42762096900000002</v>
      </c>
      <c r="AA9277" s="1"/>
    </row>
    <row r="9278" spans="1:27" x14ac:dyDescent="0.25">
      <c r="A9278">
        <v>18.558000000000501</v>
      </c>
      <c r="C9278">
        <v>-0.28459787800000003</v>
      </c>
      <c r="D9278">
        <v>5</v>
      </c>
      <c r="E9278">
        <v>-0.27528012200000002</v>
      </c>
      <c r="G9278">
        <v>-0.28800267400000001</v>
      </c>
      <c r="H9278">
        <v>5</v>
      </c>
      <c r="I9278">
        <v>-0.27545052399999997</v>
      </c>
      <c r="K9278">
        <v>-1.003758631</v>
      </c>
      <c r="L9278" s="1">
        <v>-4.5100000000000003E-9</v>
      </c>
      <c r="M9278">
        <v>0.42185051000000001</v>
      </c>
      <c r="AA9278" s="1"/>
    </row>
    <row r="9279" spans="1:27" x14ac:dyDescent="0.25">
      <c r="A9279">
        <v>18.5600000000005</v>
      </c>
      <c r="C9279">
        <v>-0.281297095</v>
      </c>
      <c r="D9279">
        <v>5</v>
      </c>
      <c r="E9279">
        <v>-0.274013269</v>
      </c>
      <c r="G9279">
        <v>-0.28474226699999999</v>
      </c>
      <c r="H9279">
        <v>5</v>
      </c>
      <c r="I9279">
        <v>-0.27418468499999998</v>
      </c>
      <c r="K9279">
        <v>-1.0150271900000001</v>
      </c>
      <c r="L9279" s="1">
        <v>-4.5500000000000002E-9</v>
      </c>
      <c r="M9279">
        <v>0.41601733200000002</v>
      </c>
      <c r="AA9279" s="1"/>
    </row>
    <row r="9280" spans="1:27" x14ac:dyDescent="0.25">
      <c r="A9280">
        <v>18.562000000000499</v>
      </c>
      <c r="C9280">
        <v>-0.278000264</v>
      </c>
      <c r="D9280">
        <v>5</v>
      </c>
      <c r="E9280">
        <v>-0.272744708</v>
      </c>
      <c r="G9280">
        <v>-0.28148592</v>
      </c>
      <c r="H9280">
        <v>5</v>
      </c>
      <c r="I9280">
        <v>-0.27291718199999998</v>
      </c>
      <c r="K9280">
        <v>-1.026286029</v>
      </c>
      <c r="L9280" s="1">
        <v>-4.5999999999999998E-9</v>
      </c>
      <c r="M9280">
        <v>0.41012221700000001</v>
      </c>
      <c r="AA9280" s="1"/>
    </row>
    <row r="9281" spans="1:27" x14ac:dyDescent="0.25">
      <c r="A9281">
        <v>18.564000000000501</v>
      </c>
      <c r="C9281">
        <v>-0.27470743199999997</v>
      </c>
      <c r="D9281">
        <v>5</v>
      </c>
      <c r="E9281">
        <v>-0.27147446200000003</v>
      </c>
      <c r="G9281">
        <v>-0.27823367700000001</v>
      </c>
      <c r="H9281">
        <v>5</v>
      </c>
      <c r="I9281">
        <v>-0.27164803799999998</v>
      </c>
      <c r="K9281">
        <v>-1.0375345739999999</v>
      </c>
      <c r="L9281" s="1">
        <v>-4.6399999999999997E-9</v>
      </c>
      <c r="M9281">
        <v>0.404165944</v>
      </c>
      <c r="AA9281" s="1"/>
    </row>
    <row r="9282" spans="1:27" x14ac:dyDescent="0.25">
      <c r="A9282">
        <v>18.5660000000005</v>
      </c>
      <c r="C9282">
        <v>-0.27141864399999999</v>
      </c>
      <c r="D9282">
        <v>5</v>
      </c>
      <c r="E9282">
        <v>-0.27020255599999998</v>
      </c>
      <c r="G9282">
        <v>-0.274985586</v>
      </c>
      <c r="H9282">
        <v>5</v>
      </c>
      <c r="I9282">
        <v>-0.270377278</v>
      </c>
      <c r="K9282">
        <v>-1.048772254</v>
      </c>
      <c r="L9282" s="1">
        <v>-4.6900000000000001E-9</v>
      </c>
      <c r="M9282">
        <v>0.39814929399999999</v>
      </c>
      <c r="AA9282" s="1"/>
    </row>
    <row r="9283" spans="1:27" x14ac:dyDescent="0.25">
      <c r="A9283">
        <v>18.568000000000499</v>
      </c>
      <c r="C9283">
        <v>-0.26813394699999998</v>
      </c>
      <c r="D9283">
        <v>5</v>
      </c>
      <c r="E9283">
        <v>-0.26892901200000002</v>
      </c>
      <c r="G9283">
        <v>-0.27174168900000001</v>
      </c>
      <c r="H9283">
        <v>5</v>
      </c>
      <c r="I9283">
        <v>-0.26910492499999999</v>
      </c>
      <c r="K9283">
        <v>-1.0599984950000001</v>
      </c>
      <c r="L9283" s="1">
        <v>-4.73E-9</v>
      </c>
      <c r="M9283">
        <v>0.39207304399999998</v>
      </c>
      <c r="AA9283" s="1"/>
    </row>
    <row r="9284" spans="1:27" x14ac:dyDescent="0.25">
      <c r="A9284">
        <v>18.570000000000501</v>
      </c>
      <c r="C9284">
        <v>-0.26485339000000002</v>
      </c>
      <c r="D9284">
        <v>5</v>
      </c>
      <c r="E9284">
        <v>-0.267653855</v>
      </c>
      <c r="G9284">
        <v>-0.268502032</v>
      </c>
      <c r="H9284">
        <v>5</v>
      </c>
      <c r="I9284">
        <v>-0.26783100399999998</v>
      </c>
      <c r="K9284">
        <v>-1.071212729</v>
      </c>
      <c r="L9284" s="1">
        <v>-4.7699999999999999E-9</v>
      </c>
      <c r="M9284">
        <v>0.38593797200000002</v>
      </c>
      <c r="AA9284" s="1"/>
    </row>
    <row r="9285" spans="1:27" x14ac:dyDescent="0.25">
      <c r="A9285">
        <v>18.5720000000005</v>
      </c>
      <c r="C9285">
        <v>-0.26157701700000002</v>
      </c>
      <c r="D9285">
        <v>5</v>
      </c>
      <c r="E9285">
        <v>-0.266377109</v>
      </c>
      <c r="G9285">
        <v>-0.26526665999999999</v>
      </c>
      <c r="H9285">
        <v>5</v>
      </c>
      <c r="I9285">
        <v>-0.26655553900000001</v>
      </c>
      <c r="K9285">
        <v>-1.0824143850000001</v>
      </c>
      <c r="L9285" s="1">
        <v>-4.8099999999999997E-9</v>
      </c>
      <c r="M9285">
        <v>0.37974485600000002</v>
      </c>
      <c r="AA9285" s="1"/>
    </row>
    <row r="9286" spans="1:27" x14ac:dyDescent="0.25">
      <c r="A9286">
        <v>18.574000000000499</v>
      </c>
      <c r="C9286">
        <v>-0.25830487499999999</v>
      </c>
      <c r="D9286">
        <v>5</v>
      </c>
      <c r="E9286">
        <v>-0.26509879800000002</v>
      </c>
      <c r="G9286">
        <v>-0.262035617</v>
      </c>
      <c r="H9286">
        <v>5</v>
      </c>
      <c r="I9286">
        <v>-0.265278556</v>
      </c>
      <c r="K9286">
        <v>-1.0936028950000001</v>
      </c>
      <c r="L9286" s="1">
        <v>-4.8499999999999996E-9</v>
      </c>
      <c r="M9286">
        <v>0.37349447299999999</v>
      </c>
      <c r="AA9286" s="1"/>
    </row>
    <row r="9287" spans="1:27" x14ac:dyDescent="0.25">
      <c r="A9287">
        <v>18.576000000000501</v>
      </c>
      <c r="C9287">
        <v>-0.25503701200000001</v>
      </c>
      <c r="D9287">
        <v>5</v>
      </c>
      <c r="E9287">
        <v>-0.263818948</v>
      </c>
      <c r="G9287">
        <v>-0.25880894900000001</v>
      </c>
      <c r="H9287">
        <v>5</v>
      </c>
      <c r="I9287">
        <v>-0.26400007800000003</v>
      </c>
      <c r="K9287">
        <v>-1.1047776929999999</v>
      </c>
      <c r="L9287" s="1">
        <v>-4.8900000000000003E-9</v>
      </c>
      <c r="M9287">
        <v>0.36718759699999998</v>
      </c>
      <c r="AA9287" s="1"/>
    </row>
    <row r="9288" spans="1:27" x14ac:dyDescent="0.25">
      <c r="A9288">
        <v>18.5780000000005</v>
      </c>
      <c r="C9288">
        <v>-0.251773474</v>
      </c>
      <c r="D9288">
        <v>5</v>
      </c>
      <c r="E9288">
        <v>-0.26253758199999999</v>
      </c>
      <c r="G9288">
        <v>-0.25558670100000003</v>
      </c>
      <c r="H9288">
        <v>5</v>
      </c>
      <c r="I9288">
        <v>-0.262720132</v>
      </c>
      <c r="K9288">
        <v>-1.115938213</v>
      </c>
      <c r="L9288" s="1">
        <v>-4.9300000000000001E-9</v>
      </c>
      <c r="M9288">
        <v>0.36082500499999998</v>
      </c>
      <c r="AA9288" s="1"/>
    </row>
    <row r="9289" spans="1:27" x14ac:dyDescent="0.25">
      <c r="A9289">
        <v>18.580000000000499</v>
      </c>
      <c r="C9289">
        <v>-0.24851430699999999</v>
      </c>
      <c r="D9289">
        <v>5</v>
      </c>
      <c r="E9289">
        <v>-0.26125472700000002</v>
      </c>
      <c r="G9289">
        <v>-0.252368916</v>
      </c>
      <c r="H9289">
        <v>5</v>
      </c>
      <c r="I9289">
        <v>-0.261438742</v>
      </c>
      <c r="K9289">
        <v>-1.1270838889999999</v>
      </c>
      <c r="L9289" s="1">
        <v>-4.97E-9</v>
      </c>
      <c r="M9289">
        <v>0.35440747</v>
      </c>
      <c r="AA9289" s="1"/>
    </row>
    <row r="9290" spans="1:27" x14ac:dyDescent="0.25">
      <c r="A9290">
        <v>18.582000000000502</v>
      </c>
      <c r="C9290">
        <v>-0.24525955699999999</v>
      </c>
      <c r="D9290">
        <v>5</v>
      </c>
      <c r="E9290">
        <v>-0.25997040700000001</v>
      </c>
      <c r="G9290">
        <v>-0.24915563900000001</v>
      </c>
      <c r="H9290">
        <v>5</v>
      </c>
      <c r="I9290">
        <v>-0.260155935</v>
      </c>
      <c r="K9290">
        <v>-1.1382141589999999</v>
      </c>
      <c r="L9290" s="1">
        <v>-5.0099999999999999E-9</v>
      </c>
      <c r="M9290">
        <v>0.34793576599999998</v>
      </c>
      <c r="AA9290" s="1"/>
    </row>
    <row r="9291" spans="1:27" x14ac:dyDescent="0.25">
      <c r="A9291">
        <v>18.584000000000501</v>
      </c>
      <c r="C9291">
        <v>-0.242009271</v>
      </c>
      <c r="D9291">
        <v>5</v>
      </c>
      <c r="E9291">
        <v>-0.25868464899999999</v>
      </c>
      <c r="G9291">
        <v>-0.24594691499999999</v>
      </c>
      <c r="H9291">
        <v>5</v>
      </c>
      <c r="I9291">
        <v>-0.25887173600000002</v>
      </c>
      <c r="K9291">
        <v>-1.1493284610000001</v>
      </c>
      <c r="L9291" s="1">
        <v>-5.0499999999999997E-9</v>
      </c>
      <c r="M9291">
        <v>0.341410665</v>
      </c>
      <c r="AA9291" s="1"/>
    </row>
    <row r="9292" spans="1:27" x14ac:dyDescent="0.25">
      <c r="A9292">
        <v>18.586000000000499</v>
      </c>
      <c r="C9292">
        <v>-0.23876349599999999</v>
      </c>
      <c r="D9292">
        <v>5</v>
      </c>
      <c r="E9292">
        <v>-0.25739747699999999</v>
      </c>
      <c r="G9292">
        <v>-0.24274278799999999</v>
      </c>
      <c r="H9292">
        <v>5</v>
      </c>
      <c r="I9292">
        <v>-0.25758617099999997</v>
      </c>
      <c r="K9292">
        <v>-1.1604262320000001</v>
      </c>
      <c r="L9292" s="1">
        <v>-5.0899999999999996E-9</v>
      </c>
      <c r="M9292">
        <v>0.334832939</v>
      </c>
      <c r="AA9292" s="1"/>
    </row>
    <row r="9293" spans="1:27" x14ac:dyDescent="0.25">
      <c r="A9293">
        <v>18.588000000000498</v>
      </c>
      <c r="C9293">
        <v>-0.235522277</v>
      </c>
      <c r="D9293">
        <v>5</v>
      </c>
      <c r="E9293">
        <v>-0.25610891899999999</v>
      </c>
      <c r="G9293">
        <v>-0.23954330300000001</v>
      </c>
      <c r="H9293">
        <v>5</v>
      </c>
      <c r="I9293">
        <v>-0.256299267</v>
      </c>
      <c r="K9293">
        <v>-1.1715069140000001</v>
      </c>
      <c r="L9293" s="1">
        <v>-5.1199999999999997E-9</v>
      </c>
      <c r="M9293">
        <v>0.32820335899999997</v>
      </c>
      <c r="AA9293" s="1"/>
    </row>
    <row r="9294" spans="1:27" x14ac:dyDescent="0.25">
      <c r="A9294">
        <v>18.590000000000501</v>
      </c>
      <c r="C9294">
        <v>-0.232285662</v>
      </c>
      <c r="D9294">
        <v>5</v>
      </c>
      <c r="E9294">
        <v>-0.25481900099999999</v>
      </c>
      <c r="G9294">
        <v>-0.23634850399999999</v>
      </c>
      <c r="H9294">
        <v>5</v>
      </c>
      <c r="I9294">
        <v>-0.25501105000000002</v>
      </c>
      <c r="K9294">
        <v>-1.182569948</v>
      </c>
      <c r="L9294" s="1">
        <v>-5.1600000000000004E-9</v>
      </c>
      <c r="M9294">
        <v>0.32152269500000003</v>
      </c>
      <c r="AA9294" s="1"/>
    </row>
    <row r="9295" spans="1:27" x14ac:dyDescent="0.25">
      <c r="A9295">
        <v>18.5920000000005</v>
      </c>
      <c r="C9295">
        <v>-0.229053695</v>
      </c>
      <c r="D9295">
        <v>5</v>
      </c>
      <c r="E9295">
        <v>-0.253527748</v>
      </c>
      <c r="G9295">
        <v>-0.233158436</v>
      </c>
      <c r="H9295">
        <v>5</v>
      </c>
      <c r="I9295">
        <v>-0.25372154800000002</v>
      </c>
      <c r="K9295">
        <v>-1.193614776</v>
      </c>
      <c r="L9295" s="1">
        <v>-5.1899999999999997E-9</v>
      </c>
      <c r="M9295">
        <v>0.314791716</v>
      </c>
      <c r="AA9295" s="1"/>
    </row>
    <row r="9296" spans="1:27" x14ac:dyDescent="0.25">
      <c r="A9296">
        <v>18.594000000000499</v>
      </c>
      <c r="C9296">
        <v>-0.225826423</v>
      </c>
      <c r="D9296">
        <v>5</v>
      </c>
      <c r="E9296">
        <v>-0.252235188</v>
      </c>
      <c r="G9296">
        <v>-0.22997314199999999</v>
      </c>
      <c r="H9296">
        <v>5</v>
      </c>
      <c r="I9296">
        <v>-0.25243078600000002</v>
      </c>
      <c r="K9296">
        <v>-1.204640843</v>
      </c>
      <c r="L9296" s="1">
        <v>-5.2300000000000003E-9</v>
      </c>
      <c r="M9296">
        <v>0.30801119100000002</v>
      </c>
      <c r="AA9296" s="1"/>
    </row>
    <row r="9297" spans="1:27" x14ac:dyDescent="0.25">
      <c r="A9297">
        <v>18.596000000000501</v>
      </c>
      <c r="C9297">
        <v>-0.222603892</v>
      </c>
      <c r="D9297">
        <v>5</v>
      </c>
      <c r="E9297">
        <v>-0.25094134699999998</v>
      </c>
      <c r="G9297">
        <v>-0.226792666</v>
      </c>
      <c r="H9297">
        <v>5</v>
      </c>
      <c r="I9297">
        <v>-0.251138792</v>
      </c>
      <c r="K9297">
        <v>-1.215647594</v>
      </c>
      <c r="L9297" s="1">
        <v>-5.2599999999999996E-9</v>
      </c>
      <c r="M9297">
        <v>0.30118188600000001</v>
      </c>
      <c r="AA9297" s="1"/>
    </row>
    <row r="9298" spans="1:27" x14ac:dyDescent="0.25">
      <c r="A9298">
        <v>18.5980000000005</v>
      </c>
      <c r="C9298">
        <v>-0.219386149</v>
      </c>
      <c r="D9298">
        <v>5</v>
      </c>
      <c r="E9298">
        <v>-0.24964625300000001</v>
      </c>
      <c r="G9298">
        <v>-0.22361705300000001</v>
      </c>
      <c r="H9298">
        <v>5</v>
      </c>
      <c r="I9298">
        <v>-0.249845593</v>
      </c>
      <c r="K9298">
        <v>-1.226634475</v>
      </c>
      <c r="L9298" s="1">
        <v>-5.2899999999999997E-9</v>
      </c>
      <c r="M9298">
        <v>0.29430456799999999</v>
      </c>
      <c r="AA9298" s="1"/>
    </row>
    <row r="9299" spans="1:27" x14ac:dyDescent="0.25">
      <c r="A9299">
        <v>18.600000000000499</v>
      </c>
      <c r="C9299">
        <v>-0.21617323799999999</v>
      </c>
      <c r="D9299">
        <v>5</v>
      </c>
      <c r="E9299">
        <v>-0.24834993299999999</v>
      </c>
      <c r="G9299">
        <v>-0.22044634699999999</v>
      </c>
      <c r="H9299">
        <v>5</v>
      </c>
      <c r="I9299">
        <v>-0.24855121699999999</v>
      </c>
      <c r="K9299">
        <v>-1.237600934</v>
      </c>
      <c r="L9299" s="1">
        <v>-5.3300000000000004E-9</v>
      </c>
      <c r="M9299">
        <v>0.28738000200000002</v>
      </c>
      <c r="AA9299" s="1"/>
    </row>
    <row r="9300" spans="1:27" x14ac:dyDescent="0.25">
      <c r="A9300">
        <v>18.602000000000501</v>
      </c>
      <c r="C9300">
        <v>-0.21296520699999999</v>
      </c>
      <c r="D9300">
        <v>5</v>
      </c>
      <c r="E9300">
        <v>-0.247052414</v>
      </c>
      <c r="G9300">
        <v>-0.21728059</v>
      </c>
      <c r="H9300">
        <v>5</v>
      </c>
      <c r="I9300">
        <v>-0.247255692</v>
      </c>
      <c r="K9300">
        <v>-1.2485464209999999</v>
      </c>
      <c r="L9300" s="1">
        <v>-5.3599999999999997E-9</v>
      </c>
      <c r="M9300">
        <v>0.28040895300000002</v>
      </c>
      <c r="AA9300" s="1"/>
    </row>
    <row r="9301" spans="1:27" x14ac:dyDescent="0.25">
      <c r="A9301">
        <v>18.6040000000005</v>
      </c>
      <c r="C9301">
        <v>-0.20976210000000001</v>
      </c>
      <c r="D9301">
        <v>5</v>
      </c>
      <c r="E9301">
        <v>-0.24575372400000001</v>
      </c>
      <c r="G9301">
        <v>-0.21411982900000001</v>
      </c>
      <c r="H9301">
        <v>5</v>
      </c>
      <c r="I9301">
        <v>-0.24595904399999999</v>
      </c>
      <c r="K9301">
        <v>-1.2594703860000001</v>
      </c>
      <c r="L9301" s="1">
        <v>-5.3899999999999998E-9</v>
      </c>
      <c r="M9301">
        <v>0.27339218399999998</v>
      </c>
      <c r="AA9301" s="1"/>
    </row>
    <row r="9302" spans="1:27" x14ac:dyDescent="0.25">
      <c r="A9302">
        <v>18.606000000000499</v>
      </c>
      <c r="C9302">
        <v>-0.20656396299999999</v>
      </c>
      <c r="D9302">
        <v>5</v>
      </c>
      <c r="E9302">
        <v>-0.24445389100000001</v>
      </c>
      <c r="G9302">
        <v>-0.21096410400000001</v>
      </c>
      <c r="H9302">
        <v>5</v>
      </c>
      <c r="I9302">
        <v>-0.244661304</v>
      </c>
      <c r="K9302">
        <v>-1.270372281</v>
      </c>
      <c r="L9302" s="1">
        <v>-5.4199999999999999E-9</v>
      </c>
      <c r="M9302">
        <v>0.26633045799999999</v>
      </c>
      <c r="AA9302" s="1"/>
    </row>
    <row r="9303" spans="1:27" x14ac:dyDescent="0.25">
      <c r="A9303">
        <v>18.608000000000501</v>
      </c>
      <c r="C9303">
        <v>-0.203370842</v>
      </c>
      <c r="D9303">
        <v>5</v>
      </c>
      <c r="E9303">
        <v>-0.24315294300000001</v>
      </c>
      <c r="G9303">
        <v>-0.207813462</v>
      </c>
      <c r="H9303">
        <v>5</v>
      </c>
      <c r="I9303">
        <v>-0.24336249800000001</v>
      </c>
      <c r="K9303">
        <v>-1.2812515600000001</v>
      </c>
      <c r="L9303" s="1">
        <v>-5.45E-9</v>
      </c>
      <c r="M9303">
        <v>0.25922453600000001</v>
      </c>
      <c r="AA9303" s="1"/>
    </row>
    <row r="9304" spans="1:27" x14ac:dyDescent="0.25">
      <c r="A9304">
        <v>18.6100000000005</v>
      </c>
      <c r="C9304">
        <v>-0.200182782</v>
      </c>
      <c r="D9304">
        <v>5</v>
      </c>
      <c r="E9304">
        <v>-0.241850909</v>
      </c>
      <c r="G9304">
        <v>-0.20466794399999999</v>
      </c>
      <c r="H9304">
        <v>5</v>
      </c>
      <c r="I9304">
        <v>-0.24206265499999999</v>
      </c>
      <c r="K9304">
        <v>-1.292107677</v>
      </c>
      <c r="L9304" s="1">
        <v>-5.4800000000000001E-9</v>
      </c>
      <c r="M9304">
        <v>0.25207517800000001</v>
      </c>
      <c r="AA9304" s="1"/>
    </row>
    <row r="9305" spans="1:27" x14ac:dyDescent="0.25">
      <c r="A9305">
        <v>18.612000000000499</v>
      </c>
      <c r="C9305">
        <v>-0.19699982899999999</v>
      </c>
      <c r="D9305">
        <v>5</v>
      </c>
      <c r="E9305">
        <v>-0.240547816</v>
      </c>
      <c r="G9305">
        <v>-0.201527595</v>
      </c>
      <c r="H9305">
        <v>5</v>
      </c>
      <c r="I9305">
        <v>-0.240761804</v>
      </c>
      <c r="K9305">
        <v>-1.3029400879999999</v>
      </c>
      <c r="L9305" s="1">
        <v>-5.4999999999999996E-9</v>
      </c>
      <c r="M9305">
        <v>0.244883144</v>
      </c>
      <c r="AA9305" s="1"/>
    </row>
    <row r="9306" spans="1:27" x14ac:dyDescent="0.25">
      <c r="A9306">
        <v>18.614000000000502</v>
      </c>
      <c r="C9306">
        <v>-0.19382202900000001</v>
      </c>
      <c r="D9306">
        <v>5</v>
      </c>
      <c r="E9306">
        <v>-0.23924369400000001</v>
      </c>
      <c r="G9306">
        <v>-0.19839245799999999</v>
      </c>
      <c r="H9306">
        <v>5</v>
      </c>
      <c r="I9306">
        <v>-0.23945997399999999</v>
      </c>
      <c r="K9306">
        <v>-1.3137482519999999</v>
      </c>
      <c r="L9306" s="1">
        <v>-5.5299999999999997E-9</v>
      </c>
      <c r="M9306">
        <v>0.23764919200000001</v>
      </c>
      <c r="AA9306" s="1"/>
    </row>
    <row r="9307" spans="1:27" x14ac:dyDescent="0.25">
      <c r="A9307">
        <v>18.616000000000501</v>
      </c>
      <c r="C9307">
        <v>-0.19064942600000001</v>
      </c>
      <c r="D9307">
        <v>5</v>
      </c>
      <c r="E9307">
        <v>-0.23793856999999999</v>
      </c>
      <c r="G9307">
        <v>-0.19526257499999999</v>
      </c>
      <c r="H9307">
        <v>5</v>
      </c>
      <c r="I9307">
        <v>-0.23815719199999999</v>
      </c>
      <c r="K9307">
        <v>-1.324531626</v>
      </c>
      <c r="L9307" s="1">
        <v>-5.5599999999999998E-9</v>
      </c>
      <c r="M9307">
        <v>0.23037407800000001</v>
      </c>
      <c r="AA9307" s="1"/>
    </row>
    <row r="9308" spans="1:27" x14ac:dyDescent="0.25">
      <c r="A9308">
        <v>18.618000000000499</v>
      </c>
      <c r="C9308">
        <v>-0.187482065</v>
      </c>
      <c r="D9308">
        <v>5</v>
      </c>
      <c r="E9308">
        <v>-0.23663247500000001</v>
      </c>
      <c r="G9308">
        <v>-0.19213799100000001</v>
      </c>
      <c r="H9308">
        <v>5</v>
      </c>
      <c r="I9308">
        <v>-0.23685349</v>
      </c>
      <c r="K9308">
        <v>-1.335289672</v>
      </c>
      <c r="L9308" s="1">
        <v>-5.5800000000000002E-9</v>
      </c>
      <c r="M9308">
        <v>0.22305855999999999</v>
      </c>
      <c r="AA9308" s="1"/>
    </row>
    <row r="9309" spans="1:27" x14ac:dyDescent="0.25">
      <c r="A9309">
        <v>18.620000000000498</v>
      </c>
      <c r="C9309">
        <v>-0.18431999299999999</v>
      </c>
      <c r="D9309">
        <v>5</v>
      </c>
      <c r="E9309">
        <v>-0.235325437</v>
      </c>
      <c r="G9309">
        <v>-0.18901874799999999</v>
      </c>
      <c r="H9309">
        <v>5</v>
      </c>
      <c r="I9309">
        <v>-0.23554889500000001</v>
      </c>
      <c r="K9309">
        <v>-1.346021852</v>
      </c>
      <c r="L9309" s="1">
        <v>-5.6100000000000003E-9</v>
      </c>
      <c r="M9309">
        <v>0.21570339199999999</v>
      </c>
      <c r="AA9309" s="1"/>
    </row>
    <row r="9310" spans="1:27" x14ac:dyDescent="0.25">
      <c r="A9310">
        <v>18.622000000000501</v>
      </c>
      <c r="C9310">
        <v>-0.181163253</v>
      </c>
      <c r="D9310">
        <v>5</v>
      </c>
      <c r="E9310">
        <v>-0.234017486</v>
      </c>
      <c r="G9310">
        <v>-0.18590488899999999</v>
      </c>
      <c r="H9310">
        <v>5</v>
      </c>
      <c r="I9310">
        <v>-0.234243437</v>
      </c>
      <c r="K9310">
        <v>-1.356727628</v>
      </c>
      <c r="L9310" s="1">
        <v>-5.6299999999999998E-9</v>
      </c>
      <c r="M9310">
        <v>0.20830932799999999</v>
      </c>
      <c r="AA9310" s="1"/>
    </row>
    <row r="9311" spans="1:27" x14ac:dyDescent="0.25">
      <c r="A9311">
        <v>18.6240000000005</v>
      </c>
      <c r="C9311">
        <v>-0.17801189000000001</v>
      </c>
      <c r="D9311">
        <v>5</v>
      </c>
      <c r="E9311">
        <v>-0.23270864999999999</v>
      </c>
      <c r="G9311">
        <v>-0.182796457</v>
      </c>
      <c r="H9311">
        <v>5</v>
      </c>
      <c r="I9311">
        <v>-0.23293714600000001</v>
      </c>
      <c r="K9311">
        <v>-1.3674064669999999</v>
      </c>
      <c r="L9311" s="1">
        <v>-5.6599999999999999E-9</v>
      </c>
      <c r="M9311">
        <v>0.20087711999999999</v>
      </c>
      <c r="AA9311" s="1"/>
    </row>
    <row r="9312" spans="1:27" x14ac:dyDescent="0.25">
      <c r="A9312">
        <v>18.626000000000499</v>
      </c>
      <c r="C9312">
        <v>-0.17486594999999999</v>
      </c>
      <c r="D9312">
        <v>5</v>
      </c>
      <c r="E9312">
        <v>-0.23139895999999999</v>
      </c>
      <c r="G9312">
        <v>-0.17969349400000001</v>
      </c>
      <c r="H9312">
        <v>5</v>
      </c>
      <c r="I9312">
        <v>-0.231630052</v>
      </c>
      <c r="K9312">
        <v>-1.378057833</v>
      </c>
      <c r="L9312" s="1">
        <v>-5.6800000000000002E-9</v>
      </c>
      <c r="M9312">
        <v>0.19340752</v>
      </c>
      <c r="AA9312" s="1"/>
    </row>
    <row r="9313" spans="1:27" x14ac:dyDescent="0.25">
      <c r="A9313">
        <v>18.628000000000501</v>
      </c>
      <c r="C9313">
        <v>-0.17172547699999999</v>
      </c>
      <c r="D9313">
        <v>5</v>
      </c>
      <c r="E9313">
        <v>-0.230088446</v>
      </c>
      <c r="G9313">
        <v>-0.17659604400000001</v>
      </c>
      <c r="H9313">
        <v>5</v>
      </c>
      <c r="I9313">
        <v>-0.23032218400000001</v>
      </c>
      <c r="K9313">
        <v>-1.3886811960000001</v>
      </c>
      <c r="L9313" s="1">
        <v>-5.6999999999999998E-9</v>
      </c>
      <c r="M9313">
        <v>0.185901278</v>
      </c>
      <c r="AA9313" s="1"/>
    </row>
    <row r="9314" spans="1:27" x14ac:dyDescent="0.25">
      <c r="A9314">
        <v>18.6300000000005</v>
      </c>
      <c r="C9314">
        <v>-0.168590516</v>
      </c>
      <c r="D9314">
        <v>5</v>
      </c>
      <c r="E9314">
        <v>-0.22877713599999999</v>
      </c>
      <c r="G9314">
        <v>-0.173504148</v>
      </c>
      <c r="H9314">
        <v>5</v>
      </c>
      <c r="I9314">
        <v>-0.229013572</v>
      </c>
      <c r="K9314">
        <v>-1.3992760259999999</v>
      </c>
      <c r="L9314" s="1">
        <v>-5.7200000000000001E-9</v>
      </c>
      <c r="M9314">
        <v>0.178359143</v>
      </c>
      <c r="AA9314" s="1"/>
    </row>
    <row r="9315" spans="1:27" x14ac:dyDescent="0.25">
      <c r="A9315">
        <v>18.632000000000499</v>
      </c>
      <c r="C9315">
        <v>-0.16546111099999999</v>
      </c>
      <c r="D9315">
        <v>5</v>
      </c>
      <c r="E9315">
        <v>-0.227465062</v>
      </c>
      <c r="G9315">
        <v>-0.17041785000000001</v>
      </c>
      <c r="H9315">
        <v>5</v>
      </c>
      <c r="I9315">
        <v>-0.227704247</v>
      </c>
      <c r="K9315">
        <v>-1.4098417919999999</v>
      </c>
      <c r="L9315" s="1">
        <v>-5.7500000000000002E-9</v>
      </c>
      <c r="M9315">
        <v>0.17078186300000001</v>
      </c>
      <c r="AA9315" s="1"/>
    </row>
    <row r="9316" spans="1:27" x14ac:dyDescent="0.25">
      <c r="A9316">
        <v>18.634000000000501</v>
      </c>
      <c r="C9316">
        <v>-0.16233730599999999</v>
      </c>
      <c r="D9316">
        <v>5</v>
      </c>
      <c r="E9316">
        <v>-0.226152254</v>
      </c>
      <c r="G9316">
        <v>-0.167337191</v>
      </c>
      <c r="H9316">
        <v>5</v>
      </c>
      <c r="I9316">
        <v>-0.226394239</v>
      </c>
      <c r="K9316">
        <v>-1.4203779679999999</v>
      </c>
      <c r="L9316" s="1">
        <v>-5.7699999999999997E-9</v>
      </c>
      <c r="M9316">
        <v>0.163170185</v>
      </c>
      <c r="AA9316" s="1"/>
    </row>
    <row r="9317" spans="1:27" x14ac:dyDescent="0.25">
      <c r="A9317">
        <v>18.6360000000005</v>
      </c>
      <c r="C9317">
        <v>-0.15921914700000001</v>
      </c>
      <c r="D9317">
        <v>5</v>
      </c>
      <c r="E9317">
        <v>-0.22483874200000001</v>
      </c>
      <c r="G9317">
        <v>-0.16426221299999999</v>
      </c>
      <c r="H9317">
        <v>5</v>
      </c>
      <c r="I9317">
        <v>-0.22508357800000001</v>
      </c>
      <c r="K9317">
        <v>-1.4308840270000001</v>
      </c>
      <c r="L9317" s="1">
        <v>-5.7900000000000001E-9</v>
      </c>
      <c r="M9317">
        <v>0.15552485299999999</v>
      </c>
      <c r="AA9317" s="1"/>
    </row>
    <row r="9318" spans="1:27" x14ac:dyDescent="0.25">
      <c r="A9318">
        <v>18.638000000000499</v>
      </c>
      <c r="C9318">
        <v>-0.156106676</v>
      </c>
      <c r="D9318">
        <v>5</v>
      </c>
      <c r="E9318">
        <v>-0.22352455600000001</v>
      </c>
      <c r="G9318">
        <v>-0.161192959</v>
      </c>
      <c r="H9318">
        <v>5</v>
      </c>
      <c r="I9318">
        <v>-0.22377229500000001</v>
      </c>
      <c r="K9318">
        <v>-1.441359447</v>
      </c>
      <c r="L9318" s="1">
        <v>-5.7999999999999998E-9</v>
      </c>
      <c r="M9318">
        <v>0.14784661299999999</v>
      </c>
      <c r="AA9318" s="1"/>
    </row>
    <row r="9319" spans="1:27" x14ac:dyDescent="0.25">
      <c r="A9319">
        <v>18.640000000000502</v>
      </c>
      <c r="C9319">
        <v>-0.152999939</v>
      </c>
      <c r="D9319">
        <v>5</v>
      </c>
      <c r="E9319">
        <v>-0.222209727</v>
      </c>
      <c r="G9319">
        <v>-0.15812946999999999</v>
      </c>
      <c r="H9319">
        <v>5</v>
      </c>
      <c r="I9319">
        <v>-0.22246042099999999</v>
      </c>
      <c r="K9319">
        <v>-1.451803704</v>
      </c>
      <c r="L9319" s="1">
        <v>-5.8200000000000002E-9</v>
      </c>
      <c r="M9319">
        <v>0.14013620600000001</v>
      </c>
      <c r="AA9319" s="1"/>
    </row>
    <row r="9320" spans="1:27" x14ac:dyDescent="0.25">
      <c r="A9320">
        <v>18.6420000000005</v>
      </c>
      <c r="C9320">
        <v>-0.14989897799999999</v>
      </c>
      <c r="D9320">
        <v>5</v>
      </c>
      <c r="E9320">
        <v>-0.220894286</v>
      </c>
      <c r="G9320">
        <v>-0.15507178899999999</v>
      </c>
      <c r="H9320">
        <v>5</v>
      </c>
      <c r="I9320">
        <v>-0.22114798599999999</v>
      </c>
      <c r="K9320">
        <v>-1.4622162780000001</v>
      </c>
      <c r="L9320" s="1">
        <v>-5.8399999999999997E-9</v>
      </c>
      <c r="M9320">
        <v>0.13239437400000001</v>
      </c>
      <c r="AA9320" s="1"/>
    </row>
    <row r="9321" spans="1:27" x14ac:dyDescent="0.25">
      <c r="A9321">
        <v>18.644000000000499</v>
      </c>
      <c r="C9321">
        <v>-0.14680383799999999</v>
      </c>
      <c r="D9321">
        <v>5</v>
      </c>
      <c r="E9321">
        <v>-0.21957826499999999</v>
      </c>
      <c r="G9321">
        <v>-0.15201995600000001</v>
      </c>
      <c r="H9321">
        <v>5</v>
      </c>
      <c r="I9321">
        <v>-0.21983502199999999</v>
      </c>
      <c r="K9321">
        <v>-1.472596649</v>
      </c>
      <c r="L9321" s="1">
        <v>-5.86E-9</v>
      </c>
      <c r="M9321">
        <v>0.124621857</v>
      </c>
      <c r="AA9321" s="1"/>
    </row>
    <row r="9322" spans="1:27" x14ac:dyDescent="0.25">
      <c r="A9322">
        <v>18.646000000000502</v>
      </c>
      <c r="C9322">
        <v>-0.14371456299999999</v>
      </c>
      <c r="D9322">
        <v>5</v>
      </c>
      <c r="E9322">
        <v>-0.21826169300000001</v>
      </c>
      <c r="G9322">
        <v>-0.14897401399999999</v>
      </c>
      <c r="H9322">
        <v>5</v>
      </c>
      <c r="I9322">
        <v>-0.218521559</v>
      </c>
      <c r="K9322">
        <v>-1.4829442989999999</v>
      </c>
      <c r="L9322" s="1">
        <v>-5.8699999999999998E-9</v>
      </c>
      <c r="M9322">
        <v>0.11681939500000001</v>
      </c>
      <c r="AA9322" s="1"/>
    </row>
    <row r="9323" spans="1:27" x14ac:dyDescent="0.25">
      <c r="A9323">
        <v>18.648000000000501</v>
      </c>
      <c r="C9323">
        <v>-0.14063119600000001</v>
      </c>
      <c r="D9323">
        <v>5</v>
      </c>
      <c r="E9323">
        <v>-0.21694460199999999</v>
      </c>
      <c r="G9323">
        <v>-0.14593400300000001</v>
      </c>
      <c r="H9323">
        <v>5</v>
      </c>
      <c r="I9323">
        <v>-0.21720762900000001</v>
      </c>
      <c r="K9323">
        <v>-1.493258714</v>
      </c>
      <c r="L9323" s="1">
        <v>-5.8900000000000001E-9</v>
      </c>
      <c r="M9323">
        <v>0.10898772399999999</v>
      </c>
      <c r="AA9323" s="1"/>
    </row>
    <row r="9324" spans="1:27" x14ac:dyDescent="0.25">
      <c r="A9324">
        <v>18.6500000000005</v>
      </c>
      <c r="C9324">
        <v>-0.13755378100000001</v>
      </c>
      <c r="D9324">
        <v>5</v>
      </c>
      <c r="E9324">
        <v>-0.215627024</v>
      </c>
      <c r="G9324">
        <v>-0.14289996599999999</v>
      </c>
      <c r="H9324">
        <v>5</v>
      </c>
      <c r="I9324">
        <v>-0.215893263</v>
      </c>
      <c r="K9324">
        <v>-1.5035393779999999</v>
      </c>
      <c r="L9324" s="1">
        <v>-5.9099999999999997E-9</v>
      </c>
      <c r="M9324">
        <v>0.10112757999999999</v>
      </c>
      <c r="AA9324" s="1"/>
    </row>
    <row r="9325" spans="1:27" x14ac:dyDescent="0.25">
      <c r="A9325">
        <v>18.652000000000498</v>
      </c>
      <c r="C9325">
        <v>-0.13448236</v>
      </c>
      <c r="D9325">
        <v>5</v>
      </c>
      <c r="E9325">
        <v>-0.21430899</v>
      </c>
      <c r="G9325">
        <v>-0.139871943</v>
      </c>
      <c r="H9325">
        <v>5</v>
      </c>
      <c r="I9325">
        <v>-0.21457849200000001</v>
      </c>
      <c r="K9325">
        <v>-1.513785779</v>
      </c>
      <c r="L9325" s="1">
        <v>-5.9200000000000002E-9</v>
      </c>
      <c r="M9325">
        <v>9.3239698999999995E-2</v>
      </c>
      <c r="AA9325" s="1"/>
    </row>
    <row r="9326" spans="1:27" x14ac:dyDescent="0.25">
      <c r="A9326">
        <v>18.654000000000501</v>
      </c>
      <c r="C9326">
        <v>-0.13141697699999999</v>
      </c>
      <c r="D9326">
        <v>5</v>
      </c>
      <c r="E9326">
        <v>-0.21299053100000001</v>
      </c>
      <c r="G9326">
        <v>-0.13684997400000001</v>
      </c>
      <c r="H9326">
        <v>5</v>
      </c>
      <c r="I9326">
        <v>-0.21326334899999999</v>
      </c>
      <c r="K9326">
        <v>-1.523997407</v>
      </c>
      <c r="L9326" s="1">
        <v>-5.93E-9</v>
      </c>
      <c r="M9326">
        <v>8.5324812999999999E-2</v>
      </c>
      <c r="AA9326" s="1"/>
    </row>
    <row r="9327" spans="1:27" x14ac:dyDescent="0.25">
      <c r="A9327">
        <v>18.6560000000005</v>
      </c>
      <c r="C9327">
        <v>-0.128357676</v>
      </c>
      <c r="D9327">
        <v>5</v>
      </c>
      <c r="E9327">
        <v>-0.211671679</v>
      </c>
      <c r="G9327">
        <v>-0.13383410200000001</v>
      </c>
      <c r="H9327">
        <v>5</v>
      </c>
      <c r="I9327">
        <v>-0.21194786400000001</v>
      </c>
      <c r="K9327">
        <v>-1.5341737520000001</v>
      </c>
      <c r="L9327" s="1">
        <v>-5.9500000000000003E-9</v>
      </c>
      <c r="M9327">
        <v>7.7383653999999996E-2</v>
      </c>
      <c r="AA9327" s="1"/>
    </row>
    <row r="9328" spans="1:27" x14ac:dyDescent="0.25">
      <c r="A9328">
        <v>18.658000000000499</v>
      </c>
      <c r="C9328">
        <v>-0.12530449799999999</v>
      </c>
      <c r="D9328">
        <v>5</v>
      </c>
      <c r="E9328">
        <v>-0.21035246699999999</v>
      </c>
      <c r="G9328">
        <v>-0.130824367</v>
      </c>
      <c r="H9328">
        <v>5</v>
      </c>
      <c r="I9328">
        <v>-0.21063207</v>
      </c>
      <c r="K9328">
        <v>-1.5443143070000001</v>
      </c>
      <c r="L9328" s="1">
        <v>-5.9600000000000001E-9</v>
      </c>
      <c r="M9328">
        <v>6.9416954000000003E-2</v>
      </c>
      <c r="AA9328" s="1"/>
    </row>
    <row r="9329" spans="1:27" x14ac:dyDescent="0.25">
      <c r="A9329">
        <v>18.660000000000501</v>
      </c>
      <c r="C9329">
        <v>-0.122257488</v>
      </c>
      <c r="D9329">
        <v>5</v>
      </c>
      <c r="E9329">
        <v>-0.20903292500000001</v>
      </c>
      <c r="G9329">
        <v>-0.12782080800000001</v>
      </c>
      <c r="H9329">
        <v>5</v>
      </c>
      <c r="I9329">
        <v>-0.209315998</v>
      </c>
      <c r="K9329">
        <v>-1.5544185669999999</v>
      </c>
      <c r="L9329" s="1">
        <v>-5.9699999999999999E-9</v>
      </c>
      <c r="M9329">
        <v>6.1425438999999998E-2</v>
      </c>
      <c r="AA9329" s="1"/>
    </row>
    <row r="9330" spans="1:27" x14ac:dyDescent="0.25">
      <c r="A9330">
        <v>18.6620000000005</v>
      </c>
      <c r="C9330">
        <v>-0.119216687</v>
      </c>
      <c r="D9330">
        <v>5</v>
      </c>
      <c r="E9330">
        <v>-0.20771308599999999</v>
      </c>
      <c r="G9330">
        <v>-0.12482346800000001</v>
      </c>
      <c r="H9330">
        <v>5</v>
      </c>
      <c r="I9330">
        <v>-0.20799967999999999</v>
      </c>
      <c r="K9330">
        <v>-1.5644860279999999</v>
      </c>
      <c r="L9330" s="1">
        <v>-5.9799999999999996E-9</v>
      </c>
      <c r="M9330">
        <v>5.3409839000000001E-2</v>
      </c>
      <c r="AA9330" s="1"/>
    </row>
    <row r="9331" spans="1:27" x14ac:dyDescent="0.25">
      <c r="A9331">
        <v>18.664000000000499</v>
      </c>
      <c r="C9331">
        <v>-0.116182137</v>
      </c>
      <c r="D9331">
        <v>5</v>
      </c>
      <c r="E9331">
        <v>-0.206392982</v>
      </c>
      <c r="G9331">
        <v>-0.121832385</v>
      </c>
      <c r="H9331">
        <v>5</v>
      </c>
      <c r="I9331">
        <v>-0.20668314900000001</v>
      </c>
      <c r="K9331">
        <v>-1.574516188</v>
      </c>
      <c r="L9331" s="1">
        <v>-5.9900000000000002E-9</v>
      </c>
      <c r="M9331">
        <v>4.5370879000000003E-2</v>
      </c>
      <c r="AA9331" s="1"/>
    </row>
    <row r="9332" spans="1:27" x14ac:dyDescent="0.25">
      <c r="A9332">
        <v>18.666000000000501</v>
      </c>
      <c r="C9332">
        <v>-0.113153883</v>
      </c>
      <c r="D9332">
        <v>5</v>
      </c>
      <c r="E9332">
        <v>-0.205072645</v>
      </c>
      <c r="G9332">
        <v>-0.1188476</v>
      </c>
      <c r="H9332">
        <v>5</v>
      </c>
      <c r="I9332">
        <v>-0.20536643600000001</v>
      </c>
      <c r="K9332">
        <v>-1.5845085459999999</v>
      </c>
      <c r="L9332" s="1">
        <v>-6E-9</v>
      </c>
      <c r="M9332">
        <v>3.7309283999999998E-2</v>
      </c>
      <c r="AA9332" s="1"/>
    </row>
    <row r="9333" spans="1:27" x14ac:dyDescent="0.25">
      <c r="A9333">
        <v>18.6680000000005</v>
      </c>
      <c r="C9333">
        <v>-0.110131964</v>
      </c>
      <c r="D9333">
        <v>5</v>
      </c>
      <c r="E9333">
        <v>-0.20375210799999999</v>
      </c>
      <c r="G9333">
        <v>-0.115869154</v>
      </c>
      <c r="H9333">
        <v>5</v>
      </c>
      <c r="I9333">
        <v>-0.20404957400000001</v>
      </c>
      <c r="K9333">
        <v>-1.594462606</v>
      </c>
      <c r="L9333" s="1">
        <v>-6.0099999999999997E-9</v>
      </c>
      <c r="M9333">
        <v>2.9225775999999998E-2</v>
      </c>
      <c r="AA9333" s="1"/>
    </row>
    <row r="9334" spans="1:27" x14ac:dyDescent="0.25">
      <c r="A9334">
        <v>18.670000000000499</v>
      </c>
      <c r="C9334">
        <v>-0.107116425</v>
      </c>
      <c r="D9334">
        <v>5</v>
      </c>
      <c r="E9334">
        <v>-0.20243140200000001</v>
      </c>
      <c r="G9334">
        <v>-0.11289708499999999</v>
      </c>
      <c r="H9334">
        <v>5</v>
      </c>
      <c r="I9334">
        <v>-0.20273259499999999</v>
      </c>
      <c r="K9334">
        <v>-1.60437787</v>
      </c>
      <c r="L9334" s="1">
        <v>-6.0200000000000003E-9</v>
      </c>
      <c r="M9334">
        <v>2.1121076999999999E-2</v>
      </c>
      <c r="AA9334" s="1"/>
    </row>
    <row r="9335" spans="1:27" x14ac:dyDescent="0.25">
      <c r="A9335">
        <v>18.672000000000502</v>
      </c>
      <c r="C9335">
        <v>-0.104107306</v>
      </c>
      <c r="D9335">
        <v>5</v>
      </c>
      <c r="E9335">
        <v>-0.20111056199999999</v>
      </c>
      <c r="G9335">
        <v>-0.10993143399999999</v>
      </c>
      <c r="H9335">
        <v>5</v>
      </c>
      <c r="I9335">
        <v>-0.20141553100000001</v>
      </c>
      <c r="K9335">
        <v>-1.614253843</v>
      </c>
      <c r="L9335" s="1">
        <v>-6.0300000000000001E-9</v>
      </c>
      <c r="M9335">
        <v>1.2995906E-2</v>
      </c>
      <c r="AA9335" s="1"/>
    </row>
    <row r="9336" spans="1:27" x14ac:dyDescent="0.25">
      <c r="A9336">
        <v>18.6740000000005</v>
      </c>
      <c r="C9336">
        <v>-0.10110465</v>
      </c>
      <c r="D9336">
        <v>5</v>
      </c>
      <c r="E9336">
        <v>-0.199789618</v>
      </c>
      <c r="G9336">
        <v>-0.106972239</v>
      </c>
      <c r="H9336">
        <v>5</v>
      </c>
      <c r="I9336">
        <v>-0.200098416</v>
      </c>
      <c r="K9336">
        <v>-1.6240900330000001</v>
      </c>
      <c r="L9336" s="1">
        <v>-6.0300000000000001E-9</v>
      </c>
      <c r="M9336">
        <v>4.8509829999999997E-3</v>
      </c>
      <c r="AA9336" s="1"/>
    </row>
    <row r="9337" spans="1:27" x14ac:dyDescent="0.25">
      <c r="A9337">
        <v>18.676000000000499</v>
      </c>
      <c r="C9337">
        <v>-9.8108498000000002E-2</v>
      </c>
      <c r="D9337">
        <v>5</v>
      </c>
      <c r="E9337">
        <v>-0.19846860299999999</v>
      </c>
      <c r="G9337">
        <v>-0.10401954099999999</v>
      </c>
      <c r="H9337">
        <v>5</v>
      </c>
      <c r="I9337">
        <v>-0.198781281</v>
      </c>
      <c r="K9337">
        <v>-1.6338859489999999</v>
      </c>
      <c r="L9337" s="1">
        <v>-6.0399999999999998E-9</v>
      </c>
      <c r="M9337">
        <v>-3.3129769999999999E-3</v>
      </c>
      <c r="AA9337" s="1"/>
    </row>
    <row r="9338" spans="1:27" x14ac:dyDescent="0.25">
      <c r="A9338">
        <v>18.678000000000502</v>
      </c>
      <c r="C9338">
        <v>-9.5118890999999997E-2</v>
      </c>
      <c r="D9338">
        <v>5</v>
      </c>
      <c r="E9338">
        <v>-0.197147552</v>
      </c>
      <c r="G9338">
        <v>-0.101073379</v>
      </c>
      <c r="H9338">
        <v>5</v>
      </c>
      <c r="I9338">
        <v>-0.19746416</v>
      </c>
      <c r="K9338">
        <v>-1.6436411019999999</v>
      </c>
      <c r="L9338" s="1">
        <v>-6.0500000000000004E-9</v>
      </c>
      <c r="M9338">
        <v>-1.1495258E-2</v>
      </c>
      <c r="AA9338" s="1"/>
    </row>
    <row r="9339" spans="1:27" x14ac:dyDescent="0.25">
      <c r="A9339">
        <v>18.680000000000501</v>
      </c>
      <c r="C9339">
        <v>-9.2135870999999994E-2</v>
      </c>
      <c r="D9339">
        <v>5</v>
      </c>
      <c r="E9339">
        <v>-0.19582649499999999</v>
      </c>
      <c r="G9339">
        <v>-9.8133790999999998E-2</v>
      </c>
      <c r="H9339">
        <v>5</v>
      </c>
      <c r="I9339">
        <v>-0.196147084</v>
      </c>
      <c r="K9339">
        <v>-1.653355006</v>
      </c>
      <c r="L9339" s="1">
        <v>-6.0500000000000004E-9</v>
      </c>
      <c r="M9339">
        <v>-1.9695146E-2</v>
      </c>
      <c r="AA9339" s="1"/>
    </row>
    <row r="9340" spans="1:27" x14ac:dyDescent="0.25">
      <c r="A9340">
        <v>18.6820000000005</v>
      </c>
      <c r="C9340">
        <v>-8.9159479E-2</v>
      </c>
      <c r="D9340">
        <v>5</v>
      </c>
      <c r="E9340">
        <v>-0.19450546699999999</v>
      </c>
      <c r="G9340">
        <v>-9.5200816999999993E-2</v>
      </c>
      <c r="H9340">
        <v>5</v>
      </c>
      <c r="I9340">
        <v>-0.19483008700000001</v>
      </c>
      <c r="K9340">
        <v>-1.6630271750000001</v>
      </c>
      <c r="L9340" s="1">
        <v>-6.0600000000000002E-9</v>
      </c>
      <c r="M9340">
        <v>-2.7911931000000001E-2</v>
      </c>
      <c r="AA9340" s="1"/>
    </row>
    <row r="9341" spans="1:27" x14ac:dyDescent="0.25">
      <c r="A9341">
        <v>18.684000000000498</v>
      </c>
      <c r="C9341">
        <v>-8.6189756000000006E-2</v>
      </c>
      <c r="D9341">
        <v>5</v>
      </c>
      <c r="E9341">
        <v>-0.19318450100000001</v>
      </c>
      <c r="G9341">
        <v>-9.2274493999999999E-2</v>
      </c>
      <c r="H9341">
        <v>5</v>
      </c>
      <c r="I9341">
        <v>-0.193513202</v>
      </c>
      <c r="K9341">
        <v>-1.672657125</v>
      </c>
      <c r="L9341" s="1">
        <v>-6.0600000000000002E-9</v>
      </c>
      <c r="M9341">
        <v>-3.6144901E-2</v>
      </c>
      <c r="AA9341" s="1"/>
    </row>
    <row r="9342" spans="1:27" x14ac:dyDescent="0.25">
      <c r="A9342">
        <v>18.686000000000501</v>
      </c>
      <c r="C9342">
        <v>-8.3226743000000006E-2</v>
      </c>
      <c r="D9342">
        <v>5</v>
      </c>
      <c r="E9342">
        <v>-0.19186362800000001</v>
      </c>
      <c r="G9342">
        <v>-8.9354863000000007E-2</v>
      </c>
      <c r="H9342">
        <v>5</v>
      </c>
      <c r="I9342">
        <v>-0.19219646200000001</v>
      </c>
      <c r="K9342">
        <v>-1.6822443760000001</v>
      </c>
      <c r="L9342" s="1">
        <v>-6.0600000000000002E-9</v>
      </c>
      <c r="M9342">
        <v>-4.4393348999999999E-2</v>
      </c>
      <c r="AA9342" s="1"/>
    </row>
    <row r="9343" spans="1:27" x14ac:dyDescent="0.25">
      <c r="A9343">
        <v>18.6880000000005</v>
      </c>
      <c r="C9343">
        <v>-8.0270481000000005E-2</v>
      </c>
      <c r="D9343">
        <v>5</v>
      </c>
      <c r="E9343">
        <v>-0.190542883</v>
      </c>
      <c r="G9343">
        <v>-8.6441959999999998E-2</v>
      </c>
      <c r="H9343">
        <v>5</v>
      </c>
      <c r="I9343">
        <v>-0.19087989899999999</v>
      </c>
      <c r="K9343">
        <v>-1.6917884489999999</v>
      </c>
      <c r="L9343" s="1">
        <v>-6.0600000000000002E-9</v>
      </c>
      <c r="M9343">
        <v>-5.2656568000000001E-2</v>
      </c>
      <c r="AA9343" s="1"/>
    </row>
    <row r="9344" spans="1:27" x14ac:dyDescent="0.25">
      <c r="A9344">
        <v>18.690000000000499</v>
      </c>
      <c r="C9344">
        <v>-7.7321008999999996E-2</v>
      </c>
      <c r="D9344">
        <v>5</v>
      </c>
      <c r="E9344">
        <v>-0.18922229900000001</v>
      </c>
      <c r="G9344">
        <v>-8.3535823999999995E-2</v>
      </c>
      <c r="H9344">
        <v>5</v>
      </c>
      <c r="I9344">
        <v>-0.189563547</v>
      </c>
      <c r="K9344">
        <v>-1.7012888660000001</v>
      </c>
      <c r="L9344" s="1">
        <v>-6.0699999999999999E-9</v>
      </c>
      <c r="M9344">
        <v>-6.0933850999999997E-2</v>
      </c>
      <c r="AA9344" s="1"/>
    </row>
    <row r="9345" spans="1:27" x14ac:dyDescent="0.25">
      <c r="A9345">
        <v>18.692000000000501</v>
      </c>
      <c r="C9345">
        <v>-7.4378369E-2</v>
      </c>
      <c r="D9345">
        <v>5</v>
      </c>
      <c r="E9345">
        <v>-0.18790190900000001</v>
      </c>
      <c r="G9345">
        <v>-8.0636494000000003E-2</v>
      </c>
      <c r="H9345">
        <v>5</v>
      </c>
      <c r="I9345">
        <v>-0.18824743799999999</v>
      </c>
      <c r="K9345">
        <v>-1.710745153</v>
      </c>
      <c r="L9345" s="1">
        <v>-6.0699999999999999E-9</v>
      </c>
      <c r="M9345">
        <v>-6.9224496999999996E-2</v>
      </c>
      <c r="AA9345" s="1"/>
    </row>
    <row r="9346" spans="1:27" x14ac:dyDescent="0.25">
      <c r="A9346">
        <v>18.6940000000005</v>
      </c>
      <c r="C9346">
        <v>-7.1442600999999994E-2</v>
      </c>
      <c r="D9346">
        <v>5</v>
      </c>
      <c r="E9346">
        <v>-0.18658174699999999</v>
      </c>
      <c r="G9346">
        <v>-7.7744006000000004E-2</v>
      </c>
      <c r="H9346">
        <v>5</v>
      </c>
      <c r="I9346">
        <v>-0.186931606</v>
      </c>
      <c r="K9346">
        <v>-1.7201568350000001</v>
      </c>
      <c r="L9346" s="1">
        <v>-6.0699999999999999E-9</v>
      </c>
      <c r="M9346">
        <v>-7.7527804000000006E-2</v>
      </c>
      <c r="AA9346" s="1"/>
    </row>
    <row r="9347" spans="1:27" x14ac:dyDescent="0.25">
      <c r="A9347">
        <v>18.696000000000499</v>
      </c>
      <c r="C9347">
        <v>-6.8513744000000001E-2</v>
      </c>
      <c r="D9347">
        <v>5</v>
      </c>
      <c r="E9347">
        <v>-0.18526184500000001</v>
      </c>
      <c r="G9347">
        <v>-7.4858399000000006E-2</v>
      </c>
      <c r="H9347">
        <v>5</v>
      </c>
      <c r="I9347">
        <v>-0.18561608499999999</v>
      </c>
      <c r="K9347">
        <v>-1.7295234420000001</v>
      </c>
      <c r="L9347" s="1">
        <v>-6.0699999999999999E-9</v>
      </c>
      <c r="M9347">
        <v>-8.5843071000000007E-2</v>
      </c>
      <c r="AA9347" s="1"/>
    </row>
    <row r="9348" spans="1:27" x14ac:dyDescent="0.25">
      <c r="A9348">
        <v>18.698000000000501</v>
      </c>
      <c r="C9348">
        <v>-6.5591838999999999E-2</v>
      </c>
      <c r="D9348">
        <v>5</v>
      </c>
      <c r="E9348">
        <v>-0.18394223700000001</v>
      </c>
      <c r="G9348">
        <v>-7.1979710000000002E-2</v>
      </c>
      <c r="H9348">
        <v>5</v>
      </c>
      <c r="I9348">
        <v>-0.18430090700000001</v>
      </c>
      <c r="K9348">
        <v>-1.738844504</v>
      </c>
      <c r="L9348" s="1">
        <v>-6.0699999999999999E-9</v>
      </c>
      <c r="M9348">
        <v>-9.4169601000000006E-2</v>
      </c>
      <c r="AA9348" s="1"/>
    </row>
    <row r="9349" spans="1:27" x14ac:dyDescent="0.25">
      <c r="A9349">
        <v>18.7000000000005</v>
      </c>
      <c r="C9349">
        <v>-6.2676924999999994E-2</v>
      </c>
      <c r="D9349">
        <v>5</v>
      </c>
      <c r="E9349">
        <v>-0.182622957</v>
      </c>
      <c r="G9349">
        <v>-6.9107977000000001E-2</v>
      </c>
      <c r="H9349">
        <v>5</v>
      </c>
      <c r="I9349">
        <v>-0.18298610500000001</v>
      </c>
      <c r="K9349">
        <v>-1.748119556</v>
      </c>
      <c r="L9349" s="1">
        <v>-6.0699999999999999E-9</v>
      </c>
      <c r="M9349">
        <v>-0.10250669599999999</v>
      </c>
      <c r="AA9349" s="1"/>
    </row>
    <row r="9350" spans="1:27" x14ac:dyDescent="0.25">
      <c r="A9350">
        <v>18.702000000000499</v>
      </c>
      <c r="C9350">
        <v>-5.9769041000000002E-2</v>
      </c>
      <c r="D9350">
        <v>5</v>
      </c>
      <c r="E9350">
        <v>-0.181304039</v>
      </c>
      <c r="G9350">
        <v>-6.6243235999999997E-2</v>
      </c>
      <c r="H9350">
        <v>5</v>
      </c>
      <c r="I9350">
        <v>-0.18167171400000001</v>
      </c>
      <c r="K9350">
        <v>-1.75734813</v>
      </c>
      <c r="L9350" s="1">
        <v>-6.0600000000000002E-9</v>
      </c>
      <c r="M9350">
        <v>-0.110853664</v>
      </c>
      <c r="AA9350" s="1"/>
    </row>
    <row r="9351" spans="1:27" x14ac:dyDescent="0.25">
      <c r="A9351">
        <v>18.704000000000502</v>
      </c>
      <c r="C9351">
        <v>-5.6868227E-2</v>
      </c>
      <c r="D9351">
        <v>5</v>
      </c>
      <c r="E9351">
        <v>-0.17998551600000001</v>
      </c>
      <c r="G9351">
        <v>-6.3385523999999999E-2</v>
      </c>
      <c r="H9351">
        <v>5</v>
      </c>
      <c r="I9351">
        <v>-0.180357766</v>
      </c>
      <c r="K9351">
        <v>-1.7665297659999999</v>
      </c>
      <c r="L9351" s="1">
        <v>-6.0600000000000002E-9</v>
      </c>
      <c r="M9351">
        <v>-0.119209811</v>
      </c>
      <c r="AA9351" s="1"/>
    </row>
    <row r="9352" spans="1:27" x14ac:dyDescent="0.25">
      <c r="A9352">
        <v>18.7060000000005</v>
      </c>
      <c r="C9352">
        <v>-5.3974521999999997E-2</v>
      </c>
      <c r="D9352">
        <v>5</v>
      </c>
      <c r="E9352">
        <v>-0.17866742099999999</v>
      </c>
      <c r="G9352">
        <v>-6.0534879E-2</v>
      </c>
      <c r="H9352">
        <v>5</v>
      </c>
      <c r="I9352">
        <v>-0.17904429499999999</v>
      </c>
      <c r="K9352">
        <v>-1.7756640020000001</v>
      </c>
      <c r="L9352" s="1">
        <v>-6.0600000000000002E-9</v>
      </c>
      <c r="M9352">
        <v>-0.12757444600000001</v>
      </c>
      <c r="AA9352" s="1"/>
    </row>
    <row r="9353" spans="1:27" x14ac:dyDescent="0.25">
      <c r="A9353">
        <v>18.708000000000499</v>
      </c>
      <c r="C9353">
        <v>-5.1087964E-2</v>
      </c>
      <c r="D9353">
        <v>5</v>
      </c>
      <c r="E9353">
        <v>-0.17734978800000001</v>
      </c>
      <c r="G9353">
        <v>-5.7691336000000003E-2</v>
      </c>
      <c r="H9353">
        <v>5</v>
      </c>
      <c r="I9353">
        <v>-0.17773133399999999</v>
      </c>
      <c r="K9353">
        <v>-1.7847503790000001</v>
      </c>
      <c r="L9353" s="1">
        <v>-6.0600000000000002E-9</v>
      </c>
      <c r="M9353">
        <v>-0.13594688099999999</v>
      </c>
      <c r="AA9353" s="1"/>
    </row>
    <row r="9354" spans="1:27" x14ac:dyDescent="0.25">
      <c r="A9354">
        <v>18.710000000000498</v>
      </c>
      <c r="C9354">
        <v>-4.8208594E-2</v>
      </c>
      <c r="D9354">
        <v>5</v>
      </c>
      <c r="E9354">
        <v>-0.17603265200000001</v>
      </c>
      <c r="G9354">
        <v>-5.4854932000000002E-2</v>
      </c>
      <c r="H9354">
        <v>5</v>
      </c>
      <c r="I9354">
        <v>-0.17641891700000001</v>
      </c>
      <c r="K9354">
        <v>-1.7937884399999999</v>
      </c>
      <c r="L9354" s="1">
        <v>-6.0500000000000004E-9</v>
      </c>
      <c r="M9354">
        <v>-0.14432642700000001</v>
      </c>
      <c r="AA9354" s="1"/>
    </row>
    <row r="9355" spans="1:27" x14ac:dyDescent="0.25">
      <c r="A9355">
        <v>18.712000000000501</v>
      </c>
      <c r="C9355">
        <v>-4.5336448000000001E-2</v>
      </c>
      <c r="D9355">
        <v>5</v>
      </c>
      <c r="E9355">
        <v>-0.17471604600000001</v>
      </c>
      <c r="G9355">
        <v>-5.2025703E-2</v>
      </c>
      <c r="H9355">
        <v>5</v>
      </c>
      <c r="I9355">
        <v>-0.175107077</v>
      </c>
      <c r="K9355">
        <v>-1.8027777330000001</v>
      </c>
      <c r="L9355" s="1">
        <v>-6.0500000000000004E-9</v>
      </c>
      <c r="M9355">
        <v>-0.152712401</v>
      </c>
      <c r="AA9355" s="1"/>
    </row>
    <row r="9356" spans="1:27" x14ac:dyDescent="0.25">
      <c r="A9356">
        <v>18.7140000000005</v>
      </c>
      <c r="C9356">
        <v>-4.2471566000000002E-2</v>
      </c>
      <c r="D9356">
        <v>5</v>
      </c>
      <c r="E9356">
        <v>-0.173400003</v>
      </c>
      <c r="G9356">
        <v>-4.9203686000000003E-2</v>
      </c>
      <c r="H9356">
        <v>5</v>
      </c>
      <c r="I9356">
        <v>-0.173795848</v>
      </c>
      <c r="K9356">
        <v>-1.8117178030000001</v>
      </c>
      <c r="L9356" s="1">
        <v>-6.0399999999999998E-9</v>
      </c>
      <c r="M9356">
        <v>-0.16110411899999999</v>
      </c>
      <c r="AA9356" s="1"/>
    </row>
    <row r="9357" spans="1:27" x14ac:dyDescent="0.25">
      <c r="A9357">
        <v>18.716000000000498</v>
      </c>
      <c r="C9357">
        <v>-3.9613984999999997E-2</v>
      </c>
      <c r="D9357">
        <v>5</v>
      </c>
      <c r="E9357">
        <v>-0.172084558</v>
      </c>
      <c r="G9357">
        <v>-4.6388915000000003E-2</v>
      </c>
      <c r="H9357">
        <v>5</v>
      </c>
      <c r="I9357">
        <v>-0.172485263</v>
      </c>
      <c r="K9357">
        <v>-1.8206082020000001</v>
      </c>
      <c r="L9357" s="1">
        <v>-6.0300000000000001E-9</v>
      </c>
      <c r="M9357">
        <v>-0.16950089900000001</v>
      </c>
      <c r="AA9357" s="1"/>
    </row>
    <row r="9358" spans="1:27" x14ac:dyDescent="0.25">
      <c r="A9358">
        <v>18.718000000000501</v>
      </c>
      <c r="C9358">
        <v>-3.6763745E-2</v>
      </c>
      <c r="D9358">
        <v>5</v>
      </c>
      <c r="E9358">
        <v>-0.170769745</v>
      </c>
      <c r="G9358">
        <v>-4.3581425999999999E-2</v>
      </c>
      <c r="H9358">
        <v>5</v>
      </c>
      <c r="I9358">
        <v>-0.171175357</v>
      </c>
      <c r="K9358">
        <v>-1.829448481</v>
      </c>
      <c r="L9358" s="1">
        <v>-6.0300000000000001E-9</v>
      </c>
      <c r="M9358">
        <v>-0.177902062</v>
      </c>
      <c r="AA9358" s="1"/>
    </row>
    <row r="9359" spans="1:27" x14ac:dyDescent="0.25">
      <c r="A9359">
        <v>18.7200000000005</v>
      </c>
      <c r="C9359">
        <v>-3.3920881E-2</v>
      </c>
      <c r="D9359">
        <v>5</v>
      </c>
      <c r="E9359">
        <v>-0.16945559700000001</v>
      </c>
      <c r="G9359">
        <v>-4.0781256000000002E-2</v>
      </c>
      <c r="H9359">
        <v>5</v>
      </c>
      <c r="I9359">
        <v>-0.16986616199999999</v>
      </c>
      <c r="K9359">
        <v>-1.838238196</v>
      </c>
      <c r="L9359" s="1">
        <v>-6.0200000000000003E-9</v>
      </c>
      <c r="M9359">
        <v>-0.18630693000000001</v>
      </c>
      <c r="AA9359" s="1"/>
    </row>
    <row r="9360" spans="1:27" x14ac:dyDescent="0.25">
      <c r="A9360">
        <v>18.722000000000499</v>
      </c>
      <c r="C9360">
        <v>-3.1085432E-2</v>
      </c>
      <c r="D9360">
        <v>5</v>
      </c>
      <c r="E9360">
        <v>-0.16814214799999999</v>
      </c>
      <c r="G9360">
        <v>-3.7988437999999999E-2</v>
      </c>
      <c r="H9360">
        <v>5</v>
      </c>
      <c r="I9360">
        <v>-0.168557712</v>
      </c>
      <c r="K9360">
        <v>-1.8469769009999999</v>
      </c>
      <c r="L9360" s="1">
        <v>-6.0099999999999997E-9</v>
      </c>
      <c r="M9360">
        <v>-0.19471482900000001</v>
      </c>
      <c r="AA9360" s="1"/>
    </row>
    <row r="9361" spans="1:27" x14ac:dyDescent="0.25">
      <c r="A9361">
        <v>18.724000000000501</v>
      </c>
      <c r="C9361">
        <v>-2.8257436E-2</v>
      </c>
      <c r="D9361">
        <v>5</v>
      </c>
      <c r="E9361">
        <v>-0.166829433</v>
      </c>
      <c r="G9361">
        <v>-3.5203008000000001E-2</v>
      </c>
      <c r="H9361">
        <v>5</v>
      </c>
      <c r="I9361">
        <v>-0.16725004099999999</v>
      </c>
      <c r="K9361">
        <v>-1.8556641570000001</v>
      </c>
      <c r="L9361" s="1">
        <v>-6E-9</v>
      </c>
      <c r="M9361">
        <v>-0.20312508400000001</v>
      </c>
      <c r="AA9361" s="1"/>
    </row>
    <row r="9362" spans="1:27" x14ac:dyDescent="0.25">
      <c r="A9362">
        <v>18.7260000000005</v>
      </c>
      <c r="C9362">
        <v>-2.5436929E-2</v>
      </c>
      <c r="D9362">
        <v>5</v>
      </c>
      <c r="E9362">
        <v>-0.16551748499999999</v>
      </c>
      <c r="G9362">
        <v>-3.2425001000000002E-2</v>
      </c>
      <c r="H9362">
        <v>5</v>
      </c>
      <c r="I9362">
        <v>-0.16594318299999999</v>
      </c>
      <c r="K9362">
        <v>-1.864299524</v>
      </c>
      <c r="L9362" s="1">
        <v>-6E-9</v>
      </c>
      <c r="M9362">
        <v>-0.21153702399999999</v>
      </c>
      <c r="AA9362" s="1"/>
    </row>
    <row r="9363" spans="1:27" x14ac:dyDescent="0.25">
      <c r="A9363">
        <v>18.728000000000499</v>
      </c>
      <c r="C9363">
        <v>-2.2623949000000001E-2</v>
      </c>
      <c r="D9363">
        <v>5</v>
      </c>
      <c r="E9363">
        <v>-0.16420633800000001</v>
      </c>
      <c r="G9363">
        <v>-2.9654450999999998E-2</v>
      </c>
      <c r="H9363">
        <v>5</v>
      </c>
      <c r="I9363">
        <v>-0.164637171</v>
      </c>
      <c r="K9363">
        <v>-1.8728825659999999</v>
      </c>
      <c r="L9363" s="1">
        <v>-5.9900000000000002E-9</v>
      </c>
      <c r="M9363">
        <v>-0.21994997899999999</v>
      </c>
      <c r="AA9363" s="1"/>
    </row>
    <row r="9364" spans="1:27" x14ac:dyDescent="0.25">
      <c r="A9364">
        <v>18.730000000000398</v>
      </c>
      <c r="C9364">
        <v>-1.9818532E-2</v>
      </c>
      <c r="D9364">
        <v>5</v>
      </c>
      <c r="E9364">
        <v>-0.162896027</v>
      </c>
      <c r="G9364">
        <v>-2.6891393E-2</v>
      </c>
      <c r="H9364">
        <v>5</v>
      </c>
      <c r="I9364">
        <v>-0.16333203800000001</v>
      </c>
      <c r="K9364">
        <v>-1.8814128489999999</v>
      </c>
      <c r="L9364" s="1">
        <v>-5.9799999999999996E-9</v>
      </c>
      <c r="M9364">
        <v>-0.228363283</v>
      </c>
      <c r="AA9364" s="1"/>
    </row>
    <row r="9365" spans="1:27" x14ac:dyDescent="0.25">
      <c r="A9365">
        <v>18.732000000000401</v>
      </c>
      <c r="C9365">
        <v>-1.7020714999999999E-2</v>
      </c>
      <c r="D9365">
        <v>5</v>
      </c>
      <c r="E9365">
        <v>-0.16158658400000001</v>
      </c>
      <c r="G9365">
        <v>-2.4135859999999999E-2</v>
      </c>
      <c r="H9365">
        <v>5</v>
      </c>
      <c r="I9365">
        <v>-0.16202781999999999</v>
      </c>
      <c r="K9365">
        <v>-1.88988994</v>
      </c>
      <c r="L9365" s="1">
        <v>-5.9600000000000001E-9</v>
      </c>
      <c r="M9365">
        <v>-0.23677627000000001</v>
      </c>
      <c r="AA9365" s="1"/>
    </row>
    <row r="9366" spans="1:27" x14ac:dyDescent="0.25">
      <c r="A9366">
        <v>18.7340000000004</v>
      </c>
      <c r="C9366">
        <v>-1.4230533E-2</v>
      </c>
      <c r="D9366">
        <v>5</v>
      </c>
      <c r="E9366">
        <v>-0.16027804600000001</v>
      </c>
      <c r="G9366">
        <v>-2.1387885999999998E-2</v>
      </c>
      <c r="H9366">
        <v>5</v>
      </c>
      <c r="I9366">
        <v>-0.16072454799999999</v>
      </c>
      <c r="K9366">
        <v>-1.8983134100000001</v>
      </c>
      <c r="L9366" s="1">
        <v>-5.9500000000000003E-9</v>
      </c>
      <c r="M9366">
        <v>-0.24518827600000001</v>
      </c>
      <c r="AA9366" s="1"/>
    </row>
    <row r="9367" spans="1:27" x14ac:dyDescent="0.25">
      <c r="A9367">
        <v>18.736000000000399</v>
      </c>
      <c r="C9367">
        <v>-1.1448023999999999E-2</v>
      </c>
      <c r="D9367">
        <v>5</v>
      </c>
      <c r="E9367">
        <v>-0.15897044399999999</v>
      </c>
      <c r="G9367">
        <v>-1.8647506000000001E-2</v>
      </c>
      <c r="H9367">
        <v>5</v>
      </c>
      <c r="I9367">
        <v>-0.15942225700000001</v>
      </c>
      <c r="K9367">
        <v>-1.9066828309999999</v>
      </c>
      <c r="L9367" s="1">
        <v>-5.9399999999999998E-9</v>
      </c>
      <c r="M9367">
        <v>-0.25359863999999999</v>
      </c>
      <c r="AA9367" s="1"/>
    </row>
    <row r="9368" spans="1:27" x14ac:dyDescent="0.25">
      <c r="A9368">
        <v>18.738000000000401</v>
      </c>
      <c r="C9368">
        <v>-8.6732240000000002E-3</v>
      </c>
      <c r="D9368">
        <v>5</v>
      </c>
      <c r="E9368">
        <v>-0.15766381400000001</v>
      </c>
      <c r="G9368">
        <v>-1.5914753E-2</v>
      </c>
      <c r="H9368">
        <v>5</v>
      </c>
      <c r="I9368">
        <v>-0.15812097999999999</v>
      </c>
      <c r="K9368">
        <v>-1.914997778</v>
      </c>
      <c r="L9368" s="1">
        <v>-5.93E-9</v>
      </c>
      <c r="M9368">
        <v>-0.26200670399999998</v>
      </c>
      <c r="AA9368" s="1"/>
    </row>
    <row r="9369" spans="1:27" x14ac:dyDescent="0.25">
      <c r="A9369">
        <v>18.7400000000004</v>
      </c>
      <c r="C9369">
        <v>-5.9061670000000004E-3</v>
      </c>
      <c r="D9369">
        <v>5</v>
      </c>
      <c r="E9369">
        <v>-0.15635819000000001</v>
      </c>
      <c r="G9369">
        <v>-1.3189660000000001E-2</v>
      </c>
      <c r="H9369">
        <v>5</v>
      </c>
      <c r="I9369">
        <v>-0.15682075100000001</v>
      </c>
      <c r="K9369">
        <v>-1.923257829</v>
      </c>
      <c r="L9369" s="1">
        <v>-5.9200000000000002E-9</v>
      </c>
      <c r="M9369">
        <v>-0.270411809</v>
      </c>
      <c r="AA9369" s="1"/>
    </row>
    <row r="9370" spans="1:27" x14ac:dyDescent="0.25">
      <c r="A9370">
        <v>18.742000000000399</v>
      </c>
      <c r="C9370">
        <v>-3.1468889999999999E-3</v>
      </c>
      <c r="D9370">
        <v>5</v>
      </c>
      <c r="E9370">
        <v>-0.15505360500000001</v>
      </c>
      <c r="G9370">
        <v>-1.0472258999999999E-2</v>
      </c>
      <c r="H9370">
        <v>5</v>
      </c>
      <c r="I9370">
        <v>-0.15552160400000001</v>
      </c>
      <c r="K9370">
        <v>-1.931462564</v>
      </c>
      <c r="L9370" s="1">
        <v>-5.8999999999999999E-9</v>
      </c>
      <c r="M9370">
        <v>-0.27881330199999999</v>
      </c>
      <c r="AA9370" s="1"/>
    </row>
    <row r="9371" spans="1:27" x14ac:dyDescent="0.25">
      <c r="A9371">
        <v>18.744000000000401</v>
      </c>
      <c r="C9371">
        <v>-3.9542599999999999E-4</v>
      </c>
      <c r="D9371">
        <v>5</v>
      </c>
      <c r="E9371">
        <v>-0.153750093</v>
      </c>
      <c r="G9371">
        <v>-7.7625849999999998E-3</v>
      </c>
      <c r="H9371">
        <v>5</v>
      </c>
      <c r="I9371">
        <v>-0.154223573</v>
      </c>
      <c r="K9371">
        <v>-1.9396115629999999</v>
      </c>
      <c r="L9371" s="1">
        <v>-5.8900000000000001E-9</v>
      </c>
      <c r="M9371">
        <v>-0.28721053000000002</v>
      </c>
      <c r="AA9371" s="1"/>
    </row>
    <row r="9372" spans="1:27" x14ac:dyDescent="0.25">
      <c r="A9372">
        <v>18.7460000000004</v>
      </c>
      <c r="C9372">
        <v>2.3481869999999998E-3</v>
      </c>
      <c r="D9372">
        <v>5</v>
      </c>
      <c r="E9372">
        <v>-0.152447689</v>
      </c>
      <c r="G9372">
        <v>-5.0606690000000003E-3</v>
      </c>
      <c r="H9372">
        <v>5</v>
      </c>
      <c r="I9372">
        <v>-0.15292669</v>
      </c>
      <c r="K9372">
        <v>-1.9477044130000001</v>
      </c>
      <c r="L9372" s="1">
        <v>-5.8699999999999998E-9</v>
      </c>
      <c r="M9372">
        <v>-0.29560284199999998</v>
      </c>
      <c r="AA9372" s="1"/>
    </row>
    <row r="9373" spans="1:27" x14ac:dyDescent="0.25">
      <c r="A9373">
        <v>18.748000000000399</v>
      </c>
      <c r="C9373">
        <v>5.083916E-3</v>
      </c>
      <c r="D9373">
        <v>5</v>
      </c>
      <c r="E9373">
        <v>-0.151146427</v>
      </c>
      <c r="G9373">
        <v>-2.366543E-3</v>
      </c>
      <c r="H9373">
        <v>5</v>
      </c>
      <c r="I9373">
        <v>-0.15163098899999999</v>
      </c>
      <c r="K9373">
        <v>-1.9557406989999999</v>
      </c>
      <c r="L9373" s="1">
        <v>-5.86E-9</v>
      </c>
      <c r="M9373">
        <v>-0.30398958999999998</v>
      </c>
      <c r="AA9373" s="1"/>
    </row>
    <row r="9374" spans="1:27" x14ac:dyDescent="0.25">
      <c r="A9374">
        <v>18.750000000000401</v>
      </c>
      <c r="C9374">
        <v>7.8117250000000003E-3</v>
      </c>
      <c r="D9374">
        <v>5</v>
      </c>
      <c r="E9374">
        <v>-0.14984633999999999</v>
      </c>
      <c r="G9374">
        <v>3.1975900000000003E-4</v>
      </c>
      <c r="H9374">
        <v>5</v>
      </c>
      <c r="I9374">
        <v>-0.15033650500000001</v>
      </c>
      <c r="K9374">
        <v>-1.9637200109999999</v>
      </c>
      <c r="L9374" s="1">
        <v>-5.8399999999999997E-9</v>
      </c>
      <c r="M9374">
        <v>-0.31237012800000002</v>
      </c>
      <c r="AA9374" s="1"/>
    </row>
    <row r="9375" spans="1:27" x14ac:dyDescent="0.25">
      <c r="A9375">
        <v>18.7520000000004</v>
      </c>
      <c r="C9375">
        <v>1.0531581999999999E-2</v>
      </c>
      <c r="D9375">
        <v>5</v>
      </c>
      <c r="E9375">
        <v>-0.14854746299999999</v>
      </c>
      <c r="G9375">
        <v>2.9982059999999998E-3</v>
      </c>
      <c r="H9375">
        <v>5</v>
      </c>
      <c r="I9375">
        <v>-0.14904327000000001</v>
      </c>
      <c r="K9375">
        <v>-1.9716419409999999</v>
      </c>
      <c r="L9375" s="1">
        <v>-5.8200000000000002E-9</v>
      </c>
      <c r="M9375">
        <v>-0.32074381200000002</v>
      </c>
      <c r="AA9375" s="1"/>
    </row>
    <row r="9376" spans="1:27" x14ac:dyDescent="0.25">
      <c r="A9376">
        <v>18.754000000000399</v>
      </c>
      <c r="C9376">
        <v>1.324345E-2</v>
      </c>
      <c r="D9376">
        <v>5</v>
      </c>
      <c r="E9376">
        <v>-0.147249829</v>
      </c>
      <c r="G9376">
        <v>5.6687669999999999E-3</v>
      </c>
      <c r="H9376">
        <v>5</v>
      </c>
      <c r="I9376">
        <v>-0.14775131799999999</v>
      </c>
      <c r="K9376">
        <v>-1.979506083</v>
      </c>
      <c r="L9376" s="1">
        <v>-5.8100000000000004E-9</v>
      </c>
      <c r="M9376">
        <v>-0.32911000000000001</v>
      </c>
      <c r="AA9376" s="1"/>
    </row>
    <row r="9377" spans="1:27" x14ac:dyDescent="0.25">
      <c r="A9377">
        <v>18.756000000000402</v>
      </c>
      <c r="C9377">
        <v>1.5947296999999999E-2</v>
      </c>
      <c r="D9377">
        <v>5</v>
      </c>
      <c r="E9377">
        <v>-0.145953473</v>
      </c>
      <c r="G9377">
        <v>8.3314099999999992E-3</v>
      </c>
      <c r="H9377">
        <v>5</v>
      </c>
      <c r="I9377">
        <v>-0.14646068200000001</v>
      </c>
      <c r="K9377">
        <v>-1.9873120339999999</v>
      </c>
      <c r="L9377" s="1">
        <v>-5.7900000000000001E-9</v>
      </c>
      <c r="M9377">
        <v>-0.33746805299999999</v>
      </c>
      <c r="AA9377" s="1"/>
    </row>
    <row r="9378" spans="1:27" x14ac:dyDescent="0.25">
      <c r="A9378">
        <v>18.758000000000401</v>
      </c>
      <c r="C9378">
        <v>1.8643089000000002E-2</v>
      </c>
      <c r="D9378">
        <v>5</v>
      </c>
      <c r="E9378">
        <v>-0.14465842800000001</v>
      </c>
      <c r="G9378">
        <v>1.0986104E-2</v>
      </c>
      <c r="H9378">
        <v>5</v>
      </c>
      <c r="I9378">
        <v>-0.14517139600000001</v>
      </c>
      <c r="K9378">
        <v>-1.995059393</v>
      </c>
      <c r="L9378" s="1">
        <v>-5.7699999999999997E-9</v>
      </c>
      <c r="M9378">
        <v>-0.34581733399999998</v>
      </c>
      <c r="AA9378" s="1"/>
    </row>
    <row r="9379" spans="1:27" x14ac:dyDescent="0.25">
      <c r="A9379">
        <v>18.760000000000399</v>
      </c>
      <c r="C9379">
        <v>2.1330792000000001E-2</v>
      </c>
      <c r="D9379">
        <v>5</v>
      </c>
      <c r="E9379">
        <v>-0.143364728</v>
      </c>
      <c r="G9379">
        <v>1.3632818E-2</v>
      </c>
      <c r="H9379">
        <v>5</v>
      </c>
      <c r="I9379">
        <v>-0.143883494</v>
      </c>
      <c r="K9379">
        <v>-2.0027477619999998</v>
      </c>
      <c r="L9379" s="1">
        <v>-5.7500000000000002E-9</v>
      </c>
      <c r="M9379">
        <v>-0.354157208</v>
      </c>
      <c r="AA9379" s="1"/>
    </row>
    <row r="9380" spans="1:27" x14ac:dyDescent="0.25">
      <c r="A9380">
        <v>18.762000000000398</v>
      </c>
      <c r="C9380">
        <v>2.4010373000000002E-2</v>
      </c>
      <c r="D9380">
        <v>5</v>
      </c>
      <c r="E9380">
        <v>-0.14207240800000001</v>
      </c>
      <c r="G9380">
        <v>1.6271520000000001E-2</v>
      </c>
      <c r="H9380">
        <v>5</v>
      </c>
      <c r="I9380">
        <v>-0.142597008</v>
      </c>
      <c r="K9380">
        <v>-2.0103767440000002</v>
      </c>
      <c r="L9380" s="1">
        <v>-5.7299999999999999E-9</v>
      </c>
      <c r="M9380">
        <v>-0.36248704199999998</v>
      </c>
      <c r="AA9380" s="1"/>
    </row>
    <row r="9381" spans="1:27" x14ac:dyDescent="0.25">
      <c r="A9381">
        <v>18.764000000000401</v>
      </c>
      <c r="C9381">
        <v>2.6681798999999999E-2</v>
      </c>
      <c r="D9381">
        <v>5</v>
      </c>
      <c r="E9381">
        <v>-0.1407815</v>
      </c>
      <c r="G9381">
        <v>1.8902181000000001E-2</v>
      </c>
      <c r="H9381">
        <v>5</v>
      </c>
      <c r="I9381">
        <v>-0.14131197200000001</v>
      </c>
      <c r="K9381">
        <v>-2.0179459469999999</v>
      </c>
      <c r="L9381" s="1">
        <v>-5.7100000000000003E-9</v>
      </c>
      <c r="M9381">
        <v>-0.370806207</v>
      </c>
      <c r="AA9381" s="1"/>
    </row>
    <row r="9382" spans="1:27" x14ac:dyDescent="0.25">
      <c r="A9382">
        <v>18.7660000000004</v>
      </c>
      <c r="C9382">
        <v>2.9345038E-2</v>
      </c>
      <c r="D9382">
        <v>5</v>
      </c>
      <c r="E9382">
        <v>-0.13949203900000001</v>
      </c>
      <c r="G9382">
        <v>2.1524769999999999E-2</v>
      </c>
      <c r="H9382">
        <v>5</v>
      </c>
      <c r="I9382">
        <v>-0.14002841899999999</v>
      </c>
      <c r="K9382">
        <v>-2.0254549800000001</v>
      </c>
      <c r="L9382" s="1">
        <v>-5.69E-9</v>
      </c>
      <c r="M9382">
        <v>-0.37911407400000002</v>
      </c>
      <c r="AA9382" s="1"/>
    </row>
    <row r="9383" spans="1:27" x14ac:dyDescent="0.25">
      <c r="A9383">
        <v>18.768000000000399</v>
      </c>
      <c r="C9383">
        <v>3.2000055999999999E-2</v>
      </c>
      <c r="D9383">
        <v>5</v>
      </c>
      <c r="E9383">
        <v>-0.13820405899999999</v>
      </c>
      <c r="G9383">
        <v>2.4139258E-2</v>
      </c>
      <c r="H9383">
        <v>5</v>
      </c>
      <c r="I9383">
        <v>-0.138746383</v>
      </c>
      <c r="K9383">
        <v>-2.032903455</v>
      </c>
      <c r="L9383" s="1">
        <v>-5.6699999999999997E-9</v>
      </c>
      <c r="M9383">
        <v>-0.38741001899999999</v>
      </c>
      <c r="AA9383" s="1"/>
    </row>
    <row r="9384" spans="1:27" x14ac:dyDescent="0.25">
      <c r="A9384">
        <v>18.770000000000401</v>
      </c>
      <c r="C9384">
        <v>3.4646822000000001E-2</v>
      </c>
      <c r="D9384">
        <v>5</v>
      </c>
      <c r="E9384">
        <v>-0.136917593</v>
      </c>
      <c r="G9384">
        <v>2.6745614000000001E-2</v>
      </c>
      <c r="H9384">
        <v>5</v>
      </c>
      <c r="I9384">
        <v>-0.137465896</v>
      </c>
      <c r="K9384">
        <v>-2.040290986</v>
      </c>
      <c r="L9384" s="1">
        <v>-5.6500000000000001E-9</v>
      </c>
      <c r="M9384">
        <v>-0.39569341699999999</v>
      </c>
      <c r="AA9384" s="1"/>
    </row>
    <row r="9385" spans="1:27" x14ac:dyDescent="0.25">
      <c r="A9385">
        <v>18.7720000000004</v>
      </c>
      <c r="C9385">
        <v>3.7285303999999998E-2</v>
      </c>
      <c r="D9385">
        <v>5</v>
      </c>
      <c r="E9385">
        <v>-0.13563267500000001</v>
      </c>
      <c r="G9385">
        <v>2.9343807999999999E-2</v>
      </c>
      <c r="H9385">
        <v>5</v>
      </c>
      <c r="I9385">
        <v>-0.13618699200000001</v>
      </c>
      <c r="K9385">
        <v>-2.0476171910000001</v>
      </c>
      <c r="L9385" s="1">
        <v>-5.6299999999999998E-9</v>
      </c>
      <c r="M9385">
        <v>-0.40396364899999998</v>
      </c>
      <c r="AA9385" s="1"/>
    </row>
    <row r="9386" spans="1:27" x14ac:dyDescent="0.25">
      <c r="A9386">
        <v>18.774000000000399</v>
      </c>
      <c r="C9386">
        <v>3.9915469000000002E-2</v>
      </c>
      <c r="D9386">
        <v>5</v>
      </c>
      <c r="E9386">
        <v>-0.13434933800000001</v>
      </c>
      <c r="G9386">
        <v>3.1933812999999998E-2</v>
      </c>
      <c r="H9386">
        <v>5</v>
      </c>
      <c r="I9386">
        <v>-0.13490970399999999</v>
      </c>
      <c r="K9386">
        <v>-2.0548816890000001</v>
      </c>
      <c r="L9386" s="1">
        <v>-5.6100000000000003E-9</v>
      </c>
      <c r="M9386">
        <v>-0.41222009599999998</v>
      </c>
      <c r="AA9386" s="1"/>
    </row>
    <row r="9387" spans="1:27" x14ac:dyDescent="0.25">
      <c r="A9387">
        <v>18.776000000000401</v>
      </c>
      <c r="C9387">
        <v>4.2537286000000001E-2</v>
      </c>
      <c r="D9387">
        <v>5</v>
      </c>
      <c r="E9387">
        <v>-0.133067617</v>
      </c>
      <c r="G9387">
        <v>3.4515598000000001E-2</v>
      </c>
      <c r="H9387">
        <v>5</v>
      </c>
      <c r="I9387">
        <v>-0.133634065</v>
      </c>
      <c r="K9387">
        <v>-2.0620841009999999</v>
      </c>
      <c r="L9387" s="1">
        <v>-5.5899999999999999E-9</v>
      </c>
      <c r="M9387">
        <v>-0.42046214100000001</v>
      </c>
      <c r="AA9387" s="1"/>
    </row>
    <row r="9388" spans="1:27" x14ac:dyDescent="0.25">
      <c r="A9388">
        <v>18.7780000000004</v>
      </c>
      <c r="C9388">
        <v>4.5150725000000003E-2</v>
      </c>
      <c r="D9388">
        <v>5</v>
      </c>
      <c r="E9388">
        <v>-0.13178754400000001</v>
      </c>
      <c r="G9388">
        <v>3.7089134000000003E-2</v>
      </c>
      <c r="H9388">
        <v>5</v>
      </c>
      <c r="I9388">
        <v>-0.132360108</v>
      </c>
      <c r="K9388">
        <v>-2.0692240549999998</v>
      </c>
      <c r="L9388" s="1">
        <v>-5.5599999999999998E-9</v>
      </c>
      <c r="M9388">
        <v>-0.42868917299999998</v>
      </c>
      <c r="AA9388" s="1"/>
    </row>
    <row r="9389" spans="1:27" x14ac:dyDescent="0.25">
      <c r="A9389">
        <v>18.780000000000399</v>
      </c>
      <c r="C9389">
        <v>4.7755753999999997E-2</v>
      </c>
      <c r="D9389">
        <v>5</v>
      </c>
      <c r="E9389">
        <v>-0.13050915399999999</v>
      </c>
      <c r="G9389">
        <v>3.9654394000000003E-2</v>
      </c>
      <c r="H9389">
        <v>5</v>
      </c>
      <c r="I9389">
        <v>-0.131087865</v>
      </c>
      <c r="K9389">
        <v>-2.0763011759999999</v>
      </c>
      <c r="L9389" s="1">
        <v>-5.5400000000000003E-9</v>
      </c>
      <c r="M9389">
        <v>-0.43690057900000001</v>
      </c>
      <c r="AA9389" s="1"/>
    </row>
    <row r="9390" spans="1:27" x14ac:dyDescent="0.25">
      <c r="A9390">
        <v>18.782000000000401</v>
      </c>
      <c r="C9390">
        <v>5.0352341000000002E-2</v>
      </c>
      <c r="D9390">
        <v>5</v>
      </c>
      <c r="E9390">
        <v>-0.12923247900000001</v>
      </c>
      <c r="G9390">
        <v>4.2211348000000003E-2</v>
      </c>
      <c r="H9390">
        <v>5</v>
      </c>
      <c r="I9390">
        <v>-0.12981736999999999</v>
      </c>
      <c r="K9390">
        <v>-2.0833150950000001</v>
      </c>
      <c r="L9390" s="1">
        <v>-5.5100000000000002E-9</v>
      </c>
      <c r="M9390">
        <v>-0.44509575099999998</v>
      </c>
      <c r="AA9390" s="1"/>
    </row>
    <row r="9391" spans="1:27" x14ac:dyDescent="0.25">
      <c r="A9391">
        <v>18.7840000000004</v>
      </c>
      <c r="C9391">
        <v>5.2940457000000003E-2</v>
      </c>
      <c r="D9391">
        <v>5</v>
      </c>
      <c r="E9391">
        <v>-0.127957554</v>
      </c>
      <c r="G9391">
        <v>4.4759968999999997E-2</v>
      </c>
      <c r="H9391">
        <v>5</v>
      </c>
      <c r="I9391">
        <v>-0.12854865600000001</v>
      </c>
      <c r="K9391">
        <v>-2.090265445</v>
      </c>
      <c r="L9391" s="1">
        <v>-5.4899999999999999E-9</v>
      </c>
      <c r="M9391">
        <v>-0.45327408400000002</v>
      </c>
      <c r="AA9391" s="1"/>
    </row>
    <row r="9392" spans="1:27" x14ac:dyDescent="0.25">
      <c r="A9392">
        <v>18.786000000000399</v>
      </c>
      <c r="C9392">
        <v>5.5520071999999997E-2</v>
      </c>
      <c r="D9392">
        <v>5</v>
      </c>
      <c r="E9392">
        <v>-0.12668441</v>
      </c>
      <c r="G9392">
        <v>4.7300228999999999E-2</v>
      </c>
      <c r="H9392">
        <v>5</v>
      </c>
      <c r="I9392">
        <v>-0.127281754</v>
      </c>
      <c r="K9392">
        <v>-2.097151861</v>
      </c>
      <c r="L9392" s="1">
        <v>-5.4700000000000003E-9</v>
      </c>
      <c r="M9392">
        <v>-0.46143497300000003</v>
      </c>
      <c r="AA9392" s="1"/>
    </row>
    <row r="9393" spans="1:27" x14ac:dyDescent="0.25">
      <c r="A9393">
        <v>18.788000000000402</v>
      </c>
      <c r="C9393">
        <v>5.8091154999999998E-2</v>
      </c>
      <c r="D9393">
        <v>5</v>
      </c>
      <c r="E9393">
        <v>-0.12541308300000001</v>
      </c>
      <c r="G9393">
        <v>4.9832100999999997E-2</v>
      </c>
      <c r="H9393">
        <v>5</v>
      </c>
      <c r="I9393">
        <v>-0.12601669800000001</v>
      </c>
      <c r="K9393">
        <v>-2.1039739829999999</v>
      </c>
      <c r="L9393" s="1">
        <v>-5.4400000000000002E-9</v>
      </c>
      <c r="M9393">
        <v>-0.46957781799999998</v>
      </c>
      <c r="AA9393" s="1"/>
    </row>
    <row r="9394" spans="1:27" x14ac:dyDescent="0.25">
      <c r="A9394">
        <v>18.790000000000401</v>
      </c>
      <c r="C9394">
        <v>6.0653677000000003E-2</v>
      </c>
      <c r="D9394">
        <v>5</v>
      </c>
      <c r="E9394">
        <v>-0.124143604</v>
      </c>
      <c r="G9394">
        <v>5.2355556999999997E-2</v>
      </c>
      <c r="H9394">
        <v>5</v>
      </c>
      <c r="I9394">
        <v>-0.12475352100000001</v>
      </c>
      <c r="K9394">
        <v>-2.1107314509999999</v>
      </c>
      <c r="L9394" s="1">
        <v>-5.4100000000000001E-9</v>
      </c>
      <c r="M9394">
        <v>-0.47770202</v>
      </c>
      <c r="AA9394" s="1"/>
    </row>
    <row r="9395" spans="1:27" x14ac:dyDescent="0.25">
      <c r="A9395">
        <v>18.792000000000399</v>
      </c>
      <c r="C9395">
        <v>6.3207606999999999E-2</v>
      </c>
      <c r="D9395">
        <v>5</v>
      </c>
      <c r="E9395">
        <v>-0.122876007</v>
      </c>
      <c r="G9395">
        <v>5.4870569000000001E-2</v>
      </c>
      <c r="H9395">
        <v>5</v>
      </c>
      <c r="I9395">
        <v>-0.123492254</v>
      </c>
      <c r="K9395">
        <v>-2.1174239080000001</v>
      </c>
      <c r="L9395" s="1">
        <v>-5.3899999999999998E-9</v>
      </c>
      <c r="M9395">
        <v>-0.485806984</v>
      </c>
      <c r="AA9395" s="1"/>
    </row>
    <row r="9396" spans="1:27" x14ac:dyDescent="0.25">
      <c r="A9396">
        <v>18.794000000000398</v>
      </c>
      <c r="C9396">
        <v>6.5752917999999994E-2</v>
      </c>
      <c r="D9396">
        <v>5</v>
      </c>
      <c r="E9396">
        <v>-0.12161032500000001</v>
      </c>
      <c r="G9396">
        <v>5.7377112000000001E-2</v>
      </c>
      <c r="H9396">
        <v>5</v>
      </c>
      <c r="I9396">
        <v>-0.122232931</v>
      </c>
      <c r="K9396">
        <v>-2.1240510019999999</v>
      </c>
      <c r="L9396" s="1">
        <v>-5.3599999999999997E-9</v>
      </c>
      <c r="M9396">
        <v>-0.49389211599999999</v>
      </c>
      <c r="AA9396" s="1"/>
    </row>
    <row r="9397" spans="1:27" x14ac:dyDescent="0.25">
      <c r="A9397">
        <v>18.796000000000401</v>
      </c>
      <c r="C9397">
        <v>6.8289579000000003E-2</v>
      </c>
      <c r="D9397">
        <v>5</v>
      </c>
      <c r="E9397">
        <v>-0.120346591</v>
      </c>
      <c r="G9397">
        <v>5.9875158999999997E-2</v>
      </c>
      <c r="H9397">
        <v>5</v>
      </c>
      <c r="I9397">
        <v>-0.120975583</v>
      </c>
      <c r="K9397">
        <v>-2.1306123819999998</v>
      </c>
      <c r="L9397" s="1">
        <v>-5.3300000000000004E-9</v>
      </c>
      <c r="M9397">
        <v>-0.50195682500000005</v>
      </c>
      <c r="AA9397" s="1"/>
    </row>
    <row r="9398" spans="1:27" x14ac:dyDescent="0.25">
      <c r="A9398">
        <v>18.7980000000004</v>
      </c>
      <c r="C9398">
        <v>7.0817563E-2</v>
      </c>
      <c r="D9398">
        <v>5</v>
      </c>
      <c r="E9398">
        <v>-0.119084838</v>
      </c>
      <c r="G9398">
        <v>6.2364683999999997E-2</v>
      </c>
      <c r="H9398">
        <v>5</v>
      </c>
      <c r="I9398">
        <v>-0.119720243</v>
      </c>
      <c r="K9398">
        <v>-2.1371077000000001</v>
      </c>
      <c r="L9398" s="1">
        <v>-5.3000000000000003E-9</v>
      </c>
      <c r="M9398">
        <v>-0.51000052399999996</v>
      </c>
      <c r="AA9398" s="1"/>
    </row>
    <row r="9399" spans="1:27" x14ac:dyDescent="0.25">
      <c r="A9399">
        <v>18.800000000000399</v>
      </c>
      <c r="C9399">
        <v>7.333684E-2</v>
      </c>
      <c r="D9399">
        <v>5</v>
      </c>
      <c r="E9399">
        <v>-0.117825099</v>
      </c>
      <c r="G9399">
        <v>6.4845659999999999E-2</v>
      </c>
      <c r="H9399">
        <v>5</v>
      </c>
      <c r="I9399">
        <v>-0.11846694300000001</v>
      </c>
      <c r="K9399">
        <v>-2.143536611</v>
      </c>
      <c r="L9399" s="1">
        <v>-5.28E-9</v>
      </c>
      <c r="M9399">
        <v>-0.51802262600000004</v>
      </c>
      <c r="AA9399" s="1"/>
    </row>
    <row r="9400" spans="1:27" x14ac:dyDescent="0.25">
      <c r="A9400">
        <v>18.802000000000401</v>
      </c>
      <c r="C9400">
        <v>7.5847383000000004E-2</v>
      </c>
      <c r="D9400">
        <v>5</v>
      </c>
      <c r="E9400">
        <v>-0.116567407</v>
      </c>
      <c r="G9400">
        <v>6.7318061999999998E-2</v>
      </c>
      <c r="H9400">
        <v>5</v>
      </c>
      <c r="I9400">
        <v>-0.117215715</v>
      </c>
      <c r="K9400">
        <v>-2.1498987719999998</v>
      </c>
      <c r="L9400" s="1">
        <v>-5.2499999999999999E-9</v>
      </c>
      <c r="M9400">
        <v>-0.52602254900000001</v>
      </c>
      <c r="AA9400" s="1"/>
    </row>
    <row r="9401" spans="1:27" x14ac:dyDescent="0.25">
      <c r="A9401">
        <v>18.8040000000004</v>
      </c>
      <c r="C9401">
        <v>7.8349162999999999E-2</v>
      </c>
      <c r="D9401">
        <v>5</v>
      </c>
      <c r="E9401">
        <v>-0.115311793</v>
      </c>
      <c r="G9401">
        <v>6.9781863999999999E-2</v>
      </c>
      <c r="H9401">
        <v>5</v>
      </c>
      <c r="I9401">
        <v>-0.11596659099999999</v>
      </c>
      <c r="K9401">
        <v>-2.1561938440000001</v>
      </c>
      <c r="L9401" s="1">
        <v>-5.2199999999999998E-9</v>
      </c>
      <c r="M9401">
        <v>-0.53399971400000001</v>
      </c>
      <c r="AA9401" s="1"/>
    </row>
    <row r="9402" spans="1:27" x14ac:dyDescent="0.25">
      <c r="A9402">
        <v>18.806000000000399</v>
      </c>
      <c r="C9402">
        <v>8.0842153999999999E-2</v>
      </c>
      <c r="D9402">
        <v>5</v>
      </c>
      <c r="E9402">
        <v>-0.11405829200000001</v>
      </c>
      <c r="G9402">
        <v>7.2237042000000001E-2</v>
      </c>
      <c r="H9402">
        <v>5</v>
      </c>
      <c r="I9402">
        <v>-0.114719603</v>
      </c>
      <c r="K9402">
        <v>-2.1624214909999999</v>
      </c>
      <c r="L9402" s="1">
        <v>-5.1899999999999997E-9</v>
      </c>
      <c r="M9402">
        <v>-0.54195354100000004</v>
      </c>
      <c r="AA9402" s="1"/>
    </row>
    <row r="9403" spans="1:27" x14ac:dyDescent="0.25">
      <c r="A9403">
        <v>18.808000000000401</v>
      </c>
      <c r="C9403">
        <v>8.3326327000000006E-2</v>
      </c>
      <c r="D9403">
        <v>5</v>
      </c>
      <c r="E9403">
        <v>-0.112806935</v>
      </c>
      <c r="G9403">
        <v>7.4683570000000005E-2</v>
      </c>
      <c r="H9403">
        <v>5</v>
      </c>
      <c r="I9403">
        <v>-0.113474783</v>
      </c>
      <c r="K9403">
        <v>-2.1685813789999999</v>
      </c>
      <c r="L9403" s="1">
        <v>-5.1600000000000004E-9</v>
      </c>
      <c r="M9403">
        <v>-0.54988345800000005</v>
      </c>
      <c r="AA9403" s="1"/>
    </row>
    <row r="9404" spans="1:27" x14ac:dyDescent="0.25">
      <c r="A9404">
        <v>18.8100000000004</v>
      </c>
      <c r="C9404">
        <v>8.5801656000000004E-2</v>
      </c>
      <c r="D9404">
        <v>5</v>
      </c>
      <c r="E9404">
        <v>-0.11155775499999999</v>
      </c>
      <c r="G9404">
        <v>7.7121422999999995E-2</v>
      </c>
      <c r="H9404">
        <v>5</v>
      </c>
      <c r="I9404">
        <v>-0.112232163</v>
      </c>
      <c r="K9404">
        <v>-2.1746731760000002</v>
      </c>
      <c r="L9404" s="1">
        <v>-5.1300000000000003E-9</v>
      </c>
      <c r="M9404">
        <v>-0.55778888999999998</v>
      </c>
      <c r="AA9404" s="1"/>
    </row>
    <row r="9405" spans="1:27" x14ac:dyDescent="0.25">
      <c r="A9405">
        <v>18.812000000000399</v>
      </c>
      <c r="C9405">
        <v>8.8268112999999995E-2</v>
      </c>
      <c r="D9405">
        <v>5</v>
      </c>
      <c r="E9405">
        <v>-0.110310784</v>
      </c>
      <c r="G9405">
        <v>7.9550577999999997E-2</v>
      </c>
      <c r="H9405">
        <v>5</v>
      </c>
      <c r="I9405">
        <v>-0.110991773</v>
      </c>
      <c r="K9405">
        <v>-2.180696556</v>
      </c>
      <c r="L9405" s="1">
        <v>-5.1000000000000002E-9</v>
      </c>
      <c r="M9405">
        <v>-0.56566927</v>
      </c>
      <c r="AA9405" s="1"/>
    </row>
    <row r="9406" spans="1:27" x14ac:dyDescent="0.25">
      <c r="A9406">
        <v>18.814000000000402</v>
      </c>
      <c r="C9406">
        <v>9.0725673000000007E-2</v>
      </c>
      <c r="D9406">
        <v>5</v>
      </c>
      <c r="E9406">
        <v>-0.109066054</v>
      </c>
      <c r="G9406">
        <v>8.1971010999999996E-2</v>
      </c>
      <c r="H9406">
        <v>5</v>
      </c>
      <c r="I9406">
        <v>-0.109753647</v>
      </c>
      <c r="K9406">
        <v>-2.1866511929999999</v>
      </c>
      <c r="L9406" s="1">
        <v>-5.0700000000000001E-9</v>
      </c>
      <c r="M9406">
        <v>-0.57352402999999996</v>
      </c>
      <c r="AA9406" s="1"/>
    </row>
    <row r="9407" spans="1:27" x14ac:dyDescent="0.25">
      <c r="A9407">
        <v>18.8160000000004</v>
      </c>
      <c r="C9407">
        <v>9.3174307999999997E-2</v>
      </c>
      <c r="D9407">
        <v>5</v>
      </c>
      <c r="E9407">
        <v>-0.10782359800000001</v>
      </c>
      <c r="G9407">
        <v>8.4382695999999993E-2</v>
      </c>
      <c r="H9407">
        <v>5</v>
      </c>
      <c r="I9407">
        <v>-0.108517814</v>
      </c>
      <c r="K9407">
        <v>-2.1925367649999998</v>
      </c>
      <c r="L9407" s="1">
        <v>-5.0300000000000002E-9</v>
      </c>
      <c r="M9407">
        <v>-0.58135260700000002</v>
      </c>
      <c r="AA9407" s="1"/>
    </row>
    <row r="9408" spans="1:27" x14ac:dyDescent="0.25">
      <c r="A9408">
        <v>18.818000000000399</v>
      </c>
      <c r="C9408">
        <v>9.5613992999999994E-2</v>
      </c>
      <c r="D9408">
        <v>5</v>
      </c>
      <c r="E9408">
        <v>-0.106583447</v>
      </c>
      <c r="G9408">
        <v>8.6785611999999998E-2</v>
      </c>
      <c r="H9408">
        <v>5</v>
      </c>
      <c r="I9408">
        <v>-0.107284307</v>
      </c>
      <c r="K9408">
        <v>-2.1983529530000001</v>
      </c>
      <c r="L9408" s="1">
        <v>-5.0000000000000001E-9</v>
      </c>
      <c r="M9408">
        <v>-0.58915443999999995</v>
      </c>
      <c r="AA9408" s="1"/>
    </row>
    <row r="9409" spans="1:27" x14ac:dyDescent="0.25">
      <c r="A9409">
        <v>18.820000000000402</v>
      </c>
      <c r="C9409">
        <v>9.8044702999999997E-2</v>
      </c>
      <c r="D9409">
        <v>5</v>
      </c>
      <c r="E9409">
        <v>-0.10534563399999999</v>
      </c>
      <c r="G9409">
        <v>8.9179733999999997E-2</v>
      </c>
      <c r="H9409">
        <v>5</v>
      </c>
      <c r="I9409">
        <v>-0.106053156</v>
      </c>
      <c r="K9409">
        <v>-2.2040994399999998</v>
      </c>
      <c r="L9409" s="1">
        <v>-4.97E-9</v>
      </c>
      <c r="M9409">
        <v>-0.59692896900000003</v>
      </c>
      <c r="AA9409" s="1"/>
    </row>
    <row r="9410" spans="1:27" x14ac:dyDescent="0.25">
      <c r="A9410">
        <v>18.822000000000401</v>
      </c>
      <c r="C9410">
        <v>0.10046641100000001</v>
      </c>
      <c r="D9410">
        <v>5</v>
      </c>
      <c r="E9410">
        <v>-0.10411019000000001</v>
      </c>
      <c r="G9410">
        <v>9.156504E-2</v>
      </c>
      <c r="H9410">
        <v>5</v>
      </c>
      <c r="I9410">
        <v>-0.104824393</v>
      </c>
      <c r="K9410">
        <v>-2.2097759130000001</v>
      </c>
      <c r="L9410" s="1">
        <v>-4.9399999999999999E-9</v>
      </c>
      <c r="M9410">
        <v>-0.60467564100000004</v>
      </c>
      <c r="AA9410" s="1"/>
    </row>
    <row r="9411" spans="1:27" x14ac:dyDescent="0.25">
      <c r="A9411">
        <v>18.8240000000004</v>
      </c>
      <c r="C9411">
        <v>0.102879093</v>
      </c>
      <c r="D9411">
        <v>5</v>
      </c>
      <c r="E9411">
        <v>-0.102877148</v>
      </c>
      <c r="G9411">
        <v>9.3941505999999994E-2</v>
      </c>
      <c r="H9411">
        <v>5</v>
      </c>
      <c r="I9411">
        <v>-0.103598049</v>
      </c>
      <c r="K9411">
        <v>-2.2153820620000002</v>
      </c>
      <c r="L9411" s="1">
        <v>-4.9E-9</v>
      </c>
      <c r="M9411">
        <v>-0.61239390100000002</v>
      </c>
      <c r="AA9411" s="1"/>
    </row>
    <row r="9412" spans="1:27" x14ac:dyDescent="0.25">
      <c r="A9412">
        <v>18.826000000000398</v>
      </c>
      <c r="C9412">
        <v>0.10528272399999999</v>
      </c>
      <c r="D9412">
        <v>5</v>
      </c>
      <c r="E9412">
        <v>-0.10164653799999999</v>
      </c>
      <c r="G9412">
        <v>9.6309111000000003E-2</v>
      </c>
      <c r="H9412">
        <v>5</v>
      </c>
      <c r="I9412">
        <v>-0.10237415399999999</v>
      </c>
      <c r="K9412">
        <v>-2.2209175800000001</v>
      </c>
      <c r="L9412" s="1">
        <v>-4.8699999999999999E-9</v>
      </c>
      <c r="M9412">
        <v>-0.62008319999999995</v>
      </c>
      <c r="AA9412" s="1"/>
    </row>
    <row r="9413" spans="1:27" x14ac:dyDescent="0.25">
      <c r="A9413">
        <v>18.828000000000401</v>
      </c>
      <c r="C9413">
        <v>0.107677279</v>
      </c>
      <c r="D9413">
        <v>5</v>
      </c>
      <c r="E9413">
        <v>-0.10041839299999999</v>
      </c>
      <c r="G9413">
        <v>9.8667832999999996E-2</v>
      </c>
      <c r="H9413">
        <v>5</v>
      </c>
      <c r="I9413">
        <v>-0.10115274</v>
      </c>
      <c r="K9413">
        <v>-2.2263821620000002</v>
      </c>
      <c r="L9413" s="1">
        <v>-4.8300000000000001E-9</v>
      </c>
      <c r="M9413">
        <v>-0.62774299200000006</v>
      </c>
      <c r="AA9413" s="1"/>
    </row>
    <row r="9414" spans="1:27" x14ac:dyDescent="0.25">
      <c r="A9414">
        <v>18.8300000000004</v>
      </c>
      <c r="C9414">
        <v>0.110062734</v>
      </c>
      <c r="D9414">
        <v>5</v>
      </c>
      <c r="E9414">
        <v>-9.9192743E-2</v>
      </c>
      <c r="G9414">
        <v>0.101017649</v>
      </c>
      <c r="H9414">
        <v>5</v>
      </c>
      <c r="I9414">
        <v>-9.9933835999999998E-2</v>
      </c>
      <c r="K9414">
        <v>-2.231775507</v>
      </c>
      <c r="L9414" s="1">
        <v>-4.8E-9</v>
      </c>
      <c r="M9414">
        <v>-0.635372732</v>
      </c>
      <c r="AA9414" s="1"/>
    </row>
    <row r="9415" spans="1:27" x14ac:dyDescent="0.25">
      <c r="A9415">
        <v>18.832000000000399</v>
      </c>
      <c r="C9415">
        <v>0.112439065</v>
      </c>
      <c r="D9415">
        <v>5</v>
      </c>
      <c r="E9415">
        <v>-9.7969621000000007E-2</v>
      </c>
      <c r="G9415">
        <v>0.103358538</v>
      </c>
      <c r="H9415">
        <v>5</v>
      </c>
      <c r="I9415">
        <v>-9.8717474E-2</v>
      </c>
      <c r="K9415">
        <v>-2.2370973169999999</v>
      </c>
      <c r="L9415" s="1">
        <v>-4.7699999999999999E-9</v>
      </c>
      <c r="M9415">
        <v>-0.64297187899999997</v>
      </c>
      <c r="AA9415" s="1"/>
    </row>
    <row r="9416" spans="1:27" x14ac:dyDescent="0.25">
      <c r="A9416">
        <v>18.834000000000401</v>
      </c>
      <c r="C9416">
        <v>0.114806248</v>
      </c>
      <c r="D9416">
        <v>5</v>
      </c>
      <c r="E9416">
        <v>-9.6749056999999999E-2</v>
      </c>
      <c r="G9416">
        <v>0.105690479</v>
      </c>
      <c r="H9416">
        <v>5</v>
      </c>
      <c r="I9416">
        <v>-9.7503683999999993E-2</v>
      </c>
      <c r="K9416">
        <v>-2.2423472969999998</v>
      </c>
      <c r="L9416" s="1">
        <v>-4.73E-9</v>
      </c>
      <c r="M9416">
        <v>-0.65053989499999998</v>
      </c>
      <c r="AA9416" s="1"/>
    </row>
    <row r="9417" spans="1:27" x14ac:dyDescent="0.25">
      <c r="A9417">
        <v>18.8360000000004</v>
      </c>
      <c r="C9417">
        <v>0.11716426100000001</v>
      </c>
      <c r="D9417">
        <v>5</v>
      </c>
      <c r="E9417">
        <v>-9.5531082000000003E-2</v>
      </c>
      <c r="G9417">
        <v>0.10801345</v>
      </c>
      <c r="H9417">
        <v>5</v>
      </c>
      <c r="I9417">
        <v>-9.6292497000000005E-2</v>
      </c>
      <c r="K9417">
        <v>-2.2475251539999999</v>
      </c>
      <c r="L9417" s="1">
        <v>-4.6900000000000001E-9</v>
      </c>
      <c r="M9417">
        <v>-0.65807624399999998</v>
      </c>
      <c r="AA9417" s="1"/>
    </row>
    <row r="9418" spans="1:27" x14ac:dyDescent="0.25">
      <c r="A9418">
        <v>18.838000000000399</v>
      </c>
      <c r="C9418">
        <v>0.11951307799999999</v>
      </c>
      <c r="D9418">
        <v>5</v>
      </c>
      <c r="E9418">
        <v>-9.4315727000000002E-2</v>
      </c>
      <c r="G9418">
        <v>0.110327431</v>
      </c>
      <c r="H9418">
        <v>5</v>
      </c>
      <c r="I9418">
        <v>-9.5083941000000005E-2</v>
      </c>
      <c r="K9418">
        <v>-2.2526305999999998</v>
      </c>
      <c r="L9418" s="1">
        <v>-4.66E-9</v>
      </c>
      <c r="M9418">
        <v>-0.66558039400000002</v>
      </c>
      <c r="AA9418" s="1"/>
    </row>
    <row r="9419" spans="1:27" x14ac:dyDescent="0.25">
      <c r="A9419">
        <v>18.840000000000401</v>
      </c>
      <c r="C9419">
        <v>0.12185267900000001</v>
      </c>
      <c r="D9419">
        <v>5</v>
      </c>
      <c r="E9419">
        <v>-9.3103024000000006E-2</v>
      </c>
      <c r="G9419">
        <v>0.11263240200000001</v>
      </c>
      <c r="H9419">
        <v>5</v>
      </c>
      <c r="I9419">
        <v>-9.3878048000000006E-2</v>
      </c>
      <c r="K9419">
        <v>-2.2576633479999999</v>
      </c>
      <c r="L9419" s="1">
        <v>-4.6200000000000002E-9</v>
      </c>
      <c r="M9419">
        <v>-0.67305181599999997</v>
      </c>
      <c r="AA9419" s="1"/>
    </row>
    <row r="9420" spans="1:27" x14ac:dyDescent="0.25">
      <c r="A9420">
        <v>18.8420000000004</v>
      </c>
      <c r="C9420">
        <v>0.12418303999999999</v>
      </c>
      <c r="D9420">
        <v>5</v>
      </c>
      <c r="E9420">
        <v>-9.1893002000000001E-2</v>
      </c>
      <c r="G9420">
        <v>0.114928342</v>
      </c>
      <c r="H9420">
        <v>5</v>
      </c>
      <c r="I9420">
        <v>-9.2674847000000005E-2</v>
      </c>
      <c r="K9420">
        <v>-2.2626231159999999</v>
      </c>
      <c r="L9420" s="1">
        <v>-4.5900000000000001E-9</v>
      </c>
      <c r="M9420">
        <v>-0.68048998199999999</v>
      </c>
      <c r="AA9420" s="1"/>
    </row>
    <row r="9421" spans="1:27" x14ac:dyDescent="0.25">
      <c r="A9421">
        <v>18.844000000000399</v>
      </c>
      <c r="C9421">
        <v>0.12650413899999999</v>
      </c>
      <c r="D9421">
        <v>5</v>
      </c>
      <c r="E9421">
        <v>-9.0685692999999998E-2</v>
      </c>
      <c r="G9421">
        <v>0.117215231</v>
      </c>
      <c r="H9421">
        <v>5</v>
      </c>
      <c r="I9421">
        <v>-9.1474367000000001E-2</v>
      </c>
      <c r="K9421">
        <v>-2.2675096240000001</v>
      </c>
      <c r="L9421" s="1">
        <v>-4.5500000000000002E-9</v>
      </c>
      <c r="M9421">
        <v>-0.68789436999999998</v>
      </c>
      <c r="AA9421" s="1"/>
    </row>
    <row r="9422" spans="1:27" x14ac:dyDescent="0.25">
      <c r="A9422">
        <v>18.846000000000402</v>
      </c>
      <c r="C9422">
        <v>0.12881595500000001</v>
      </c>
      <c r="D9422">
        <v>5</v>
      </c>
      <c r="E9422">
        <v>-8.9481126999999994E-2</v>
      </c>
      <c r="G9422">
        <v>0.119493051</v>
      </c>
      <c r="H9422">
        <v>5</v>
      </c>
      <c r="I9422">
        <v>-9.0276640000000005E-2</v>
      </c>
      <c r="K9422">
        <v>-2.2723225949999999</v>
      </c>
      <c r="L9422" s="1">
        <v>-4.5100000000000003E-9</v>
      </c>
      <c r="M9422">
        <v>-0.695264459</v>
      </c>
      <c r="AA9422" s="1"/>
    </row>
    <row r="9423" spans="1:27" x14ac:dyDescent="0.25">
      <c r="A9423">
        <v>18.8480000000004</v>
      </c>
      <c r="C9423">
        <v>0.13111846499999999</v>
      </c>
      <c r="D9423">
        <v>5</v>
      </c>
      <c r="E9423">
        <v>-8.8279334000000001E-2</v>
      </c>
      <c r="G9423">
        <v>0.121761781</v>
      </c>
      <c r="H9423">
        <v>5</v>
      </c>
      <c r="I9423">
        <v>-8.9081693000000003E-2</v>
      </c>
      <c r="K9423">
        <v>-2.2770617569999998</v>
      </c>
      <c r="L9423" s="1">
        <v>-4.4699999999999997E-9</v>
      </c>
      <c r="M9423">
        <v>-0.70259973099999995</v>
      </c>
      <c r="AA9423" s="1"/>
    </row>
    <row r="9424" spans="1:27" x14ac:dyDescent="0.25">
      <c r="A9424">
        <v>18.850000000000399</v>
      </c>
      <c r="C9424">
        <v>0.13341164799999999</v>
      </c>
      <c r="D9424">
        <v>5</v>
      </c>
      <c r="E9424">
        <v>-8.7080344000000004E-2</v>
      </c>
      <c r="G9424">
        <v>0.124021403</v>
      </c>
      <c r="H9424">
        <v>5</v>
      </c>
      <c r="I9424">
        <v>-8.7889556999999993E-2</v>
      </c>
      <c r="K9424">
        <v>-2.281726838</v>
      </c>
      <c r="L9424" s="1">
        <v>-4.4400000000000004E-9</v>
      </c>
      <c r="M9424">
        <v>-0.70989967300000001</v>
      </c>
      <c r="AA9424" s="1"/>
    </row>
    <row r="9425" spans="1:27" x14ac:dyDescent="0.25">
      <c r="A9425">
        <v>18.852000000000402</v>
      </c>
      <c r="C9425">
        <v>0.13569548400000001</v>
      </c>
      <c r="D9425">
        <v>5</v>
      </c>
      <c r="E9425">
        <v>-8.5884188E-2</v>
      </c>
      <c r="G9425">
        <v>0.12627189799999999</v>
      </c>
      <c r="H9425">
        <v>5</v>
      </c>
      <c r="I9425">
        <v>-8.6700261000000001E-2</v>
      </c>
      <c r="K9425">
        <v>-2.2863175720000002</v>
      </c>
      <c r="L9425" s="1">
        <v>-4.3999999999999997E-9</v>
      </c>
      <c r="M9425">
        <v>-0.71716377200000003</v>
      </c>
      <c r="AA9425" s="1"/>
    </row>
    <row r="9426" spans="1:27" x14ac:dyDescent="0.25">
      <c r="A9426">
        <v>18.854000000000401</v>
      </c>
      <c r="C9426">
        <v>0.13796995100000001</v>
      </c>
      <c r="D9426">
        <v>5</v>
      </c>
      <c r="E9426">
        <v>-8.4690895000000002E-2</v>
      </c>
      <c r="G9426">
        <v>0.128513248</v>
      </c>
      <c r="H9426">
        <v>5</v>
      </c>
      <c r="I9426">
        <v>-8.5513832999999997E-2</v>
      </c>
      <c r="K9426">
        <v>-2.2908336949999999</v>
      </c>
      <c r="L9426" s="1">
        <v>-4.3599999999999998E-9</v>
      </c>
      <c r="M9426">
        <v>-0.72439152100000004</v>
      </c>
      <c r="AA9426" s="1"/>
    </row>
    <row r="9427" spans="1:27" x14ac:dyDescent="0.25">
      <c r="A9427">
        <v>18.8560000000004</v>
      </c>
      <c r="C9427">
        <v>0.14023502900000001</v>
      </c>
      <c r="D9427">
        <v>5</v>
      </c>
      <c r="E9427">
        <v>-8.3500494999999994E-2</v>
      </c>
      <c r="G9427">
        <v>0.13074543499999999</v>
      </c>
      <c r="H9427">
        <v>5</v>
      </c>
      <c r="I9427">
        <v>-8.4330301999999996E-2</v>
      </c>
      <c r="K9427">
        <v>-2.2952749469999998</v>
      </c>
      <c r="L9427" s="1">
        <v>-4.32E-9</v>
      </c>
      <c r="M9427">
        <v>-0.73158241400000001</v>
      </c>
      <c r="AA9427" s="1"/>
    </row>
    <row r="9428" spans="1:27" x14ac:dyDescent="0.25">
      <c r="A9428">
        <v>18.858000000000398</v>
      </c>
      <c r="C9428">
        <v>0.142490698</v>
      </c>
      <c r="D9428">
        <v>5</v>
      </c>
      <c r="E9428">
        <v>-8.2313018000000002E-2</v>
      </c>
      <c r="G9428">
        <v>0.13296843999999999</v>
      </c>
      <c r="H9428">
        <v>5</v>
      </c>
      <c r="I9428">
        <v>-8.3149697999999994E-2</v>
      </c>
      <c r="K9428">
        <v>-2.2996410690000002</v>
      </c>
      <c r="L9428" s="1">
        <v>-4.2800000000000001E-9</v>
      </c>
      <c r="M9428">
        <v>-0.73873594899999995</v>
      </c>
      <c r="AA9428" s="1"/>
    </row>
    <row r="9429" spans="1:27" x14ac:dyDescent="0.25">
      <c r="A9429">
        <v>18.860000000000401</v>
      </c>
      <c r="C9429">
        <v>0.14473693800000001</v>
      </c>
      <c r="D9429">
        <v>5</v>
      </c>
      <c r="E9429">
        <v>-8.1128492999999996E-2</v>
      </c>
      <c r="G9429">
        <v>0.13518224700000001</v>
      </c>
      <c r="H9429">
        <v>5</v>
      </c>
      <c r="I9429">
        <v>-8.1972049000000005E-2</v>
      </c>
      <c r="K9429">
        <v>-2.3039318089999998</v>
      </c>
      <c r="L9429" s="1">
        <v>-4.2400000000000002E-9</v>
      </c>
      <c r="M9429">
        <v>-0.74585162800000004</v>
      </c>
      <c r="AA9429" s="1"/>
    </row>
    <row r="9430" spans="1:27" x14ac:dyDescent="0.25">
      <c r="A9430">
        <v>18.8620000000004</v>
      </c>
      <c r="C9430">
        <v>0.14697373</v>
      </c>
      <c r="D9430">
        <v>5</v>
      </c>
      <c r="E9430">
        <v>-7.9946950000000003E-2</v>
      </c>
      <c r="G9430">
        <v>0.13738683800000001</v>
      </c>
      <c r="H9430">
        <v>5</v>
      </c>
      <c r="I9430">
        <v>-8.0797384E-2</v>
      </c>
      <c r="K9430">
        <v>-2.3081469139999999</v>
      </c>
      <c r="L9430" s="1">
        <v>-4.2000000000000004E-9</v>
      </c>
      <c r="M9430">
        <v>-0.75292895299999996</v>
      </c>
      <c r="AA9430" s="1"/>
    </row>
    <row r="9431" spans="1:27" x14ac:dyDescent="0.25">
      <c r="A9431">
        <v>18.864000000000399</v>
      </c>
      <c r="C9431">
        <v>0.149201054</v>
      </c>
      <c r="D9431">
        <v>5</v>
      </c>
      <c r="E9431">
        <v>-7.8768418000000007E-2</v>
      </c>
      <c r="G9431">
        <v>0.13958219699999999</v>
      </c>
      <c r="H9431">
        <v>5</v>
      </c>
      <c r="I9431">
        <v>-7.9625730000000006E-2</v>
      </c>
      <c r="K9431">
        <v>-2.3122861380000002</v>
      </c>
      <c r="L9431" s="1">
        <v>-4.1599999999999997E-9</v>
      </c>
      <c r="M9431">
        <v>-0.759967434</v>
      </c>
      <c r="AA9431" s="1"/>
    </row>
    <row r="9432" spans="1:27" x14ac:dyDescent="0.25">
      <c r="A9432">
        <v>18.866000000000401</v>
      </c>
      <c r="C9432">
        <v>0.151418892</v>
      </c>
      <c r="D9432">
        <v>5</v>
      </c>
      <c r="E9432">
        <v>-7.7592924999999993E-2</v>
      </c>
      <c r="G9432">
        <v>0.14176830700000001</v>
      </c>
      <c r="H9432">
        <v>5</v>
      </c>
      <c r="I9432">
        <v>-7.8457114999999994E-2</v>
      </c>
      <c r="K9432">
        <v>-2.3163492350000001</v>
      </c>
      <c r="L9432" s="1">
        <v>-4.1199999999999998E-9</v>
      </c>
      <c r="M9432">
        <v>-0.76696657999999995</v>
      </c>
      <c r="AA9432" s="1"/>
    </row>
    <row r="9433" spans="1:27" x14ac:dyDescent="0.25">
      <c r="A9433">
        <v>18.8680000000004</v>
      </c>
      <c r="C9433">
        <v>0.15362722400000001</v>
      </c>
      <c r="D9433">
        <v>5</v>
      </c>
      <c r="E9433">
        <v>-7.6420502000000001E-2</v>
      </c>
      <c r="G9433">
        <v>0.14394515099999999</v>
      </c>
      <c r="H9433">
        <v>5</v>
      </c>
      <c r="I9433">
        <v>-7.7291569000000004E-2</v>
      </c>
      <c r="K9433">
        <v>-2.320335966</v>
      </c>
      <c r="L9433" s="1">
        <v>-4.08E-9</v>
      </c>
      <c r="M9433">
        <v>-0.77392590500000003</v>
      </c>
      <c r="AA9433" s="1"/>
    </row>
    <row r="9434" spans="1:27" x14ac:dyDescent="0.25">
      <c r="A9434">
        <v>18.870000000000399</v>
      </c>
      <c r="C9434">
        <v>0.155826034</v>
      </c>
      <c r="D9434">
        <v>5</v>
      </c>
      <c r="E9434">
        <v>-7.5251175000000003E-2</v>
      </c>
      <c r="G9434">
        <v>0.146112714</v>
      </c>
      <c r="H9434">
        <v>5</v>
      </c>
      <c r="I9434">
        <v>-7.6129118999999995E-2</v>
      </c>
      <c r="K9434">
        <v>-2.324246091</v>
      </c>
      <c r="L9434" s="1">
        <v>-4.0400000000000001E-9</v>
      </c>
      <c r="M9434">
        <v>-0.78084492699999997</v>
      </c>
      <c r="AA9434" s="1"/>
    </row>
    <row r="9435" spans="1:27" x14ac:dyDescent="0.25">
      <c r="A9435">
        <v>18.872000000000401</v>
      </c>
      <c r="C9435">
        <v>0.158015302</v>
      </c>
      <c r="D9435">
        <v>5</v>
      </c>
      <c r="E9435">
        <v>-7.4084974999999997E-2</v>
      </c>
      <c r="G9435">
        <v>0.14827098</v>
      </c>
      <c r="H9435">
        <v>5</v>
      </c>
      <c r="I9435">
        <v>-7.4969790999999994E-2</v>
      </c>
      <c r="K9435">
        <v>-2.328079378</v>
      </c>
      <c r="L9435" s="1">
        <v>-4.0000000000000002E-9</v>
      </c>
      <c r="M9435">
        <v>-0.78772316399999998</v>
      </c>
      <c r="AA9435" s="1"/>
    </row>
    <row r="9436" spans="1:27" x14ac:dyDescent="0.25">
      <c r="A9436">
        <v>18.8740000000004</v>
      </c>
      <c r="C9436">
        <v>0.160195011</v>
      </c>
      <c r="D9436">
        <v>5</v>
      </c>
      <c r="E9436">
        <v>-7.2921929999999996E-2</v>
      </c>
      <c r="G9436">
        <v>0.15041993300000001</v>
      </c>
      <c r="H9436">
        <v>5</v>
      </c>
      <c r="I9436">
        <v>-7.3813614999999999E-2</v>
      </c>
      <c r="K9436">
        <v>-2.3318355940000002</v>
      </c>
      <c r="L9436" s="1">
        <v>-3.9600000000000004E-9</v>
      </c>
      <c r="M9436">
        <v>-0.79456014100000005</v>
      </c>
      <c r="AA9436" s="1"/>
    </row>
    <row r="9437" spans="1:27" x14ac:dyDescent="0.25">
      <c r="A9437">
        <v>18.876000000000399</v>
      </c>
      <c r="C9437">
        <v>0.16236514399999999</v>
      </c>
      <c r="D9437">
        <v>5</v>
      </c>
      <c r="E9437">
        <v>-7.1762066999999999E-2</v>
      </c>
      <c r="G9437">
        <v>0.15255956000000001</v>
      </c>
      <c r="H9437">
        <v>5</v>
      </c>
      <c r="I9437">
        <v>-7.2660616999999997E-2</v>
      </c>
      <c r="K9437">
        <v>-2.3355145130000001</v>
      </c>
      <c r="L9437" s="1">
        <v>-3.9099999999999999E-9</v>
      </c>
      <c r="M9437">
        <v>-0.80135538299999998</v>
      </c>
      <c r="AA9437" s="1"/>
    </row>
    <row r="9438" spans="1:27" x14ac:dyDescent="0.25">
      <c r="A9438">
        <v>18.878000000000402</v>
      </c>
      <c r="C9438">
        <v>0.16452568400000001</v>
      </c>
      <c r="D9438">
        <v>5</v>
      </c>
      <c r="E9438">
        <v>-7.0605415000000005E-2</v>
      </c>
      <c r="G9438">
        <v>0.15468984399999999</v>
      </c>
      <c r="H9438">
        <v>5</v>
      </c>
      <c r="I9438">
        <v>-7.1510824000000001E-2</v>
      </c>
      <c r="K9438">
        <v>-2.3391159099999999</v>
      </c>
      <c r="L9438" s="1">
        <v>-3.8700000000000001E-9</v>
      </c>
      <c r="M9438">
        <v>-0.80810842199999999</v>
      </c>
      <c r="AA9438" s="1"/>
    </row>
    <row r="9439" spans="1:27" x14ac:dyDescent="0.25">
      <c r="A9439">
        <v>18.8800000000004</v>
      </c>
      <c r="C9439">
        <v>0.166676614</v>
      </c>
      <c r="D9439">
        <v>5</v>
      </c>
      <c r="E9439">
        <v>-6.9452000999999999E-2</v>
      </c>
      <c r="G9439">
        <v>0.15681077199999999</v>
      </c>
      <c r="H9439">
        <v>5</v>
      </c>
      <c r="I9439">
        <v>-7.0364263999999996E-2</v>
      </c>
      <c r="K9439">
        <v>-2.3426395630000001</v>
      </c>
      <c r="L9439" s="1">
        <v>-3.8300000000000002E-9</v>
      </c>
      <c r="M9439">
        <v>-0.81481879099999999</v>
      </c>
      <c r="AA9439" s="1"/>
    </row>
    <row r="9440" spans="1:27" x14ac:dyDescent="0.25">
      <c r="A9440">
        <v>18.882000000000399</v>
      </c>
      <c r="C9440">
        <v>0.16881791800000001</v>
      </c>
      <c r="D9440">
        <v>5</v>
      </c>
      <c r="E9440">
        <v>-6.8301854999999995E-2</v>
      </c>
      <c r="G9440">
        <v>0.158922329</v>
      </c>
      <c r="H9440">
        <v>5</v>
      </c>
      <c r="I9440">
        <v>-6.9220962999999996E-2</v>
      </c>
      <c r="K9440">
        <v>-2.3460852559999998</v>
      </c>
      <c r="L9440" s="1">
        <v>-3.7900000000000004E-9</v>
      </c>
      <c r="M9440">
        <v>-0.82148602500000001</v>
      </c>
      <c r="AA9440" s="1"/>
    </row>
    <row r="9441" spans="1:27" x14ac:dyDescent="0.25">
      <c r="A9441">
        <v>18.884000000000398</v>
      </c>
      <c r="C9441">
        <v>0.17094957899999999</v>
      </c>
      <c r="D9441">
        <v>5</v>
      </c>
      <c r="E9441">
        <v>-6.7155002000000005E-2</v>
      </c>
      <c r="G9441">
        <v>0.16102450200000001</v>
      </c>
      <c r="H9441">
        <v>5</v>
      </c>
      <c r="I9441">
        <v>-6.8080948000000002E-2</v>
      </c>
      <c r="K9441">
        <v>-2.349452775</v>
      </c>
      <c r="L9441" s="1">
        <v>-3.7399999999999999E-9</v>
      </c>
      <c r="M9441">
        <v>-0.82810966500000005</v>
      </c>
      <c r="AA9441" s="1"/>
    </row>
    <row r="9442" spans="1:27" x14ac:dyDescent="0.25">
      <c r="A9442">
        <v>18.886000000000401</v>
      </c>
      <c r="C9442">
        <v>0.173071582</v>
      </c>
      <c r="D9442">
        <v>5</v>
      </c>
      <c r="E9442">
        <v>-6.6011471000000002E-2</v>
      </c>
      <c r="G9442">
        <v>0.163117278</v>
      </c>
      <c r="H9442">
        <v>5</v>
      </c>
      <c r="I9442">
        <v>-6.6944244999999999E-2</v>
      </c>
      <c r="K9442">
        <v>-2.352741908</v>
      </c>
      <c r="L9442" s="1">
        <v>-3.7E-9</v>
      </c>
      <c r="M9442">
        <v>-0.83468925400000005</v>
      </c>
      <c r="AA9442" s="1"/>
    </row>
    <row r="9443" spans="1:27" x14ac:dyDescent="0.25">
      <c r="A9443">
        <v>18.8880000000004</v>
      </c>
      <c r="C9443">
        <v>0.175183912</v>
      </c>
      <c r="D9443">
        <v>5</v>
      </c>
      <c r="E9443">
        <v>-6.4871288999999999E-2</v>
      </c>
      <c r="G9443">
        <v>0.16520064200000001</v>
      </c>
      <c r="H9443">
        <v>5</v>
      </c>
      <c r="I9443">
        <v>-6.5810881000000002E-2</v>
      </c>
      <c r="K9443">
        <v>-2.3559524500000002</v>
      </c>
      <c r="L9443" s="1">
        <v>-3.6600000000000002E-9</v>
      </c>
      <c r="M9443">
        <v>-0.84122433799999996</v>
      </c>
      <c r="AA9443" s="1"/>
    </row>
    <row r="9444" spans="1:27" x14ac:dyDescent="0.25">
      <c r="A9444">
        <v>18.890000000000398</v>
      </c>
      <c r="C9444">
        <v>0.17728655400000001</v>
      </c>
      <c r="D9444">
        <v>5</v>
      </c>
      <c r="E9444">
        <v>-6.3734482999999995E-2</v>
      </c>
      <c r="G9444">
        <v>0.167274582</v>
      </c>
      <c r="H9444">
        <v>5</v>
      </c>
      <c r="I9444">
        <v>-6.4680881999999995E-2</v>
      </c>
      <c r="K9444">
        <v>-2.3590841949999999</v>
      </c>
      <c r="L9444" s="1">
        <v>-3.6100000000000001E-9</v>
      </c>
      <c r="M9444">
        <v>-0.84771446800000005</v>
      </c>
      <c r="AA9444" s="1"/>
    </row>
    <row r="9445" spans="1:27" x14ac:dyDescent="0.25">
      <c r="A9445">
        <v>18.892000000000401</v>
      </c>
      <c r="C9445">
        <v>0.179379492</v>
      </c>
      <c r="D9445">
        <v>5</v>
      </c>
      <c r="E9445">
        <v>-6.2601079000000004E-2</v>
      </c>
      <c r="G9445">
        <v>0.169339087</v>
      </c>
      <c r="H9445">
        <v>5</v>
      </c>
      <c r="I9445">
        <v>-6.3554273999999994E-2</v>
      </c>
      <c r="K9445">
        <v>-2.362136944</v>
      </c>
      <c r="L9445" s="1">
        <v>-3.5699999999999999E-9</v>
      </c>
      <c r="M9445">
        <v>-0.85415919600000001</v>
      </c>
      <c r="AA9445" s="1"/>
    </row>
    <row r="9446" spans="1:27" x14ac:dyDescent="0.25">
      <c r="A9446">
        <v>18.8940000000004</v>
      </c>
      <c r="C9446">
        <v>0.181462712</v>
      </c>
      <c r="D9446">
        <v>5</v>
      </c>
      <c r="E9446">
        <v>-6.1471105999999998E-2</v>
      </c>
      <c r="G9446">
        <v>0.171394142</v>
      </c>
      <c r="H9446">
        <v>5</v>
      </c>
      <c r="I9446">
        <v>-6.2431081999999999E-2</v>
      </c>
      <c r="K9446">
        <v>-2.3651105000000001</v>
      </c>
      <c r="L9446" s="1">
        <v>-3.53E-9</v>
      </c>
      <c r="M9446">
        <v>-0.86055808</v>
      </c>
      <c r="AA9446" s="1"/>
    </row>
    <row r="9447" spans="1:27" x14ac:dyDescent="0.25">
      <c r="A9447">
        <v>18.896000000000399</v>
      </c>
      <c r="C9447">
        <v>0.18353620100000001</v>
      </c>
      <c r="D9447">
        <v>5</v>
      </c>
      <c r="E9447">
        <v>-6.0344587999999998E-2</v>
      </c>
      <c r="G9447">
        <v>0.17343973700000001</v>
      </c>
      <c r="H9447">
        <v>5</v>
      </c>
      <c r="I9447">
        <v>-6.1311333000000003E-2</v>
      </c>
      <c r="K9447">
        <v>-2.3680046699999999</v>
      </c>
      <c r="L9447" s="1">
        <v>-3.48E-9</v>
      </c>
      <c r="M9447">
        <v>-0.86691068000000004</v>
      </c>
      <c r="AA9447" s="1"/>
    </row>
    <row r="9448" spans="1:27" x14ac:dyDescent="0.25">
      <c r="A9448">
        <v>18.898000000000401</v>
      </c>
      <c r="C9448">
        <v>0.18559994399999999</v>
      </c>
      <c r="D9448">
        <v>5</v>
      </c>
      <c r="E9448">
        <v>-5.9221553000000003E-2</v>
      </c>
      <c r="G9448">
        <v>0.17547586100000001</v>
      </c>
      <c r="H9448">
        <v>5</v>
      </c>
      <c r="I9448">
        <v>-6.0195050999999999E-2</v>
      </c>
      <c r="K9448">
        <v>-2.3708192640000001</v>
      </c>
      <c r="L9448" s="1">
        <v>-3.4400000000000001E-9</v>
      </c>
      <c r="M9448">
        <v>-0.87321655899999995</v>
      </c>
      <c r="AA9448" s="1"/>
    </row>
    <row r="9449" spans="1:27" x14ac:dyDescent="0.25">
      <c r="A9449">
        <v>18.9000000000004</v>
      </c>
      <c r="C9449">
        <v>0.187653928</v>
      </c>
      <c r="D9449">
        <v>5</v>
      </c>
      <c r="E9449">
        <v>-5.8102026000000001E-2</v>
      </c>
      <c r="G9449">
        <v>0.17750250100000001</v>
      </c>
      <c r="H9449">
        <v>5</v>
      </c>
      <c r="I9449">
        <v>-5.9082262000000003E-2</v>
      </c>
      <c r="K9449">
        <v>-2.3735540959999999</v>
      </c>
      <c r="L9449" s="1">
        <v>-3.3900000000000001E-9</v>
      </c>
      <c r="M9449">
        <v>-0.87947528399999997</v>
      </c>
      <c r="AA9449" s="1"/>
    </row>
    <row r="9450" spans="1:27" x14ac:dyDescent="0.25">
      <c r="A9450">
        <v>18.902000000000399</v>
      </c>
      <c r="C9450">
        <v>0.18969813999999999</v>
      </c>
      <c r="D9450">
        <v>5</v>
      </c>
      <c r="E9450">
        <v>-5.6986033999999998E-2</v>
      </c>
      <c r="G9450">
        <v>0.179519647</v>
      </c>
      <c r="H9450">
        <v>5</v>
      </c>
      <c r="I9450">
        <v>-5.7972991000000001E-2</v>
      </c>
      <c r="K9450">
        <v>-2.3762089830000002</v>
      </c>
      <c r="L9450" s="1">
        <v>-3.3499999999999998E-9</v>
      </c>
      <c r="M9450">
        <v>-0.88568642600000003</v>
      </c>
      <c r="AA9450" s="1"/>
    </row>
    <row r="9451" spans="1:27" x14ac:dyDescent="0.25">
      <c r="A9451">
        <v>18.904000000000401</v>
      </c>
      <c r="C9451">
        <v>0.19173256699999999</v>
      </c>
      <c r="D9451">
        <v>5</v>
      </c>
      <c r="E9451">
        <v>-5.5873603000000001E-2</v>
      </c>
      <c r="G9451">
        <v>0.18152728800000001</v>
      </c>
      <c r="H9451">
        <v>5</v>
      </c>
      <c r="I9451">
        <v>-5.6867263000000001E-2</v>
      </c>
      <c r="K9451">
        <v>-2.3787837469999999</v>
      </c>
      <c r="L9451" s="1">
        <v>-3.3000000000000002E-9</v>
      </c>
      <c r="M9451">
        <v>-0.89184955899999996</v>
      </c>
      <c r="AA9451" s="1"/>
    </row>
    <row r="9452" spans="1:27" x14ac:dyDescent="0.25">
      <c r="A9452">
        <v>18.9060000000004</v>
      </c>
      <c r="C9452">
        <v>0.19375719599999999</v>
      </c>
      <c r="D9452">
        <v>5</v>
      </c>
      <c r="E9452">
        <v>-5.4764756999999997E-2</v>
      </c>
      <c r="G9452">
        <v>0.183525414</v>
      </c>
      <c r="H9452">
        <v>5</v>
      </c>
      <c r="I9452">
        <v>-5.5765101999999997E-2</v>
      </c>
      <c r="K9452">
        <v>-2.3812782110000001</v>
      </c>
      <c r="L9452" s="1">
        <v>-3.2599999999999999E-9</v>
      </c>
      <c r="M9452">
        <v>-0.89796426100000004</v>
      </c>
      <c r="AA9452" s="1"/>
    </row>
    <row r="9453" spans="1:27" x14ac:dyDescent="0.25">
      <c r="A9453">
        <v>18.908000000000399</v>
      </c>
      <c r="C9453">
        <v>0.19577201599999999</v>
      </c>
      <c r="D9453">
        <v>5</v>
      </c>
      <c r="E9453">
        <v>-5.3659523000000001E-2</v>
      </c>
      <c r="G9453">
        <v>0.185514014</v>
      </c>
      <c r="H9453">
        <v>5</v>
      </c>
      <c r="I9453">
        <v>-5.4666533000000003E-2</v>
      </c>
      <c r="K9453">
        <v>-2.383692205</v>
      </c>
      <c r="L9453" s="1">
        <v>-3.2099999999999999E-9</v>
      </c>
      <c r="M9453">
        <v>-0.90403011200000005</v>
      </c>
      <c r="AA9453" s="1"/>
    </row>
    <row r="9454" spans="1:27" x14ac:dyDescent="0.25">
      <c r="A9454">
        <v>18.910000000000299</v>
      </c>
      <c r="C9454">
        <v>0.197777014</v>
      </c>
      <c r="D9454">
        <v>5</v>
      </c>
      <c r="E9454">
        <v>-5.2557925999999998E-2</v>
      </c>
      <c r="G9454">
        <v>0.18749308000000001</v>
      </c>
      <c r="H9454">
        <v>5</v>
      </c>
      <c r="I9454">
        <v>-5.3571580000000001E-2</v>
      </c>
      <c r="K9454">
        <v>-2.3860255600000002</v>
      </c>
      <c r="L9454" s="1">
        <v>-3.17E-9</v>
      </c>
      <c r="M9454">
        <v>-0.91004669699999996</v>
      </c>
      <c r="AA9454" s="1"/>
    </row>
    <row r="9455" spans="1:27" x14ac:dyDescent="0.25">
      <c r="A9455">
        <v>18.912000000000301</v>
      </c>
      <c r="C9455">
        <v>0.19977217999999999</v>
      </c>
      <c r="D9455">
        <v>5</v>
      </c>
      <c r="E9455">
        <v>-5.1459990999999997E-2</v>
      </c>
      <c r="G9455">
        <v>0.18946260300000001</v>
      </c>
      <c r="H9455">
        <v>5</v>
      </c>
      <c r="I9455">
        <v>-5.2480266999999997E-2</v>
      </c>
      <c r="K9455">
        <v>-2.388278111</v>
      </c>
      <c r="L9455" s="1">
        <v>-3.12E-9</v>
      </c>
      <c r="M9455">
        <v>-0.91601360499999995</v>
      </c>
      <c r="AA9455" s="1"/>
    </row>
    <row r="9456" spans="1:27" x14ac:dyDescent="0.25">
      <c r="A9456">
        <v>18.9140000000003</v>
      </c>
      <c r="C9456">
        <v>0.20175750200000001</v>
      </c>
      <c r="D9456">
        <v>5</v>
      </c>
      <c r="E9456">
        <v>-5.0365741999999998E-2</v>
      </c>
      <c r="G9456">
        <v>0.19142257100000001</v>
      </c>
      <c r="H9456">
        <v>5</v>
      </c>
      <c r="I9456">
        <v>-5.1392618000000001E-2</v>
      </c>
      <c r="K9456">
        <v>-2.3904496970000002</v>
      </c>
      <c r="L9456" s="1">
        <v>-3.0699999999999999E-9</v>
      </c>
      <c r="M9456">
        <v>-0.92193042599999997</v>
      </c>
      <c r="AA9456" s="1"/>
    </row>
    <row r="9457" spans="1:27" x14ac:dyDescent="0.25">
      <c r="A9457">
        <v>18.916000000000299</v>
      </c>
      <c r="C9457">
        <v>0.20373296799999999</v>
      </c>
      <c r="D9457">
        <v>5</v>
      </c>
      <c r="E9457">
        <v>-4.9275204000000003E-2</v>
      </c>
      <c r="G9457">
        <v>0.193372979</v>
      </c>
      <c r="H9457">
        <v>5</v>
      </c>
      <c r="I9457">
        <v>-5.0308657E-2</v>
      </c>
      <c r="K9457">
        <v>-2.3925401609999999</v>
      </c>
      <c r="L9457" s="1">
        <v>-3.0300000000000001E-9</v>
      </c>
      <c r="M9457">
        <v>-0.92779675800000005</v>
      </c>
      <c r="AA9457" s="1"/>
    </row>
    <row r="9458" spans="1:27" x14ac:dyDescent="0.25">
      <c r="A9458">
        <v>18.918000000000301</v>
      </c>
      <c r="C9458">
        <v>0.20569857</v>
      </c>
      <c r="D9458">
        <v>5</v>
      </c>
      <c r="E9458">
        <v>-4.8188401999999998E-2</v>
      </c>
      <c r="G9458">
        <v>0.195313816</v>
      </c>
      <c r="H9458">
        <v>5</v>
      </c>
      <c r="I9458">
        <v>-4.9228407000000002E-2</v>
      </c>
      <c r="K9458">
        <v>-2.3945493500000001</v>
      </c>
      <c r="L9458" s="1">
        <v>-2.98E-9</v>
      </c>
      <c r="M9458">
        <v>-0.93361219699999998</v>
      </c>
      <c r="AA9458" s="1"/>
    </row>
    <row r="9459" spans="1:27" x14ac:dyDescent="0.25">
      <c r="A9459">
        <v>18.9200000000003</v>
      </c>
      <c r="C9459">
        <v>0.20765429599999999</v>
      </c>
      <c r="D9459">
        <v>5</v>
      </c>
      <c r="E9459">
        <v>-4.7105359999999999E-2</v>
      </c>
      <c r="G9459">
        <v>0.19724507399999999</v>
      </c>
      <c r="H9459">
        <v>5</v>
      </c>
      <c r="I9459">
        <v>-4.8151892000000002E-2</v>
      </c>
      <c r="K9459">
        <v>-2.396477113</v>
      </c>
      <c r="L9459" s="1">
        <v>-2.9400000000000002E-9</v>
      </c>
      <c r="M9459">
        <v>-0.93937634800000003</v>
      </c>
      <c r="AA9459" s="1"/>
    </row>
    <row r="9460" spans="1:27" x14ac:dyDescent="0.25">
      <c r="A9460">
        <v>18.922000000000299</v>
      </c>
      <c r="C9460">
        <v>0.20960013699999999</v>
      </c>
      <c r="D9460">
        <v>5</v>
      </c>
      <c r="E9460">
        <v>-4.6026101999999999E-2</v>
      </c>
      <c r="G9460">
        <v>0.19916674700000001</v>
      </c>
      <c r="H9460">
        <v>5</v>
      </c>
      <c r="I9460">
        <v>-4.7079134000000002E-2</v>
      </c>
      <c r="K9460">
        <v>-2.3983233049999999</v>
      </c>
      <c r="L9460" s="1">
        <v>-2.8900000000000002E-9</v>
      </c>
      <c r="M9460">
        <v>-0.94508881499999997</v>
      </c>
      <c r="AA9460" s="1"/>
    </row>
    <row r="9461" spans="1:27" x14ac:dyDescent="0.25">
      <c r="A9461">
        <v>18.924000000000301</v>
      </c>
      <c r="C9461">
        <v>0.21153608300000001</v>
      </c>
      <c r="D9461">
        <v>5</v>
      </c>
      <c r="E9461">
        <v>-4.4950652000000001E-2</v>
      </c>
      <c r="G9461">
        <v>0.20107882699999999</v>
      </c>
      <c r="H9461">
        <v>5</v>
      </c>
      <c r="I9461">
        <v>-4.6010156000000003E-2</v>
      </c>
      <c r="K9461">
        <v>-2.4000877819999999</v>
      </c>
      <c r="L9461" s="1">
        <v>-2.8400000000000001E-9</v>
      </c>
      <c r="M9461">
        <v>-0.95074921000000001</v>
      </c>
      <c r="AA9461" s="1"/>
    </row>
    <row r="9462" spans="1:27" x14ac:dyDescent="0.25">
      <c r="A9462">
        <v>18.9260000000003</v>
      </c>
      <c r="C9462">
        <v>0.213462126</v>
      </c>
      <c r="D9462">
        <v>5</v>
      </c>
      <c r="E9462">
        <v>-4.3879032999999998E-2</v>
      </c>
      <c r="G9462">
        <v>0.202981307</v>
      </c>
      <c r="H9462">
        <v>5</v>
      </c>
      <c r="I9462">
        <v>-4.4944982000000001E-2</v>
      </c>
      <c r="K9462">
        <v>-2.4017704059999998</v>
      </c>
      <c r="L9462" s="1">
        <v>-2.7999999999999998E-9</v>
      </c>
      <c r="M9462">
        <v>-0.95635714500000002</v>
      </c>
      <c r="AA9462" s="1"/>
    </row>
    <row r="9463" spans="1:27" x14ac:dyDescent="0.25">
      <c r="A9463">
        <v>18.928000000000299</v>
      </c>
      <c r="C9463">
        <v>0.21537825599999999</v>
      </c>
      <c r="D9463">
        <v>5</v>
      </c>
      <c r="E9463">
        <v>-4.2811268999999999E-2</v>
      </c>
      <c r="G9463">
        <v>0.20487417899999999</v>
      </c>
      <c r="H9463">
        <v>5</v>
      </c>
      <c r="I9463">
        <v>-4.3883631999999999E-2</v>
      </c>
      <c r="K9463">
        <v>-2.4033710419999998</v>
      </c>
      <c r="L9463" s="1">
        <v>-2.7499999999999998E-9</v>
      </c>
      <c r="M9463">
        <v>-0.961912239</v>
      </c>
      <c r="AA9463" s="1"/>
    </row>
    <row r="9464" spans="1:27" x14ac:dyDescent="0.25">
      <c r="A9464">
        <v>18.930000000000302</v>
      </c>
      <c r="C9464">
        <v>0.21728446500000001</v>
      </c>
      <c r="D9464">
        <v>5</v>
      </c>
      <c r="E9464">
        <v>-4.1747382999999999E-2</v>
      </c>
      <c r="G9464">
        <v>0.20675743799999999</v>
      </c>
      <c r="H9464">
        <v>5</v>
      </c>
      <c r="I9464">
        <v>-4.2826131000000003E-2</v>
      </c>
      <c r="K9464">
        <v>-2.4048895579999998</v>
      </c>
      <c r="L9464" s="1">
        <v>-2.7000000000000002E-9</v>
      </c>
      <c r="M9464">
        <v>-0.96741411099999997</v>
      </c>
      <c r="AA9464" s="1"/>
    </row>
    <row r="9465" spans="1:27" x14ac:dyDescent="0.25">
      <c r="A9465">
        <v>18.932000000000301</v>
      </c>
      <c r="C9465">
        <v>0.21918074500000001</v>
      </c>
      <c r="D9465">
        <v>5</v>
      </c>
      <c r="E9465">
        <v>-4.0687397E-2</v>
      </c>
      <c r="G9465">
        <v>0.208631077</v>
      </c>
      <c r="H9465">
        <v>5</v>
      </c>
      <c r="I9465">
        <v>-4.1772498999999998E-2</v>
      </c>
      <c r="K9465">
        <v>-2.4063258279999999</v>
      </c>
      <c r="L9465" s="1">
        <v>-2.6500000000000002E-9</v>
      </c>
      <c r="M9465">
        <v>-0.97286238700000005</v>
      </c>
      <c r="AA9465" s="1"/>
    </row>
    <row r="9466" spans="1:27" x14ac:dyDescent="0.25">
      <c r="A9466">
        <v>18.934000000000299</v>
      </c>
      <c r="C9466">
        <v>0.221067087</v>
      </c>
      <c r="D9466">
        <v>5</v>
      </c>
      <c r="E9466">
        <v>-3.9631336000000003E-2</v>
      </c>
      <c r="G9466">
        <v>0.210495091</v>
      </c>
      <c r="H9466">
        <v>5</v>
      </c>
      <c r="I9466">
        <v>-4.0722757999999998E-2</v>
      </c>
      <c r="K9466">
        <v>-2.4076797270000001</v>
      </c>
      <c r="L9466" s="1">
        <v>-2.6099999999999999E-9</v>
      </c>
      <c r="M9466">
        <v>-0.97825669500000001</v>
      </c>
      <c r="AA9466" s="1"/>
    </row>
    <row r="9467" spans="1:27" x14ac:dyDescent="0.25">
      <c r="A9467">
        <v>18.936000000000298</v>
      </c>
      <c r="C9467">
        <v>0.222943486</v>
      </c>
      <c r="D9467">
        <v>5</v>
      </c>
      <c r="E9467">
        <v>-3.8579220999999997E-2</v>
      </c>
      <c r="G9467">
        <v>0.21234947500000001</v>
      </c>
      <c r="H9467">
        <v>5</v>
      </c>
      <c r="I9467">
        <v>-3.9676930999999999E-2</v>
      </c>
      <c r="K9467">
        <v>-2.4089511360000002</v>
      </c>
      <c r="L9467" s="1">
        <v>-2.5599999999999998E-9</v>
      </c>
      <c r="M9467">
        <v>-0.98359666700000004</v>
      </c>
      <c r="AA9467" s="1"/>
    </row>
    <row r="9468" spans="1:27" x14ac:dyDescent="0.25">
      <c r="A9468">
        <v>18.938000000000301</v>
      </c>
      <c r="C9468">
        <v>0.22480993299999999</v>
      </c>
      <c r="D9468">
        <v>5</v>
      </c>
      <c r="E9468">
        <v>-3.7531073999999998E-2</v>
      </c>
      <c r="G9468">
        <v>0.21419422199999999</v>
      </c>
      <c r="H9468">
        <v>5</v>
      </c>
      <c r="I9468">
        <v>-3.8635037999999997E-2</v>
      </c>
      <c r="K9468">
        <v>-2.4101399379999999</v>
      </c>
      <c r="L9468" s="1">
        <v>-2.5099999999999998E-9</v>
      </c>
      <c r="M9468">
        <v>-0.98888193899999999</v>
      </c>
      <c r="AA9468" s="1"/>
    </row>
    <row r="9469" spans="1:27" x14ac:dyDescent="0.25">
      <c r="A9469">
        <v>18.9400000000003</v>
      </c>
      <c r="C9469">
        <v>0.22666642200000001</v>
      </c>
      <c r="D9469">
        <v>5</v>
      </c>
      <c r="E9469">
        <v>-3.6486918E-2</v>
      </c>
      <c r="G9469">
        <v>0.21602932899999999</v>
      </c>
      <c r="H9469">
        <v>5</v>
      </c>
      <c r="I9469">
        <v>-3.7597100000000001E-2</v>
      </c>
      <c r="K9469">
        <v>-2.4112460219999998</v>
      </c>
      <c r="L9469" s="1">
        <v>-2.4600000000000002E-9</v>
      </c>
      <c r="M9469">
        <v>-0.99411215100000005</v>
      </c>
      <c r="AA9469" s="1"/>
    </row>
    <row r="9470" spans="1:27" x14ac:dyDescent="0.25">
      <c r="A9470">
        <v>18.942000000000299</v>
      </c>
      <c r="C9470">
        <v>0.22851294699999999</v>
      </c>
      <c r="D9470">
        <v>5</v>
      </c>
      <c r="E9470">
        <v>-3.5446775E-2</v>
      </c>
      <c r="G9470">
        <v>0.21785479099999999</v>
      </c>
      <c r="H9470">
        <v>5</v>
      </c>
      <c r="I9470">
        <v>-3.6563139000000001E-2</v>
      </c>
      <c r="K9470">
        <v>-2.4122692780000001</v>
      </c>
      <c r="L9470" s="1">
        <v>-2.4199999999999999E-9</v>
      </c>
      <c r="M9470">
        <v>-0.99928694699999998</v>
      </c>
      <c r="AA9470" s="1"/>
    </row>
    <row r="9471" spans="1:27" x14ac:dyDescent="0.25">
      <c r="A9471">
        <v>18.944000000000301</v>
      </c>
      <c r="C9471">
        <v>0.23034950100000001</v>
      </c>
      <c r="D9471">
        <v>5</v>
      </c>
      <c r="E9471">
        <v>-3.4410666999999999E-2</v>
      </c>
      <c r="G9471">
        <v>0.21967060399999999</v>
      </c>
      <c r="H9471">
        <v>5</v>
      </c>
      <c r="I9471">
        <v>-3.5533175E-2</v>
      </c>
      <c r="K9471">
        <v>-2.4132096029999999</v>
      </c>
      <c r="L9471" s="1">
        <v>-2.3699999999999999E-9</v>
      </c>
      <c r="M9471">
        <v>-1.0044059729999999</v>
      </c>
      <c r="AA9471" s="1"/>
    </row>
    <row r="9472" spans="1:27" x14ac:dyDescent="0.25">
      <c r="A9472">
        <v>18.9460000000003</v>
      </c>
      <c r="C9472">
        <v>0.23217607900000001</v>
      </c>
      <c r="D9472">
        <v>5</v>
      </c>
      <c r="E9472">
        <v>-3.3378614000000001E-2</v>
      </c>
      <c r="G9472">
        <v>0.22147676499999999</v>
      </c>
      <c r="H9472">
        <v>5</v>
      </c>
      <c r="I9472">
        <v>-3.4507228000000001E-2</v>
      </c>
      <c r="K9472">
        <v>-2.4140668949999999</v>
      </c>
      <c r="L9472" s="1">
        <v>-2.3199999999999998E-9</v>
      </c>
      <c r="M9472">
        <v>-1.009468882</v>
      </c>
      <c r="AA9472" s="1"/>
    </row>
    <row r="9473" spans="1:27" x14ac:dyDescent="0.25">
      <c r="A9473">
        <v>18.948000000000299</v>
      </c>
      <c r="C9473">
        <v>0.23399267500000001</v>
      </c>
      <c r="D9473">
        <v>5</v>
      </c>
      <c r="E9473">
        <v>-3.2350637000000002E-2</v>
      </c>
      <c r="G9473">
        <v>0.223273269</v>
      </c>
      <c r="H9473">
        <v>5</v>
      </c>
      <c r="I9473">
        <v>-3.3485319E-2</v>
      </c>
      <c r="K9473">
        <v>-2.414841059</v>
      </c>
      <c r="L9473" s="1">
        <v>-2.2699999999999998E-9</v>
      </c>
      <c r="M9473">
        <v>-1.0144753280000001</v>
      </c>
      <c r="AA9473" s="1"/>
    </row>
    <row r="9474" spans="1:27" x14ac:dyDescent="0.25">
      <c r="A9474">
        <v>18.950000000000301</v>
      </c>
      <c r="C9474">
        <v>0.235799284</v>
      </c>
      <c r="D9474">
        <v>5</v>
      </c>
      <c r="E9474">
        <v>-3.1326759000000003E-2</v>
      </c>
      <c r="G9474">
        <v>0.22506011300000001</v>
      </c>
      <c r="H9474">
        <v>5</v>
      </c>
      <c r="I9474">
        <v>-3.2467468999999999E-2</v>
      </c>
      <c r="K9474">
        <v>-2.4155319999999998</v>
      </c>
      <c r="L9474" s="1">
        <v>-2.23E-9</v>
      </c>
      <c r="M9474">
        <v>-1.01942497</v>
      </c>
      <c r="AA9474" s="1"/>
    </row>
    <row r="9475" spans="1:27" x14ac:dyDescent="0.25">
      <c r="A9475">
        <v>18.9520000000003</v>
      </c>
      <c r="C9475">
        <v>0.237595902</v>
      </c>
      <c r="D9475">
        <v>5</v>
      </c>
      <c r="E9475">
        <v>-3.0307000000000001E-2</v>
      </c>
      <c r="G9475">
        <v>0.22683729599999999</v>
      </c>
      <c r="H9475">
        <v>5</v>
      </c>
      <c r="I9475">
        <v>-3.1453696000000003E-2</v>
      </c>
      <c r="K9475">
        <v>-2.4161396310000001</v>
      </c>
      <c r="L9475" s="1">
        <v>-2.1799999999999999E-9</v>
      </c>
      <c r="M9475">
        <v>-1.0243174719999999</v>
      </c>
      <c r="AA9475" s="1"/>
    </row>
    <row r="9476" spans="1:27" x14ac:dyDescent="0.25">
      <c r="A9476">
        <v>18.954000000000299</v>
      </c>
      <c r="C9476">
        <v>0.23938252500000001</v>
      </c>
      <c r="D9476">
        <v>5</v>
      </c>
      <c r="E9476">
        <v>-2.9291379999999999E-2</v>
      </c>
      <c r="G9476">
        <v>0.22860481399999999</v>
      </c>
      <c r="H9476">
        <v>5</v>
      </c>
      <c r="I9476">
        <v>-3.0444019999999999E-2</v>
      </c>
      <c r="K9476">
        <v>-2.4166638659999999</v>
      </c>
      <c r="L9476" s="1">
        <v>-2.1299999999999999E-9</v>
      </c>
      <c r="M9476">
        <v>-1.0291524990000001</v>
      </c>
      <c r="AA9476" s="1"/>
    </row>
    <row r="9477" spans="1:27" x14ac:dyDescent="0.25">
      <c r="A9477">
        <v>18.956000000000301</v>
      </c>
      <c r="C9477">
        <v>0.24115914799999999</v>
      </c>
      <c r="D9477">
        <v>5</v>
      </c>
      <c r="E9477">
        <v>-2.827992E-2</v>
      </c>
      <c r="G9477">
        <v>0.23036266499999999</v>
      </c>
      <c r="H9477">
        <v>5</v>
      </c>
      <c r="I9477">
        <v>-2.9438460999999999E-2</v>
      </c>
      <c r="K9477">
        <v>-2.4171046239999998</v>
      </c>
      <c r="L9477" s="1">
        <v>-2.0799999999999998E-9</v>
      </c>
      <c r="M9477">
        <v>-1.033929723</v>
      </c>
      <c r="AA9477" s="1"/>
    </row>
    <row r="9478" spans="1:27" x14ac:dyDescent="0.25">
      <c r="A9478">
        <v>18.9580000000003</v>
      </c>
      <c r="C9478">
        <v>0.24292576699999999</v>
      </c>
      <c r="D9478">
        <v>5</v>
      </c>
      <c r="E9478">
        <v>-2.7272639000000001E-2</v>
      </c>
      <c r="G9478">
        <v>0.23211084800000001</v>
      </c>
      <c r="H9478">
        <v>5</v>
      </c>
      <c r="I9478">
        <v>-2.8437036999999998E-2</v>
      </c>
      <c r="K9478">
        <v>-2.417461828</v>
      </c>
      <c r="L9478" s="1">
        <v>-2.0299999999999998E-9</v>
      </c>
      <c r="M9478">
        <v>-1.038648818</v>
      </c>
      <c r="AA9478" s="1"/>
    </row>
    <row r="9479" spans="1:27" x14ac:dyDescent="0.25">
      <c r="A9479">
        <v>18.960000000000299</v>
      </c>
      <c r="C9479">
        <v>0.24468238</v>
      </c>
      <c r="D9479">
        <v>5</v>
      </c>
      <c r="E9479">
        <v>-2.6269557999999998E-2</v>
      </c>
      <c r="G9479">
        <v>0.23384936200000001</v>
      </c>
      <c r="H9479">
        <v>5</v>
      </c>
      <c r="I9479">
        <v>-2.7439768E-2</v>
      </c>
      <c r="K9479">
        <v>-2.4177354050000002</v>
      </c>
      <c r="L9479" s="1">
        <v>-1.9800000000000002E-9</v>
      </c>
      <c r="M9479">
        <v>-1.0433094629999999</v>
      </c>
      <c r="AA9479" s="1"/>
    </row>
    <row r="9480" spans="1:27" x14ac:dyDescent="0.25">
      <c r="A9480">
        <v>18.962000000000302</v>
      </c>
      <c r="C9480">
        <v>0.24642898299999999</v>
      </c>
      <c r="D9480">
        <v>5</v>
      </c>
      <c r="E9480">
        <v>-2.5270694999999999E-2</v>
      </c>
      <c r="G9480">
        <v>0.23557820400000001</v>
      </c>
      <c r="H9480">
        <v>5</v>
      </c>
      <c r="I9480">
        <v>-2.6446672000000001E-2</v>
      </c>
      <c r="K9480">
        <v>-2.4179252870000001</v>
      </c>
      <c r="L9480" s="1">
        <v>-1.9399999999999999E-9</v>
      </c>
      <c r="M9480">
        <v>-1.0479113410000001</v>
      </c>
      <c r="AA9480" s="1"/>
    </row>
    <row r="9481" spans="1:27" x14ac:dyDescent="0.25">
      <c r="A9481">
        <v>18.964000000000301</v>
      </c>
      <c r="C9481">
        <v>0.248165575</v>
      </c>
      <c r="D9481">
        <v>5</v>
      </c>
      <c r="E9481">
        <v>-2.4276071999999999E-2</v>
      </c>
      <c r="G9481">
        <v>0.23729737400000001</v>
      </c>
      <c r="H9481">
        <v>5</v>
      </c>
      <c r="I9481">
        <v>-2.5457767999999999E-2</v>
      </c>
      <c r="K9481">
        <v>-2.418031407</v>
      </c>
      <c r="L9481" s="1">
        <v>-1.8899999999999999E-9</v>
      </c>
      <c r="M9481">
        <v>-1.0524541380000001</v>
      </c>
      <c r="AA9481" s="1"/>
    </row>
    <row r="9482" spans="1:27" x14ac:dyDescent="0.25">
      <c r="A9482">
        <v>18.9660000000003</v>
      </c>
      <c r="C9482">
        <v>0.24989215200000001</v>
      </c>
      <c r="D9482">
        <v>5</v>
      </c>
      <c r="E9482">
        <v>-2.3285706E-2</v>
      </c>
      <c r="G9482">
        <v>0.23900687300000001</v>
      </c>
      <c r="H9482">
        <v>5</v>
      </c>
      <c r="I9482">
        <v>-2.4473074000000001E-2</v>
      </c>
      <c r="K9482">
        <v>-2.4180537050000002</v>
      </c>
      <c r="L9482" s="1">
        <v>-1.8400000000000001E-9</v>
      </c>
      <c r="M9482">
        <v>-1.056937544</v>
      </c>
      <c r="AA9482" s="1"/>
    </row>
    <row r="9483" spans="1:27" x14ac:dyDescent="0.25">
      <c r="A9483">
        <v>18.968000000000298</v>
      </c>
      <c r="C9483">
        <v>0.25160871200000001</v>
      </c>
      <c r="D9483">
        <v>5</v>
      </c>
      <c r="E9483">
        <v>-2.2299616000000001E-2</v>
      </c>
      <c r="G9483">
        <v>0.240706699</v>
      </c>
      <c r="H9483">
        <v>5</v>
      </c>
      <c r="I9483">
        <v>-2.3492606999999999E-2</v>
      </c>
      <c r="K9483">
        <v>-2.417992124</v>
      </c>
      <c r="L9483" s="1">
        <v>-1.79E-9</v>
      </c>
      <c r="M9483">
        <v>-1.061361255</v>
      </c>
      <c r="AA9483" s="1"/>
    </row>
    <row r="9484" spans="1:27" x14ac:dyDescent="0.25">
      <c r="A9484">
        <v>18.970000000000301</v>
      </c>
      <c r="C9484">
        <v>0.25331525500000002</v>
      </c>
      <c r="D9484">
        <v>5</v>
      </c>
      <c r="E9484">
        <v>-2.1317821000000001E-2</v>
      </c>
      <c r="G9484">
        <v>0.24239685399999999</v>
      </c>
      <c r="H9484">
        <v>5</v>
      </c>
      <c r="I9484">
        <v>-2.2516385999999999E-2</v>
      </c>
      <c r="K9484">
        <v>-2.4178466109999999</v>
      </c>
      <c r="L9484" s="1">
        <v>-1.74E-9</v>
      </c>
      <c r="M9484">
        <v>-1.0657249689999999</v>
      </c>
      <c r="AA9484" s="1"/>
    </row>
    <row r="9485" spans="1:27" x14ac:dyDescent="0.25">
      <c r="A9485">
        <v>18.9720000000003</v>
      </c>
      <c r="C9485">
        <v>0.25501177899999999</v>
      </c>
      <c r="D9485">
        <v>5</v>
      </c>
      <c r="E9485">
        <v>-2.0340339999999998E-2</v>
      </c>
      <c r="G9485">
        <v>0.24407733700000001</v>
      </c>
      <c r="H9485">
        <v>5</v>
      </c>
      <c r="I9485">
        <v>-2.1544428000000001E-2</v>
      </c>
      <c r="K9485">
        <v>-2.4176171179999999</v>
      </c>
      <c r="L9485" s="1">
        <v>-1.69E-9</v>
      </c>
      <c r="M9485">
        <v>-1.0700283880000001</v>
      </c>
      <c r="AA9485" s="1"/>
    </row>
    <row r="9486" spans="1:27" x14ac:dyDescent="0.25">
      <c r="A9486">
        <v>18.974000000000299</v>
      </c>
      <c r="C9486">
        <v>0.256698284</v>
      </c>
      <c r="D9486">
        <v>5</v>
      </c>
      <c r="E9486">
        <v>-1.9367190999999999E-2</v>
      </c>
      <c r="G9486">
        <v>0.245748149</v>
      </c>
      <c r="H9486">
        <v>5</v>
      </c>
      <c r="I9486">
        <v>-2.0576750000000001E-2</v>
      </c>
      <c r="K9486">
        <v>-2.4173035989999998</v>
      </c>
      <c r="L9486" s="1">
        <v>-1.6500000000000001E-9</v>
      </c>
      <c r="M9486">
        <v>-1.07427122</v>
      </c>
      <c r="AA9486" s="1"/>
    </row>
    <row r="9487" spans="1:27" x14ac:dyDescent="0.25">
      <c r="A9487">
        <v>18.976000000000301</v>
      </c>
      <c r="C9487">
        <v>0.25837476799999998</v>
      </c>
      <c r="D9487">
        <v>5</v>
      </c>
      <c r="E9487">
        <v>-1.8398391E-2</v>
      </c>
      <c r="G9487">
        <v>0.247409293</v>
      </c>
      <c r="H9487">
        <v>5</v>
      </c>
      <c r="I9487">
        <v>-1.9613368999999999E-2</v>
      </c>
      <c r="K9487">
        <v>-2.4169060130000002</v>
      </c>
      <c r="L9487" s="1">
        <v>-1.6000000000000001E-9</v>
      </c>
      <c r="M9487">
        <v>-1.078453176</v>
      </c>
      <c r="AA9487" s="1"/>
    </row>
    <row r="9488" spans="1:27" x14ac:dyDescent="0.25">
      <c r="A9488">
        <v>18.9780000000003</v>
      </c>
      <c r="C9488">
        <v>0.26004123099999998</v>
      </c>
      <c r="D9488">
        <v>5</v>
      </c>
      <c r="E9488">
        <v>-1.7433957999999999E-2</v>
      </c>
      <c r="G9488">
        <v>0.24906076899999999</v>
      </c>
      <c r="H9488">
        <v>5</v>
      </c>
      <c r="I9488">
        <v>-1.8654301000000002E-2</v>
      </c>
      <c r="K9488">
        <v>-2.4164243249999999</v>
      </c>
      <c r="L9488" s="1">
        <v>-1.55E-9</v>
      </c>
      <c r="M9488">
        <v>-1.0825739700000001</v>
      </c>
      <c r="AA9488" s="1"/>
    </row>
    <row r="9489" spans="1:27" x14ac:dyDescent="0.25">
      <c r="A9489">
        <v>18.980000000000299</v>
      </c>
      <c r="C9489">
        <v>0.26169767399999999</v>
      </c>
      <c r="D9489">
        <v>5</v>
      </c>
      <c r="E9489">
        <v>-1.6473910000000001E-2</v>
      </c>
      <c r="G9489">
        <v>0.25070257899999998</v>
      </c>
      <c r="H9489">
        <v>5</v>
      </c>
      <c r="I9489">
        <v>-1.7699564000000001E-2</v>
      </c>
      <c r="K9489">
        <v>-2.4158585010000002</v>
      </c>
      <c r="L9489" s="1">
        <v>-1.5E-9</v>
      </c>
      <c r="M9489">
        <v>-1.0866333210000001</v>
      </c>
      <c r="AA9489" s="1"/>
    </row>
    <row r="9490" spans="1:27" x14ac:dyDescent="0.25">
      <c r="A9490">
        <v>18.982000000000301</v>
      </c>
      <c r="C9490">
        <v>0.26334409800000003</v>
      </c>
      <c r="D9490">
        <v>5</v>
      </c>
      <c r="E9490">
        <v>-1.5518264E-2</v>
      </c>
      <c r="G9490">
        <v>0.25233472499999998</v>
      </c>
      <c r="H9490">
        <v>5</v>
      </c>
      <c r="I9490">
        <v>-1.6749173999999999E-2</v>
      </c>
      <c r="K9490">
        <v>-2.4152085140000001</v>
      </c>
      <c r="L9490" s="1">
        <v>-1.45E-9</v>
      </c>
      <c r="M9490">
        <v>-1.090630953</v>
      </c>
      <c r="AA9490" s="1"/>
    </row>
    <row r="9491" spans="1:27" x14ac:dyDescent="0.25">
      <c r="A9491">
        <v>18.9840000000003</v>
      </c>
      <c r="C9491">
        <v>0.26498050299999998</v>
      </c>
      <c r="D9491">
        <v>5</v>
      </c>
      <c r="E9491">
        <v>-1.4567037E-2</v>
      </c>
      <c r="G9491">
        <v>0.25395721100000002</v>
      </c>
      <c r="H9491">
        <v>5</v>
      </c>
      <c r="I9491">
        <v>-1.5803146000000001E-2</v>
      </c>
      <c r="K9491">
        <v>-2.4144743399999999</v>
      </c>
      <c r="L9491" s="1">
        <v>-1.3999999999999999E-9</v>
      </c>
      <c r="M9491">
        <v>-1.094566594</v>
      </c>
      <c r="AA9491" s="1"/>
    </row>
    <row r="9492" spans="1:27" x14ac:dyDescent="0.25">
      <c r="A9492">
        <v>18.986000000000299</v>
      </c>
      <c r="C9492">
        <v>0.26660689100000001</v>
      </c>
      <c r="D9492">
        <v>5</v>
      </c>
      <c r="E9492">
        <v>-1.3620244E-2</v>
      </c>
      <c r="G9492">
        <v>0.25557003900000003</v>
      </c>
      <c r="H9492">
        <v>5</v>
      </c>
      <c r="I9492">
        <v>-1.4861496E-2</v>
      </c>
      <c r="K9492">
        <v>-2.413655957</v>
      </c>
      <c r="L9492" s="1">
        <v>-1.3600000000000001E-9</v>
      </c>
      <c r="M9492">
        <v>-1.0984399739999999</v>
      </c>
      <c r="AA9492" s="1"/>
    </row>
    <row r="9493" spans="1:27" x14ac:dyDescent="0.25">
      <c r="A9493">
        <v>18.988000000000302</v>
      </c>
      <c r="C9493">
        <v>0.26822326200000002</v>
      </c>
      <c r="D9493">
        <v>5</v>
      </c>
      <c r="E9493">
        <v>-1.2677904E-2</v>
      </c>
      <c r="G9493">
        <v>0.25717321300000001</v>
      </c>
      <c r="H9493">
        <v>5</v>
      </c>
      <c r="I9493">
        <v>-1.3924239999999999E-2</v>
      </c>
      <c r="K9493">
        <v>-2.4127533520000002</v>
      </c>
      <c r="L9493" s="1">
        <v>-1.31E-9</v>
      </c>
      <c r="M9493">
        <v>-1.10225083</v>
      </c>
      <c r="AA9493" s="1"/>
    </row>
    <row r="9494" spans="1:27" x14ac:dyDescent="0.25">
      <c r="A9494">
        <v>18.9900000000003</v>
      </c>
      <c r="C9494">
        <v>0.26982961999999999</v>
      </c>
      <c r="D9494">
        <v>5</v>
      </c>
      <c r="E9494">
        <v>-1.1740031E-2</v>
      </c>
      <c r="G9494">
        <v>0.25876673500000003</v>
      </c>
      <c r="H9494">
        <v>5</v>
      </c>
      <c r="I9494">
        <v>-1.2991393E-2</v>
      </c>
      <c r="K9494">
        <v>-2.4117665119999998</v>
      </c>
      <c r="L9494" s="1">
        <v>-1.26E-9</v>
      </c>
      <c r="M9494">
        <v>-1.1059989020000001</v>
      </c>
      <c r="AA9494" s="1"/>
    </row>
    <row r="9495" spans="1:27" x14ac:dyDescent="0.25">
      <c r="A9495">
        <v>18.992000000000299</v>
      </c>
      <c r="C9495">
        <v>0.27142596600000002</v>
      </c>
      <c r="D9495">
        <v>5</v>
      </c>
      <c r="E9495">
        <v>-1.0806642E-2</v>
      </c>
      <c r="G9495">
        <v>0.26035061100000001</v>
      </c>
      <c r="H9495">
        <v>5</v>
      </c>
      <c r="I9495">
        <v>-1.2062969999999999E-2</v>
      </c>
      <c r="K9495">
        <v>-2.410695429</v>
      </c>
      <c r="L9495" s="1">
        <v>-1.21E-9</v>
      </c>
      <c r="M9495">
        <v>-1.109683934</v>
      </c>
      <c r="AA9495" s="1"/>
    </row>
    <row r="9496" spans="1:27" x14ac:dyDescent="0.25">
      <c r="A9496">
        <v>18.994000000000302</v>
      </c>
      <c r="C9496">
        <v>0.27301230300000001</v>
      </c>
      <c r="D9496">
        <v>5</v>
      </c>
      <c r="E9496">
        <v>-9.8777529999999995E-3</v>
      </c>
      <c r="G9496">
        <v>0.26192484300000002</v>
      </c>
      <c r="H9496">
        <v>5</v>
      </c>
      <c r="I9496">
        <v>-1.1138985000000001E-2</v>
      </c>
      <c r="K9496">
        <v>-2.4095401019999998</v>
      </c>
      <c r="L9496" s="1">
        <v>-1.1599999999999999E-9</v>
      </c>
      <c r="M9496">
        <v>-1.1133056750000001</v>
      </c>
      <c r="AA9496" s="1"/>
    </row>
    <row r="9497" spans="1:27" x14ac:dyDescent="0.25">
      <c r="A9497">
        <v>18.996000000000301</v>
      </c>
      <c r="C9497">
        <v>0.27458863500000003</v>
      </c>
      <c r="D9497">
        <v>5</v>
      </c>
      <c r="E9497">
        <v>-8.9533779999999997E-3</v>
      </c>
      <c r="G9497">
        <v>0.26348943800000002</v>
      </c>
      <c r="H9497">
        <v>5</v>
      </c>
      <c r="I9497">
        <v>-1.0219453999999999E-2</v>
      </c>
      <c r="K9497">
        <v>-2.40830053</v>
      </c>
      <c r="L9497" s="1">
        <v>-1.1100000000000001E-9</v>
      </c>
      <c r="M9497">
        <v>-1.1168638769999999</v>
      </c>
      <c r="AA9497" s="1"/>
    </row>
    <row r="9498" spans="1:27" x14ac:dyDescent="0.25">
      <c r="A9498">
        <v>18.9980000000003</v>
      </c>
      <c r="C9498">
        <v>0.276154964</v>
      </c>
      <c r="D9498">
        <v>5</v>
      </c>
      <c r="E9498">
        <v>-8.0335330000000007E-3</v>
      </c>
      <c r="G9498">
        <v>0.26504439899999999</v>
      </c>
      <c r="H9498">
        <v>5</v>
      </c>
      <c r="I9498">
        <v>-9.3043910000000004E-3</v>
      </c>
      <c r="K9498">
        <v>-2.4069767199999998</v>
      </c>
      <c r="L9498" s="1">
        <v>-1.07E-9</v>
      </c>
      <c r="M9498">
        <v>-1.1203582969999999</v>
      </c>
      <c r="AA9498" s="1"/>
    </row>
    <row r="9499" spans="1:27" x14ac:dyDescent="0.25">
      <c r="A9499">
        <v>19.000000000000298</v>
      </c>
      <c r="C9499">
        <v>0.277711294</v>
      </c>
      <c r="D9499">
        <v>5</v>
      </c>
      <c r="E9499">
        <v>-7.1182329999999999E-3</v>
      </c>
      <c r="G9499">
        <v>0.266589733</v>
      </c>
      <c r="H9499">
        <v>5</v>
      </c>
      <c r="I9499">
        <v>-8.3938080000000009E-3</v>
      </c>
      <c r="K9499">
        <v>-2.40556868</v>
      </c>
      <c r="L9499" s="1">
        <v>-1.02E-9</v>
      </c>
      <c r="M9499">
        <v>-1.1237886960000001</v>
      </c>
      <c r="AA9499" s="1"/>
    </row>
    <row r="9500" spans="1:27" x14ac:dyDescent="0.25">
      <c r="A9500">
        <v>19.002000000000301</v>
      </c>
      <c r="C9500">
        <v>0.27925762999999998</v>
      </c>
      <c r="D9500">
        <v>5</v>
      </c>
      <c r="E9500">
        <v>-6.2074920000000002E-3</v>
      </c>
      <c r="G9500">
        <v>0.26812544399999999</v>
      </c>
      <c r="H9500">
        <v>5</v>
      </c>
      <c r="I9500">
        <v>-7.4877210000000001E-3</v>
      </c>
      <c r="K9500">
        <v>-2.404076426</v>
      </c>
      <c r="L9500" s="1">
        <v>-9.6999999999999996E-10</v>
      </c>
      <c r="M9500">
        <v>-1.1271548410000001</v>
      </c>
      <c r="AA9500" s="1"/>
    </row>
    <row r="9501" spans="1:27" x14ac:dyDescent="0.25">
      <c r="A9501">
        <v>19.0040000000003</v>
      </c>
      <c r="C9501">
        <v>0.28079397499999997</v>
      </c>
      <c r="D9501">
        <v>5</v>
      </c>
      <c r="E9501">
        <v>-5.301325E-3</v>
      </c>
      <c r="G9501">
        <v>0.269651539</v>
      </c>
      <c r="H9501">
        <v>5</v>
      </c>
      <c r="I9501">
        <v>-6.5861419999999997E-3</v>
      </c>
      <c r="K9501">
        <v>-2.4024999760000001</v>
      </c>
      <c r="L9501" s="1">
        <v>-9.2200000000000002E-10</v>
      </c>
      <c r="M9501">
        <v>-1.1304565010000001</v>
      </c>
      <c r="AA9501" s="1"/>
    </row>
    <row r="9502" spans="1:27" x14ac:dyDescent="0.25">
      <c r="A9502">
        <v>19.006000000000299</v>
      </c>
      <c r="C9502">
        <v>0.28232033499999998</v>
      </c>
      <c r="D9502">
        <v>5</v>
      </c>
      <c r="E9502">
        <v>-4.3997460000000004E-3</v>
      </c>
      <c r="G9502">
        <v>0.27116802400000001</v>
      </c>
      <c r="H9502">
        <v>5</v>
      </c>
      <c r="I9502">
        <v>-5.6890860000000003E-3</v>
      </c>
      <c r="K9502">
        <v>-2.4008393510000001</v>
      </c>
      <c r="L9502" s="1">
        <v>-8.7499999999999998E-10</v>
      </c>
      <c r="M9502">
        <v>-1.1336934510000001</v>
      </c>
      <c r="AA9502" s="1"/>
    </row>
    <row r="9503" spans="1:27" x14ac:dyDescent="0.25">
      <c r="A9503">
        <v>19.008000000000301</v>
      </c>
      <c r="C9503">
        <v>0.28383671500000002</v>
      </c>
      <c r="D9503">
        <v>5</v>
      </c>
      <c r="E9503">
        <v>-3.5027679999999999E-3</v>
      </c>
      <c r="G9503">
        <v>0.27267490599999999</v>
      </c>
      <c r="H9503">
        <v>5</v>
      </c>
      <c r="I9503">
        <v>-4.7965639999999997E-3</v>
      </c>
      <c r="K9503">
        <v>-2.3990945789999998</v>
      </c>
      <c r="L9503" s="1">
        <v>-8.2700000000000004E-10</v>
      </c>
      <c r="M9503">
        <v>-1.136865469</v>
      </c>
      <c r="AA9503" s="1"/>
    </row>
    <row r="9504" spans="1:27" x14ac:dyDescent="0.25">
      <c r="A9504">
        <v>19.0100000000003</v>
      </c>
      <c r="C9504">
        <v>0.28534312000000001</v>
      </c>
      <c r="D9504">
        <v>5</v>
      </c>
      <c r="E9504">
        <v>-2.6104050000000001E-3</v>
      </c>
      <c r="G9504">
        <v>0.27417219100000001</v>
      </c>
      <c r="H9504">
        <v>5</v>
      </c>
      <c r="I9504">
        <v>-3.9085889999999996E-3</v>
      </c>
      <c r="K9504">
        <v>-2.3972656919999999</v>
      </c>
      <c r="L9504" s="1">
        <v>-7.79E-10</v>
      </c>
      <c r="M9504">
        <v>-1.139972338</v>
      </c>
      <c r="AA9504" s="1"/>
    </row>
    <row r="9505" spans="1:27" x14ac:dyDescent="0.25">
      <c r="A9505">
        <v>19.012000000000299</v>
      </c>
      <c r="C9505">
        <v>0.286839556</v>
      </c>
      <c r="D9505">
        <v>5</v>
      </c>
      <c r="E9505">
        <v>-1.7226699999999999E-3</v>
      </c>
      <c r="G9505">
        <v>0.27565988699999999</v>
      </c>
      <c r="H9505">
        <v>5</v>
      </c>
      <c r="I9505">
        <v>-3.0251739999999998E-3</v>
      </c>
      <c r="K9505">
        <v>-2.3953527239999999</v>
      </c>
      <c r="L9505" s="1">
        <v>-7.3199999999999995E-10</v>
      </c>
      <c r="M9505">
        <v>-1.143013845</v>
      </c>
      <c r="AA9505" s="1"/>
    </row>
    <row r="9506" spans="1:27" x14ac:dyDescent="0.25">
      <c r="A9506">
        <v>19.014000000000301</v>
      </c>
      <c r="C9506">
        <v>0.28832603000000001</v>
      </c>
      <c r="D9506">
        <v>5</v>
      </c>
      <c r="E9506">
        <v>-8.3957699999999999E-4</v>
      </c>
      <c r="G9506">
        <v>0.27713800199999999</v>
      </c>
      <c r="H9506">
        <v>5</v>
      </c>
      <c r="I9506">
        <v>-2.1463319999999999E-3</v>
      </c>
      <c r="K9506">
        <v>-2.3933557169999999</v>
      </c>
      <c r="L9506" s="1">
        <v>-6.8400000000000002E-10</v>
      </c>
      <c r="M9506">
        <v>-1.145989784</v>
      </c>
      <c r="AA9506" s="1"/>
    </row>
    <row r="9507" spans="1:27" x14ac:dyDescent="0.25">
      <c r="A9507">
        <v>19.0160000000003</v>
      </c>
      <c r="C9507">
        <v>0.28980254700000002</v>
      </c>
      <c r="D9507">
        <v>5</v>
      </c>
      <c r="E9507" s="1">
        <v>3.8899999999999997E-5</v>
      </c>
      <c r="F9507" s="1"/>
      <c r="G9507">
        <v>0.27860654400000001</v>
      </c>
      <c r="H9507">
        <v>5</v>
      </c>
      <c r="I9507">
        <v>-1.2720730000000001E-3</v>
      </c>
      <c r="K9507">
        <v>-2.3912747150000002</v>
      </c>
      <c r="L9507" s="1">
        <v>-6.3699999999999997E-10</v>
      </c>
      <c r="M9507">
        <v>-1.148899949</v>
      </c>
      <c r="AA9507" s="1"/>
    </row>
    <row r="9508" spans="1:27" x14ac:dyDescent="0.25">
      <c r="A9508">
        <v>19.018000000000299</v>
      </c>
      <c r="C9508">
        <v>0.29126911500000002</v>
      </c>
      <c r="D9508">
        <v>5</v>
      </c>
      <c r="E9508">
        <v>9.1263599999999998E-4</v>
      </c>
      <c r="G9508">
        <v>0.28006552000000001</v>
      </c>
      <c r="H9508">
        <v>5</v>
      </c>
      <c r="I9508">
        <v>-4.0241000000000002E-4</v>
      </c>
      <c r="K9508">
        <v>-2.3891097659999998</v>
      </c>
      <c r="L9508" s="1">
        <v>-5.9000000000000003E-10</v>
      </c>
      <c r="M9508">
        <v>-1.151744141</v>
      </c>
      <c r="T9508" s="1"/>
      <c r="U9508" s="1"/>
      <c r="AA9508" s="1"/>
    </row>
    <row r="9509" spans="1:27" x14ac:dyDescent="0.25">
      <c r="A9509">
        <v>19.020000000000302</v>
      </c>
      <c r="C9509">
        <v>0.29272574200000001</v>
      </c>
      <c r="D9509">
        <v>5</v>
      </c>
      <c r="E9509">
        <v>1.78173E-3</v>
      </c>
      <c r="G9509">
        <v>0.28151493999999999</v>
      </c>
      <c r="H9509">
        <v>5</v>
      </c>
      <c r="I9509">
        <v>4.62647E-4</v>
      </c>
      <c r="K9509">
        <v>-2.386860923</v>
      </c>
      <c r="L9509" s="1">
        <v>-5.4199999999999999E-10</v>
      </c>
      <c r="M9509">
        <v>-1.1545221670000001</v>
      </c>
      <c r="AA9509" s="1"/>
    </row>
    <row r="9510" spans="1:27" x14ac:dyDescent="0.25">
      <c r="A9510">
        <v>19.0220000000003</v>
      </c>
      <c r="C9510">
        <v>0.29417243399999998</v>
      </c>
      <c r="D9510">
        <v>5</v>
      </c>
      <c r="E9510">
        <v>2.6461340000000001E-3</v>
      </c>
      <c r="G9510">
        <v>0.28295481300000003</v>
      </c>
      <c r="H9510">
        <v>5</v>
      </c>
      <c r="I9510">
        <v>1.3230850000000001E-3</v>
      </c>
      <c r="K9510">
        <v>-2.3845282449999998</v>
      </c>
      <c r="L9510" s="1">
        <v>-4.9500000000000005E-10</v>
      </c>
      <c r="M9510">
        <v>-1.1572338339999999</v>
      </c>
      <c r="AA9510" s="1"/>
    </row>
    <row r="9511" spans="1:27" x14ac:dyDescent="0.25">
      <c r="A9511">
        <v>19.024000000000299</v>
      </c>
      <c r="C9511">
        <v>0.29560919899999999</v>
      </c>
      <c r="D9511">
        <v>5</v>
      </c>
      <c r="E9511">
        <v>3.505836E-3</v>
      </c>
      <c r="G9511">
        <v>0.284385147</v>
      </c>
      <c r="H9511">
        <v>5</v>
      </c>
      <c r="I9511">
        <v>2.1788939999999998E-3</v>
      </c>
      <c r="K9511">
        <v>-2.3821117940000001</v>
      </c>
      <c r="L9511" s="1">
        <v>-4.48E-10</v>
      </c>
      <c r="M9511">
        <v>-1.159878959</v>
      </c>
      <c r="AA9511" s="1"/>
    </row>
    <row r="9512" spans="1:27" x14ac:dyDescent="0.25">
      <c r="A9512">
        <v>19.026000000000298</v>
      </c>
      <c r="C9512">
        <v>0.29703604700000003</v>
      </c>
      <c r="D9512">
        <v>5</v>
      </c>
      <c r="E9512">
        <v>4.3608240000000001E-3</v>
      </c>
      <c r="G9512">
        <v>0.28580595399999997</v>
      </c>
      <c r="H9512">
        <v>5</v>
      </c>
      <c r="I9512">
        <v>3.0300639999999998E-3</v>
      </c>
      <c r="K9512">
        <v>-2.379611637</v>
      </c>
      <c r="L9512" s="1">
        <v>-4.0200000000000001E-10</v>
      </c>
      <c r="M9512">
        <v>-1.1624573579999999</v>
      </c>
      <c r="AA9512" s="1"/>
    </row>
    <row r="9513" spans="1:27" x14ac:dyDescent="0.25">
      <c r="A9513">
        <v>19.028000000000301</v>
      </c>
      <c r="C9513">
        <v>0.298452985</v>
      </c>
      <c r="D9513">
        <v>5</v>
      </c>
      <c r="E9513">
        <v>5.2110869999999997E-3</v>
      </c>
      <c r="G9513">
        <v>0.28721724100000001</v>
      </c>
      <c r="H9513">
        <v>5</v>
      </c>
      <c r="I9513">
        <v>3.8765840000000002E-3</v>
      </c>
      <c r="K9513">
        <v>-2.3770278440000001</v>
      </c>
      <c r="L9513" s="1">
        <v>-3.5500000000000001E-10</v>
      </c>
      <c r="M9513">
        <v>-1.164968856</v>
      </c>
      <c r="AA9513" s="1"/>
    </row>
    <row r="9514" spans="1:27" x14ac:dyDescent="0.25">
      <c r="A9514">
        <v>19.0300000000003</v>
      </c>
      <c r="C9514">
        <v>0.29986002299999998</v>
      </c>
      <c r="D9514">
        <v>5</v>
      </c>
      <c r="E9514">
        <v>6.0566159999999999E-3</v>
      </c>
      <c r="G9514">
        <v>0.28861902099999998</v>
      </c>
      <c r="H9514">
        <v>5</v>
      </c>
      <c r="I9514">
        <v>4.7184439999999996E-3</v>
      </c>
      <c r="K9514">
        <v>-2.374360491</v>
      </c>
      <c r="L9514" s="1">
        <v>-3.0800000000000002E-10</v>
      </c>
      <c r="M9514">
        <v>-1.1674132800000001</v>
      </c>
      <c r="AA9514" s="1"/>
    </row>
    <row r="9515" spans="1:27" x14ac:dyDescent="0.25">
      <c r="A9515">
        <v>19.032000000000298</v>
      </c>
      <c r="C9515">
        <v>0.30125717099999999</v>
      </c>
      <c r="D9515">
        <v>5</v>
      </c>
      <c r="E9515">
        <v>6.8973979999999999E-3</v>
      </c>
      <c r="G9515">
        <v>0.290011303</v>
      </c>
      <c r="H9515">
        <v>5</v>
      </c>
      <c r="I9515">
        <v>5.5556340000000003E-3</v>
      </c>
      <c r="K9515">
        <v>-2.3716096590000002</v>
      </c>
      <c r="L9515" s="1">
        <v>-2.6200000000000003E-10</v>
      </c>
      <c r="M9515">
        <v>-1.169790463</v>
      </c>
      <c r="AA9515" s="1"/>
    </row>
    <row r="9516" spans="1:27" x14ac:dyDescent="0.25">
      <c r="A9516">
        <v>19.034000000000301</v>
      </c>
      <c r="C9516">
        <v>0.30264443699999999</v>
      </c>
      <c r="D9516">
        <v>5</v>
      </c>
      <c r="E9516">
        <v>7.733424E-3</v>
      </c>
      <c r="G9516">
        <v>0.29139409900000002</v>
      </c>
      <c r="H9516">
        <v>5</v>
      </c>
      <c r="I9516">
        <v>6.3881459999999999E-3</v>
      </c>
      <c r="K9516">
        <v>-2.3687754320000001</v>
      </c>
      <c r="L9516" s="1">
        <v>-2.16E-10</v>
      </c>
      <c r="M9516">
        <v>-1.17210024</v>
      </c>
      <c r="AA9516" s="1"/>
    </row>
    <row r="9517" spans="1:27" x14ac:dyDescent="0.25">
      <c r="A9517">
        <v>19.0360000000003</v>
      </c>
      <c r="C9517">
        <v>0.30402183199999999</v>
      </c>
      <c r="D9517">
        <v>5</v>
      </c>
      <c r="E9517">
        <v>8.5646839999999995E-3</v>
      </c>
      <c r="G9517">
        <v>0.29276742</v>
      </c>
      <c r="H9517">
        <v>5</v>
      </c>
      <c r="I9517">
        <v>7.215969E-3</v>
      </c>
      <c r="K9517">
        <v>-2.3658578989999999</v>
      </c>
      <c r="L9517" s="1">
        <v>-1.7000000000000001E-10</v>
      </c>
      <c r="M9517">
        <v>-1.1743424549999999</v>
      </c>
      <c r="AA9517" s="1"/>
    </row>
    <row r="9518" spans="1:27" x14ac:dyDescent="0.25">
      <c r="A9518">
        <v>19.038000000000299</v>
      </c>
      <c r="C9518">
        <v>0.305389366</v>
      </c>
      <c r="D9518">
        <v>5</v>
      </c>
      <c r="E9518">
        <v>9.3911680000000001E-3</v>
      </c>
      <c r="G9518">
        <v>0.29413127700000002</v>
      </c>
      <c r="H9518">
        <v>5</v>
      </c>
      <c r="I9518">
        <v>8.0390940000000001E-3</v>
      </c>
      <c r="K9518">
        <v>-2.3628571549999999</v>
      </c>
      <c r="L9518" s="1">
        <v>-1.2400000000000001E-10</v>
      </c>
      <c r="M9518">
        <v>-1.1765169520000001</v>
      </c>
      <c r="AA9518" s="1"/>
    </row>
    <row r="9519" spans="1:27" x14ac:dyDescent="0.25">
      <c r="A9519">
        <v>19.040000000000301</v>
      </c>
      <c r="C9519">
        <v>0.30674705099999999</v>
      </c>
      <c r="D9519">
        <v>5</v>
      </c>
      <c r="E9519">
        <v>1.0212867E-2</v>
      </c>
      <c r="G9519">
        <v>0.295485683</v>
      </c>
      <c r="H9519">
        <v>5</v>
      </c>
      <c r="I9519">
        <v>8.8575140000000004E-3</v>
      </c>
      <c r="K9519">
        <v>-2.3597732979999999</v>
      </c>
      <c r="L9519" s="1">
        <v>-7.8000000000000002E-11</v>
      </c>
      <c r="M9519">
        <v>-1.178623583</v>
      </c>
      <c r="AA9519" s="1"/>
    </row>
    <row r="9520" spans="1:27" x14ac:dyDescent="0.25">
      <c r="A9520">
        <v>19.0420000000003</v>
      </c>
      <c r="C9520">
        <v>0.30809489699999998</v>
      </c>
      <c r="D9520">
        <v>5</v>
      </c>
      <c r="E9520">
        <v>1.1029772E-2</v>
      </c>
      <c r="G9520">
        <v>0.29683064999999997</v>
      </c>
      <c r="H9520">
        <v>5</v>
      </c>
      <c r="I9520">
        <v>9.671219E-3</v>
      </c>
      <c r="K9520">
        <v>-2.3566064299999998</v>
      </c>
      <c r="L9520" s="1">
        <v>-3.2399999999999999E-11</v>
      </c>
      <c r="M9520">
        <v>-1.180662203</v>
      </c>
      <c r="AA9520" s="1"/>
    </row>
    <row r="9521" spans="1:27" x14ac:dyDescent="0.25">
      <c r="A9521">
        <v>19.044000000000299</v>
      </c>
      <c r="C9521">
        <v>0.309432916</v>
      </c>
      <c r="D9521">
        <v>5</v>
      </c>
      <c r="E9521">
        <v>1.1841872999999999E-2</v>
      </c>
      <c r="G9521">
        <v>0.29816619</v>
      </c>
      <c r="H9521">
        <v>5</v>
      </c>
      <c r="I9521">
        <v>1.0480201E-2</v>
      </c>
      <c r="K9521">
        <v>-2.3533566590000001</v>
      </c>
      <c r="L9521" s="1">
        <v>1.3E-11</v>
      </c>
      <c r="M9521">
        <v>-1.182632672</v>
      </c>
      <c r="AA9521" s="1"/>
    </row>
    <row r="9522" spans="1:27" x14ac:dyDescent="0.25">
      <c r="A9522">
        <v>19.046000000000301</v>
      </c>
      <c r="C9522">
        <v>0.31076112</v>
      </c>
      <c r="D9522">
        <v>5</v>
      </c>
      <c r="E9522">
        <v>1.2649163E-2</v>
      </c>
      <c r="G9522">
        <v>0.29949231700000001</v>
      </c>
      <c r="H9522">
        <v>5</v>
      </c>
      <c r="I9522">
        <v>1.1284453E-2</v>
      </c>
      <c r="K9522">
        <v>-2.350024098</v>
      </c>
      <c r="L9522" s="1">
        <v>5.8299999999999995E-11</v>
      </c>
      <c r="M9522">
        <v>-1.1845348550000001</v>
      </c>
      <c r="AA9522" s="1"/>
    </row>
    <row r="9523" spans="1:27" x14ac:dyDescent="0.25">
      <c r="A9523">
        <v>19.0480000000003</v>
      </c>
      <c r="C9523">
        <v>0.31207952</v>
      </c>
      <c r="D9523">
        <v>5</v>
      </c>
      <c r="E9523">
        <v>1.3451632E-2</v>
      </c>
      <c r="G9523">
        <v>0.30080904400000003</v>
      </c>
      <c r="H9523">
        <v>5</v>
      </c>
      <c r="I9523">
        <v>1.2083966999999999E-2</v>
      </c>
      <c r="K9523">
        <v>-2.3466088630000002</v>
      </c>
      <c r="L9523" s="1">
        <v>1.0300000000000001E-10</v>
      </c>
      <c r="M9523">
        <v>-1.186368621</v>
      </c>
      <c r="AA9523" s="1"/>
    </row>
    <row r="9524" spans="1:27" x14ac:dyDescent="0.25">
      <c r="A9524">
        <v>19.050000000000299</v>
      </c>
      <c r="C9524">
        <v>0.31338812999999999</v>
      </c>
      <c r="D9524">
        <v>5</v>
      </c>
      <c r="E9524">
        <v>1.4249273999999999E-2</v>
      </c>
      <c r="G9524">
        <v>0.30211638499999999</v>
      </c>
      <c r="H9524">
        <v>5</v>
      </c>
      <c r="I9524">
        <v>1.2878735000000001E-2</v>
      </c>
      <c r="K9524">
        <v>-2.343111076</v>
      </c>
      <c r="L9524" s="1">
        <v>1.4800000000000001E-10</v>
      </c>
      <c r="M9524">
        <v>-1.1881338429999999</v>
      </c>
      <c r="AA9524" s="1"/>
    </row>
    <row r="9525" spans="1:27" x14ac:dyDescent="0.25">
      <c r="A9525">
        <v>19.052000000000302</v>
      </c>
      <c r="C9525">
        <v>0.31468696299999999</v>
      </c>
      <c r="D9525">
        <v>5</v>
      </c>
      <c r="E9525">
        <v>1.5042079E-2</v>
      </c>
      <c r="G9525">
        <v>0.30341435300000003</v>
      </c>
      <c r="H9525">
        <v>5</v>
      </c>
      <c r="I9525">
        <v>1.3668751E-2</v>
      </c>
      <c r="K9525">
        <v>-2.3395308629999998</v>
      </c>
      <c r="L9525" s="1">
        <v>1.9300000000000001E-10</v>
      </c>
      <c r="M9525">
        <v>-1.1898304019999999</v>
      </c>
      <c r="AA9525" s="1"/>
    </row>
    <row r="9526" spans="1:27" x14ac:dyDescent="0.25">
      <c r="A9526">
        <v>19.0540000000003</v>
      </c>
      <c r="C9526">
        <v>0.31597603099999999</v>
      </c>
      <c r="D9526">
        <v>5</v>
      </c>
      <c r="E9526">
        <v>1.5830041999999999E-2</v>
      </c>
      <c r="G9526">
        <v>0.30470296299999999</v>
      </c>
      <c r="H9526">
        <v>5</v>
      </c>
      <c r="I9526">
        <v>1.4454008000000001E-2</v>
      </c>
      <c r="K9526">
        <v>-2.335868354</v>
      </c>
      <c r="L9526" s="1">
        <v>2.3800000000000001E-10</v>
      </c>
      <c r="M9526">
        <v>-1.191458181</v>
      </c>
      <c r="AA9526" s="1"/>
    </row>
    <row r="9527" spans="1:27" x14ac:dyDescent="0.25">
      <c r="A9527">
        <v>19.056000000000299</v>
      </c>
      <c r="C9527">
        <v>0.31725534799999999</v>
      </c>
      <c r="D9527">
        <v>5</v>
      </c>
      <c r="E9527">
        <v>1.6613154000000002E-2</v>
      </c>
      <c r="G9527">
        <v>0.30598222899999999</v>
      </c>
      <c r="H9527">
        <v>5</v>
      </c>
      <c r="I9527">
        <v>1.5234499E-2</v>
      </c>
      <c r="K9527">
        <v>-2.3321236860000001</v>
      </c>
      <c r="L9527" s="1">
        <v>2.8200000000000001E-10</v>
      </c>
      <c r="M9527">
        <v>-1.193017067</v>
      </c>
      <c r="AA9527" s="1"/>
    </row>
    <row r="9528" spans="1:27" x14ac:dyDescent="0.25">
      <c r="A9528">
        <v>19.058000000000298</v>
      </c>
      <c r="C9528">
        <v>0.31852492900000001</v>
      </c>
      <c r="D9528">
        <v>5</v>
      </c>
      <c r="E9528">
        <v>1.7391409E-2</v>
      </c>
      <c r="G9528">
        <v>0.30725216799999999</v>
      </c>
      <c r="H9528">
        <v>5</v>
      </c>
      <c r="I9528">
        <v>1.6010217E-2</v>
      </c>
      <c r="K9528">
        <v>-2.328296999</v>
      </c>
      <c r="L9528" s="1">
        <v>3.2600000000000001E-10</v>
      </c>
      <c r="M9528">
        <v>-1.194506954</v>
      </c>
      <c r="AA9528" s="1"/>
    </row>
    <row r="9529" spans="1:27" x14ac:dyDescent="0.25">
      <c r="A9529">
        <v>19.060000000000301</v>
      </c>
      <c r="C9529">
        <v>0.31978478700000001</v>
      </c>
      <c r="D9529">
        <v>5</v>
      </c>
      <c r="E9529">
        <v>1.8164801000000001E-2</v>
      </c>
      <c r="G9529">
        <v>0.30851279300000001</v>
      </c>
      <c r="H9529">
        <v>5</v>
      </c>
      <c r="I9529">
        <v>1.6781158000000001E-2</v>
      </c>
      <c r="K9529">
        <v>-2.3243884370000001</v>
      </c>
      <c r="L9529" s="1">
        <v>3.7000000000000001E-10</v>
      </c>
      <c r="M9529">
        <v>-1.1959277399999999</v>
      </c>
      <c r="AA9529" s="1"/>
    </row>
    <row r="9530" spans="1:27" x14ac:dyDescent="0.25">
      <c r="A9530">
        <v>19.0620000000003</v>
      </c>
      <c r="C9530">
        <v>0.32103493700000002</v>
      </c>
      <c r="D9530">
        <v>5</v>
      </c>
      <c r="E9530">
        <v>1.8933321999999999E-2</v>
      </c>
      <c r="G9530">
        <v>0.30976411999999998</v>
      </c>
      <c r="H9530">
        <v>5</v>
      </c>
      <c r="I9530">
        <v>1.7547315000000001E-2</v>
      </c>
      <c r="K9530">
        <v>-2.3203981499999999</v>
      </c>
      <c r="L9530" s="1">
        <v>4.1400000000000002E-10</v>
      </c>
      <c r="M9530">
        <v>-1.197279328</v>
      </c>
      <c r="AA9530" s="1"/>
    </row>
    <row r="9531" spans="1:27" x14ac:dyDescent="0.25">
      <c r="A9531">
        <v>19.064000000000298</v>
      </c>
      <c r="C9531">
        <v>0.32227539399999999</v>
      </c>
      <c r="D9531">
        <v>5</v>
      </c>
      <c r="E9531">
        <v>1.9696966999999999E-2</v>
      </c>
      <c r="G9531">
        <v>0.31100616599999997</v>
      </c>
      <c r="H9531">
        <v>5</v>
      </c>
      <c r="I9531">
        <v>1.8308682999999999E-2</v>
      </c>
      <c r="K9531">
        <v>-2.3163262929999999</v>
      </c>
      <c r="L9531" s="1">
        <v>4.5700000000000002E-10</v>
      </c>
      <c r="M9531">
        <v>-1.198561625</v>
      </c>
      <c r="AA9531" s="1"/>
    </row>
    <row r="9532" spans="1:27" x14ac:dyDescent="0.25">
      <c r="A9532">
        <v>19.066000000000301</v>
      </c>
      <c r="C9532">
        <v>0.32350617399999998</v>
      </c>
      <c r="D9532">
        <v>5</v>
      </c>
      <c r="E9532">
        <v>2.0455731000000001E-2</v>
      </c>
      <c r="G9532">
        <v>0.31223894699999999</v>
      </c>
      <c r="H9532">
        <v>5</v>
      </c>
      <c r="I9532">
        <v>1.9065256999999999E-2</v>
      </c>
      <c r="K9532">
        <v>-2.3121730239999998</v>
      </c>
      <c r="L9532" s="1">
        <v>5.0000000000000003E-10</v>
      </c>
      <c r="M9532">
        <v>-1.199774543</v>
      </c>
      <c r="AA9532" s="1"/>
    </row>
    <row r="9533" spans="1:27" x14ac:dyDescent="0.25">
      <c r="A9533">
        <v>19.0680000000003</v>
      </c>
      <c r="C9533">
        <v>0.324727292</v>
      </c>
      <c r="D9533">
        <v>5</v>
      </c>
      <c r="E9533">
        <v>2.1209606999999998E-2</v>
      </c>
      <c r="G9533">
        <v>0.31346247799999999</v>
      </c>
      <c r="H9533">
        <v>5</v>
      </c>
      <c r="I9533">
        <v>1.9817030999999999E-2</v>
      </c>
      <c r="K9533">
        <v>-2.307938509</v>
      </c>
      <c r="L9533" s="1">
        <v>5.4399999999999998E-10</v>
      </c>
      <c r="M9533">
        <v>-1.2009179999999999</v>
      </c>
      <c r="AA9533" s="1"/>
    </row>
    <row r="9534" spans="1:27" x14ac:dyDescent="0.25">
      <c r="A9534">
        <v>19.070000000000299</v>
      </c>
      <c r="C9534">
        <v>0.32593876399999999</v>
      </c>
      <c r="D9534">
        <v>5</v>
      </c>
      <c r="E9534">
        <v>2.1958591999999999E-2</v>
      </c>
      <c r="G9534">
        <v>0.31467677900000002</v>
      </c>
      <c r="H9534">
        <v>5</v>
      </c>
      <c r="I9534">
        <v>2.0564002000000001E-2</v>
      </c>
      <c r="K9534">
        <v>-2.303622915</v>
      </c>
      <c r="L9534" s="1">
        <v>5.8600000000000004E-10</v>
      </c>
      <c r="M9534">
        <v>-1.201991918</v>
      </c>
      <c r="AA9534" s="1"/>
    </row>
    <row r="9535" spans="1:27" x14ac:dyDescent="0.25">
      <c r="A9535">
        <v>19.072000000000301</v>
      </c>
      <c r="C9535">
        <v>0.32714060700000003</v>
      </c>
      <c r="D9535">
        <v>5</v>
      </c>
      <c r="E9535">
        <v>2.2702679E-2</v>
      </c>
      <c r="G9535">
        <v>0.31588186400000001</v>
      </c>
      <c r="H9535">
        <v>5</v>
      </c>
      <c r="I9535">
        <v>2.1306164999999998E-2</v>
      </c>
      <c r="K9535">
        <v>-2.2992264169999999</v>
      </c>
      <c r="L9535" s="1">
        <v>6.29E-10</v>
      </c>
      <c r="M9535">
        <v>-1.2029962240000001</v>
      </c>
      <c r="AA9535" s="1"/>
    </row>
    <row r="9536" spans="1:27" x14ac:dyDescent="0.25">
      <c r="A9536">
        <v>19.0740000000003</v>
      </c>
      <c r="C9536">
        <v>0.32833283699999999</v>
      </c>
      <c r="D9536">
        <v>5</v>
      </c>
      <c r="E9536">
        <v>2.3441864E-2</v>
      </c>
      <c r="G9536">
        <v>0.31707775300000002</v>
      </c>
      <c r="H9536">
        <v>5</v>
      </c>
      <c r="I9536">
        <v>2.2043515999999999E-2</v>
      </c>
      <c r="K9536">
        <v>-2.2947491919999998</v>
      </c>
      <c r="L9536" s="1">
        <v>6.7099999999999996E-10</v>
      </c>
      <c r="M9536">
        <v>-1.2039308500000001</v>
      </c>
      <c r="AA9536" s="1"/>
    </row>
    <row r="9537" spans="1:27" x14ac:dyDescent="0.25">
      <c r="A9537">
        <v>19.076000000000299</v>
      </c>
      <c r="C9537">
        <v>0.32951547199999998</v>
      </c>
      <c r="D9537">
        <v>5</v>
      </c>
      <c r="E9537">
        <v>2.4176144E-2</v>
      </c>
      <c r="G9537">
        <v>0.318264463</v>
      </c>
      <c r="H9537">
        <v>5</v>
      </c>
      <c r="I9537">
        <v>2.2776052000000001E-2</v>
      </c>
      <c r="K9537">
        <v>-2.2901914240000001</v>
      </c>
      <c r="L9537" s="1">
        <v>7.1300000000000002E-10</v>
      </c>
      <c r="M9537">
        <v>-1.2047957330000001</v>
      </c>
      <c r="AA9537" s="1"/>
    </row>
    <row r="9538" spans="1:27" x14ac:dyDescent="0.25">
      <c r="A9538">
        <v>19.078000000000301</v>
      </c>
      <c r="C9538">
        <v>0.33068852799999998</v>
      </c>
      <c r="D9538">
        <v>5</v>
      </c>
      <c r="E9538">
        <v>2.4905514E-2</v>
      </c>
      <c r="G9538">
        <v>0.319442012</v>
      </c>
      <c r="H9538">
        <v>5</v>
      </c>
      <c r="I9538">
        <v>2.3503768000000001E-2</v>
      </c>
      <c r="K9538">
        <v>-2.2855533010000002</v>
      </c>
      <c r="L9538" s="1">
        <v>7.5499999999999998E-10</v>
      </c>
      <c r="M9538">
        <v>-1.2055908150000001</v>
      </c>
      <c r="AA9538" s="1"/>
    </row>
    <row r="9539" spans="1:27" x14ac:dyDescent="0.25">
      <c r="A9539">
        <v>19.0800000000003</v>
      </c>
      <c r="C9539">
        <v>0.33185202400000002</v>
      </c>
      <c r="D9539">
        <v>5</v>
      </c>
      <c r="E9539">
        <v>2.5629969999999998E-2</v>
      </c>
      <c r="G9539">
        <v>0.32061041899999998</v>
      </c>
      <c r="H9539">
        <v>5</v>
      </c>
      <c r="I9539">
        <v>2.4226662E-2</v>
      </c>
      <c r="K9539">
        <v>-2.2808350160000002</v>
      </c>
      <c r="L9539" s="1">
        <v>7.9700000000000004E-10</v>
      </c>
      <c r="M9539">
        <v>-1.206316041</v>
      </c>
      <c r="AA9539" s="1"/>
    </row>
    <row r="9540" spans="1:27" x14ac:dyDescent="0.25">
      <c r="A9540">
        <v>19.082000000000299</v>
      </c>
      <c r="C9540">
        <v>0.33300597799999998</v>
      </c>
      <c r="D9540">
        <v>5</v>
      </c>
      <c r="E9540">
        <v>2.634951E-2</v>
      </c>
      <c r="G9540">
        <v>0.32176970300000002</v>
      </c>
      <c r="H9540">
        <v>5</v>
      </c>
      <c r="I9540">
        <v>2.4944729999999998E-2</v>
      </c>
      <c r="K9540">
        <v>-2.2760367669999999</v>
      </c>
      <c r="L9540" s="1">
        <v>8.38E-10</v>
      </c>
      <c r="M9540">
        <v>-1.206971365</v>
      </c>
      <c r="AA9540" s="1"/>
    </row>
    <row r="9541" spans="1:27" x14ac:dyDescent="0.25">
      <c r="A9541">
        <v>19.084000000000302</v>
      </c>
      <c r="C9541">
        <v>0.33415040800000001</v>
      </c>
      <c r="D9541">
        <v>5</v>
      </c>
      <c r="E9541">
        <v>2.7064128999999999E-2</v>
      </c>
      <c r="G9541">
        <v>0.32291988300000002</v>
      </c>
      <c r="H9541">
        <v>5</v>
      </c>
      <c r="I9541">
        <v>2.5657971000000002E-2</v>
      </c>
      <c r="K9541">
        <v>-2.2711587569999998</v>
      </c>
      <c r="L9541" s="1">
        <v>8.7899999999999996E-10</v>
      </c>
      <c r="M9541">
        <v>-1.207556742</v>
      </c>
      <c r="AA9541" s="1"/>
    </row>
    <row r="9542" spans="1:27" x14ac:dyDescent="0.25">
      <c r="A9542">
        <v>19.086000000000301</v>
      </c>
      <c r="C9542">
        <v>0.33528533199999999</v>
      </c>
      <c r="D9542">
        <v>5</v>
      </c>
      <c r="E9542">
        <v>2.7773826000000001E-2</v>
      </c>
      <c r="G9542">
        <v>0.32406097699999997</v>
      </c>
      <c r="H9542">
        <v>5</v>
      </c>
      <c r="I9542">
        <v>2.6366382000000001E-2</v>
      </c>
      <c r="K9542">
        <v>-2.2662011940000002</v>
      </c>
      <c r="L9542" s="1">
        <v>9.2000000000000003E-10</v>
      </c>
      <c r="M9542">
        <v>-1.208072136</v>
      </c>
      <c r="AA9542" s="1"/>
    </row>
    <row r="9543" spans="1:27" x14ac:dyDescent="0.25">
      <c r="A9543">
        <v>19.088000000000299</v>
      </c>
      <c r="C9543">
        <v>0.336410771</v>
      </c>
      <c r="D9543">
        <v>5</v>
      </c>
      <c r="E9543">
        <v>2.8478598000000001E-2</v>
      </c>
      <c r="G9543">
        <v>0.32519300800000001</v>
      </c>
      <c r="H9543">
        <v>5</v>
      </c>
      <c r="I9543">
        <v>2.7069960000000001E-2</v>
      </c>
      <c r="K9543">
        <v>-2.2611642889999999</v>
      </c>
      <c r="L9543" s="1">
        <v>9.6100000000000009E-10</v>
      </c>
      <c r="M9543">
        <v>-1.2085175109999999</v>
      </c>
      <c r="AA9543" s="1"/>
    </row>
    <row r="9544" spans="1:27" x14ac:dyDescent="0.25">
      <c r="A9544">
        <v>19.090000000000298</v>
      </c>
      <c r="C9544">
        <v>0.33752674300000002</v>
      </c>
      <c r="D9544">
        <v>5</v>
      </c>
      <c r="E9544">
        <v>2.9178441999999999E-2</v>
      </c>
      <c r="G9544">
        <v>0.32631599300000003</v>
      </c>
      <c r="H9544">
        <v>5</v>
      </c>
      <c r="I9544">
        <v>2.7768704000000002E-2</v>
      </c>
      <c r="K9544">
        <v>-2.2560482610000001</v>
      </c>
      <c r="L9544" s="1">
        <v>1.0000000000000001E-9</v>
      </c>
      <c r="M9544">
        <v>-1.2088928409999999</v>
      </c>
      <c r="AA9544" s="1"/>
    </row>
    <row r="9545" spans="1:27" x14ac:dyDescent="0.25">
      <c r="A9545">
        <v>19.092000000000201</v>
      </c>
      <c r="C9545">
        <v>0.33863326900000001</v>
      </c>
      <c r="D9545">
        <v>5</v>
      </c>
      <c r="E9545">
        <v>2.9873357E-2</v>
      </c>
      <c r="G9545">
        <v>0.32742995499999999</v>
      </c>
      <c r="H9545">
        <v>5</v>
      </c>
      <c r="I9545">
        <v>2.8462613000000001E-2</v>
      </c>
      <c r="K9545">
        <v>-2.2508533320000002</v>
      </c>
      <c r="L9545" s="1">
        <v>1.0399999999999999E-9</v>
      </c>
      <c r="M9545">
        <v>-1.209198102</v>
      </c>
      <c r="AA9545" s="1"/>
    </row>
    <row r="9546" spans="1:27" x14ac:dyDescent="0.25">
      <c r="A9546">
        <v>19.0940000000002</v>
      </c>
      <c r="C9546">
        <v>0.339730368</v>
      </c>
      <c r="D9546">
        <v>5</v>
      </c>
      <c r="E9546">
        <v>3.0563341000000001E-2</v>
      </c>
      <c r="G9546">
        <v>0.32853491299999998</v>
      </c>
      <c r="H9546">
        <v>5</v>
      </c>
      <c r="I9546">
        <v>2.9151685E-2</v>
      </c>
      <c r="K9546">
        <v>-2.2455797300000002</v>
      </c>
      <c r="L9546" s="1">
        <v>1.08E-9</v>
      </c>
      <c r="M9546">
        <v>-1.2094332750000001</v>
      </c>
      <c r="AA9546" s="1"/>
    </row>
    <row r="9547" spans="1:27" x14ac:dyDescent="0.25">
      <c r="A9547">
        <v>19.096000000000199</v>
      </c>
      <c r="C9547">
        <v>0.34081806100000001</v>
      </c>
      <c r="D9547">
        <v>5</v>
      </c>
      <c r="E9547">
        <v>3.1248392999999999E-2</v>
      </c>
      <c r="G9547">
        <v>0.32963088800000001</v>
      </c>
      <c r="H9547">
        <v>5</v>
      </c>
      <c r="I9547">
        <v>2.9835918999999999E-2</v>
      </c>
      <c r="K9547">
        <v>-2.240227687</v>
      </c>
      <c r="L9547" s="1">
        <v>1.1200000000000001E-9</v>
      </c>
      <c r="M9547">
        <v>-1.209598349</v>
      </c>
      <c r="AA9547" s="1"/>
    </row>
    <row r="9548" spans="1:27" x14ac:dyDescent="0.25">
      <c r="A9548">
        <v>19.098000000000201</v>
      </c>
      <c r="C9548">
        <v>0.34189636899999998</v>
      </c>
      <c r="D9548">
        <v>5</v>
      </c>
      <c r="E9548">
        <v>3.1928511999999999E-2</v>
      </c>
      <c r="G9548">
        <v>0.33071790299999998</v>
      </c>
      <c r="H9548">
        <v>5</v>
      </c>
      <c r="I9548">
        <v>3.0515315000000001E-2</v>
      </c>
      <c r="K9548">
        <v>-2.2347974399999999</v>
      </c>
      <c r="L9548" s="1">
        <v>1.1599999999999999E-9</v>
      </c>
      <c r="M9548">
        <v>-1.209693315</v>
      </c>
      <c r="AA9548" s="1"/>
    </row>
    <row r="9549" spans="1:27" x14ac:dyDescent="0.25">
      <c r="A9549">
        <v>19.1000000000002</v>
      </c>
      <c r="C9549">
        <v>0.34296531299999999</v>
      </c>
      <c r="D9549">
        <v>5</v>
      </c>
      <c r="E9549">
        <v>3.2603696000000001E-2</v>
      </c>
      <c r="G9549">
        <v>0.33179597900000002</v>
      </c>
      <c r="H9549">
        <v>5</v>
      </c>
      <c r="I9549">
        <v>3.1189872E-2</v>
      </c>
      <c r="K9549">
        <v>-2.2292892329999998</v>
      </c>
      <c r="L9549" s="1">
        <v>1.2E-9</v>
      </c>
      <c r="M9549">
        <v>-1.209718171</v>
      </c>
      <c r="AA9549" s="1"/>
    </row>
    <row r="9550" spans="1:27" x14ac:dyDescent="0.25">
      <c r="A9550">
        <v>19.102000000000199</v>
      </c>
      <c r="C9550">
        <v>0.34402491400000001</v>
      </c>
      <c r="D9550">
        <v>5</v>
      </c>
      <c r="E9550">
        <v>3.3273945999999999E-2</v>
      </c>
      <c r="G9550">
        <v>0.33286513699999998</v>
      </c>
      <c r="H9550">
        <v>5</v>
      </c>
      <c r="I9550">
        <v>3.185959E-2</v>
      </c>
      <c r="K9550">
        <v>-2.223703312</v>
      </c>
      <c r="L9550" s="1">
        <v>1.2400000000000001E-9</v>
      </c>
      <c r="M9550">
        <v>-1.209672919</v>
      </c>
      <c r="AA9550" s="1"/>
    </row>
    <row r="9551" spans="1:27" x14ac:dyDescent="0.25">
      <c r="A9551">
        <v>19.104000000000202</v>
      </c>
      <c r="C9551">
        <v>0.345075195</v>
      </c>
      <c r="D9551">
        <v>5</v>
      </c>
      <c r="E9551">
        <v>3.3939261999999998E-2</v>
      </c>
      <c r="G9551">
        <v>0.33392540100000001</v>
      </c>
      <c r="H9551">
        <v>5</v>
      </c>
      <c r="I9551">
        <v>3.252447E-2</v>
      </c>
      <c r="K9551">
        <v>-2.2180399309999999</v>
      </c>
      <c r="L9551" s="1">
        <v>1.2799999999999999E-9</v>
      </c>
      <c r="M9551">
        <v>-1.2095575670000001</v>
      </c>
      <c r="AA9551" s="1"/>
    </row>
    <row r="9552" spans="1:27" x14ac:dyDescent="0.25">
      <c r="A9552">
        <v>19.106000000000201</v>
      </c>
      <c r="C9552">
        <v>0.34611617700000002</v>
      </c>
      <c r="D9552">
        <v>5</v>
      </c>
      <c r="E9552">
        <v>3.4599642999999999E-2</v>
      </c>
      <c r="G9552">
        <v>0.33497679200000002</v>
      </c>
      <c r="H9552">
        <v>5</v>
      </c>
      <c r="I9552">
        <v>3.3184511E-2</v>
      </c>
      <c r="K9552">
        <v>-2.212299346</v>
      </c>
      <c r="L9552" s="1">
        <v>1.31E-9</v>
      </c>
      <c r="M9552">
        <v>-1.2093721260000001</v>
      </c>
      <c r="AA9552" s="1"/>
    </row>
    <row r="9553" spans="1:27" x14ac:dyDescent="0.25">
      <c r="A9553">
        <v>19.108000000000199</v>
      </c>
      <c r="C9553">
        <v>0.34714788299999999</v>
      </c>
      <c r="D9553">
        <v>5</v>
      </c>
      <c r="E9553">
        <v>3.5255090000000003E-2</v>
      </c>
      <c r="G9553">
        <v>0.33601933499999997</v>
      </c>
      <c r="H9553">
        <v>5</v>
      </c>
      <c r="I9553">
        <v>3.3839714999999999E-2</v>
      </c>
      <c r="K9553">
        <v>-2.2064818210000001</v>
      </c>
      <c r="L9553" s="1">
        <v>1.3500000000000001E-9</v>
      </c>
      <c r="M9553">
        <v>-1.2091166170000001</v>
      </c>
      <c r="AA9553" s="1"/>
    </row>
    <row r="9554" spans="1:27" x14ac:dyDescent="0.25">
      <c r="A9554">
        <v>19.110000000000198</v>
      </c>
      <c r="C9554">
        <v>0.348170335</v>
      </c>
      <c r="D9554">
        <v>5</v>
      </c>
      <c r="E9554">
        <v>3.5905604000000001E-2</v>
      </c>
      <c r="G9554">
        <v>0.33705305099999999</v>
      </c>
      <c r="H9554">
        <v>5</v>
      </c>
      <c r="I9554">
        <v>3.4490082999999998E-2</v>
      </c>
      <c r="K9554">
        <v>-2.2005876240000002</v>
      </c>
      <c r="L9554" s="1">
        <v>1.39E-9</v>
      </c>
      <c r="M9554">
        <v>-1.2087910609999999</v>
      </c>
      <c r="AA9554" s="1"/>
    </row>
    <row r="9555" spans="1:27" x14ac:dyDescent="0.25">
      <c r="A9555">
        <v>19.112000000000201</v>
      </c>
      <c r="C9555">
        <v>0.349183558</v>
      </c>
      <c r="D9555">
        <v>5</v>
      </c>
      <c r="E9555">
        <v>3.6551185999999999E-2</v>
      </c>
      <c r="G9555">
        <v>0.33807796499999998</v>
      </c>
      <c r="H9555">
        <v>5</v>
      </c>
      <c r="I9555">
        <v>3.5135615000000002E-2</v>
      </c>
      <c r="K9555">
        <v>-2.1946170270000001</v>
      </c>
      <c r="L9555" s="1">
        <v>1.43E-9</v>
      </c>
      <c r="M9555">
        <v>-1.208395487</v>
      </c>
      <c r="AA9555" s="1"/>
    </row>
    <row r="9556" spans="1:27" x14ac:dyDescent="0.25">
      <c r="A9556">
        <v>19.1140000000002</v>
      </c>
      <c r="C9556">
        <v>0.350187574</v>
      </c>
      <c r="D9556">
        <v>5</v>
      </c>
      <c r="E9556">
        <v>3.7191836999999998E-2</v>
      </c>
      <c r="G9556">
        <v>0.33909410099999998</v>
      </c>
      <c r="H9556">
        <v>5</v>
      </c>
      <c r="I9556">
        <v>3.5776313999999997E-2</v>
      </c>
      <c r="K9556">
        <v>-2.1885703080000001</v>
      </c>
      <c r="L9556" s="1">
        <v>1.4599999999999999E-9</v>
      </c>
      <c r="M9556">
        <v>-1.207929928</v>
      </c>
      <c r="AA9556" s="1"/>
    </row>
    <row r="9557" spans="1:27" x14ac:dyDescent="0.25">
      <c r="A9557">
        <v>19.116000000000199</v>
      </c>
      <c r="C9557">
        <v>0.35118240699999997</v>
      </c>
      <c r="D9557">
        <v>5</v>
      </c>
      <c r="E9557">
        <v>3.7827557999999997E-2</v>
      </c>
      <c r="G9557">
        <v>0.34010148299999998</v>
      </c>
      <c r="H9557">
        <v>5</v>
      </c>
      <c r="I9557">
        <v>3.6412181000000002E-2</v>
      </c>
      <c r="K9557">
        <v>-2.1824477510000002</v>
      </c>
      <c r="L9557" s="1">
        <v>1.5E-9</v>
      </c>
      <c r="M9557">
        <v>-1.2073944249999999</v>
      </c>
      <c r="AA9557" s="1"/>
    </row>
    <row r="9558" spans="1:27" x14ac:dyDescent="0.25">
      <c r="A9558">
        <v>19.118000000000201</v>
      </c>
      <c r="C9558">
        <v>0.35216808100000002</v>
      </c>
      <c r="D9558">
        <v>5</v>
      </c>
      <c r="E9558">
        <v>3.8458353000000001E-2</v>
      </c>
      <c r="G9558">
        <v>0.341100134</v>
      </c>
      <c r="H9558">
        <v>5</v>
      </c>
      <c r="I9558">
        <v>3.7043219000000002E-2</v>
      </c>
      <c r="K9558">
        <v>-2.1762496439999999</v>
      </c>
      <c r="L9558" s="1">
        <v>1.5300000000000001E-9</v>
      </c>
      <c r="M9558">
        <v>-1.20678902</v>
      </c>
      <c r="AA9558" s="1"/>
    </row>
    <row r="9559" spans="1:27" x14ac:dyDescent="0.25">
      <c r="A9559">
        <v>19.1200000000002</v>
      </c>
      <c r="C9559">
        <v>0.35314462200000002</v>
      </c>
      <c r="D9559">
        <v>5</v>
      </c>
      <c r="E9559">
        <v>3.9084222000000002E-2</v>
      </c>
      <c r="G9559">
        <v>0.34209008099999999</v>
      </c>
      <c r="H9559">
        <v>5</v>
      </c>
      <c r="I9559">
        <v>3.7669428999999997E-2</v>
      </c>
      <c r="K9559">
        <v>-2.1699762809999998</v>
      </c>
      <c r="L9559" s="1">
        <v>1.57E-9</v>
      </c>
      <c r="M9559">
        <v>-1.2061137630000001</v>
      </c>
      <c r="AA9559" s="1"/>
    </row>
    <row r="9560" spans="1:27" x14ac:dyDescent="0.25">
      <c r="A9560">
        <v>19.122000000000199</v>
      </c>
      <c r="C9560">
        <v>0.35411205299999998</v>
      </c>
      <c r="D9560">
        <v>5</v>
      </c>
      <c r="E9560">
        <v>3.9705167999999999E-2</v>
      </c>
      <c r="G9560">
        <v>0.343071348</v>
      </c>
      <c r="H9560">
        <v>5</v>
      </c>
      <c r="I9560">
        <v>3.8290814999999999E-2</v>
      </c>
      <c r="K9560">
        <v>-2.1636279589999998</v>
      </c>
      <c r="L9560" s="1">
        <v>1.61E-9</v>
      </c>
      <c r="M9560">
        <v>-1.2053687099999999</v>
      </c>
      <c r="AA9560" s="1"/>
    </row>
    <row r="9561" spans="1:27" x14ac:dyDescent="0.25">
      <c r="A9561">
        <v>19.124000000000201</v>
      </c>
      <c r="C9561">
        <v>0.35507039899999998</v>
      </c>
      <c r="D9561">
        <v>5</v>
      </c>
      <c r="E9561">
        <v>4.0321194999999997E-2</v>
      </c>
      <c r="G9561">
        <v>0.34404395999999998</v>
      </c>
      <c r="H9561">
        <v>5</v>
      </c>
      <c r="I9561">
        <v>3.8907378999999999E-2</v>
      </c>
      <c r="K9561">
        <v>-2.1572049839999998</v>
      </c>
      <c r="L9561" s="1">
        <v>1.6399999999999999E-9</v>
      </c>
      <c r="M9561">
        <v>-1.2045539199999999</v>
      </c>
      <c r="AA9561" s="1"/>
    </row>
    <row r="9562" spans="1:27" x14ac:dyDescent="0.25">
      <c r="A9562">
        <v>19.1260000000002</v>
      </c>
      <c r="C9562">
        <v>0.35601968699999997</v>
      </c>
      <c r="D9562">
        <v>5</v>
      </c>
      <c r="E9562">
        <v>4.0932305000000002E-2</v>
      </c>
      <c r="G9562">
        <v>0.34500794400000001</v>
      </c>
      <c r="H9562">
        <v>5</v>
      </c>
      <c r="I9562">
        <v>3.9519126000000002E-2</v>
      </c>
      <c r="K9562">
        <v>-2.150707664</v>
      </c>
      <c r="L9562" s="1">
        <v>1.68E-9</v>
      </c>
      <c r="M9562">
        <v>-1.2036694590000001</v>
      </c>
      <c r="AA9562" s="1"/>
    </row>
    <row r="9563" spans="1:27" x14ac:dyDescent="0.25">
      <c r="A9563">
        <v>19.128000000000199</v>
      </c>
      <c r="C9563">
        <v>0.35695994199999997</v>
      </c>
      <c r="D9563">
        <v>5</v>
      </c>
      <c r="E9563">
        <v>4.1538501999999998E-2</v>
      </c>
      <c r="G9563">
        <v>0.34596332499999999</v>
      </c>
      <c r="H9563">
        <v>5</v>
      </c>
      <c r="I9563">
        <v>4.0126057E-2</v>
      </c>
      <c r="K9563">
        <v>-2.1441363130000002</v>
      </c>
      <c r="L9563" s="1">
        <v>1.7100000000000001E-9</v>
      </c>
      <c r="M9563">
        <v>-1.202715397</v>
      </c>
      <c r="AA9563" s="1"/>
    </row>
    <row r="9564" spans="1:27" x14ac:dyDescent="0.25">
      <c r="A9564">
        <v>19.130000000000202</v>
      </c>
      <c r="C9564">
        <v>0.35789119000000003</v>
      </c>
      <c r="D9564">
        <v>5</v>
      </c>
      <c r="E9564">
        <v>4.2139790000000003E-2</v>
      </c>
      <c r="G9564">
        <v>0.34691012900000001</v>
      </c>
      <c r="H9564">
        <v>5</v>
      </c>
      <c r="I9564">
        <v>4.0728177999999997E-2</v>
      </c>
      <c r="K9564">
        <v>-2.1374912510000001</v>
      </c>
      <c r="L9564" s="1">
        <v>1.74E-9</v>
      </c>
      <c r="M9564">
        <v>-1.2016918110000001</v>
      </c>
      <c r="AA9564" s="1"/>
    </row>
    <row r="9565" spans="1:27" x14ac:dyDescent="0.25">
      <c r="A9565">
        <v>19.1320000000002</v>
      </c>
      <c r="C9565">
        <v>0.358813457</v>
      </c>
      <c r="D9565">
        <v>5</v>
      </c>
      <c r="E9565">
        <v>4.2736171000000003E-2</v>
      </c>
      <c r="G9565">
        <v>0.34784838299999998</v>
      </c>
      <c r="H9565">
        <v>5</v>
      </c>
      <c r="I9565">
        <v>4.1325491999999998E-2</v>
      </c>
      <c r="K9565">
        <v>-2.1307728030000002</v>
      </c>
      <c r="L9565" s="1">
        <v>1.7800000000000001E-9</v>
      </c>
      <c r="M9565">
        <v>-1.200598783</v>
      </c>
      <c r="AA9565" s="1"/>
    </row>
    <row r="9566" spans="1:27" x14ac:dyDescent="0.25">
      <c r="A9566">
        <v>19.134000000000199</v>
      </c>
      <c r="C9566">
        <v>0.359726771</v>
      </c>
      <c r="D9566">
        <v>5</v>
      </c>
      <c r="E9566">
        <v>4.3327651000000002E-2</v>
      </c>
      <c r="G9566">
        <v>0.348778115</v>
      </c>
      <c r="H9566">
        <v>5</v>
      </c>
      <c r="I9566">
        <v>4.1918004000000002E-2</v>
      </c>
      <c r="K9566">
        <v>-2.123981299</v>
      </c>
      <c r="L9566" s="1">
        <v>1.81E-9</v>
      </c>
      <c r="M9566">
        <v>-1.1994363990000001</v>
      </c>
      <c r="AA9566" s="1"/>
    </row>
    <row r="9567" spans="1:27" x14ac:dyDescent="0.25">
      <c r="A9567">
        <v>19.136000000000202</v>
      </c>
      <c r="C9567">
        <v>0.36063115800000001</v>
      </c>
      <c r="D9567">
        <v>5</v>
      </c>
      <c r="E9567">
        <v>4.3914235000000003E-2</v>
      </c>
      <c r="G9567">
        <v>0.34969935000000002</v>
      </c>
      <c r="H9567">
        <v>5</v>
      </c>
      <c r="I9567">
        <v>4.2505717999999998E-2</v>
      </c>
      <c r="K9567">
        <v>-2.1171170739999998</v>
      </c>
      <c r="L9567" s="1">
        <v>1.8400000000000001E-9</v>
      </c>
      <c r="M9567">
        <v>-1.198204753</v>
      </c>
      <c r="AA9567" s="1"/>
    </row>
    <row r="9568" spans="1:27" x14ac:dyDescent="0.25">
      <c r="A9568">
        <v>19.138000000000201</v>
      </c>
      <c r="C9568">
        <v>0.36152664499999998</v>
      </c>
      <c r="D9568">
        <v>5</v>
      </c>
      <c r="E9568">
        <v>4.4495926999999998E-2</v>
      </c>
      <c r="G9568">
        <v>0.350612117</v>
      </c>
      <c r="H9568">
        <v>5</v>
      </c>
      <c r="I9568">
        <v>4.3088638999999998E-2</v>
      </c>
      <c r="K9568">
        <v>-2.1101804689999999</v>
      </c>
      <c r="L9568" s="1">
        <v>1.8800000000000001E-9</v>
      </c>
      <c r="M9568">
        <v>-1.196903941</v>
      </c>
      <c r="AA9568" s="1"/>
    </row>
    <row r="9569" spans="1:27" x14ac:dyDescent="0.25">
      <c r="A9569">
        <v>19.1400000000002</v>
      </c>
      <c r="C9569">
        <v>0.36241326099999999</v>
      </c>
      <c r="D9569">
        <v>5</v>
      </c>
      <c r="E9569">
        <v>4.5072731999999997E-2</v>
      </c>
      <c r="G9569">
        <v>0.35151644300000001</v>
      </c>
      <c r="H9569">
        <v>5</v>
      </c>
      <c r="I9569">
        <v>4.3666772999999999E-2</v>
      </c>
      <c r="K9569">
        <v>-2.1031718289999999</v>
      </c>
      <c r="L9569" s="1">
        <v>1.9099999999999998E-9</v>
      </c>
      <c r="M9569">
        <v>-1.1955340679999999</v>
      </c>
      <c r="AA9569" s="1"/>
    </row>
    <row r="9570" spans="1:27" x14ac:dyDescent="0.25">
      <c r="A9570">
        <v>19.142000000000198</v>
      </c>
      <c r="C9570">
        <v>0.36329103299999999</v>
      </c>
      <c r="D9570">
        <v>5</v>
      </c>
      <c r="E9570">
        <v>4.5644654999999999E-2</v>
      </c>
      <c r="G9570">
        <v>0.35241235700000001</v>
      </c>
      <c r="H9570">
        <v>5</v>
      </c>
      <c r="I9570">
        <v>4.4240123999999999E-2</v>
      </c>
      <c r="K9570">
        <v>-2.0960915070000001</v>
      </c>
      <c r="L9570" s="1">
        <v>1.9399999999999999E-9</v>
      </c>
      <c r="M9570">
        <v>-1.1940952410000001</v>
      </c>
      <c r="AA9570" s="1"/>
    </row>
    <row r="9571" spans="1:27" x14ac:dyDescent="0.25">
      <c r="A9571">
        <v>19.144000000000201</v>
      </c>
      <c r="C9571">
        <v>0.36415998999999999</v>
      </c>
      <c r="D9571">
        <v>5</v>
      </c>
      <c r="E9571">
        <v>4.6211703E-2</v>
      </c>
      <c r="G9571">
        <v>0.35329988600000001</v>
      </c>
      <c r="H9571">
        <v>5</v>
      </c>
      <c r="I9571">
        <v>4.4808699E-2</v>
      </c>
      <c r="K9571">
        <v>-2.0889398589999999</v>
      </c>
      <c r="L9571" s="1">
        <v>1.97E-9</v>
      </c>
      <c r="M9571">
        <v>-1.1925875770000001</v>
      </c>
      <c r="AA9571" s="1"/>
    </row>
    <row r="9572" spans="1:27" x14ac:dyDescent="0.25">
      <c r="A9572">
        <v>19.1460000000002</v>
      </c>
      <c r="C9572">
        <v>0.36502015999999998</v>
      </c>
      <c r="D9572">
        <v>5</v>
      </c>
      <c r="E9572">
        <v>4.6773881000000003E-2</v>
      </c>
      <c r="G9572">
        <v>0.35417905900000002</v>
      </c>
      <c r="H9572">
        <v>5</v>
      </c>
      <c r="I9572">
        <v>4.5372504000000001E-2</v>
      </c>
      <c r="K9572">
        <v>-2.0817172469999998</v>
      </c>
      <c r="L9572" s="1">
        <v>2.0000000000000001E-9</v>
      </c>
      <c r="M9572">
        <v>-1.191011193</v>
      </c>
      <c r="AA9572" s="1"/>
    </row>
    <row r="9573" spans="1:27" x14ac:dyDescent="0.25">
      <c r="A9573">
        <v>19.148000000000199</v>
      </c>
      <c r="C9573">
        <v>0.36587157199999998</v>
      </c>
      <c r="D9573">
        <v>5</v>
      </c>
      <c r="E9573">
        <v>4.7331195999999999E-2</v>
      </c>
      <c r="G9573">
        <v>0.35504990600000003</v>
      </c>
      <c r="H9573">
        <v>5</v>
      </c>
      <c r="I9573">
        <v>4.5931544999999997E-2</v>
      </c>
      <c r="K9573">
        <v>-2.074424037</v>
      </c>
      <c r="L9573" s="1">
        <v>2.04E-9</v>
      </c>
      <c r="M9573">
        <v>-1.189366216</v>
      </c>
      <c r="AA9573" s="1"/>
    </row>
    <row r="9574" spans="1:27" x14ac:dyDescent="0.25">
      <c r="A9574">
        <v>19.150000000000201</v>
      </c>
      <c r="C9574">
        <v>0.36671425600000002</v>
      </c>
      <c r="D9574">
        <v>5</v>
      </c>
      <c r="E9574">
        <v>4.7883654999999997E-2</v>
      </c>
      <c r="G9574">
        <v>0.35591245500000002</v>
      </c>
      <c r="H9574">
        <v>5</v>
      </c>
      <c r="I9574">
        <v>4.6485828E-2</v>
      </c>
      <c r="K9574">
        <v>-2.0670606039999999</v>
      </c>
      <c r="L9574" s="1">
        <v>2.0700000000000001E-9</v>
      </c>
      <c r="M9574">
        <v>-1.187652777</v>
      </c>
      <c r="AA9574" s="1"/>
    </row>
    <row r="9575" spans="1:27" x14ac:dyDescent="0.25">
      <c r="A9575">
        <v>19.1520000000002</v>
      </c>
      <c r="C9575">
        <v>0.367548241</v>
      </c>
      <c r="D9575">
        <v>5</v>
      </c>
      <c r="E9575">
        <v>4.8431264000000002E-2</v>
      </c>
      <c r="G9575">
        <v>0.35676673599999997</v>
      </c>
      <c r="H9575">
        <v>5</v>
      </c>
      <c r="I9575">
        <v>4.7035360999999998E-2</v>
      </c>
      <c r="K9575">
        <v>-2.0596273250000001</v>
      </c>
      <c r="L9575" s="1">
        <v>2.1000000000000002E-9</v>
      </c>
      <c r="M9575">
        <v>-1.1858710130000001</v>
      </c>
      <c r="AA9575" s="1"/>
    </row>
    <row r="9576" spans="1:27" x14ac:dyDescent="0.25">
      <c r="A9576">
        <v>19.154000000000199</v>
      </c>
      <c r="C9576">
        <v>0.36837355599999999</v>
      </c>
      <c r="D9576">
        <v>5</v>
      </c>
      <c r="E9576">
        <v>4.8974030000000002E-2</v>
      </c>
      <c r="G9576">
        <v>0.35761277800000002</v>
      </c>
      <c r="H9576">
        <v>5</v>
      </c>
      <c r="I9576">
        <v>4.7580150000000002E-2</v>
      </c>
      <c r="K9576">
        <v>-2.0521245829999999</v>
      </c>
      <c r="L9576" s="1">
        <v>2.1299999999999999E-9</v>
      </c>
      <c r="M9576">
        <v>-1.184021064</v>
      </c>
      <c r="AA9576" s="1"/>
    </row>
    <row r="9577" spans="1:27" x14ac:dyDescent="0.25">
      <c r="A9577">
        <v>19.156000000000201</v>
      </c>
      <c r="C9577">
        <v>0.36919023200000001</v>
      </c>
      <c r="D9577">
        <v>5</v>
      </c>
      <c r="E9577">
        <v>4.9511961E-2</v>
      </c>
      <c r="G9577">
        <v>0.358450612</v>
      </c>
      <c r="H9577">
        <v>5</v>
      </c>
      <c r="I9577">
        <v>4.8120203E-2</v>
      </c>
      <c r="K9577">
        <v>-2.044552769</v>
      </c>
      <c r="L9577" s="1">
        <v>2.1499999999999998E-9</v>
      </c>
      <c r="M9577">
        <v>-1.182103079</v>
      </c>
      <c r="AA9577" s="1"/>
    </row>
    <row r="9578" spans="1:27" x14ac:dyDescent="0.25">
      <c r="A9578">
        <v>19.1580000000002</v>
      </c>
      <c r="C9578">
        <v>0.3699983</v>
      </c>
      <c r="D9578">
        <v>5</v>
      </c>
      <c r="E9578">
        <v>5.0045065E-2</v>
      </c>
      <c r="G9578">
        <v>0.35928026699999999</v>
      </c>
      <c r="H9578">
        <v>5</v>
      </c>
      <c r="I9578">
        <v>4.8655528000000003E-2</v>
      </c>
      <c r="K9578">
        <v>-2.0369122750000002</v>
      </c>
      <c r="L9578" s="1">
        <v>2.1799999999999999E-9</v>
      </c>
      <c r="M9578">
        <v>-1.1801172120000001</v>
      </c>
      <c r="AA9578" s="1"/>
    </row>
    <row r="9579" spans="1:27" x14ac:dyDescent="0.25">
      <c r="A9579">
        <v>19.160000000000199</v>
      </c>
      <c r="C9579">
        <v>0.37079779099999999</v>
      </c>
      <c r="D9579">
        <v>5</v>
      </c>
      <c r="E9579">
        <v>5.0573348999999997E-2</v>
      </c>
      <c r="G9579">
        <v>0.36010177500000001</v>
      </c>
      <c r="H9579">
        <v>5</v>
      </c>
      <c r="I9579">
        <v>4.9186133E-2</v>
      </c>
      <c r="K9579">
        <v>-2.0292035020000001</v>
      </c>
      <c r="L9579" s="1">
        <v>2.21E-9</v>
      </c>
      <c r="M9579">
        <v>-1.1780636209999999</v>
      </c>
      <c r="AA9579" s="1"/>
    </row>
    <row r="9580" spans="1:27" x14ac:dyDescent="0.25">
      <c r="A9580">
        <v>19.162000000000202</v>
      </c>
      <c r="C9580">
        <v>0.37158873399999998</v>
      </c>
      <c r="D9580">
        <v>5</v>
      </c>
      <c r="E9580">
        <v>5.1096823E-2</v>
      </c>
      <c r="G9580">
        <v>0.36091516600000001</v>
      </c>
      <c r="H9580">
        <v>5</v>
      </c>
      <c r="I9580">
        <v>4.9712025E-2</v>
      </c>
      <c r="K9580">
        <v>-2.0214268560000002</v>
      </c>
      <c r="L9580" s="1">
        <v>2.2400000000000001E-9</v>
      </c>
      <c r="M9580">
        <v>-1.1759424700000001</v>
      </c>
      <c r="AA9580" s="1"/>
    </row>
    <row r="9581" spans="1:27" x14ac:dyDescent="0.25">
      <c r="A9581">
        <v>19.1640000000002</v>
      </c>
      <c r="C9581">
        <v>0.37237116199999998</v>
      </c>
      <c r="D9581">
        <v>5</v>
      </c>
      <c r="E9581">
        <v>5.1615493999999998E-2</v>
      </c>
      <c r="G9581">
        <v>0.36172047200000002</v>
      </c>
      <c r="H9581">
        <v>5</v>
      </c>
      <c r="I9581">
        <v>5.0233212999999999E-2</v>
      </c>
      <c r="K9581">
        <v>-2.0135827480000001</v>
      </c>
      <c r="L9581" s="1">
        <v>2.2699999999999998E-9</v>
      </c>
      <c r="M9581">
        <v>-1.1737539299999999</v>
      </c>
      <c r="AA9581" s="1"/>
    </row>
    <row r="9582" spans="1:27" x14ac:dyDescent="0.25">
      <c r="A9582">
        <v>19.166000000000199</v>
      </c>
      <c r="C9582">
        <v>0.37314510699999998</v>
      </c>
      <c r="D9582">
        <v>5</v>
      </c>
      <c r="E9582">
        <v>5.2129372E-2</v>
      </c>
      <c r="G9582">
        <v>0.36251772300000001</v>
      </c>
      <c r="H9582">
        <v>5</v>
      </c>
      <c r="I9582">
        <v>5.0749706999999998E-2</v>
      </c>
      <c r="K9582">
        <v>-2.0056715930000002</v>
      </c>
      <c r="L9582" s="1">
        <v>2.2900000000000002E-9</v>
      </c>
      <c r="M9582">
        <v>-1.1714981769999999</v>
      </c>
      <c r="AA9582" s="1"/>
    </row>
    <row r="9583" spans="1:27" x14ac:dyDescent="0.25">
      <c r="A9583">
        <v>19.168000000000202</v>
      </c>
      <c r="C9583">
        <v>0.37391059999999998</v>
      </c>
      <c r="D9583">
        <v>5</v>
      </c>
      <c r="E9583">
        <v>5.2638465000000002E-2</v>
      </c>
      <c r="G9583">
        <v>0.36330695099999999</v>
      </c>
      <c r="H9583">
        <v>5</v>
      </c>
      <c r="I9583">
        <v>5.1261514000000001E-2</v>
      </c>
      <c r="K9583">
        <v>-1.9976938129999999</v>
      </c>
      <c r="L9583" s="1">
        <v>2.3199999999999998E-9</v>
      </c>
      <c r="M9583">
        <v>-1.169175393</v>
      </c>
      <c r="AA9583" s="1"/>
    </row>
    <row r="9584" spans="1:27" x14ac:dyDescent="0.25">
      <c r="A9584">
        <v>19.170000000000201</v>
      </c>
      <c r="C9584">
        <v>0.37466767299999998</v>
      </c>
      <c r="D9584">
        <v>5</v>
      </c>
      <c r="E9584">
        <v>5.3142783999999998E-2</v>
      </c>
      <c r="G9584">
        <v>0.36408818900000001</v>
      </c>
      <c r="H9584">
        <v>5</v>
      </c>
      <c r="I9584">
        <v>5.1768645000000002E-2</v>
      </c>
      <c r="K9584">
        <v>-1.989649837</v>
      </c>
      <c r="L9584" s="1">
        <v>2.3499999999999999E-9</v>
      </c>
      <c r="M9584">
        <v>-1.1667857639999999</v>
      </c>
      <c r="AA9584" s="1"/>
    </row>
    <row r="9585" spans="1:27" x14ac:dyDescent="0.25">
      <c r="A9585">
        <v>19.1720000000002</v>
      </c>
      <c r="C9585">
        <v>0.37541636</v>
      </c>
      <c r="D9585">
        <v>5</v>
      </c>
      <c r="E9585">
        <v>5.3642337999999998E-2</v>
      </c>
      <c r="G9585">
        <v>0.36486146800000002</v>
      </c>
      <c r="H9585">
        <v>5</v>
      </c>
      <c r="I9585">
        <v>5.2271109000000003E-2</v>
      </c>
      <c r="K9585">
        <v>-1.9815400969999999</v>
      </c>
      <c r="L9585" s="1">
        <v>2.3699999999999999E-9</v>
      </c>
      <c r="M9585">
        <v>-1.164329484</v>
      </c>
      <c r="AA9585" s="1"/>
    </row>
    <row r="9586" spans="1:27" x14ac:dyDescent="0.25">
      <c r="A9586">
        <v>19.174000000000198</v>
      </c>
      <c r="C9586">
        <v>0.37615669299999999</v>
      </c>
      <c r="D9586">
        <v>5</v>
      </c>
      <c r="E9586">
        <v>5.4137137000000002E-2</v>
      </c>
      <c r="G9586">
        <v>0.36562682099999999</v>
      </c>
      <c r="H9586">
        <v>5</v>
      </c>
      <c r="I9586">
        <v>5.2768915E-2</v>
      </c>
      <c r="K9586">
        <v>-1.973365032</v>
      </c>
      <c r="L9586" s="1">
        <v>2.4E-9</v>
      </c>
      <c r="M9586">
        <v>-1.1618067510000001</v>
      </c>
      <c r="AA9586" s="1"/>
    </row>
    <row r="9587" spans="1:27" x14ac:dyDescent="0.25">
      <c r="A9587">
        <v>19.176000000000201</v>
      </c>
      <c r="C9587">
        <v>0.37688870400000002</v>
      </c>
      <c r="D9587">
        <v>5</v>
      </c>
      <c r="E9587">
        <v>5.4627190999999999E-2</v>
      </c>
      <c r="G9587">
        <v>0.36638428099999998</v>
      </c>
      <c r="H9587">
        <v>5</v>
      </c>
      <c r="I9587">
        <v>5.3262074E-2</v>
      </c>
      <c r="K9587">
        <v>-1.9651250849999999</v>
      </c>
      <c r="L9587" s="1">
        <v>2.4300000000000001E-9</v>
      </c>
      <c r="M9587">
        <v>-1.159217771</v>
      </c>
      <c r="AA9587" s="1"/>
    </row>
    <row r="9588" spans="1:27" x14ac:dyDescent="0.25">
      <c r="A9588">
        <v>19.1780000000002</v>
      </c>
      <c r="C9588">
        <v>0.37761242900000003</v>
      </c>
      <c r="D9588">
        <v>5</v>
      </c>
      <c r="E9588">
        <v>5.5112511000000003E-2</v>
      </c>
      <c r="G9588">
        <v>0.36713388000000002</v>
      </c>
      <c r="H9588">
        <v>5</v>
      </c>
      <c r="I9588">
        <v>5.3750595999999998E-2</v>
      </c>
      <c r="K9588">
        <v>-1.956820708</v>
      </c>
      <c r="L9588" s="1">
        <v>2.45E-9</v>
      </c>
      <c r="M9588">
        <v>-1.156562753</v>
      </c>
      <c r="AA9588" s="1"/>
    </row>
    <row r="9589" spans="1:27" x14ac:dyDescent="0.25">
      <c r="A9589">
        <v>19.180000000000199</v>
      </c>
      <c r="C9589">
        <v>0.37832789999999999</v>
      </c>
      <c r="D9589">
        <v>5</v>
      </c>
      <c r="E9589">
        <v>5.5593108000000002E-2</v>
      </c>
      <c r="G9589">
        <v>0.367875652</v>
      </c>
      <c r="H9589">
        <v>5</v>
      </c>
      <c r="I9589">
        <v>5.4234492000000002E-2</v>
      </c>
      <c r="K9589">
        <v>-1.9484523540000001</v>
      </c>
      <c r="L9589" s="1">
        <v>2.4699999999999999E-9</v>
      </c>
      <c r="M9589">
        <v>-1.1538419129999999</v>
      </c>
      <c r="AA9589" s="1"/>
    </row>
    <row r="9590" spans="1:27" x14ac:dyDescent="0.25">
      <c r="A9590">
        <v>19.182000000000201</v>
      </c>
      <c r="C9590">
        <v>0.37903514999999999</v>
      </c>
      <c r="D9590">
        <v>5</v>
      </c>
      <c r="E9590">
        <v>5.6068992999999998E-2</v>
      </c>
      <c r="G9590">
        <v>0.36860963000000002</v>
      </c>
      <c r="H9590">
        <v>5</v>
      </c>
      <c r="I9590">
        <v>5.4713773E-2</v>
      </c>
      <c r="K9590">
        <v>-1.9400204839999999</v>
      </c>
      <c r="L9590" s="1">
        <v>2.5000000000000001E-9</v>
      </c>
      <c r="M9590">
        <v>-1.1510554740000001</v>
      </c>
      <c r="AA9590" s="1"/>
    </row>
    <row r="9591" spans="1:27" x14ac:dyDescent="0.25">
      <c r="A9591">
        <v>19.1840000000002</v>
      </c>
      <c r="C9591">
        <v>0.37973421600000001</v>
      </c>
      <c r="D9591">
        <v>5</v>
      </c>
      <c r="E9591">
        <v>5.6540178000000003E-2</v>
      </c>
      <c r="G9591">
        <v>0.36933584800000002</v>
      </c>
      <c r="H9591">
        <v>5</v>
      </c>
      <c r="I9591">
        <v>5.518845E-2</v>
      </c>
      <c r="K9591">
        <v>-1.931525567</v>
      </c>
      <c r="L9591" s="1">
        <v>2.52E-9</v>
      </c>
      <c r="M9591">
        <v>-1.1482036630000001</v>
      </c>
      <c r="AA9591" s="1"/>
    </row>
    <row r="9592" spans="1:27" x14ac:dyDescent="0.25">
      <c r="A9592">
        <v>19.186000000000199</v>
      </c>
      <c r="C9592">
        <v>0.38042513100000003</v>
      </c>
      <c r="D9592">
        <v>5</v>
      </c>
      <c r="E9592">
        <v>5.7006673000000001E-2</v>
      </c>
      <c r="G9592">
        <v>0.37005433999999998</v>
      </c>
      <c r="H9592">
        <v>5</v>
      </c>
      <c r="I9592">
        <v>5.5658533000000003E-2</v>
      </c>
      <c r="K9592">
        <v>-1.9229680730000001</v>
      </c>
      <c r="L9592" s="1">
        <v>2.5500000000000001E-9</v>
      </c>
      <c r="M9592">
        <v>-1.145286714</v>
      </c>
      <c r="AA9592" s="1"/>
    </row>
    <row r="9593" spans="1:27" x14ac:dyDescent="0.25">
      <c r="A9593">
        <v>19.188000000000201</v>
      </c>
      <c r="C9593">
        <v>0.38110792900000001</v>
      </c>
      <c r="D9593">
        <v>5</v>
      </c>
      <c r="E9593">
        <v>5.7468492000000003E-2</v>
      </c>
      <c r="G9593">
        <v>0.37076513999999999</v>
      </c>
      <c r="H9593">
        <v>5</v>
      </c>
      <c r="I9593">
        <v>5.6124036000000002E-2</v>
      </c>
      <c r="K9593">
        <v>-1.914348481</v>
      </c>
      <c r="L9593" s="1">
        <v>2.57E-9</v>
      </c>
      <c r="M9593">
        <v>-1.1423048659999999</v>
      </c>
      <c r="AA9593" s="1"/>
    </row>
    <row r="9594" spans="1:27" x14ac:dyDescent="0.25">
      <c r="A9594">
        <v>19.1900000000002</v>
      </c>
      <c r="C9594">
        <v>0.38178264699999998</v>
      </c>
      <c r="D9594">
        <v>5</v>
      </c>
      <c r="E9594">
        <v>5.7925645999999997E-2</v>
      </c>
      <c r="G9594">
        <v>0.37146828300000001</v>
      </c>
      <c r="H9594">
        <v>5</v>
      </c>
      <c r="I9594">
        <v>5.6584968999999999E-2</v>
      </c>
      <c r="K9594">
        <v>-1.905667274</v>
      </c>
      <c r="L9594" s="1">
        <v>2.5899999999999999E-9</v>
      </c>
      <c r="M9594">
        <v>-1.1392583650000001</v>
      </c>
      <c r="AA9594" s="1"/>
    </row>
    <row r="9595" spans="1:27" x14ac:dyDescent="0.25">
      <c r="A9595">
        <v>19.192000000000199</v>
      </c>
      <c r="C9595">
        <v>0.38244931900000001</v>
      </c>
      <c r="D9595">
        <v>5</v>
      </c>
      <c r="E9595">
        <v>5.8378147999999998E-2</v>
      </c>
      <c r="G9595">
        <v>0.37216380300000002</v>
      </c>
      <c r="H9595">
        <v>5</v>
      </c>
      <c r="I9595">
        <v>5.7041346E-2</v>
      </c>
      <c r="K9595">
        <v>-1.8969249420000001</v>
      </c>
      <c r="L9595" s="1">
        <v>2.6099999999999999E-9</v>
      </c>
      <c r="M9595">
        <v>-1.1361474620000001</v>
      </c>
      <c r="AA9595" s="1"/>
    </row>
    <row r="9596" spans="1:27" x14ac:dyDescent="0.25">
      <c r="A9596">
        <v>19.194000000000202</v>
      </c>
      <c r="C9596">
        <v>0.38310798099999999</v>
      </c>
      <c r="D9596">
        <v>5</v>
      </c>
      <c r="E9596">
        <v>5.8826010999999997E-2</v>
      </c>
      <c r="G9596">
        <v>0.37285173500000002</v>
      </c>
      <c r="H9596">
        <v>5</v>
      </c>
      <c r="I9596">
        <v>5.7493177999999999E-2</v>
      </c>
      <c r="K9596">
        <v>-1.8881219789999999</v>
      </c>
      <c r="L9596" s="1">
        <v>2.6299999999999998E-9</v>
      </c>
      <c r="M9596">
        <v>-1.1329724130000001</v>
      </c>
      <c r="AA9596" s="1"/>
    </row>
    <row r="9597" spans="1:27" x14ac:dyDescent="0.25">
      <c r="A9597">
        <v>19.1960000000002</v>
      </c>
      <c r="C9597">
        <v>0.38375867000000002</v>
      </c>
      <c r="D9597">
        <v>5</v>
      </c>
      <c r="E9597">
        <v>5.9269247999999997E-2</v>
      </c>
      <c r="G9597">
        <v>0.373532115</v>
      </c>
      <c r="H9597">
        <v>5</v>
      </c>
      <c r="I9597">
        <v>5.7940476999999997E-2</v>
      </c>
      <c r="K9597">
        <v>-1.879258887</v>
      </c>
      <c r="L9597" s="1">
        <v>2.6500000000000002E-9</v>
      </c>
      <c r="M9597">
        <v>-1.1297334830000001</v>
      </c>
      <c r="AA9597" s="1"/>
    </row>
    <row r="9598" spans="1:27" x14ac:dyDescent="0.25">
      <c r="A9598">
        <v>19.198000000000199</v>
      </c>
      <c r="C9598">
        <v>0.38440142100000002</v>
      </c>
      <c r="D9598">
        <v>5</v>
      </c>
      <c r="E9598">
        <v>5.9707872000000002E-2</v>
      </c>
      <c r="G9598">
        <v>0.37420497800000002</v>
      </c>
      <c r="H9598">
        <v>5</v>
      </c>
      <c r="I9598">
        <v>5.8383259E-2</v>
      </c>
      <c r="K9598">
        <v>-1.8703361709999999</v>
      </c>
      <c r="L9598" s="1">
        <v>2.6799999999999998E-9</v>
      </c>
      <c r="M9598">
        <v>-1.1264309400000001</v>
      </c>
      <c r="AA9598" s="1"/>
    </row>
    <row r="9599" spans="1:27" x14ac:dyDescent="0.25">
      <c r="A9599">
        <v>19.200000000000198</v>
      </c>
      <c r="C9599">
        <v>0.38503627000000001</v>
      </c>
      <c r="D9599">
        <v>5</v>
      </c>
      <c r="E9599">
        <v>6.0141897E-2</v>
      </c>
      <c r="G9599">
        <v>0.37487035899999999</v>
      </c>
      <c r="H9599">
        <v>5</v>
      </c>
      <c r="I9599">
        <v>5.8821534000000002E-2</v>
      </c>
      <c r="K9599">
        <v>-1.8613543450000001</v>
      </c>
      <c r="L9599" s="1">
        <v>2.7000000000000002E-9</v>
      </c>
      <c r="M9599">
        <v>-1.1230650600000001</v>
      </c>
      <c r="AA9599" s="1"/>
    </row>
    <row r="9600" spans="1:27" x14ac:dyDescent="0.25">
      <c r="A9600">
        <v>19.202000000000201</v>
      </c>
      <c r="C9600">
        <v>0.38566325600000001</v>
      </c>
      <c r="D9600">
        <v>5</v>
      </c>
      <c r="E9600">
        <v>6.0571337000000003E-2</v>
      </c>
      <c r="G9600">
        <v>0.37552829599999998</v>
      </c>
      <c r="H9600">
        <v>5</v>
      </c>
      <c r="I9600">
        <v>5.9255317000000002E-2</v>
      </c>
      <c r="K9600">
        <v>-1.8523139260000001</v>
      </c>
      <c r="L9600" s="1">
        <v>2.7099999999999999E-9</v>
      </c>
      <c r="M9600">
        <v>-1.119636122</v>
      </c>
      <c r="AA9600" s="1"/>
    </row>
    <row r="9601" spans="1:27" x14ac:dyDescent="0.25">
      <c r="A9601">
        <v>19.2040000000002</v>
      </c>
      <c r="C9601">
        <v>0.38628241299999999</v>
      </c>
      <c r="D9601">
        <v>5</v>
      </c>
      <c r="E9601">
        <v>6.0996205999999997E-2</v>
      </c>
      <c r="G9601">
        <v>0.37617882200000002</v>
      </c>
      <c r="H9601">
        <v>5</v>
      </c>
      <c r="I9601">
        <v>5.9684622E-2</v>
      </c>
      <c r="K9601">
        <v>-1.8432154380000001</v>
      </c>
      <c r="L9601" s="1">
        <v>2.7299999999999999E-9</v>
      </c>
      <c r="M9601">
        <v>-1.1161444140000001</v>
      </c>
      <c r="AA9601" s="1"/>
    </row>
    <row r="9602" spans="1:27" x14ac:dyDescent="0.25">
      <c r="A9602">
        <v>19.206000000000198</v>
      </c>
      <c r="C9602">
        <v>0.38689378099999999</v>
      </c>
      <c r="D9602">
        <v>5</v>
      </c>
      <c r="E9602">
        <v>6.1416516999999997E-2</v>
      </c>
      <c r="G9602">
        <v>0.37682197699999997</v>
      </c>
      <c r="H9602">
        <v>5</v>
      </c>
      <c r="I9602">
        <v>6.0109462000000002E-2</v>
      </c>
      <c r="K9602">
        <v>-1.8340594100000001</v>
      </c>
      <c r="L9602" s="1">
        <v>2.7499999999999998E-9</v>
      </c>
      <c r="M9602">
        <v>-1.1125902299999999</v>
      </c>
      <c r="AA9602" s="1"/>
    </row>
    <row r="9603" spans="1:27" x14ac:dyDescent="0.25">
      <c r="A9603">
        <v>19.208000000000201</v>
      </c>
      <c r="C9603">
        <v>0.38749739599999999</v>
      </c>
      <c r="D9603">
        <v>5</v>
      </c>
      <c r="E9603">
        <v>6.1832287E-2</v>
      </c>
      <c r="G9603">
        <v>0.37745779400000001</v>
      </c>
      <c r="H9603">
        <v>5</v>
      </c>
      <c r="I9603">
        <v>6.0529851000000003E-2</v>
      </c>
      <c r="K9603">
        <v>-1.824846379</v>
      </c>
      <c r="L9603" s="1">
        <v>2.7700000000000002E-9</v>
      </c>
      <c r="M9603">
        <v>-1.1089738680000001</v>
      </c>
      <c r="AA9603" s="1"/>
    </row>
    <row r="9604" spans="1:27" x14ac:dyDescent="0.25">
      <c r="A9604">
        <v>19.2100000000002</v>
      </c>
      <c r="C9604">
        <v>0.38809329599999998</v>
      </c>
      <c r="D9604">
        <v>5</v>
      </c>
      <c r="E9604">
        <v>6.2243529999999998E-2</v>
      </c>
      <c r="G9604">
        <v>0.37808631300000001</v>
      </c>
      <c r="H9604">
        <v>5</v>
      </c>
      <c r="I9604">
        <v>6.0945804999999999E-2</v>
      </c>
      <c r="K9604">
        <v>-1.8155768839999999</v>
      </c>
      <c r="L9604" s="1">
        <v>2.7900000000000001E-9</v>
      </c>
      <c r="M9604">
        <v>-1.1052956330000001</v>
      </c>
      <c r="AA9604" s="1"/>
    </row>
    <row r="9605" spans="1:27" x14ac:dyDescent="0.25">
      <c r="A9605">
        <v>19.212000000000199</v>
      </c>
      <c r="C9605">
        <v>0.38868152</v>
      </c>
      <c r="D9605">
        <v>5</v>
      </c>
      <c r="E9605">
        <v>6.2650260999999999E-2</v>
      </c>
      <c r="G9605">
        <v>0.37870756900000002</v>
      </c>
      <c r="H9605">
        <v>5</v>
      </c>
      <c r="I9605">
        <v>6.1357337999999997E-2</v>
      </c>
      <c r="K9605">
        <v>-1.806251474</v>
      </c>
      <c r="L9605" s="1">
        <v>2.81E-9</v>
      </c>
      <c r="M9605">
        <v>-1.101555836</v>
      </c>
      <c r="AA9605" s="1"/>
    </row>
    <row r="9606" spans="1:27" x14ac:dyDescent="0.25">
      <c r="A9606">
        <v>19.214000000000201</v>
      </c>
      <c r="C9606">
        <v>0.38926210500000002</v>
      </c>
      <c r="D9606">
        <v>5</v>
      </c>
      <c r="E9606">
        <v>6.3052496E-2</v>
      </c>
      <c r="G9606">
        <v>0.37932159999999998</v>
      </c>
      <c r="H9606">
        <v>5</v>
      </c>
      <c r="I9606">
        <v>6.1764463999999998E-2</v>
      </c>
      <c r="K9606">
        <v>-1.7968707020000001</v>
      </c>
      <c r="L9606" s="1">
        <v>2.8200000000000002E-9</v>
      </c>
      <c r="M9606">
        <v>-1.0977547940000001</v>
      </c>
      <c r="AA9606" s="1"/>
    </row>
    <row r="9607" spans="1:27" x14ac:dyDescent="0.25">
      <c r="A9607">
        <v>19.2160000000002</v>
      </c>
      <c r="C9607">
        <v>0.38983509</v>
      </c>
      <c r="D9607">
        <v>5</v>
      </c>
      <c r="E9607">
        <v>6.3450250999999999E-2</v>
      </c>
      <c r="G9607">
        <v>0.37992844399999998</v>
      </c>
      <c r="H9607">
        <v>5</v>
      </c>
      <c r="I9607">
        <v>6.2167199999999999E-2</v>
      </c>
      <c r="K9607">
        <v>-1.787435125</v>
      </c>
      <c r="L9607" s="1">
        <v>2.8400000000000001E-9</v>
      </c>
      <c r="M9607">
        <v>-1.0938928320000001</v>
      </c>
      <c r="AA9607" s="1"/>
    </row>
    <row r="9608" spans="1:27" x14ac:dyDescent="0.25">
      <c r="A9608">
        <v>19.218000000000199</v>
      </c>
      <c r="C9608">
        <v>0.39040051399999998</v>
      </c>
      <c r="D9608">
        <v>5</v>
      </c>
      <c r="E9608">
        <v>6.3843540000000004E-2</v>
      </c>
      <c r="G9608">
        <v>0.38052813800000002</v>
      </c>
      <c r="H9608">
        <v>5</v>
      </c>
      <c r="I9608">
        <v>6.2565559000000007E-2</v>
      </c>
      <c r="K9608">
        <v>-1.77794531</v>
      </c>
      <c r="L9608" s="1">
        <v>2.86E-9</v>
      </c>
      <c r="M9608">
        <v>-1.0899702769999999</v>
      </c>
      <c r="AA9608" s="1"/>
    </row>
    <row r="9609" spans="1:27" x14ac:dyDescent="0.25">
      <c r="A9609">
        <v>19.220000000000201</v>
      </c>
      <c r="C9609">
        <v>0.390958417</v>
      </c>
      <c r="D9609">
        <v>5</v>
      </c>
      <c r="E9609">
        <v>6.4232381000000005E-2</v>
      </c>
      <c r="G9609">
        <v>0.38112072000000002</v>
      </c>
      <c r="H9609">
        <v>5</v>
      </c>
      <c r="I9609">
        <v>6.2959558999999998E-2</v>
      </c>
      <c r="K9609">
        <v>-1.768401825</v>
      </c>
      <c r="L9609" s="1">
        <v>2.8699999999999998E-9</v>
      </c>
      <c r="M9609">
        <v>-1.085987467</v>
      </c>
      <c r="AA9609" s="1"/>
    </row>
    <row r="9610" spans="1:27" x14ac:dyDescent="0.25">
      <c r="A9610">
        <v>19.2220000000002</v>
      </c>
      <c r="C9610">
        <v>0.39150883600000003</v>
      </c>
      <c r="D9610">
        <v>5</v>
      </c>
      <c r="E9610">
        <v>6.4616791000000007E-2</v>
      </c>
      <c r="G9610">
        <v>0.38170622900000001</v>
      </c>
      <c r="H9610">
        <v>5</v>
      </c>
      <c r="I9610">
        <v>6.3349216E-2</v>
      </c>
      <c r="K9610">
        <v>-1.7588052489999999</v>
      </c>
      <c r="L9610" s="1">
        <v>2.8900000000000002E-9</v>
      </c>
      <c r="M9610">
        <v>-1.0819447419999999</v>
      </c>
      <c r="AA9610" s="1"/>
    </row>
    <row r="9611" spans="1:27" x14ac:dyDescent="0.25">
      <c r="A9611">
        <v>19.224000000000199</v>
      </c>
      <c r="C9611">
        <v>0.39205181300000003</v>
      </c>
      <c r="D9611">
        <v>5</v>
      </c>
      <c r="E9611">
        <v>6.4996785000000001E-2</v>
      </c>
      <c r="G9611">
        <v>0.382284703</v>
      </c>
      <c r="H9611">
        <v>5</v>
      </c>
      <c r="I9611">
        <v>6.3734544000000004E-2</v>
      </c>
      <c r="K9611">
        <v>-1.749156164</v>
      </c>
      <c r="L9611" s="1">
        <v>2.8999999999999999E-9</v>
      </c>
      <c r="M9611">
        <v>-1.0778424499999999</v>
      </c>
      <c r="AA9611" s="1"/>
    </row>
    <row r="9612" spans="1:27" x14ac:dyDescent="0.25">
      <c r="A9612">
        <v>19.226000000000202</v>
      </c>
      <c r="C9612">
        <v>0.39258738599999998</v>
      </c>
      <c r="D9612">
        <v>5</v>
      </c>
      <c r="E9612">
        <v>6.5372382000000007E-2</v>
      </c>
      <c r="G9612">
        <v>0.38285617900000002</v>
      </c>
      <c r="H9612">
        <v>5</v>
      </c>
      <c r="I9612">
        <v>6.4115561000000001E-2</v>
      </c>
      <c r="K9612">
        <v>-1.7394551570000001</v>
      </c>
      <c r="L9612" s="1">
        <v>2.9199999999999998E-9</v>
      </c>
      <c r="M9612">
        <v>-1.073680945</v>
      </c>
      <c r="AA9612" s="1"/>
    </row>
    <row r="9613" spans="1:27" x14ac:dyDescent="0.25">
      <c r="A9613">
        <v>19.2280000000002</v>
      </c>
      <c r="C9613">
        <v>0.39311559600000001</v>
      </c>
      <c r="D9613">
        <v>5</v>
      </c>
      <c r="E9613">
        <v>6.5743597000000001E-2</v>
      </c>
      <c r="G9613">
        <v>0.383420698</v>
      </c>
      <c r="H9613">
        <v>5</v>
      </c>
      <c r="I9613">
        <v>6.4492282999999997E-2</v>
      </c>
      <c r="K9613">
        <v>-1.7297028240000001</v>
      </c>
      <c r="L9613" s="1">
        <v>2.93E-9</v>
      </c>
      <c r="M9613">
        <v>-1.0694605880000001</v>
      </c>
      <c r="AA9613" s="1"/>
    </row>
    <row r="9614" spans="1:27" x14ac:dyDescent="0.25">
      <c r="A9614">
        <v>19.230000000000199</v>
      </c>
      <c r="C9614">
        <v>0.39363648299999998</v>
      </c>
      <c r="D9614">
        <v>5</v>
      </c>
      <c r="E9614">
        <v>6.6110450000000001E-2</v>
      </c>
      <c r="G9614">
        <v>0.38397829900000002</v>
      </c>
      <c r="H9614">
        <v>5</v>
      </c>
      <c r="I9614">
        <v>6.4864727999999996E-2</v>
      </c>
      <c r="K9614">
        <v>-1.719899764</v>
      </c>
      <c r="L9614" s="1">
        <v>2.9400000000000002E-9</v>
      </c>
      <c r="M9614">
        <v>-1.0651817450000001</v>
      </c>
      <c r="AA9614" s="1"/>
    </row>
    <row r="9615" spans="1:27" x14ac:dyDescent="0.25">
      <c r="A9615">
        <v>19.232000000000198</v>
      </c>
      <c r="C9615">
        <v>0.39415008800000001</v>
      </c>
      <c r="D9615">
        <v>5</v>
      </c>
      <c r="E9615">
        <v>6.6472956E-2</v>
      </c>
      <c r="G9615">
        <v>0.38452901900000003</v>
      </c>
      <c r="H9615">
        <v>5</v>
      </c>
      <c r="I9615">
        <v>6.5232911000000005E-2</v>
      </c>
      <c r="K9615">
        <v>-1.710046585</v>
      </c>
      <c r="L9615" s="1">
        <v>2.9600000000000001E-9</v>
      </c>
      <c r="M9615">
        <v>-1.0608447889999999</v>
      </c>
      <c r="AA9615" s="1"/>
    </row>
    <row r="9616" spans="1:27" x14ac:dyDescent="0.25">
      <c r="A9616">
        <v>19.234000000000201</v>
      </c>
      <c r="C9616">
        <v>0.39465644999999999</v>
      </c>
      <c r="D9616">
        <v>5</v>
      </c>
      <c r="E9616">
        <v>6.6831135999999999E-2</v>
      </c>
      <c r="G9616">
        <v>0.3850729</v>
      </c>
      <c r="H9616">
        <v>5</v>
      </c>
      <c r="I9616">
        <v>6.5596851999999997E-2</v>
      </c>
      <c r="K9616">
        <v>-1.7001438980000001</v>
      </c>
      <c r="L9616" s="1">
        <v>2.9699999999999999E-9</v>
      </c>
      <c r="M9616">
        <v>-1.056450098</v>
      </c>
      <c r="AA9616" s="1"/>
    </row>
    <row r="9617" spans="1:27" x14ac:dyDescent="0.25">
      <c r="A9617">
        <v>19.2360000000002</v>
      </c>
      <c r="C9617">
        <v>0.39515561199999999</v>
      </c>
      <c r="D9617">
        <v>5</v>
      </c>
      <c r="E9617">
        <v>6.7185006000000005E-2</v>
      </c>
      <c r="G9617">
        <v>0.38560998000000002</v>
      </c>
      <c r="H9617">
        <v>5</v>
      </c>
      <c r="I9617">
        <v>6.5956565999999994E-2</v>
      </c>
      <c r="K9617">
        <v>-1.6901923219999999</v>
      </c>
      <c r="L9617" s="1">
        <v>2.98E-9</v>
      </c>
      <c r="M9617">
        <v>-1.0519980579999999</v>
      </c>
      <c r="AA9617" s="1"/>
    </row>
    <row r="9618" spans="1:27" x14ac:dyDescent="0.25">
      <c r="A9618">
        <v>19.238000000000198</v>
      </c>
      <c r="C9618">
        <v>0.39564761500000001</v>
      </c>
      <c r="D9618">
        <v>5</v>
      </c>
      <c r="E9618">
        <v>6.7534584999999994E-2</v>
      </c>
      <c r="G9618">
        <v>0.38614029900000002</v>
      </c>
      <c r="H9618">
        <v>5</v>
      </c>
      <c r="I9618">
        <v>6.6312072999999999E-2</v>
      </c>
      <c r="K9618">
        <v>-1.680192481</v>
      </c>
      <c r="L9618" s="1">
        <v>2.9899999999999998E-9</v>
      </c>
      <c r="M9618">
        <v>-1.04748906</v>
      </c>
      <c r="AA9618" s="1"/>
    </row>
    <row r="9619" spans="1:27" x14ac:dyDescent="0.25">
      <c r="A9619">
        <v>19.240000000000201</v>
      </c>
      <c r="C9619">
        <v>0.39613249900000003</v>
      </c>
      <c r="D9619">
        <v>5</v>
      </c>
      <c r="E9619">
        <v>6.7879891999999997E-2</v>
      </c>
      <c r="G9619">
        <v>0.38666389800000001</v>
      </c>
      <c r="H9619">
        <v>5</v>
      </c>
      <c r="I9619">
        <v>6.6663390000000003E-2</v>
      </c>
      <c r="K9619">
        <v>-1.6701450069999999</v>
      </c>
      <c r="L9619" s="1">
        <v>3E-9</v>
      </c>
      <c r="M9619">
        <v>-1.0429235020000001</v>
      </c>
      <c r="AA9619" s="1"/>
    </row>
    <row r="9620" spans="1:27" x14ac:dyDescent="0.25">
      <c r="A9620">
        <v>19.2420000000002</v>
      </c>
      <c r="C9620">
        <v>0.396610307</v>
      </c>
      <c r="D9620">
        <v>5</v>
      </c>
      <c r="E9620">
        <v>6.8220946000000005E-2</v>
      </c>
      <c r="G9620">
        <v>0.38718081500000001</v>
      </c>
      <c r="H9620">
        <v>5</v>
      </c>
      <c r="I9620">
        <v>6.7010534999999996E-2</v>
      </c>
      <c r="K9620">
        <v>-1.660050534</v>
      </c>
      <c r="L9620" s="1">
        <v>3.0100000000000002E-9</v>
      </c>
      <c r="M9620">
        <v>-1.0383017880000001</v>
      </c>
      <c r="AA9620" s="1"/>
    </row>
    <row r="9621" spans="1:27" x14ac:dyDescent="0.25">
      <c r="A9621">
        <v>19.244000000000199</v>
      </c>
      <c r="C9621">
        <v>0.39708107999999998</v>
      </c>
      <c r="D9621">
        <v>5</v>
      </c>
      <c r="E9621">
        <v>6.8557766000000006E-2</v>
      </c>
      <c r="G9621">
        <v>0.38769109299999999</v>
      </c>
      <c r="H9621">
        <v>5</v>
      </c>
      <c r="I9621">
        <v>6.7353526999999996E-2</v>
      </c>
      <c r="K9621">
        <v>-1.6499097069999999</v>
      </c>
      <c r="L9621" s="1">
        <v>3.0199999999999999E-9</v>
      </c>
      <c r="M9621">
        <v>-1.033624329</v>
      </c>
      <c r="AA9621" s="1"/>
    </row>
    <row r="9622" spans="1:27" x14ac:dyDescent="0.25">
      <c r="A9622">
        <v>19.246000000000201</v>
      </c>
      <c r="C9622">
        <v>0.39754486100000003</v>
      </c>
      <c r="D9622">
        <v>5</v>
      </c>
      <c r="E9622">
        <v>6.8890372000000005E-2</v>
      </c>
      <c r="G9622">
        <v>0.38819477099999999</v>
      </c>
      <c r="H9622">
        <v>5</v>
      </c>
      <c r="I9622">
        <v>6.7692383999999994E-2</v>
      </c>
      <c r="K9622">
        <v>-1.6397231729999999</v>
      </c>
      <c r="L9622" s="1">
        <v>3.0300000000000001E-9</v>
      </c>
      <c r="M9622">
        <v>-1.0288915409999999</v>
      </c>
      <c r="AA9622" s="1"/>
    </row>
    <row r="9623" spans="1:27" x14ac:dyDescent="0.25">
      <c r="A9623">
        <v>19.2480000000002</v>
      </c>
      <c r="C9623">
        <v>0.39800169099999999</v>
      </c>
      <c r="D9623">
        <v>5</v>
      </c>
      <c r="E9623">
        <v>6.9218783000000006E-2</v>
      </c>
      <c r="G9623">
        <v>0.38869188999999998</v>
      </c>
      <c r="H9623">
        <v>5</v>
      </c>
      <c r="I9623">
        <v>6.8027125999999993E-2</v>
      </c>
      <c r="K9623">
        <v>-1.629491588</v>
      </c>
      <c r="L9623" s="1">
        <v>3.0399999999999998E-9</v>
      </c>
      <c r="M9623">
        <v>-1.0241038469999999</v>
      </c>
      <c r="AA9623" s="1"/>
    </row>
    <row r="9624" spans="1:27" x14ac:dyDescent="0.25">
      <c r="A9624">
        <v>19.250000000000199</v>
      </c>
      <c r="C9624">
        <v>0.39845161400000001</v>
      </c>
      <c r="D9624">
        <v>5</v>
      </c>
      <c r="E9624">
        <v>6.9543019999999997E-2</v>
      </c>
      <c r="G9624">
        <v>0.38918249199999999</v>
      </c>
      <c r="H9624">
        <v>5</v>
      </c>
      <c r="I9624">
        <v>6.8357770999999998E-2</v>
      </c>
      <c r="K9624">
        <v>-1.6192156120000001</v>
      </c>
      <c r="L9624" s="1">
        <v>3.05E-9</v>
      </c>
      <c r="M9624">
        <v>-1.019261677</v>
      </c>
      <c r="AA9624" s="1"/>
    </row>
    <row r="9625" spans="1:27" x14ac:dyDescent="0.25">
      <c r="A9625">
        <v>19.252000000000201</v>
      </c>
      <c r="C9625">
        <v>0.39889467099999998</v>
      </c>
      <c r="D9625">
        <v>5</v>
      </c>
      <c r="E9625">
        <v>6.9863100999999997E-2</v>
      </c>
      <c r="G9625">
        <v>0.38966661600000002</v>
      </c>
      <c r="H9625">
        <v>5</v>
      </c>
      <c r="I9625">
        <v>6.8684339999999997E-2</v>
      </c>
      <c r="K9625">
        <v>-1.608895913</v>
      </c>
      <c r="L9625" s="1">
        <v>3.0600000000000002E-9</v>
      </c>
      <c r="M9625">
        <v>-1.0143654660000001</v>
      </c>
      <c r="AA9625" s="1"/>
    </row>
    <row r="9626" spans="1:27" x14ac:dyDescent="0.25">
      <c r="A9626">
        <v>19.2540000000002</v>
      </c>
      <c r="C9626">
        <v>0.39933090700000001</v>
      </c>
      <c r="D9626">
        <v>5</v>
      </c>
      <c r="E9626">
        <v>7.0179047999999994E-2</v>
      </c>
      <c r="G9626">
        <v>0.39014430500000002</v>
      </c>
      <c r="H9626">
        <v>5</v>
      </c>
      <c r="I9626">
        <v>6.9006850999999994E-2</v>
      </c>
      <c r="K9626">
        <v>-1.598533164</v>
      </c>
      <c r="L9626" s="1">
        <v>3.0699999999999999E-9</v>
      </c>
      <c r="M9626">
        <v>-1.0094156569999999</v>
      </c>
      <c r="AA9626" s="1"/>
    </row>
    <row r="9627" spans="1:27" x14ac:dyDescent="0.25">
      <c r="A9627">
        <v>19.256000000000199</v>
      </c>
      <c r="C9627">
        <v>0.39976036399999998</v>
      </c>
      <c r="D9627">
        <v>5</v>
      </c>
      <c r="E9627">
        <v>7.0490882000000005E-2</v>
      </c>
      <c r="G9627">
        <v>0.39061560000000001</v>
      </c>
      <c r="H9627">
        <v>5</v>
      </c>
      <c r="I9627">
        <v>6.9325323999999994E-2</v>
      </c>
      <c r="K9627">
        <v>-1.5881280440000001</v>
      </c>
      <c r="L9627" s="1">
        <v>3.0699999999999999E-9</v>
      </c>
      <c r="M9627">
        <v>-1.0044127</v>
      </c>
      <c r="AA9627" s="1"/>
    </row>
    <row r="9628" spans="1:27" x14ac:dyDescent="0.25">
      <c r="A9628">
        <v>19.258000000000202</v>
      </c>
      <c r="C9628">
        <v>0.40018308499999999</v>
      </c>
      <c r="D9628">
        <v>5</v>
      </c>
      <c r="E9628">
        <v>7.0798623000000005E-2</v>
      </c>
      <c r="G9628">
        <v>0.39108054199999998</v>
      </c>
      <c r="H9628">
        <v>5</v>
      </c>
      <c r="I9628">
        <v>6.9639778999999999E-2</v>
      </c>
      <c r="K9628">
        <v>-1.57768124</v>
      </c>
      <c r="L9628" s="1">
        <v>3.0800000000000001E-9</v>
      </c>
      <c r="M9628">
        <v>-0.99935704800000003</v>
      </c>
      <c r="AA9628" s="1"/>
    </row>
    <row r="9629" spans="1:27" x14ac:dyDescent="0.25">
      <c r="A9629">
        <v>19.260000000000201</v>
      </c>
      <c r="C9629">
        <v>0.40059911399999998</v>
      </c>
      <c r="D9629">
        <v>5</v>
      </c>
      <c r="E9629">
        <v>7.1102290999999998E-2</v>
      </c>
      <c r="G9629">
        <v>0.39153917300000002</v>
      </c>
      <c r="H9629">
        <v>5</v>
      </c>
      <c r="I9629">
        <v>6.9950237999999998E-2</v>
      </c>
      <c r="K9629">
        <v>-1.567193442</v>
      </c>
      <c r="L9629" s="1">
        <v>3.0899999999999999E-9</v>
      </c>
      <c r="M9629">
        <v>-0.99424916299999999</v>
      </c>
      <c r="AA9629" s="1"/>
    </row>
    <row r="9630" spans="1:27" x14ac:dyDescent="0.25">
      <c r="A9630">
        <v>19.262000000000199</v>
      </c>
      <c r="C9630">
        <v>0.40100849500000002</v>
      </c>
      <c r="D9630">
        <v>5</v>
      </c>
      <c r="E9630">
        <v>7.1401909999999999E-2</v>
      </c>
      <c r="G9630">
        <v>0.39199153599999997</v>
      </c>
      <c r="H9630">
        <v>5</v>
      </c>
      <c r="I9630">
        <v>7.0256718999999995E-2</v>
      </c>
      <c r="K9630">
        <v>-1.556665349</v>
      </c>
      <c r="L9630" s="1">
        <v>3.0899999999999999E-9</v>
      </c>
      <c r="M9630">
        <v>-0.989089514</v>
      </c>
      <c r="AA9630" s="1"/>
    </row>
    <row r="9631" spans="1:27" x14ac:dyDescent="0.25">
      <c r="A9631">
        <v>19.264000000000198</v>
      </c>
      <c r="C9631">
        <v>0.40141127100000001</v>
      </c>
      <c r="D9631">
        <v>5</v>
      </c>
      <c r="E9631">
        <v>7.1697498999999998E-2</v>
      </c>
      <c r="G9631">
        <v>0.39243767200000002</v>
      </c>
      <c r="H9631">
        <v>5</v>
      </c>
      <c r="I9631">
        <v>7.0559243999999993E-2</v>
      </c>
      <c r="K9631">
        <v>-1.546097665</v>
      </c>
      <c r="L9631" s="1">
        <v>3.1E-9</v>
      </c>
      <c r="M9631">
        <v>-0.98387857499999998</v>
      </c>
      <c r="AA9631" s="1"/>
    </row>
    <row r="9632" spans="1:27" x14ac:dyDescent="0.25">
      <c r="A9632">
        <v>19.266000000000201</v>
      </c>
      <c r="C9632">
        <v>0.40180748700000002</v>
      </c>
      <c r="D9632">
        <v>5</v>
      </c>
      <c r="E9632">
        <v>7.1989079999999997E-2</v>
      </c>
      <c r="G9632">
        <v>0.39287762399999998</v>
      </c>
      <c r="H9632">
        <v>5</v>
      </c>
      <c r="I9632">
        <v>7.0857832999999995E-2</v>
      </c>
      <c r="K9632">
        <v>-1.5354911010000001</v>
      </c>
      <c r="L9632" s="1">
        <v>3.1E-9</v>
      </c>
      <c r="M9632">
        <v>-0.97861682800000005</v>
      </c>
      <c r="AA9632" s="1"/>
    </row>
    <row r="9633" spans="1:27" x14ac:dyDescent="0.25">
      <c r="A9633">
        <v>19.2680000000002</v>
      </c>
      <c r="C9633">
        <v>0.40219718799999998</v>
      </c>
      <c r="D9633">
        <v>5</v>
      </c>
      <c r="E9633">
        <v>7.2276675999999998E-2</v>
      </c>
      <c r="G9633">
        <v>0.39331143400000002</v>
      </c>
      <c r="H9633">
        <v>5</v>
      </c>
      <c r="I9633">
        <v>7.1152508000000003E-2</v>
      </c>
      <c r="K9633">
        <v>-1.5248463729999999</v>
      </c>
      <c r="L9633" s="1">
        <v>3.1099999999999998E-9</v>
      </c>
      <c r="M9633">
        <v>-0.97330475999999999</v>
      </c>
      <c r="AA9633" s="1"/>
    </row>
    <row r="9634" spans="1:27" x14ac:dyDescent="0.25">
      <c r="A9634">
        <v>19.270000000000199</v>
      </c>
      <c r="C9634">
        <v>0.40258041700000002</v>
      </c>
      <c r="D9634">
        <v>5</v>
      </c>
      <c r="E9634">
        <v>7.2560309000000003E-2</v>
      </c>
      <c r="G9634">
        <v>0.39373914399999999</v>
      </c>
      <c r="H9634">
        <v>5</v>
      </c>
      <c r="I9634">
        <v>7.1443290000000007E-2</v>
      </c>
      <c r="K9634">
        <v>-1.5141642049999999</v>
      </c>
      <c r="L9634" s="1">
        <v>3.1099999999999998E-9</v>
      </c>
      <c r="M9634">
        <v>-0.96794286399999996</v>
      </c>
      <c r="AA9634" s="1"/>
    </row>
    <row r="9635" spans="1:27" x14ac:dyDescent="0.25">
      <c r="A9635">
        <v>19.272000000000101</v>
      </c>
      <c r="C9635">
        <v>0.40295721899999998</v>
      </c>
      <c r="D9635">
        <v>5</v>
      </c>
      <c r="E9635">
        <v>7.2840000000000002E-2</v>
      </c>
      <c r="G9635">
        <v>0.39416079799999998</v>
      </c>
      <c r="H9635">
        <v>5</v>
      </c>
      <c r="I9635">
        <v>7.1730199999999994E-2</v>
      </c>
      <c r="K9635">
        <v>-1.5034453249999999</v>
      </c>
      <c r="L9635" s="1">
        <v>3.1099999999999998E-9</v>
      </c>
      <c r="M9635">
        <v>-0.96253164300000005</v>
      </c>
      <c r="AA9635" s="1"/>
    </row>
    <row r="9636" spans="1:27" x14ac:dyDescent="0.25">
      <c r="A9636">
        <v>19.2740000000001</v>
      </c>
      <c r="C9636">
        <v>0.40332763900000002</v>
      </c>
      <c r="D9636">
        <v>5</v>
      </c>
      <c r="E9636">
        <v>7.3115772999999995E-2</v>
      </c>
      <c r="G9636">
        <v>0.39457643799999997</v>
      </c>
      <c r="H9636">
        <v>5</v>
      </c>
      <c r="I9636">
        <v>7.2013259999999996E-2</v>
      </c>
      <c r="K9636">
        <v>-1.4926904700000001</v>
      </c>
      <c r="L9636" s="1">
        <v>3.12E-9</v>
      </c>
      <c r="M9636">
        <v>-0.95707160300000005</v>
      </c>
      <c r="AA9636" s="1"/>
    </row>
    <row r="9637" spans="1:27" x14ac:dyDescent="0.25">
      <c r="A9637">
        <v>19.276000000000099</v>
      </c>
      <c r="C9637">
        <v>0.40369172199999998</v>
      </c>
      <c r="D9637">
        <v>5</v>
      </c>
      <c r="E9637">
        <v>7.3387649999999999E-2</v>
      </c>
      <c r="G9637">
        <v>0.39498610699999998</v>
      </c>
      <c r="H9637">
        <v>5</v>
      </c>
      <c r="I9637">
        <v>7.2292492E-2</v>
      </c>
      <c r="K9637">
        <v>-1.4819003820000001</v>
      </c>
      <c r="L9637" s="1">
        <v>3.12E-9</v>
      </c>
      <c r="M9637">
        <v>-0.95156325900000005</v>
      </c>
      <c r="AA9637" s="1"/>
    </row>
    <row r="9638" spans="1:27" x14ac:dyDescent="0.25">
      <c r="A9638">
        <v>19.278000000000102</v>
      </c>
      <c r="C9638">
        <v>0.404049514</v>
      </c>
      <c r="D9638">
        <v>5</v>
      </c>
      <c r="E9638">
        <v>7.3655654000000001E-2</v>
      </c>
      <c r="G9638">
        <v>0.39538984900000002</v>
      </c>
      <c r="H9638">
        <v>5</v>
      </c>
      <c r="I9638">
        <v>7.2567916999999996E-2</v>
      </c>
      <c r="K9638">
        <v>-1.4710758079999999</v>
      </c>
      <c r="L9638" s="1">
        <v>3.12E-9</v>
      </c>
      <c r="M9638">
        <v>-0.94600713000000003</v>
      </c>
      <c r="AA9638" s="1"/>
    </row>
    <row r="9639" spans="1:27" x14ac:dyDescent="0.25">
      <c r="A9639">
        <v>19.280000000000101</v>
      </c>
      <c r="C9639">
        <v>0.40440105900000001</v>
      </c>
      <c r="D9639">
        <v>5</v>
      </c>
      <c r="E9639">
        <v>7.3919809000000003E-2</v>
      </c>
      <c r="G9639">
        <v>0.39578770600000002</v>
      </c>
      <c r="H9639">
        <v>5</v>
      </c>
      <c r="I9639">
        <v>7.2839558999999998E-2</v>
      </c>
      <c r="K9639">
        <v>-1.460217503</v>
      </c>
      <c r="L9639" s="1">
        <v>3.12E-9</v>
      </c>
      <c r="M9639">
        <v>-0.94040374400000004</v>
      </c>
      <c r="AA9639" s="1"/>
    </row>
    <row r="9640" spans="1:27" x14ac:dyDescent="0.25">
      <c r="A9640">
        <v>19.2820000000001</v>
      </c>
      <c r="C9640">
        <v>0.404746404</v>
      </c>
      <c r="D9640">
        <v>5</v>
      </c>
      <c r="E9640">
        <v>7.4180136999999993E-2</v>
      </c>
      <c r="G9640">
        <v>0.39617972200000001</v>
      </c>
      <c r="H9640">
        <v>5</v>
      </c>
      <c r="I9640">
        <v>7.3107437999999997E-2</v>
      </c>
      <c r="K9640">
        <v>-1.449326229</v>
      </c>
      <c r="L9640" s="1">
        <v>3.12E-9</v>
      </c>
      <c r="M9640">
        <v>-0.93475363600000005</v>
      </c>
      <c r="AA9640" s="1"/>
    </row>
    <row r="9641" spans="1:27" x14ac:dyDescent="0.25">
      <c r="A9641">
        <v>19.284000000000098</v>
      </c>
      <c r="C9641">
        <v>0.40508559399999999</v>
      </c>
      <c r="D9641">
        <v>5</v>
      </c>
      <c r="E9641">
        <v>7.4436662000000001E-2</v>
      </c>
      <c r="G9641">
        <v>0.396565942</v>
      </c>
      <c r="H9641">
        <v>5</v>
      </c>
      <c r="I9641">
        <v>7.3371579000000006E-2</v>
      </c>
      <c r="K9641">
        <v>-1.438402752</v>
      </c>
      <c r="L9641" s="1">
        <v>3.1300000000000002E-9</v>
      </c>
      <c r="M9641">
        <v>-0.92905734399999995</v>
      </c>
      <c r="AA9641" s="1"/>
    </row>
    <row r="9642" spans="1:27" x14ac:dyDescent="0.25">
      <c r="A9642">
        <v>19.286000000000101</v>
      </c>
      <c r="C9642">
        <v>0.40541867500000001</v>
      </c>
      <c r="D9642">
        <v>5</v>
      </c>
      <c r="E9642">
        <v>7.4689407999999999E-2</v>
      </c>
      <c r="G9642">
        <v>0.396946407</v>
      </c>
      <c r="H9642">
        <v>5</v>
      </c>
      <c r="I9642">
        <v>7.3632004000000001E-2</v>
      </c>
      <c r="K9642">
        <v>-1.427447847</v>
      </c>
      <c r="L9642" s="1">
        <v>3.1300000000000002E-9</v>
      </c>
      <c r="M9642">
        <v>-0.92331541699999997</v>
      </c>
      <c r="AA9642" s="1"/>
    </row>
    <row r="9643" spans="1:27" x14ac:dyDescent="0.25">
      <c r="A9643">
        <v>19.2880000000001</v>
      </c>
      <c r="C9643">
        <v>0.40574569199999999</v>
      </c>
      <c r="D9643">
        <v>5</v>
      </c>
      <c r="E9643">
        <v>7.4938399000000003E-2</v>
      </c>
      <c r="G9643">
        <v>0.39732116299999998</v>
      </c>
      <c r="H9643">
        <v>5</v>
      </c>
      <c r="I9643">
        <v>7.3888734999999997E-2</v>
      </c>
      <c r="K9643">
        <v>-1.416462294</v>
      </c>
      <c r="L9643" s="1">
        <v>3.1300000000000002E-9</v>
      </c>
      <c r="M9643">
        <v>-0.91752840899999999</v>
      </c>
      <c r="AA9643" s="1"/>
    </row>
    <row r="9644" spans="1:27" x14ac:dyDescent="0.25">
      <c r="A9644">
        <v>19.290000000000099</v>
      </c>
      <c r="C9644">
        <v>0.40606669299999998</v>
      </c>
      <c r="D9644">
        <v>5</v>
      </c>
      <c r="E9644">
        <v>7.5183658E-2</v>
      </c>
      <c r="G9644">
        <v>0.39769025299999999</v>
      </c>
      <c r="H9644">
        <v>5</v>
      </c>
      <c r="I9644">
        <v>7.4141795999999996E-2</v>
      </c>
      <c r="K9644">
        <v>-1.4054468790000001</v>
      </c>
      <c r="L9644" s="1">
        <v>3.12E-9</v>
      </c>
      <c r="M9644">
        <v>-0.91169687899999996</v>
      </c>
      <c r="AA9644" s="1"/>
    </row>
    <row r="9645" spans="1:27" x14ac:dyDescent="0.25">
      <c r="A9645">
        <v>19.292000000000101</v>
      </c>
      <c r="C9645">
        <v>0.406381724</v>
      </c>
      <c r="D9645">
        <v>5</v>
      </c>
      <c r="E9645">
        <v>7.5425211000000006E-2</v>
      </c>
      <c r="G9645">
        <v>0.39805372100000003</v>
      </c>
      <c r="H9645">
        <v>5</v>
      </c>
      <c r="I9645">
        <v>7.4391210999999999E-2</v>
      </c>
      <c r="K9645">
        <v>-1.394402395</v>
      </c>
      <c r="L9645" s="1">
        <v>3.12E-9</v>
      </c>
      <c r="M9645">
        <v>-0.905821396</v>
      </c>
      <c r="AA9645" s="1"/>
    </row>
    <row r="9646" spans="1:27" x14ac:dyDescent="0.25">
      <c r="A9646">
        <v>19.2940000000001</v>
      </c>
      <c r="C9646">
        <v>0.40669083</v>
      </c>
      <c r="D9646">
        <v>5</v>
      </c>
      <c r="E9646">
        <v>7.5663080999999993E-2</v>
      </c>
      <c r="G9646">
        <v>0.39841161200000003</v>
      </c>
      <c r="H9646">
        <v>5</v>
      </c>
      <c r="I9646">
        <v>7.4637001999999994E-2</v>
      </c>
      <c r="K9646">
        <v>-1.3833296420000001</v>
      </c>
      <c r="L9646" s="1">
        <v>3.12E-9</v>
      </c>
      <c r="M9646">
        <v>-0.899902533</v>
      </c>
      <c r="AA9646" s="1"/>
    </row>
    <row r="9647" spans="1:27" x14ac:dyDescent="0.25">
      <c r="A9647">
        <v>19.296000000000099</v>
      </c>
      <c r="C9647">
        <v>0.40699405900000002</v>
      </c>
      <c r="D9647">
        <v>5</v>
      </c>
      <c r="E9647">
        <v>7.5897294000000004E-2</v>
      </c>
      <c r="G9647">
        <v>0.398763969</v>
      </c>
      <c r="H9647">
        <v>5</v>
      </c>
      <c r="I9647">
        <v>7.4879193999999996E-2</v>
      </c>
      <c r="K9647">
        <v>-1.3722294260000001</v>
      </c>
      <c r="L9647" s="1">
        <v>3.12E-9</v>
      </c>
      <c r="M9647">
        <v>-0.89394087200000005</v>
      </c>
      <c r="AA9647" s="1"/>
    </row>
    <row r="9648" spans="1:27" x14ac:dyDescent="0.25">
      <c r="A9648">
        <v>19.298000000000101</v>
      </c>
      <c r="C9648">
        <v>0.40729145700000002</v>
      </c>
      <c r="D9648">
        <v>5</v>
      </c>
      <c r="E9648">
        <v>7.6127873999999998E-2</v>
      </c>
      <c r="G9648">
        <v>0.39911083800000002</v>
      </c>
      <c r="H9648">
        <v>5</v>
      </c>
      <c r="I9648">
        <v>7.5117808999999994E-2</v>
      </c>
      <c r="K9648">
        <v>-1.361102558</v>
      </c>
      <c r="L9648" s="1">
        <v>3.12E-9</v>
      </c>
      <c r="M9648">
        <v>-0.887936999</v>
      </c>
      <c r="AA9648" s="1"/>
    </row>
    <row r="9649" spans="1:27" x14ac:dyDescent="0.25">
      <c r="A9649">
        <v>19.3000000000001</v>
      </c>
      <c r="C9649">
        <v>0.40758307199999999</v>
      </c>
      <c r="D9649">
        <v>5</v>
      </c>
      <c r="E9649">
        <v>7.6354846000000004E-2</v>
      </c>
      <c r="G9649">
        <v>0.39945226099999998</v>
      </c>
      <c r="H9649">
        <v>5</v>
      </c>
      <c r="I9649">
        <v>7.5352873000000001E-2</v>
      </c>
      <c r="K9649">
        <v>-1.3499498590000001</v>
      </c>
      <c r="L9649" s="1">
        <v>3.1099999999999998E-9</v>
      </c>
      <c r="M9649">
        <v>-0.88189150900000002</v>
      </c>
      <c r="AA9649" s="1"/>
    </row>
    <row r="9650" spans="1:27" x14ac:dyDescent="0.25">
      <c r="A9650">
        <v>19.302000000000099</v>
      </c>
      <c r="C9650">
        <v>0.40786895000000001</v>
      </c>
      <c r="D9650">
        <v>5</v>
      </c>
      <c r="E9650">
        <v>7.6578234999999995E-2</v>
      </c>
      <c r="G9650">
        <v>0.39978828599999999</v>
      </c>
      <c r="H9650">
        <v>5</v>
      </c>
      <c r="I9650">
        <v>7.5584410000000005E-2</v>
      </c>
      <c r="K9650">
        <v>-1.3387721539999999</v>
      </c>
      <c r="L9650" s="1">
        <v>3.1099999999999998E-9</v>
      </c>
      <c r="M9650">
        <v>-0.87580500400000005</v>
      </c>
      <c r="AA9650" s="1"/>
    </row>
    <row r="9651" spans="1:27" x14ac:dyDescent="0.25">
      <c r="A9651">
        <v>19.304000000000102</v>
      </c>
      <c r="C9651">
        <v>0.40814913800000002</v>
      </c>
      <c r="D9651">
        <v>5</v>
      </c>
      <c r="E9651">
        <v>7.6798066999999998E-2</v>
      </c>
      <c r="G9651">
        <v>0.400118955</v>
      </c>
      <c r="H9651">
        <v>5</v>
      </c>
      <c r="I9651">
        <v>7.5812442999999993E-2</v>
      </c>
      <c r="K9651">
        <v>-1.3275702739999999</v>
      </c>
      <c r="L9651" s="1">
        <v>3.1099999999999998E-9</v>
      </c>
      <c r="M9651">
        <v>-0.86967809200000001</v>
      </c>
      <c r="AA9651" s="1"/>
    </row>
    <row r="9652" spans="1:27" x14ac:dyDescent="0.25">
      <c r="A9652">
        <v>19.3060000000001</v>
      </c>
      <c r="C9652">
        <v>0.40842368499999998</v>
      </c>
      <c r="D9652">
        <v>5</v>
      </c>
      <c r="E9652">
        <v>7.7014367E-2</v>
      </c>
      <c r="G9652">
        <v>0.40044431400000002</v>
      </c>
      <c r="H9652">
        <v>5</v>
      </c>
      <c r="I9652">
        <v>7.6036997999999995E-2</v>
      </c>
      <c r="K9652">
        <v>-1.316345058</v>
      </c>
      <c r="L9652" s="1">
        <v>3.1E-9</v>
      </c>
      <c r="M9652">
        <v>-0.86351138699999996</v>
      </c>
      <c r="AA9652" s="1"/>
    </row>
    <row r="9653" spans="1:27" x14ac:dyDescent="0.25">
      <c r="A9653">
        <v>19.308000000000099</v>
      </c>
      <c r="C9653">
        <v>0.40869263700000003</v>
      </c>
      <c r="D9653">
        <v>5</v>
      </c>
      <c r="E9653">
        <v>7.7227161000000002E-2</v>
      </c>
      <c r="G9653">
        <v>0.40076440699999999</v>
      </c>
      <c r="H9653">
        <v>5</v>
      </c>
      <c r="I9653">
        <v>7.6258098999999996E-2</v>
      </c>
      <c r="K9653">
        <v>-1.3050973509999999</v>
      </c>
      <c r="L9653" s="1">
        <v>3.1E-9</v>
      </c>
      <c r="M9653">
        <v>-0.85730551099999996</v>
      </c>
      <c r="AA9653" s="1"/>
    </row>
    <row r="9654" spans="1:27" x14ac:dyDescent="0.25">
      <c r="A9654">
        <v>19.310000000000102</v>
      </c>
      <c r="C9654">
        <v>0.40895604200000002</v>
      </c>
      <c r="D9654">
        <v>5</v>
      </c>
      <c r="E9654">
        <v>7.7436475000000005E-2</v>
      </c>
      <c r="G9654">
        <v>0.40107927999999998</v>
      </c>
      <c r="H9654">
        <v>5</v>
      </c>
      <c r="I9654">
        <v>7.6475769999999998E-2</v>
      </c>
      <c r="K9654">
        <v>-1.2938280049999999</v>
      </c>
      <c r="L9654" s="1">
        <v>3.0899999999999999E-9</v>
      </c>
      <c r="M9654">
        <v>-0.85106109200000002</v>
      </c>
      <c r="AA9654" s="1"/>
    </row>
    <row r="9655" spans="1:27" x14ac:dyDescent="0.25">
      <c r="A9655">
        <v>19.312000000000101</v>
      </c>
      <c r="C9655">
        <v>0.40921394799999999</v>
      </c>
      <c r="D9655">
        <v>5</v>
      </c>
      <c r="E9655">
        <v>7.7642333999999993E-2</v>
      </c>
      <c r="G9655">
        <v>0.40138897800000001</v>
      </c>
      <c r="H9655">
        <v>5</v>
      </c>
      <c r="I9655">
        <v>7.6690037000000003E-2</v>
      </c>
      <c r="K9655">
        <v>-1.282537877</v>
      </c>
      <c r="L9655" s="1">
        <v>3.0899999999999999E-9</v>
      </c>
      <c r="M9655">
        <v>-0.84477876799999996</v>
      </c>
      <c r="AA9655" s="1"/>
    </row>
    <row r="9656" spans="1:27" x14ac:dyDescent="0.25">
      <c r="A9656">
        <v>19.3140000000001</v>
      </c>
      <c r="C9656">
        <v>0.40946640200000001</v>
      </c>
      <c r="D9656">
        <v>5</v>
      </c>
      <c r="E9656">
        <v>7.7844764999999996E-2</v>
      </c>
      <c r="G9656">
        <v>0.40169354600000001</v>
      </c>
      <c r="H9656">
        <v>5</v>
      </c>
      <c r="I9656">
        <v>7.6900924999999995E-2</v>
      </c>
      <c r="K9656">
        <v>-1.2712278340000001</v>
      </c>
      <c r="L9656" s="1">
        <v>3.0800000000000001E-9</v>
      </c>
      <c r="M9656">
        <v>-0.838459179</v>
      </c>
      <c r="AA9656" s="1"/>
    </row>
    <row r="9657" spans="1:27" x14ac:dyDescent="0.25">
      <c r="A9657">
        <v>19.316000000000098</v>
      </c>
      <c r="C9657">
        <v>0.40971345199999998</v>
      </c>
      <c r="D9657">
        <v>5</v>
      </c>
      <c r="E9657">
        <v>7.8043794999999999E-2</v>
      </c>
      <c r="G9657">
        <v>0.40199302799999997</v>
      </c>
      <c r="H9657">
        <v>5</v>
      </c>
      <c r="I9657">
        <v>7.7108460000000004E-2</v>
      </c>
      <c r="K9657">
        <v>-1.2598987450000001</v>
      </c>
      <c r="L9657" s="1">
        <v>3.0699999999999999E-9</v>
      </c>
      <c r="M9657">
        <v>-0.83210297499999997</v>
      </c>
      <c r="AA9657" s="1"/>
    </row>
    <row r="9658" spans="1:27" x14ac:dyDescent="0.25">
      <c r="A9658">
        <v>19.318000000000101</v>
      </c>
      <c r="C9658">
        <v>0.40995514700000002</v>
      </c>
      <c r="D9658">
        <v>5</v>
      </c>
      <c r="E9658">
        <v>7.8239449000000003E-2</v>
      </c>
      <c r="G9658">
        <v>0.40228747100000001</v>
      </c>
      <c r="H9658">
        <v>5</v>
      </c>
      <c r="I9658">
        <v>7.7312665000000003E-2</v>
      </c>
      <c r="K9658">
        <v>-1.2485514900000001</v>
      </c>
      <c r="L9658" s="1">
        <v>3.0699999999999999E-9</v>
      </c>
      <c r="M9658">
        <v>-0.82571081300000004</v>
      </c>
      <c r="AA9658" s="1"/>
    </row>
    <row r="9659" spans="1:27" x14ac:dyDescent="0.25">
      <c r="A9659">
        <v>19.3200000000001</v>
      </c>
      <c r="C9659">
        <v>0.41019153400000002</v>
      </c>
      <c r="D9659">
        <v>5</v>
      </c>
      <c r="E9659">
        <v>7.8431755000000006E-2</v>
      </c>
      <c r="G9659">
        <v>0.40257692</v>
      </c>
      <c r="H9659">
        <v>5</v>
      </c>
      <c r="I9659">
        <v>7.7513568000000005E-2</v>
      </c>
      <c r="K9659">
        <v>-1.2371869529999999</v>
      </c>
      <c r="L9659" s="1">
        <v>3.0600000000000002E-9</v>
      </c>
      <c r="M9659">
        <v>-0.81928335600000002</v>
      </c>
      <c r="AA9659" s="1"/>
    </row>
    <row r="9660" spans="1:27" x14ac:dyDescent="0.25">
      <c r="A9660">
        <v>19.322000000000099</v>
      </c>
      <c r="C9660">
        <v>0.41042266300000002</v>
      </c>
      <c r="D9660">
        <v>5</v>
      </c>
      <c r="E9660">
        <v>7.8620737999999996E-2</v>
      </c>
      <c r="G9660">
        <v>0.402861421</v>
      </c>
      <c r="H9660">
        <v>5</v>
      </c>
      <c r="I9660">
        <v>7.7711193999999997E-2</v>
      </c>
      <c r="K9660">
        <v>-1.225806025</v>
      </c>
      <c r="L9660" s="1">
        <v>3.05E-9</v>
      </c>
      <c r="M9660">
        <v>-0.81282127299999996</v>
      </c>
      <c r="AA9660" s="1"/>
    </row>
    <row r="9661" spans="1:27" x14ac:dyDescent="0.25">
      <c r="A9661">
        <v>19.324000000000101</v>
      </c>
      <c r="C9661">
        <v>0.41064857999999999</v>
      </c>
      <c r="D9661">
        <v>5</v>
      </c>
      <c r="E9661">
        <v>7.8806426999999998E-2</v>
      </c>
      <c r="G9661">
        <v>0.40314101699999999</v>
      </c>
      <c r="H9661">
        <v>5</v>
      </c>
      <c r="I9661">
        <v>7.7905568999999994E-2</v>
      </c>
      <c r="K9661">
        <v>-1.2144096040000001</v>
      </c>
      <c r="L9661" s="1">
        <v>3.0399999999999998E-9</v>
      </c>
      <c r="M9661">
        <v>-0.80632524400000005</v>
      </c>
      <c r="AA9661" s="1"/>
    </row>
    <row r="9662" spans="1:27" x14ac:dyDescent="0.25">
      <c r="A9662">
        <v>19.3260000000001</v>
      </c>
      <c r="C9662">
        <v>0.410869335</v>
      </c>
      <c r="D9662">
        <v>5</v>
      </c>
      <c r="E9662">
        <v>7.8988847000000001E-2</v>
      </c>
      <c r="G9662">
        <v>0.40341575699999999</v>
      </c>
      <c r="H9662">
        <v>5</v>
      </c>
      <c r="I9662">
        <v>7.8096717999999996E-2</v>
      </c>
      <c r="K9662">
        <v>-1.202998596</v>
      </c>
      <c r="L9662" s="1">
        <v>3.0300000000000001E-9</v>
      </c>
      <c r="M9662">
        <v>-0.79979595000000003</v>
      </c>
      <c r="AA9662" s="1"/>
    </row>
    <row r="9663" spans="1:27" x14ac:dyDescent="0.25">
      <c r="A9663">
        <v>19.328000000000099</v>
      </c>
      <c r="C9663">
        <v>0.41108497599999999</v>
      </c>
      <c r="D9663">
        <v>5</v>
      </c>
      <c r="E9663">
        <v>7.9168027000000002E-2</v>
      </c>
      <c r="G9663">
        <v>0.40368568399999999</v>
      </c>
      <c r="H9663">
        <v>5</v>
      </c>
      <c r="I9663">
        <v>7.8284669000000001E-2</v>
      </c>
      <c r="K9663">
        <v>-1.19157391</v>
      </c>
      <c r="L9663" s="1">
        <v>3.0199999999999999E-9</v>
      </c>
      <c r="M9663">
        <v>-0.79323408500000003</v>
      </c>
      <c r="AA9663" s="1"/>
    </row>
    <row r="9664" spans="1:27" x14ac:dyDescent="0.25">
      <c r="A9664">
        <v>19.330000000000101</v>
      </c>
      <c r="C9664">
        <v>0.41129555200000001</v>
      </c>
      <c r="D9664">
        <v>5</v>
      </c>
      <c r="E9664">
        <v>7.9343993000000002E-2</v>
      </c>
      <c r="G9664">
        <v>0.403950845</v>
      </c>
      <c r="H9664">
        <v>5</v>
      </c>
      <c r="I9664">
        <v>7.8469445999999998E-2</v>
      </c>
      <c r="K9664">
        <v>-1.1801364670000001</v>
      </c>
      <c r="L9664" s="1">
        <v>3.0100000000000002E-9</v>
      </c>
      <c r="M9664">
        <v>-0.78664034599999999</v>
      </c>
      <c r="AA9664" s="1"/>
    </row>
    <row r="9665" spans="1:27" x14ac:dyDescent="0.25">
      <c r="A9665">
        <v>19.3320000000001</v>
      </c>
      <c r="C9665">
        <v>0.411501112</v>
      </c>
      <c r="D9665">
        <v>5</v>
      </c>
      <c r="E9665">
        <v>7.9516772999999999E-2</v>
      </c>
      <c r="G9665">
        <v>0.404211286</v>
      </c>
      <c r="H9665">
        <v>5</v>
      </c>
      <c r="I9665">
        <v>7.8651076E-2</v>
      </c>
      <c r="K9665">
        <v>-1.1686871889999999</v>
      </c>
      <c r="L9665" s="1">
        <v>3E-9</v>
      </c>
      <c r="M9665">
        <v>-0.78001543900000003</v>
      </c>
      <c r="AA9665" s="1"/>
    </row>
    <row r="9666" spans="1:27" x14ac:dyDescent="0.25">
      <c r="A9666">
        <v>19.334000000000099</v>
      </c>
      <c r="C9666">
        <v>0.41170170299999997</v>
      </c>
      <c r="D9666">
        <v>5</v>
      </c>
      <c r="E9666">
        <v>7.9686394999999993E-2</v>
      </c>
      <c r="G9666">
        <v>0.40446705199999999</v>
      </c>
      <c r="H9666">
        <v>5</v>
      </c>
      <c r="I9666">
        <v>7.8829587000000007E-2</v>
      </c>
      <c r="K9666">
        <v>-1.1572270099999999</v>
      </c>
      <c r="L9666" s="1">
        <v>2.9899999999999998E-9</v>
      </c>
      <c r="M9666">
        <v>-0.77336007699999998</v>
      </c>
      <c r="AA9666" s="1"/>
    </row>
    <row r="9667" spans="1:27" x14ac:dyDescent="0.25">
      <c r="A9667">
        <v>19.336000000000102</v>
      </c>
      <c r="C9667">
        <v>0.41189737599999998</v>
      </c>
      <c r="D9667">
        <v>5</v>
      </c>
      <c r="E9667">
        <v>7.9852885999999998E-2</v>
      </c>
      <c r="G9667">
        <v>0.40471818799999998</v>
      </c>
      <c r="H9667">
        <v>5</v>
      </c>
      <c r="I9667">
        <v>7.9005004000000004E-2</v>
      </c>
      <c r="K9667">
        <v>-1.145756867</v>
      </c>
      <c r="L9667" s="1">
        <v>2.98E-9</v>
      </c>
      <c r="M9667">
        <v>-0.76667497799999995</v>
      </c>
      <c r="AA9667" s="1"/>
    </row>
    <row r="9668" spans="1:27" x14ac:dyDescent="0.25">
      <c r="A9668">
        <v>19.3380000000001</v>
      </c>
      <c r="C9668">
        <v>0.41208817800000003</v>
      </c>
      <c r="D9668">
        <v>5</v>
      </c>
      <c r="E9668">
        <v>8.0016272999999999E-2</v>
      </c>
      <c r="G9668">
        <v>0.40496474199999999</v>
      </c>
      <c r="H9668">
        <v>5</v>
      </c>
      <c r="I9668">
        <v>7.9177355000000005E-2</v>
      </c>
      <c r="K9668">
        <v>-1.134277706</v>
      </c>
      <c r="L9668" s="1">
        <v>2.9699999999999999E-9</v>
      </c>
      <c r="M9668">
        <v>-0.75996087000000001</v>
      </c>
      <c r="AA9668" s="1"/>
    </row>
    <row r="9669" spans="1:27" x14ac:dyDescent="0.25">
      <c r="A9669">
        <v>19.340000000000099</v>
      </c>
      <c r="C9669">
        <v>0.41227416</v>
      </c>
      <c r="D9669">
        <v>5</v>
      </c>
      <c r="E9669">
        <v>8.0176585999999994E-2</v>
      </c>
      <c r="G9669">
        <v>0.40520675900000003</v>
      </c>
      <c r="H9669">
        <v>5</v>
      </c>
      <c r="I9669">
        <v>7.9346665999999996E-2</v>
      </c>
      <c r="K9669">
        <v>-1.122790478</v>
      </c>
      <c r="L9669" s="1">
        <v>2.9600000000000001E-9</v>
      </c>
      <c r="M9669">
        <v>-0.75321848599999996</v>
      </c>
      <c r="AA9669" s="1"/>
    </row>
    <row r="9670" spans="1:27" x14ac:dyDescent="0.25">
      <c r="A9670">
        <v>19.342000000000098</v>
      </c>
      <c r="C9670">
        <v>0.41245536999999999</v>
      </c>
      <c r="D9670">
        <v>5</v>
      </c>
      <c r="E9670">
        <v>8.0333851999999997E-2</v>
      </c>
      <c r="G9670">
        <v>0.40544428500000002</v>
      </c>
      <c r="H9670">
        <v>5</v>
      </c>
      <c r="I9670">
        <v>7.9512963000000006E-2</v>
      </c>
      <c r="K9670">
        <v>-1.1112961429999999</v>
      </c>
      <c r="L9670" s="1">
        <v>2.9499999999999999E-9</v>
      </c>
      <c r="M9670">
        <v>-0.74644856800000003</v>
      </c>
      <c r="AA9670" s="1"/>
    </row>
    <row r="9671" spans="1:27" x14ac:dyDescent="0.25">
      <c r="A9671">
        <v>19.344000000000101</v>
      </c>
      <c r="C9671">
        <v>0.41263185600000002</v>
      </c>
      <c r="D9671">
        <v>5</v>
      </c>
      <c r="E9671">
        <v>8.0488098999999994E-2</v>
      </c>
      <c r="G9671">
        <v>0.40567736500000001</v>
      </c>
      <c r="H9671">
        <v>5</v>
      </c>
      <c r="I9671">
        <v>7.9676275000000005E-2</v>
      </c>
      <c r="K9671">
        <v>-1.099795665</v>
      </c>
      <c r="L9671" s="1">
        <v>2.9400000000000002E-9</v>
      </c>
      <c r="M9671">
        <v>-0.73965186400000005</v>
      </c>
      <c r="AA9671" s="1"/>
    </row>
    <row r="9672" spans="1:27" x14ac:dyDescent="0.25">
      <c r="A9672">
        <v>19.3460000000001</v>
      </c>
      <c r="C9672">
        <v>0.41280366899999998</v>
      </c>
      <c r="D9672">
        <v>5</v>
      </c>
      <c r="E9672">
        <v>8.0639354999999996E-2</v>
      </c>
      <c r="G9672">
        <v>0.40590604600000002</v>
      </c>
      <c r="H9672">
        <v>5</v>
      </c>
      <c r="I9672">
        <v>7.9836629000000006E-2</v>
      </c>
      <c r="K9672">
        <v>-1.0882900179999999</v>
      </c>
      <c r="L9672" s="1">
        <v>2.9199999999999998E-9</v>
      </c>
      <c r="M9672">
        <v>-0.732829128</v>
      </c>
      <c r="AA9672" s="1"/>
    </row>
    <row r="9673" spans="1:27" x14ac:dyDescent="0.25">
      <c r="A9673">
        <v>19.348000000000098</v>
      </c>
      <c r="C9673">
        <v>0.412970858</v>
      </c>
      <c r="D9673">
        <v>5</v>
      </c>
      <c r="E9673">
        <v>8.0787649000000003E-2</v>
      </c>
      <c r="G9673">
        <v>0.40613037400000002</v>
      </c>
      <c r="H9673">
        <v>5</v>
      </c>
      <c r="I9673">
        <v>7.9994050999999997E-2</v>
      </c>
      <c r="K9673">
        <v>-1.0767801800000001</v>
      </c>
      <c r="L9673" s="1">
        <v>2.9100000000000001E-9</v>
      </c>
      <c r="M9673">
        <v>-0.72598112400000003</v>
      </c>
      <c r="AA9673" s="1"/>
    </row>
    <row r="9674" spans="1:27" x14ac:dyDescent="0.25">
      <c r="A9674">
        <v>19.350000000000101</v>
      </c>
      <c r="C9674">
        <v>0.413133472</v>
      </c>
      <c r="D9674">
        <v>5</v>
      </c>
      <c r="E9674">
        <v>8.093301E-2</v>
      </c>
      <c r="G9674">
        <v>0.40635039499999998</v>
      </c>
      <c r="H9674">
        <v>5</v>
      </c>
      <c r="I9674">
        <v>8.0148569000000003E-2</v>
      </c>
      <c r="K9674">
        <v>-1.0652671380000001</v>
      </c>
      <c r="L9674" s="1">
        <v>2.8900000000000002E-9</v>
      </c>
      <c r="M9674">
        <v>-0.71910862200000003</v>
      </c>
      <c r="AA9674" s="1"/>
    </row>
    <row r="9675" spans="1:27" x14ac:dyDescent="0.25">
      <c r="A9675">
        <v>19.3520000000001</v>
      </c>
      <c r="C9675">
        <v>0.41329155899999998</v>
      </c>
      <c r="D9675">
        <v>5</v>
      </c>
      <c r="E9675">
        <v>8.1075464999999999E-2</v>
      </c>
      <c r="G9675">
        <v>0.40656615499999998</v>
      </c>
      <c r="H9675">
        <v>5</v>
      </c>
      <c r="I9675">
        <v>8.0300210999999996E-2</v>
      </c>
      <c r="K9675">
        <v>-1.0537518850000001</v>
      </c>
      <c r="L9675" s="1">
        <v>2.88E-9</v>
      </c>
      <c r="M9675">
        <v>-0.71221239700000005</v>
      </c>
      <c r="AA9675" s="1"/>
    </row>
    <row r="9676" spans="1:27" x14ac:dyDescent="0.25">
      <c r="A9676">
        <v>19.354000000000099</v>
      </c>
      <c r="C9676">
        <v>0.41344516999999997</v>
      </c>
      <c r="D9676">
        <v>5</v>
      </c>
      <c r="E9676">
        <v>8.1215044E-2</v>
      </c>
      <c r="G9676">
        <v>0.40677770000000002</v>
      </c>
      <c r="H9676">
        <v>5</v>
      </c>
      <c r="I9676">
        <v>8.0449004000000005E-2</v>
      </c>
      <c r="K9676">
        <v>-1.0422354199999999</v>
      </c>
      <c r="L9676" s="1">
        <v>2.8699999999999998E-9</v>
      </c>
      <c r="M9676">
        <v>-0.70529323600000005</v>
      </c>
      <c r="AA9676" s="1"/>
    </row>
    <row r="9677" spans="1:27" x14ac:dyDescent="0.25">
      <c r="A9677">
        <v>19.356000000000101</v>
      </c>
      <c r="C9677">
        <v>0.41359435500000002</v>
      </c>
      <c r="D9677">
        <v>5</v>
      </c>
      <c r="E9677">
        <v>8.1351775000000001E-2</v>
      </c>
      <c r="G9677">
        <v>0.406985076</v>
      </c>
      <c r="H9677">
        <v>5</v>
      </c>
      <c r="I9677">
        <v>8.0594975999999999E-2</v>
      </c>
      <c r="K9677">
        <v>-1.0307187499999999</v>
      </c>
      <c r="L9677" s="1">
        <v>2.8499999999999999E-9</v>
      </c>
      <c r="M9677">
        <v>-0.69835192800000001</v>
      </c>
      <c r="AA9677" s="1"/>
    </row>
    <row r="9678" spans="1:27" x14ac:dyDescent="0.25">
      <c r="A9678">
        <v>19.3580000000001</v>
      </c>
      <c r="C9678">
        <v>0.41373916100000002</v>
      </c>
      <c r="D9678">
        <v>5</v>
      </c>
      <c r="E9678">
        <v>8.1485687000000001E-2</v>
      </c>
      <c r="G9678">
        <v>0.40718832900000002</v>
      </c>
      <c r="H9678">
        <v>5</v>
      </c>
      <c r="I9678">
        <v>8.0738154000000006E-2</v>
      </c>
      <c r="K9678">
        <v>-1.0192028900000001</v>
      </c>
      <c r="L9678" s="1">
        <v>2.8400000000000001E-9</v>
      </c>
      <c r="M9678">
        <v>-0.69138927299999997</v>
      </c>
      <c r="AA9678" s="1"/>
    </row>
    <row r="9679" spans="1:27" x14ac:dyDescent="0.25">
      <c r="A9679">
        <v>19.360000000000099</v>
      </c>
      <c r="C9679">
        <v>0.41387963900000002</v>
      </c>
      <c r="D9679">
        <v>5</v>
      </c>
      <c r="E9679">
        <v>8.1616808999999998E-2</v>
      </c>
      <c r="G9679">
        <v>0.40738750499999998</v>
      </c>
      <c r="H9679">
        <v>5</v>
      </c>
      <c r="I9679">
        <v>8.0878566999999998E-2</v>
      </c>
      <c r="K9679">
        <v>-1.0076888589999999</v>
      </c>
      <c r="L9679" s="1">
        <v>2.8200000000000002E-9</v>
      </c>
      <c r="M9679">
        <v>-0.684406077</v>
      </c>
      <c r="AA9679" s="1"/>
    </row>
    <row r="9680" spans="1:27" x14ac:dyDescent="0.25">
      <c r="A9680">
        <v>19.362000000000101</v>
      </c>
      <c r="C9680">
        <v>0.414015839</v>
      </c>
      <c r="D9680">
        <v>5</v>
      </c>
      <c r="E9680">
        <v>8.1745171000000005E-2</v>
      </c>
      <c r="G9680">
        <v>0.40758264999999999</v>
      </c>
      <c r="H9680">
        <v>5</v>
      </c>
      <c r="I9680">
        <v>8.1016242000000002E-2</v>
      </c>
      <c r="K9680">
        <v>-0.99617768600000001</v>
      </c>
      <c r="L9680" s="1">
        <v>2.7999999999999998E-9</v>
      </c>
      <c r="M9680">
        <v>-0.67740315399999995</v>
      </c>
      <c r="AA9680" s="1"/>
    </row>
    <row r="9681" spans="1:27" x14ac:dyDescent="0.25">
      <c r="A9681">
        <v>19.3640000000001</v>
      </c>
      <c r="C9681">
        <v>0.41414780899999998</v>
      </c>
      <c r="D9681">
        <v>5</v>
      </c>
      <c r="E9681">
        <v>8.1870799999999994E-2</v>
      </c>
      <c r="G9681">
        <v>0.40777381099999999</v>
      </c>
      <c r="H9681">
        <v>5</v>
      </c>
      <c r="I9681">
        <v>8.1151208000000002E-2</v>
      </c>
      <c r="K9681">
        <v>-0.98467040400000005</v>
      </c>
      <c r="L9681" s="1">
        <v>2.7900000000000001E-9</v>
      </c>
      <c r="M9681">
        <v>-0.67038132299999997</v>
      </c>
      <c r="AA9681" s="1"/>
    </row>
    <row r="9682" spans="1:27" x14ac:dyDescent="0.25">
      <c r="A9682">
        <v>19.366000000000099</v>
      </c>
      <c r="C9682">
        <v>0.41427560000000002</v>
      </c>
      <c r="D9682">
        <v>5</v>
      </c>
      <c r="E9682">
        <v>8.1993727000000002E-2</v>
      </c>
      <c r="G9682">
        <v>0.40796103299999997</v>
      </c>
      <c r="H9682">
        <v>5</v>
      </c>
      <c r="I9682">
        <v>8.1283491999999999E-2</v>
      </c>
      <c r="K9682">
        <v>-0.973168056</v>
      </c>
      <c r="L9682" s="1">
        <v>2.7700000000000002E-9</v>
      </c>
      <c r="M9682">
        <v>-0.66334141300000005</v>
      </c>
      <c r="AA9682" s="1"/>
    </row>
    <row r="9683" spans="1:27" x14ac:dyDescent="0.25">
      <c r="A9683">
        <v>19.368000000000102</v>
      </c>
      <c r="C9683">
        <v>0.41439926100000002</v>
      </c>
      <c r="D9683">
        <v>5</v>
      </c>
      <c r="E9683">
        <v>8.2113980000000003E-2</v>
      </c>
      <c r="G9683">
        <v>0.40814436300000001</v>
      </c>
      <c r="H9683">
        <v>5</v>
      </c>
      <c r="I9683">
        <v>8.1413122000000004E-2</v>
      </c>
      <c r="K9683">
        <v>-0.96167169100000005</v>
      </c>
      <c r="L9683" s="1">
        <v>2.7499999999999998E-9</v>
      </c>
      <c r="M9683">
        <v>-0.65628425999999995</v>
      </c>
      <c r="AA9683" s="1"/>
    </row>
    <row r="9684" spans="1:27" x14ac:dyDescent="0.25">
      <c r="A9684">
        <v>19.3700000000001</v>
      </c>
      <c r="C9684">
        <v>0.41451884100000003</v>
      </c>
      <c r="D9684">
        <v>5</v>
      </c>
      <c r="E9684">
        <v>8.2231588999999994E-2</v>
      </c>
      <c r="G9684">
        <v>0.40832384500000002</v>
      </c>
      <c r="H9684">
        <v>5</v>
      </c>
      <c r="I9684">
        <v>8.1540128000000003E-2</v>
      </c>
      <c r="K9684">
        <v>-0.95018236300000003</v>
      </c>
      <c r="L9684" s="1">
        <v>2.7400000000000001E-9</v>
      </c>
      <c r="M9684">
        <v>-0.64921070700000005</v>
      </c>
      <c r="AA9684" s="1"/>
    </row>
    <row r="9685" spans="1:27" x14ac:dyDescent="0.25">
      <c r="A9685">
        <v>19.372000000000099</v>
      </c>
      <c r="C9685">
        <v>0.41463438899999999</v>
      </c>
      <c r="D9685">
        <v>5</v>
      </c>
      <c r="E9685">
        <v>8.2346584E-2</v>
      </c>
      <c r="G9685">
        <v>0.40849952699999997</v>
      </c>
      <c r="H9685">
        <v>5</v>
      </c>
      <c r="I9685">
        <v>8.1664536999999995E-2</v>
      </c>
      <c r="K9685">
        <v>-0.93870113499999996</v>
      </c>
      <c r="L9685" s="1">
        <v>2.7200000000000001E-9</v>
      </c>
      <c r="M9685">
        <v>-0.64212160299999999</v>
      </c>
      <c r="AA9685" s="1"/>
    </row>
    <row r="9686" spans="1:27" x14ac:dyDescent="0.25">
      <c r="A9686">
        <v>19.374000000000098</v>
      </c>
      <c r="C9686">
        <v>0.414745957</v>
      </c>
      <c r="D9686">
        <v>5</v>
      </c>
      <c r="E9686">
        <v>8.2458992999999994E-2</v>
      </c>
      <c r="G9686">
        <v>0.40867145500000002</v>
      </c>
      <c r="H9686">
        <v>5</v>
      </c>
      <c r="I9686">
        <v>8.1786376999999993E-2</v>
      </c>
      <c r="K9686">
        <v>-0.92722907700000001</v>
      </c>
      <c r="L9686" s="1">
        <v>2.7000000000000002E-9</v>
      </c>
      <c r="M9686">
        <v>-0.63501780600000002</v>
      </c>
      <c r="AA9686" s="1"/>
    </row>
    <row r="9687" spans="1:27" x14ac:dyDescent="0.25">
      <c r="A9687">
        <v>19.376000000000101</v>
      </c>
      <c r="C9687">
        <v>0.41485359199999999</v>
      </c>
      <c r="D9687">
        <v>5</v>
      </c>
      <c r="E9687">
        <v>8.2568846000000001E-2</v>
      </c>
      <c r="G9687">
        <v>0.40883967300000001</v>
      </c>
      <c r="H9687">
        <v>5</v>
      </c>
      <c r="I9687">
        <v>8.1905676999999996E-2</v>
      </c>
      <c r="K9687">
        <v>-0.91576726600000002</v>
      </c>
      <c r="L9687" s="1">
        <v>2.6799999999999998E-9</v>
      </c>
      <c r="M9687">
        <v>-0.627900181</v>
      </c>
      <c r="AA9687" s="1"/>
    </row>
    <row r="9688" spans="1:27" x14ac:dyDescent="0.25">
      <c r="A9688">
        <v>19.3780000000001</v>
      </c>
      <c r="C9688">
        <v>0.41495734499999998</v>
      </c>
      <c r="D9688">
        <v>5</v>
      </c>
      <c r="E9688">
        <v>8.2676172000000006E-2</v>
      </c>
      <c r="G9688">
        <v>0.40900422800000003</v>
      </c>
      <c r="H9688">
        <v>5</v>
      </c>
      <c r="I9688">
        <v>8.2022466000000002E-2</v>
      </c>
      <c r="K9688">
        <v>-0.90431678500000001</v>
      </c>
      <c r="L9688" s="1">
        <v>2.6599999999999999E-9</v>
      </c>
      <c r="M9688">
        <v>-0.62076960199999998</v>
      </c>
      <c r="AA9688" s="1"/>
    </row>
    <row r="9689" spans="1:27" x14ac:dyDescent="0.25">
      <c r="A9689">
        <v>19.380000000000098</v>
      </c>
      <c r="C9689">
        <v>0.41505726399999998</v>
      </c>
      <c r="D9689">
        <v>5</v>
      </c>
      <c r="E9689">
        <v>8.2781002000000006E-2</v>
      </c>
      <c r="G9689">
        <v>0.40916516600000002</v>
      </c>
      <c r="H9689">
        <v>5</v>
      </c>
      <c r="I9689">
        <v>8.2136770999999997E-2</v>
      </c>
      <c r="K9689">
        <v>-0.89287872599999996</v>
      </c>
      <c r="L9689" s="1">
        <v>2.64E-9</v>
      </c>
      <c r="M9689">
        <v>-0.61362694699999998</v>
      </c>
      <c r="AA9689" s="1"/>
    </row>
    <row r="9690" spans="1:27" x14ac:dyDescent="0.25">
      <c r="A9690">
        <v>19.382000000000101</v>
      </c>
      <c r="C9690">
        <v>0.41515340099999998</v>
      </c>
      <c r="D9690">
        <v>5</v>
      </c>
      <c r="E9690">
        <v>8.2883365000000001E-2</v>
      </c>
      <c r="G9690">
        <v>0.40932253200000002</v>
      </c>
      <c r="H9690">
        <v>5</v>
      </c>
      <c r="I9690">
        <v>8.2248621999999993E-2</v>
      </c>
      <c r="K9690">
        <v>-0.88145418600000003</v>
      </c>
      <c r="L9690" s="1">
        <v>2.6200000000000001E-9</v>
      </c>
      <c r="M9690">
        <v>-0.60647310399999999</v>
      </c>
      <c r="AA9690" s="1"/>
    </row>
    <row r="9691" spans="1:27" x14ac:dyDescent="0.25">
      <c r="A9691">
        <v>19.3840000000001</v>
      </c>
      <c r="C9691">
        <v>0.41524580300000002</v>
      </c>
      <c r="D9691">
        <v>5</v>
      </c>
      <c r="E9691">
        <v>8.2983290000000001E-2</v>
      </c>
      <c r="G9691">
        <v>0.409476373</v>
      </c>
      <c r="H9691">
        <v>5</v>
      </c>
      <c r="I9691">
        <v>8.2358048000000003E-2</v>
      </c>
      <c r="K9691">
        <v>-0.87004426999999995</v>
      </c>
      <c r="L9691" s="1">
        <v>2.6000000000000001E-9</v>
      </c>
      <c r="M9691">
        <v>-0.599308968</v>
      </c>
      <c r="AA9691" s="1"/>
    </row>
    <row r="9692" spans="1:27" x14ac:dyDescent="0.25">
      <c r="A9692">
        <v>19.386000000000099</v>
      </c>
      <c r="C9692">
        <v>0.41533451999999998</v>
      </c>
      <c r="D9692">
        <v>5</v>
      </c>
      <c r="E9692">
        <v>8.3080808000000006E-2</v>
      </c>
      <c r="G9692">
        <v>0.40962673300000002</v>
      </c>
      <c r="H9692">
        <v>5</v>
      </c>
      <c r="I9692">
        <v>8.2465074999999999E-2</v>
      </c>
      <c r="K9692">
        <v>-0.858650091</v>
      </c>
      <c r="L9692" s="1">
        <v>2.5800000000000002E-9</v>
      </c>
      <c r="M9692">
        <v>-0.59213544200000001</v>
      </c>
      <c r="AA9692" s="1"/>
    </row>
    <row r="9693" spans="1:27" x14ac:dyDescent="0.25">
      <c r="A9693">
        <v>19.388000000000101</v>
      </c>
      <c r="C9693">
        <v>0.41541960300000003</v>
      </c>
      <c r="D9693">
        <v>5</v>
      </c>
      <c r="E9693">
        <v>8.3175947E-2</v>
      </c>
      <c r="G9693">
        <v>0.40977365900000001</v>
      </c>
      <c r="H9693">
        <v>5</v>
      </c>
      <c r="I9693">
        <v>8.2569735000000005E-2</v>
      </c>
      <c r="K9693">
        <v>-0.84727276799999995</v>
      </c>
      <c r="L9693" s="1">
        <v>2.5599999999999998E-9</v>
      </c>
      <c r="M9693">
        <v>-0.58495343600000005</v>
      </c>
      <c r="AA9693" s="1"/>
    </row>
    <row r="9694" spans="1:27" x14ac:dyDescent="0.25">
      <c r="A9694">
        <v>19.3900000000001</v>
      </c>
      <c r="C9694">
        <v>0.41550109899999998</v>
      </c>
      <c r="D9694">
        <v>5</v>
      </c>
      <c r="E9694">
        <v>8.3268738999999994E-2</v>
      </c>
      <c r="G9694">
        <v>0.40991719599999998</v>
      </c>
      <c r="H9694">
        <v>5</v>
      </c>
      <c r="I9694">
        <v>8.2672053999999995E-2</v>
      </c>
      <c r="K9694">
        <v>-0.83591342700000004</v>
      </c>
      <c r="L9694" s="1">
        <v>2.5399999999999999E-9</v>
      </c>
      <c r="M9694">
        <v>-0.57776386599999996</v>
      </c>
      <c r="AA9694" s="1"/>
    </row>
    <row r="9695" spans="1:27" x14ac:dyDescent="0.25">
      <c r="A9695">
        <v>19.392000000000099</v>
      </c>
      <c r="C9695">
        <v>0.41557905899999997</v>
      </c>
      <c r="D9695">
        <v>5</v>
      </c>
      <c r="E9695">
        <v>8.3359211000000003E-2</v>
      </c>
      <c r="G9695">
        <v>0.41005738899999999</v>
      </c>
      <c r="H9695">
        <v>5</v>
      </c>
      <c r="I9695">
        <v>8.2772063000000007E-2</v>
      </c>
      <c r="K9695">
        <v>-0.82457320300000003</v>
      </c>
      <c r="L9695" s="1">
        <v>2.52E-9</v>
      </c>
      <c r="M9695">
        <v>-0.57056765899999995</v>
      </c>
      <c r="AA9695" s="1"/>
    </row>
    <row r="9696" spans="1:27" x14ac:dyDescent="0.25">
      <c r="A9696">
        <v>19.394000000000101</v>
      </c>
      <c r="C9696">
        <v>0.41565353100000002</v>
      </c>
      <c r="D9696">
        <v>5</v>
      </c>
      <c r="E9696">
        <v>8.3447394999999994E-2</v>
      </c>
      <c r="G9696">
        <v>0.41019428299999999</v>
      </c>
      <c r="H9696">
        <v>5</v>
      </c>
      <c r="I9696">
        <v>8.2869788999999999E-2</v>
      </c>
      <c r="K9696">
        <v>-0.81325323599999999</v>
      </c>
      <c r="L9696" s="1">
        <v>2.5000000000000001E-9</v>
      </c>
      <c r="M9696">
        <v>-0.56336574800000006</v>
      </c>
      <c r="AA9696" s="1"/>
    </row>
    <row r="9697" spans="1:27" x14ac:dyDescent="0.25">
      <c r="A9697">
        <v>19.3960000000001</v>
      </c>
      <c r="C9697">
        <v>0.41572456600000002</v>
      </c>
      <c r="D9697">
        <v>5</v>
      </c>
      <c r="E9697">
        <v>8.3533319999999994E-2</v>
      </c>
      <c r="G9697">
        <v>0.41032792499999998</v>
      </c>
      <c r="H9697">
        <v>5</v>
      </c>
      <c r="I9697">
        <v>8.2965261999999998E-2</v>
      </c>
      <c r="K9697">
        <v>-0.80195467399999998</v>
      </c>
      <c r="L9697" s="1">
        <v>2.4699999999999999E-9</v>
      </c>
      <c r="M9697">
        <v>-0.55615907099999995</v>
      </c>
      <c r="AA9697" s="1"/>
    </row>
    <row r="9698" spans="1:27" x14ac:dyDescent="0.25">
      <c r="A9698">
        <v>19.398000000000099</v>
      </c>
      <c r="C9698">
        <v>0.41579221100000002</v>
      </c>
      <c r="D9698">
        <v>5</v>
      </c>
      <c r="E9698">
        <v>8.3617017000000002E-2</v>
      </c>
      <c r="G9698">
        <v>0.41045835899999999</v>
      </c>
      <c r="H9698">
        <v>5</v>
      </c>
      <c r="I9698">
        <v>8.3058510000000002E-2</v>
      </c>
      <c r="K9698">
        <v>-0.79067867199999997</v>
      </c>
      <c r="L9698" s="1">
        <v>2.45E-9</v>
      </c>
      <c r="M9698">
        <v>-0.54894857699999999</v>
      </c>
      <c r="AA9698" s="1"/>
    </row>
    <row r="9699" spans="1:27" x14ac:dyDescent="0.25">
      <c r="A9699">
        <v>19.400000000000102</v>
      </c>
      <c r="C9699">
        <v>0.41585651699999998</v>
      </c>
      <c r="D9699">
        <v>5</v>
      </c>
      <c r="E9699">
        <v>8.3698514000000002E-2</v>
      </c>
      <c r="G9699">
        <v>0.41058562999999998</v>
      </c>
      <c r="H9699">
        <v>5</v>
      </c>
      <c r="I9699">
        <v>8.3149561999999996E-2</v>
      </c>
      <c r="K9699">
        <v>-0.77942639300000005</v>
      </c>
      <c r="L9699" s="1">
        <v>2.4300000000000001E-9</v>
      </c>
      <c r="M9699">
        <v>-0.54173522299999999</v>
      </c>
      <c r="AA9699" s="1"/>
    </row>
    <row r="9700" spans="1:27" x14ac:dyDescent="0.25">
      <c r="A9700">
        <v>19.4020000000001</v>
      </c>
      <c r="C9700">
        <v>0.41591753199999998</v>
      </c>
      <c r="D9700">
        <v>5</v>
      </c>
      <c r="E9700">
        <v>8.3777841000000006E-2</v>
      </c>
      <c r="G9700">
        <v>0.41070978400000002</v>
      </c>
      <c r="H9700">
        <v>5</v>
      </c>
      <c r="I9700">
        <v>8.3238448000000007E-2</v>
      </c>
      <c r="K9700">
        <v>-0.76819900799999996</v>
      </c>
      <c r="L9700" s="1">
        <v>2.4100000000000002E-9</v>
      </c>
      <c r="M9700">
        <v>-0.53451996999999996</v>
      </c>
      <c r="AA9700" s="1"/>
    </row>
    <row r="9701" spans="1:27" x14ac:dyDescent="0.25">
      <c r="A9701">
        <v>19.404000000000099</v>
      </c>
      <c r="C9701">
        <v>0.41597530500000002</v>
      </c>
      <c r="D9701">
        <v>5</v>
      </c>
      <c r="E9701">
        <v>8.3855029999999997E-2</v>
      </c>
      <c r="G9701">
        <v>0.41083086400000002</v>
      </c>
      <c r="H9701">
        <v>5</v>
      </c>
      <c r="I9701">
        <v>8.3325195000000005E-2</v>
      </c>
      <c r="K9701">
        <v>-0.756997692</v>
      </c>
      <c r="L9701" s="1">
        <v>2.3800000000000001E-9</v>
      </c>
      <c r="M9701">
        <v>-0.52730379000000005</v>
      </c>
      <c r="AA9701" s="1"/>
    </row>
    <row r="9702" spans="1:27" x14ac:dyDescent="0.25">
      <c r="A9702">
        <v>19.406000000000098</v>
      </c>
      <c r="C9702">
        <v>0.41602988499999999</v>
      </c>
      <c r="D9702">
        <v>5</v>
      </c>
      <c r="E9702">
        <v>8.3930108000000003E-2</v>
      </c>
      <c r="G9702">
        <v>0.41094891700000002</v>
      </c>
      <c r="H9702">
        <v>5</v>
      </c>
      <c r="I9702">
        <v>8.3409833000000003E-2</v>
      </c>
      <c r="K9702">
        <v>-0.74582362999999996</v>
      </c>
      <c r="L9702" s="1">
        <v>2.3600000000000001E-9</v>
      </c>
      <c r="M9702">
        <v>-0.52008766100000003</v>
      </c>
      <c r="AA9702" s="1"/>
    </row>
    <row r="9703" spans="1:27" x14ac:dyDescent="0.25">
      <c r="A9703">
        <v>19.408000000000101</v>
      </c>
      <c r="C9703">
        <v>0.416081321</v>
      </c>
      <c r="D9703">
        <v>5</v>
      </c>
      <c r="E9703">
        <v>8.4003108000000007E-2</v>
      </c>
      <c r="G9703">
        <v>0.41106398599999999</v>
      </c>
      <c r="H9703">
        <v>5</v>
      </c>
      <c r="I9703">
        <v>8.3492390999999999E-2</v>
      </c>
      <c r="K9703">
        <v>-0.73467801499999996</v>
      </c>
      <c r="L9703" s="1">
        <v>2.3400000000000002E-9</v>
      </c>
      <c r="M9703">
        <v>-0.51287256999999997</v>
      </c>
      <c r="AA9703" s="1"/>
    </row>
    <row r="9704" spans="1:27" x14ac:dyDescent="0.25">
      <c r="A9704">
        <v>19.4100000000001</v>
      </c>
      <c r="C9704">
        <v>0.41612966099999998</v>
      </c>
      <c r="D9704">
        <v>5</v>
      </c>
      <c r="E9704">
        <v>8.4074056999999994E-2</v>
      </c>
      <c r="G9704">
        <v>0.41117611700000001</v>
      </c>
      <c r="H9704">
        <v>5</v>
      </c>
      <c r="I9704">
        <v>8.3572896999999993E-2</v>
      </c>
      <c r="K9704">
        <v>-0.72356204400000002</v>
      </c>
      <c r="L9704" s="1">
        <v>2.3100000000000001E-9</v>
      </c>
      <c r="M9704">
        <v>-0.50565950999999998</v>
      </c>
      <c r="AA9704" s="1"/>
    </row>
    <row r="9705" spans="1:27" x14ac:dyDescent="0.25">
      <c r="A9705">
        <v>19.412000000000099</v>
      </c>
      <c r="C9705">
        <v>0.41617495500000001</v>
      </c>
      <c r="D9705">
        <v>5</v>
      </c>
      <c r="E9705">
        <v>8.4142986000000003E-2</v>
      </c>
      <c r="G9705">
        <v>0.41128535300000002</v>
      </c>
      <c r="H9705">
        <v>5</v>
      </c>
      <c r="I9705">
        <v>8.3651380999999997E-2</v>
      </c>
      <c r="K9705">
        <v>-0.71247692399999996</v>
      </c>
      <c r="L9705" s="1">
        <v>2.2900000000000002E-9</v>
      </c>
      <c r="M9705">
        <v>-0.498449484</v>
      </c>
      <c r="AA9705" s="1"/>
    </row>
    <row r="9706" spans="1:27" x14ac:dyDescent="0.25">
      <c r="A9706">
        <v>19.414000000000101</v>
      </c>
      <c r="C9706">
        <v>0.41621724999999998</v>
      </c>
      <c r="D9706">
        <v>5</v>
      </c>
      <c r="E9706">
        <v>8.4209925000000005E-2</v>
      </c>
      <c r="G9706">
        <v>0.41139174000000001</v>
      </c>
      <c r="H9706">
        <v>5</v>
      </c>
      <c r="I9706">
        <v>8.3727870999999995E-2</v>
      </c>
      <c r="K9706">
        <v>-0.70142386899999998</v>
      </c>
      <c r="L9706" s="1">
        <v>2.2600000000000001E-9</v>
      </c>
      <c r="M9706">
        <v>-0.4912435</v>
      </c>
      <c r="AA9706" s="1"/>
    </row>
    <row r="9707" spans="1:27" x14ac:dyDescent="0.25">
      <c r="A9707">
        <v>19.4160000000001</v>
      </c>
      <c r="C9707">
        <v>0.41625659599999998</v>
      </c>
      <c r="D9707">
        <v>5</v>
      </c>
      <c r="E9707">
        <v>8.4274902999999998E-2</v>
      </c>
      <c r="G9707">
        <v>0.41149532</v>
      </c>
      <c r="H9707">
        <v>5</v>
      </c>
      <c r="I9707">
        <v>8.3802396000000001E-2</v>
      </c>
      <c r="K9707">
        <v>-0.69040409999999997</v>
      </c>
      <c r="L9707" s="1">
        <v>2.2400000000000001E-9</v>
      </c>
      <c r="M9707">
        <v>-0.48404257499999997</v>
      </c>
      <c r="AA9707" s="1"/>
    </row>
    <row r="9708" spans="1:27" x14ac:dyDescent="0.25">
      <c r="A9708">
        <v>19.418000000000099</v>
      </c>
      <c r="C9708">
        <v>0.41629304</v>
      </c>
      <c r="D9708">
        <v>5</v>
      </c>
      <c r="E9708">
        <v>8.4337950999999994E-2</v>
      </c>
      <c r="G9708">
        <v>0.41159613900000003</v>
      </c>
      <c r="H9708">
        <v>5</v>
      </c>
      <c r="I9708">
        <v>8.3874984E-2</v>
      </c>
      <c r="K9708">
        <v>-0.67941884500000005</v>
      </c>
      <c r="L9708" s="1">
        <v>2.21E-9</v>
      </c>
      <c r="M9708">
        <v>-0.47684773600000002</v>
      </c>
      <c r="AA9708" s="1"/>
    </row>
    <row r="9709" spans="1:27" x14ac:dyDescent="0.25">
      <c r="A9709">
        <v>19.420000000000101</v>
      </c>
      <c r="C9709">
        <v>0.41632662999999998</v>
      </c>
      <c r="D9709">
        <v>5</v>
      </c>
      <c r="E9709">
        <v>8.4399098000000006E-2</v>
      </c>
      <c r="G9709">
        <v>0.41169424100000002</v>
      </c>
      <c r="H9709">
        <v>5</v>
      </c>
      <c r="I9709">
        <v>8.3945666000000002E-2</v>
      </c>
      <c r="K9709">
        <v>-0.66846933900000005</v>
      </c>
      <c r="L9709" s="1">
        <v>2.1900000000000001E-9</v>
      </c>
      <c r="M9709">
        <v>-0.46966001400000001</v>
      </c>
      <c r="AA9709" s="1"/>
    </row>
    <row r="9710" spans="1:27" x14ac:dyDescent="0.25">
      <c r="A9710">
        <v>19.4220000000001</v>
      </c>
      <c r="C9710">
        <v>0.41635741500000001</v>
      </c>
      <c r="D9710">
        <v>5</v>
      </c>
      <c r="E9710">
        <v>8.4458373000000003E-2</v>
      </c>
      <c r="G9710">
        <v>0.411789668</v>
      </c>
      <c r="H9710">
        <v>5</v>
      </c>
      <c r="I9710">
        <v>8.4014467999999995E-2</v>
      </c>
      <c r="K9710">
        <v>-0.65755682599999998</v>
      </c>
      <c r="L9710" s="1">
        <v>2.16E-9</v>
      </c>
      <c r="M9710">
        <v>-0.46248044999999999</v>
      </c>
      <c r="AA9710" s="1"/>
    </row>
    <row r="9711" spans="1:27" x14ac:dyDescent="0.25">
      <c r="A9711">
        <v>19.424000000000099</v>
      </c>
      <c r="C9711">
        <v>0.41638544300000002</v>
      </c>
      <c r="D9711">
        <v>5</v>
      </c>
      <c r="E9711">
        <v>8.4515806999999998E-2</v>
      </c>
      <c r="G9711">
        <v>0.411882466</v>
      </c>
      <c r="H9711">
        <v>5</v>
      </c>
      <c r="I9711">
        <v>8.4081421000000003E-2</v>
      </c>
      <c r="K9711">
        <v>-0.64668255699999999</v>
      </c>
      <c r="L9711" s="1">
        <v>2.1400000000000001E-9</v>
      </c>
      <c r="M9711">
        <v>-0.45531009300000003</v>
      </c>
      <c r="AA9711" s="1"/>
    </row>
    <row r="9712" spans="1:27" x14ac:dyDescent="0.25">
      <c r="A9712">
        <v>19.426000000000101</v>
      </c>
      <c r="C9712">
        <v>0.41641076199999999</v>
      </c>
      <c r="D9712">
        <v>5</v>
      </c>
      <c r="E9712">
        <v>8.4571429000000004E-2</v>
      </c>
      <c r="G9712">
        <v>0.41197267599999998</v>
      </c>
      <c r="H9712">
        <v>5</v>
      </c>
      <c r="I9712">
        <v>8.4146551999999999E-2</v>
      </c>
      <c r="K9712">
        <v>-0.63584778900000005</v>
      </c>
      <c r="L9712" s="1">
        <v>2.11E-9</v>
      </c>
      <c r="M9712">
        <v>-0.44814999799999999</v>
      </c>
      <c r="AA9712" s="1"/>
    </row>
    <row r="9713" spans="1:27" x14ac:dyDescent="0.25">
      <c r="A9713">
        <v>19.4280000000001</v>
      </c>
      <c r="C9713">
        <v>0.416433418</v>
      </c>
      <c r="D9713">
        <v>5</v>
      </c>
      <c r="E9713">
        <v>8.4625269000000003E-2</v>
      </c>
      <c r="G9713">
        <v>0.412060343</v>
      </c>
      <c r="H9713">
        <v>5</v>
      </c>
      <c r="I9713">
        <v>8.4209890999999995E-2</v>
      </c>
      <c r="K9713">
        <v>-0.62505378700000003</v>
      </c>
      <c r="L9713" s="1">
        <v>2.0799999999999998E-9</v>
      </c>
      <c r="M9713">
        <v>-0.44100123000000002</v>
      </c>
      <c r="AA9713" s="1"/>
    </row>
    <row r="9714" spans="1:27" x14ac:dyDescent="0.25">
      <c r="A9714">
        <v>19.430000000000099</v>
      </c>
      <c r="C9714">
        <v>0.41645346100000002</v>
      </c>
      <c r="D9714">
        <v>5</v>
      </c>
      <c r="E9714">
        <v>8.4677354999999996E-2</v>
      </c>
      <c r="G9714">
        <v>0.41214550999999999</v>
      </c>
      <c r="H9714">
        <v>5</v>
      </c>
      <c r="I9714">
        <v>8.4271466000000003E-2</v>
      </c>
      <c r="K9714">
        <v>-0.61430182499999997</v>
      </c>
      <c r="L9714" s="1">
        <v>2.0599999999999999E-9</v>
      </c>
      <c r="M9714">
        <v>-0.43386486200000002</v>
      </c>
      <c r="AA9714" s="1"/>
    </row>
    <row r="9715" spans="1:27" x14ac:dyDescent="0.25">
      <c r="A9715">
        <v>19.432000000000102</v>
      </c>
      <c r="C9715">
        <v>0.41647093699999999</v>
      </c>
      <c r="D9715">
        <v>5</v>
      </c>
      <c r="E9715">
        <v>8.4727717999999994E-2</v>
      </c>
      <c r="G9715">
        <v>0.41222821999999998</v>
      </c>
      <c r="H9715">
        <v>5</v>
      </c>
      <c r="I9715">
        <v>8.4331305999999995E-2</v>
      </c>
      <c r="K9715">
        <v>-0.60359318299999998</v>
      </c>
      <c r="L9715" s="1">
        <v>2.0299999999999998E-9</v>
      </c>
      <c r="M9715">
        <v>-0.42674197200000002</v>
      </c>
      <c r="AA9715" s="1"/>
    </row>
    <row r="9716" spans="1:27" x14ac:dyDescent="0.25">
      <c r="A9716">
        <v>19.434000000000101</v>
      </c>
      <c r="C9716">
        <v>0.416485893</v>
      </c>
      <c r="D9716">
        <v>5</v>
      </c>
      <c r="E9716">
        <v>8.4776386999999995E-2</v>
      </c>
      <c r="G9716">
        <v>0.41230851499999999</v>
      </c>
      <c r="H9716">
        <v>5</v>
      </c>
      <c r="I9716">
        <v>8.4389437999999997E-2</v>
      </c>
      <c r="K9716">
        <v>-0.59292914799999996</v>
      </c>
      <c r="L9716" s="1">
        <v>2.0000000000000001E-9</v>
      </c>
      <c r="M9716">
        <v>-0.41963364800000003</v>
      </c>
      <c r="AA9716" s="1"/>
    </row>
    <row r="9717" spans="1:27" x14ac:dyDescent="0.25">
      <c r="A9717">
        <v>19.436000000000099</v>
      </c>
      <c r="C9717">
        <v>0.41649837699999998</v>
      </c>
      <c r="D9717">
        <v>5</v>
      </c>
      <c r="E9717">
        <v>8.4823389999999999E-2</v>
      </c>
      <c r="G9717">
        <v>0.41238643899999999</v>
      </c>
      <c r="H9717">
        <v>5</v>
      </c>
      <c r="I9717">
        <v>8.4445891999999995E-2</v>
      </c>
      <c r="K9717">
        <v>-0.58231101600000001</v>
      </c>
      <c r="L9717" s="1">
        <v>1.9800000000000002E-9</v>
      </c>
      <c r="M9717">
        <v>-0.412540988</v>
      </c>
      <c r="AA9717" s="1"/>
    </row>
    <row r="9718" spans="1:27" x14ac:dyDescent="0.25">
      <c r="A9718">
        <v>19.438000000000098</v>
      </c>
      <c r="C9718">
        <v>0.41650843500000001</v>
      </c>
      <c r="D9718">
        <v>5</v>
      </c>
      <c r="E9718">
        <v>8.4868759000000002E-2</v>
      </c>
      <c r="G9718">
        <v>0.41246203300000001</v>
      </c>
      <c r="H9718">
        <v>5</v>
      </c>
      <c r="I9718">
        <v>8.4500696E-2</v>
      </c>
      <c r="K9718">
        <v>-0.57174009000000003</v>
      </c>
      <c r="L9718" s="1">
        <v>1.9500000000000001E-9</v>
      </c>
      <c r="M9718">
        <v>-0.405465093</v>
      </c>
      <c r="AA9718" s="1"/>
    </row>
    <row r="9719" spans="1:27" x14ac:dyDescent="0.25">
      <c r="A9719">
        <v>19.440000000000101</v>
      </c>
      <c r="C9719">
        <v>0.41651611500000002</v>
      </c>
      <c r="D9719">
        <v>5</v>
      </c>
      <c r="E9719">
        <v>8.4912520000000005E-2</v>
      </c>
      <c r="G9719">
        <v>0.41253533999999997</v>
      </c>
      <c r="H9719">
        <v>5</v>
      </c>
      <c r="I9719">
        <v>8.4553877E-2</v>
      </c>
      <c r="K9719">
        <v>-0.56121768000000005</v>
      </c>
      <c r="L9719" s="1">
        <v>1.92E-9</v>
      </c>
      <c r="M9719">
        <v>-0.39840707600000003</v>
      </c>
      <c r="AA9719" s="1"/>
    </row>
    <row r="9720" spans="1:27" x14ac:dyDescent="0.25">
      <c r="A9720">
        <v>19.4420000000001</v>
      </c>
      <c r="C9720">
        <v>0.41652146299999998</v>
      </c>
      <c r="D9720">
        <v>5</v>
      </c>
      <c r="E9720">
        <v>8.4954705000000005E-2</v>
      </c>
      <c r="G9720">
        <v>0.41260640300000001</v>
      </c>
      <c r="H9720">
        <v>5</v>
      </c>
      <c r="I9720">
        <v>8.4605466000000004E-2</v>
      </c>
      <c r="K9720">
        <v>-0.55074510399999999</v>
      </c>
      <c r="L9720" s="1">
        <v>1.9000000000000001E-9</v>
      </c>
      <c r="M9720">
        <v>-0.39136805600000002</v>
      </c>
      <c r="AA9720" s="1"/>
    </row>
    <row r="9721" spans="1:27" x14ac:dyDescent="0.25">
      <c r="A9721">
        <v>19.444000000000099</v>
      </c>
      <c r="C9721">
        <v>0.41652452600000001</v>
      </c>
      <c r="D9721">
        <v>5</v>
      </c>
      <c r="E9721">
        <v>8.4995341000000002E-2</v>
      </c>
      <c r="G9721">
        <v>0.41267526199999999</v>
      </c>
      <c r="H9721">
        <v>5</v>
      </c>
      <c r="I9721">
        <v>8.4655488000000001E-2</v>
      </c>
      <c r="K9721">
        <v>-0.540323687</v>
      </c>
      <c r="L9721" s="1">
        <v>1.87E-9</v>
      </c>
      <c r="M9721">
        <v>-0.38434916200000002</v>
      </c>
      <c r="AA9721" s="1"/>
    </row>
    <row r="9722" spans="1:27" x14ac:dyDescent="0.25">
      <c r="A9722">
        <v>19.446000000000101</v>
      </c>
      <c r="C9722">
        <v>0.41652534899999999</v>
      </c>
      <c r="D9722">
        <v>5</v>
      </c>
      <c r="E9722">
        <v>8.5034457999999993E-2</v>
      </c>
      <c r="G9722">
        <v>0.41274196000000002</v>
      </c>
      <c r="H9722">
        <v>5</v>
      </c>
      <c r="I9722">
        <v>8.4703974000000001E-2</v>
      </c>
      <c r="K9722">
        <v>-0.52995476200000002</v>
      </c>
      <c r="L9722" s="1">
        <v>1.8400000000000001E-9</v>
      </c>
      <c r="M9722">
        <v>-0.37735152799999999</v>
      </c>
      <c r="AA9722" s="1"/>
    </row>
    <row r="9723" spans="1:27" x14ac:dyDescent="0.25">
      <c r="A9723">
        <v>19.4480000000001</v>
      </c>
      <c r="C9723">
        <v>0.41652398000000002</v>
      </c>
      <c r="D9723">
        <v>5</v>
      </c>
      <c r="E9723">
        <v>8.5072084000000006E-2</v>
      </c>
      <c r="G9723">
        <v>0.41280653899999997</v>
      </c>
      <c r="H9723">
        <v>5</v>
      </c>
      <c r="I9723">
        <v>8.4750950000000005E-2</v>
      </c>
      <c r="K9723">
        <v>-0.51963967099999997</v>
      </c>
      <c r="L9723" s="1">
        <v>1.81E-9</v>
      </c>
      <c r="M9723">
        <v>-0.37037629900000002</v>
      </c>
      <c r="AA9723" s="1"/>
    </row>
    <row r="9724" spans="1:27" x14ac:dyDescent="0.25">
      <c r="A9724">
        <v>19.450000000000099</v>
      </c>
      <c r="C9724">
        <v>0.41652046300000001</v>
      </c>
      <c r="D9724">
        <v>5</v>
      </c>
      <c r="E9724">
        <v>8.5108247999999997E-2</v>
      </c>
      <c r="G9724">
        <v>0.41286903800000002</v>
      </c>
      <c r="H9724">
        <v>5</v>
      </c>
      <c r="I9724">
        <v>8.4796443999999999E-2</v>
      </c>
      <c r="K9724">
        <v>-0.50937976100000004</v>
      </c>
      <c r="L9724" s="1">
        <v>1.7800000000000001E-9</v>
      </c>
      <c r="M9724">
        <v>-0.36342462599999997</v>
      </c>
      <c r="AA9724" s="1"/>
    </row>
    <row r="9725" spans="1:27" x14ac:dyDescent="0.25">
      <c r="A9725">
        <v>19.452000000000002</v>
      </c>
      <c r="C9725">
        <v>0.416514844</v>
      </c>
      <c r="D9725">
        <v>5</v>
      </c>
      <c r="E9725">
        <v>8.5142978999999994E-2</v>
      </c>
      <c r="G9725">
        <v>0.4129295</v>
      </c>
      <c r="H9725">
        <v>5</v>
      </c>
      <c r="I9725">
        <v>8.4840484999999993E-2</v>
      </c>
      <c r="K9725">
        <v>-0.49917638800000003</v>
      </c>
      <c r="L9725" s="1">
        <v>1.7599999999999999E-9</v>
      </c>
      <c r="M9725">
        <v>-0.35649766999999999</v>
      </c>
      <c r="AA9725" s="1"/>
    </row>
    <row r="9726" spans="1:27" x14ac:dyDescent="0.25">
      <c r="A9726">
        <v>19.454000000000001</v>
      </c>
      <c r="C9726">
        <v>0.41650716999999998</v>
      </c>
      <c r="D9726">
        <v>5</v>
      </c>
      <c r="E9726">
        <v>8.5176303999999994E-2</v>
      </c>
      <c r="G9726">
        <v>0.41298796599999998</v>
      </c>
      <c r="H9726">
        <v>5</v>
      </c>
      <c r="I9726">
        <v>8.4883099000000004E-2</v>
      </c>
      <c r="K9726">
        <v>-0.48903091500000001</v>
      </c>
      <c r="L9726" s="1">
        <v>1.73E-9</v>
      </c>
      <c r="M9726">
        <v>-0.34959659700000001</v>
      </c>
      <c r="AA9726" s="1"/>
    </row>
    <row r="9727" spans="1:27" x14ac:dyDescent="0.25">
      <c r="A9727">
        <v>19.456</v>
      </c>
      <c r="C9727">
        <v>0.416497485</v>
      </c>
      <c r="D9727">
        <v>5</v>
      </c>
      <c r="E9727">
        <v>8.5208253999999997E-2</v>
      </c>
      <c r="G9727">
        <v>0.41304447500000002</v>
      </c>
      <c r="H9727">
        <v>5</v>
      </c>
      <c r="I9727">
        <v>8.4924316E-2</v>
      </c>
      <c r="K9727">
        <v>-0.47894471399999999</v>
      </c>
      <c r="L9727" s="1">
        <v>1.6999999999999999E-9</v>
      </c>
      <c r="M9727">
        <v>-0.342722584</v>
      </c>
      <c r="AA9727" s="1"/>
    </row>
    <row r="9728" spans="1:27" x14ac:dyDescent="0.25">
      <c r="A9728">
        <v>19.457999999999998</v>
      </c>
      <c r="C9728">
        <v>0.416485834</v>
      </c>
      <c r="D9728">
        <v>5</v>
      </c>
      <c r="E9728">
        <v>8.5238855000000002E-2</v>
      </c>
      <c r="G9728">
        <v>0.41309906899999999</v>
      </c>
      <c r="H9728">
        <v>5</v>
      </c>
      <c r="I9728">
        <v>8.4964160999999996E-2</v>
      </c>
      <c r="K9728">
        <v>-0.46891916300000003</v>
      </c>
      <c r="L9728" s="1">
        <v>1.67E-9</v>
      </c>
      <c r="M9728">
        <v>-0.335876815</v>
      </c>
      <c r="AA9728" s="1"/>
    </row>
    <row r="9729" spans="1:27" x14ac:dyDescent="0.25">
      <c r="A9729">
        <v>19.46</v>
      </c>
      <c r="C9729">
        <v>0.41647226300000001</v>
      </c>
      <c r="D9729">
        <v>5</v>
      </c>
      <c r="E9729">
        <v>8.5268136999999994E-2</v>
      </c>
      <c r="G9729">
        <v>0.41315178699999999</v>
      </c>
      <c r="H9729">
        <v>5</v>
      </c>
      <c r="I9729">
        <v>8.5002663000000006E-2</v>
      </c>
      <c r="K9729">
        <v>-0.45895564999999999</v>
      </c>
      <c r="L9729" s="1">
        <v>1.6399999999999999E-9</v>
      </c>
      <c r="M9729">
        <v>-0.32906048199999999</v>
      </c>
      <c r="AA9729" s="1"/>
    </row>
    <row r="9730" spans="1:27" x14ac:dyDescent="0.25">
      <c r="A9730">
        <v>19.462</v>
      </c>
      <c r="C9730">
        <v>0.41645681600000001</v>
      </c>
      <c r="D9730">
        <v>5</v>
      </c>
      <c r="E9730">
        <v>8.5296126E-2</v>
      </c>
      <c r="G9730">
        <v>0.41320266900000002</v>
      </c>
      <c r="H9730">
        <v>5</v>
      </c>
      <c r="I9730">
        <v>8.5039849000000001E-2</v>
      </c>
      <c r="K9730">
        <v>-0.44905556699999999</v>
      </c>
      <c r="L9730" s="1">
        <v>1.61E-9</v>
      </c>
      <c r="M9730">
        <v>-0.32227478599999998</v>
      </c>
      <c r="AA9730" s="1"/>
    </row>
    <row r="9731" spans="1:27" x14ac:dyDescent="0.25">
      <c r="A9731">
        <v>19.463999999999999</v>
      </c>
      <c r="C9731">
        <v>0.416439536</v>
      </c>
      <c r="D9731">
        <v>5</v>
      </c>
      <c r="E9731">
        <v>8.5322851000000005E-2</v>
      </c>
      <c r="G9731">
        <v>0.41325175400000003</v>
      </c>
      <c r="H9731">
        <v>5</v>
      </c>
      <c r="I9731">
        <v>8.5075744999999994E-2</v>
      </c>
      <c r="K9731">
        <v>-0.43922031700000003</v>
      </c>
      <c r="L9731" s="1">
        <v>1.5900000000000001E-9</v>
      </c>
      <c r="M9731">
        <v>-0.315520935</v>
      </c>
      <c r="AA9731" s="1"/>
    </row>
    <row r="9732" spans="1:27" x14ac:dyDescent="0.25">
      <c r="A9732">
        <v>19.466000000000001</v>
      </c>
      <c r="C9732">
        <v>0.41642046999999999</v>
      </c>
      <c r="D9732">
        <v>5</v>
      </c>
      <c r="E9732">
        <v>8.5348339999999995E-2</v>
      </c>
      <c r="G9732">
        <v>0.41329908300000001</v>
      </c>
      <c r="H9732">
        <v>5</v>
      </c>
      <c r="I9732">
        <v>8.5110379999999999E-2</v>
      </c>
      <c r="K9732">
        <v>-0.429451309</v>
      </c>
      <c r="L9732" s="1">
        <v>1.56E-9</v>
      </c>
      <c r="M9732">
        <v>-0.308800146</v>
      </c>
      <c r="AA9732" s="1"/>
    </row>
    <row r="9733" spans="1:27" x14ac:dyDescent="0.25">
      <c r="A9733">
        <v>19.468</v>
      </c>
      <c r="C9733">
        <v>0.41639965899999998</v>
      </c>
      <c r="D9733">
        <v>5</v>
      </c>
      <c r="E9733">
        <v>8.5372619999999996E-2</v>
      </c>
      <c r="G9733">
        <v>0.41334469400000001</v>
      </c>
      <c r="H9733">
        <v>5</v>
      </c>
      <c r="I9733">
        <v>8.5143779000000003E-2</v>
      </c>
      <c r="K9733">
        <v>-0.41974996199999998</v>
      </c>
      <c r="L9733" s="1">
        <v>1.5300000000000001E-9</v>
      </c>
      <c r="M9733">
        <v>-0.30211364400000001</v>
      </c>
      <c r="AA9733" s="1"/>
    </row>
    <row r="9734" spans="1:27" x14ac:dyDescent="0.25">
      <c r="A9734">
        <v>19.47</v>
      </c>
      <c r="C9734">
        <v>0.416377149</v>
      </c>
      <c r="D9734">
        <v>5</v>
      </c>
      <c r="E9734">
        <v>8.5395717999999995E-2</v>
      </c>
      <c r="G9734">
        <v>0.41338862599999998</v>
      </c>
      <c r="H9734">
        <v>5</v>
      </c>
      <c r="I9734">
        <v>8.5175970000000004E-2</v>
      </c>
      <c r="K9734">
        <v>-0.410117699</v>
      </c>
      <c r="L9734" s="1">
        <v>1.5E-9</v>
      </c>
      <c r="M9734">
        <v>-0.29546266199999999</v>
      </c>
      <c r="AA9734" s="1"/>
    </row>
    <row r="9735" spans="1:27" x14ac:dyDescent="0.25">
      <c r="A9735">
        <v>19.472000000000001</v>
      </c>
      <c r="C9735">
        <v>0.41635298300000001</v>
      </c>
      <c r="D9735">
        <v>5</v>
      </c>
      <c r="E9735">
        <v>8.5417663000000005E-2</v>
      </c>
      <c r="G9735">
        <v>0.41343091799999998</v>
      </c>
      <c r="H9735">
        <v>5</v>
      </c>
      <c r="I9735">
        <v>8.5206979000000002E-2</v>
      </c>
      <c r="K9735">
        <v>-0.40055595300000002</v>
      </c>
      <c r="L9735" s="1">
        <v>1.4700000000000001E-9</v>
      </c>
      <c r="M9735">
        <v>-0.28884844199999998</v>
      </c>
      <c r="AA9735" s="1"/>
    </row>
    <row r="9736" spans="1:27" x14ac:dyDescent="0.25">
      <c r="A9736">
        <v>19.474</v>
      </c>
      <c r="C9736">
        <v>0.41632720299999998</v>
      </c>
      <c r="D9736">
        <v>5</v>
      </c>
      <c r="E9736">
        <v>8.5438480999999997E-2</v>
      </c>
      <c r="G9736">
        <v>0.41347160700000002</v>
      </c>
      <c r="H9736">
        <v>5</v>
      </c>
      <c r="I9736">
        <v>8.5236831999999998E-2</v>
      </c>
      <c r="K9736">
        <v>-0.39106616599999999</v>
      </c>
      <c r="L9736" s="1">
        <v>1.44E-9</v>
      </c>
      <c r="M9736">
        <v>-0.28227223200000001</v>
      </c>
      <c r="AA9736" s="1"/>
    </row>
    <row r="9737" spans="1:27" x14ac:dyDescent="0.25">
      <c r="A9737">
        <v>19.475999999999999</v>
      </c>
      <c r="C9737">
        <v>0.41629985200000003</v>
      </c>
      <c r="D9737">
        <v>5</v>
      </c>
      <c r="E9737">
        <v>8.5458197999999999E-2</v>
      </c>
      <c r="G9737">
        <v>0.41351073199999999</v>
      </c>
      <c r="H9737">
        <v>5</v>
      </c>
      <c r="I9737">
        <v>8.5265556000000006E-2</v>
      </c>
      <c r="K9737">
        <v>-0.38164978599999999</v>
      </c>
      <c r="L9737" s="1">
        <v>1.4100000000000001E-9</v>
      </c>
      <c r="M9737">
        <v>-0.27573529099999999</v>
      </c>
      <c r="AA9737" s="1"/>
    </row>
    <row r="9738" spans="1:27" x14ac:dyDescent="0.25">
      <c r="A9738">
        <v>19.478000000000002</v>
      </c>
      <c r="C9738">
        <v>0.41627097400000002</v>
      </c>
      <c r="D9738">
        <v>5</v>
      </c>
      <c r="E9738">
        <v>8.5476842999999997E-2</v>
      </c>
      <c r="G9738">
        <v>0.41354833000000002</v>
      </c>
      <c r="H9738">
        <v>5</v>
      </c>
      <c r="I9738">
        <v>8.5293177999999997E-2</v>
      </c>
      <c r="K9738">
        <v>-0.372308268</v>
      </c>
      <c r="L9738" s="1">
        <v>1.38E-9</v>
      </c>
      <c r="M9738">
        <v>-0.26923888600000001</v>
      </c>
      <c r="AA9738" s="1"/>
    </row>
    <row r="9739" spans="1:27" x14ac:dyDescent="0.25">
      <c r="A9739">
        <v>19.48</v>
      </c>
      <c r="C9739">
        <v>0.41624061000000001</v>
      </c>
      <c r="D9739">
        <v>5</v>
      </c>
      <c r="E9739">
        <v>8.5494441000000004E-2</v>
      </c>
      <c r="G9739">
        <v>0.41358443900000003</v>
      </c>
      <c r="H9739">
        <v>5</v>
      </c>
      <c r="I9739">
        <v>8.5319722000000001E-2</v>
      </c>
      <c r="K9739">
        <v>-0.36304307800000002</v>
      </c>
      <c r="L9739" s="1">
        <v>1.3500000000000001E-9</v>
      </c>
      <c r="M9739">
        <v>-0.26278428999999998</v>
      </c>
      <c r="AA9739" s="1"/>
    </row>
    <row r="9740" spans="1:27" x14ac:dyDescent="0.25">
      <c r="A9740">
        <v>19.481999999999999</v>
      </c>
      <c r="C9740">
        <v>0.41620880300000002</v>
      </c>
      <c r="D9740">
        <v>5</v>
      </c>
      <c r="E9740">
        <v>8.5511018999999994E-2</v>
      </c>
      <c r="G9740">
        <v>0.41361909600000002</v>
      </c>
      <c r="H9740">
        <v>5</v>
      </c>
      <c r="I9740">
        <v>8.5345216000000002E-2</v>
      </c>
      <c r="K9740">
        <v>-0.353855686</v>
      </c>
      <c r="L9740" s="1">
        <v>1.32E-9</v>
      </c>
      <c r="M9740">
        <v>-0.25637278699999999</v>
      </c>
      <c r="AA9740" s="1"/>
    </row>
    <row r="9741" spans="1:27" x14ac:dyDescent="0.25">
      <c r="A9741">
        <v>19.484000000000002</v>
      </c>
      <c r="C9741">
        <v>0.41617559500000001</v>
      </c>
      <c r="D9741">
        <v>5</v>
      </c>
      <c r="E9741">
        <v>8.5526604000000006E-2</v>
      </c>
      <c r="G9741">
        <v>0.41365233699999998</v>
      </c>
      <c r="H9741">
        <v>5</v>
      </c>
      <c r="I9741">
        <v>8.5369683000000002E-2</v>
      </c>
      <c r="K9741">
        <v>-0.34474757299999997</v>
      </c>
      <c r="L9741" s="1">
        <v>1.3000000000000001E-9</v>
      </c>
      <c r="M9741">
        <v>-0.25000566699999999</v>
      </c>
      <c r="AA9741" s="1"/>
    </row>
    <row r="9742" spans="1:27" x14ac:dyDescent="0.25">
      <c r="A9742">
        <v>19.486000000000001</v>
      </c>
      <c r="C9742">
        <v>0.41614102600000002</v>
      </c>
      <c r="D9742">
        <v>5</v>
      </c>
      <c r="E9742">
        <v>8.5541220000000001E-2</v>
      </c>
      <c r="G9742">
        <v>0.4136842</v>
      </c>
      <c r="H9742">
        <v>5</v>
      </c>
      <c r="I9742">
        <v>8.5393151E-2</v>
      </c>
      <c r="K9742">
        <v>-0.33572022499999998</v>
      </c>
      <c r="L9742" s="1">
        <v>1.27E-9</v>
      </c>
      <c r="M9742">
        <v>-0.24368423</v>
      </c>
      <c r="AA9742" s="1"/>
    </row>
    <row r="9743" spans="1:27" x14ac:dyDescent="0.25">
      <c r="A9743">
        <v>19.488</v>
      </c>
      <c r="C9743">
        <v>0.41610513799999999</v>
      </c>
      <c r="D9743">
        <v>5</v>
      </c>
      <c r="E9743">
        <v>8.5554895000000006E-2</v>
      </c>
      <c r="G9743">
        <v>0.41371471900000001</v>
      </c>
      <c r="H9743">
        <v>5</v>
      </c>
      <c r="I9743">
        <v>8.5415643999999999E-2</v>
      </c>
      <c r="K9743">
        <v>-0.32677514000000002</v>
      </c>
      <c r="L9743" s="1">
        <v>1.2400000000000001E-9</v>
      </c>
      <c r="M9743">
        <v>-0.23740978400000001</v>
      </c>
      <c r="AA9743" s="1"/>
    </row>
    <row r="9744" spans="1:27" x14ac:dyDescent="0.25">
      <c r="A9744">
        <v>19.489999999999998</v>
      </c>
      <c r="C9744">
        <v>0.41606797299999998</v>
      </c>
      <c r="D9744">
        <v>5</v>
      </c>
      <c r="E9744">
        <v>8.5567654000000007E-2</v>
      </c>
      <c r="G9744">
        <v>0.41374393199999998</v>
      </c>
      <c r="H9744">
        <v>5</v>
      </c>
      <c r="I9744">
        <v>8.5437187999999997E-2</v>
      </c>
      <c r="K9744">
        <v>-0.31791381899999999</v>
      </c>
      <c r="L9744" s="1">
        <v>1.21E-9</v>
      </c>
      <c r="M9744">
        <v>-0.23118364499999999</v>
      </c>
      <c r="AA9744" s="1"/>
    </row>
    <row r="9745" spans="1:27" x14ac:dyDescent="0.25">
      <c r="A9745">
        <v>19.492000000000001</v>
      </c>
      <c r="C9745">
        <v>0.41602956899999999</v>
      </c>
      <c r="D9745">
        <v>5</v>
      </c>
      <c r="E9745">
        <v>8.5579522000000005E-2</v>
      </c>
      <c r="G9745">
        <v>0.41377187199999999</v>
      </c>
      <c r="H9745">
        <v>5</v>
      </c>
      <c r="I9745">
        <v>8.5457805999999997E-2</v>
      </c>
      <c r="K9745">
        <v>-0.309137775</v>
      </c>
      <c r="L9745" s="1">
        <v>1.1800000000000001E-9</v>
      </c>
      <c r="M9745">
        <v>-0.225007138</v>
      </c>
      <c r="AA9745" s="1"/>
    </row>
    <row r="9746" spans="1:27" x14ac:dyDescent="0.25">
      <c r="A9746">
        <v>19.494</v>
      </c>
      <c r="C9746">
        <v>0.41598996900000001</v>
      </c>
      <c r="D9746">
        <v>5</v>
      </c>
      <c r="E9746">
        <v>8.5590525000000001E-2</v>
      </c>
      <c r="G9746">
        <v>0.41379857599999997</v>
      </c>
      <c r="H9746">
        <v>5</v>
      </c>
      <c r="I9746">
        <v>8.5477524999999999E-2</v>
      </c>
      <c r="K9746">
        <v>-0.30044852700000002</v>
      </c>
      <c r="L9746" s="1">
        <v>1.15E-9</v>
      </c>
      <c r="M9746">
        <v>-0.21888159600000001</v>
      </c>
      <c r="AA9746" s="1"/>
    </row>
    <row r="9747" spans="1:27" x14ac:dyDescent="0.25">
      <c r="A9747">
        <v>19.495999999999999</v>
      </c>
      <c r="C9747">
        <v>0.41594921099999999</v>
      </c>
      <c r="D9747">
        <v>5</v>
      </c>
      <c r="E9747">
        <v>8.5600687999999994E-2</v>
      </c>
      <c r="G9747">
        <v>0.41382407900000001</v>
      </c>
      <c r="H9747">
        <v>5</v>
      </c>
      <c r="I9747">
        <v>8.5496368000000003E-2</v>
      </c>
      <c r="K9747">
        <v>-0.29184760100000001</v>
      </c>
      <c r="L9747" s="1">
        <v>1.1200000000000001E-9</v>
      </c>
      <c r="M9747">
        <v>-0.21280836</v>
      </c>
      <c r="AA9747" s="1"/>
    </row>
    <row r="9748" spans="1:27" x14ac:dyDescent="0.25">
      <c r="A9748">
        <v>19.498000000000001</v>
      </c>
      <c r="C9748">
        <v>0.41590733499999999</v>
      </c>
      <c r="D9748">
        <v>5</v>
      </c>
      <c r="E9748">
        <v>8.5610035000000001E-2</v>
      </c>
      <c r="G9748">
        <v>0.41384841300000003</v>
      </c>
      <c r="H9748">
        <v>5</v>
      </c>
      <c r="I9748">
        <v>8.5514358999999998E-2</v>
      </c>
      <c r="K9748">
        <v>-0.283336533</v>
      </c>
      <c r="L9748" s="1">
        <v>1.09E-9</v>
      </c>
      <c r="M9748">
        <v>-0.20678877900000001</v>
      </c>
      <c r="AA9748" s="1"/>
    </row>
    <row r="9749" spans="1:27" x14ac:dyDescent="0.25">
      <c r="A9749">
        <v>19.5</v>
      </c>
      <c r="C9749">
        <v>0.41586438100000001</v>
      </c>
      <c r="D9749">
        <v>5</v>
      </c>
      <c r="E9749">
        <v>8.5618590999999994E-2</v>
      </c>
      <c r="G9749">
        <v>0.41387161500000003</v>
      </c>
      <c r="H9749">
        <v>5</v>
      </c>
      <c r="I9749">
        <v>8.5531523999999998E-2</v>
      </c>
      <c r="K9749">
        <v>-0.27491686599999998</v>
      </c>
      <c r="L9749" s="1">
        <v>1.07E-9</v>
      </c>
      <c r="M9749">
        <v>-0.200824214</v>
      </c>
      <c r="AA9749" s="1"/>
    </row>
    <row r="9750" spans="1:27" x14ac:dyDescent="0.25">
      <c r="A9750">
        <v>19.501999999999999</v>
      </c>
      <c r="C9750">
        <v>0.41582038700000001</v>
      </c>
      <c r="D9750">
        <v>5</v>
      </c>
      <c r="E9750">
        <v>8.5626381000000001E-2</v>
      </c>
      <c r="G9750">
        <v>0.41389371699999999</v>
      </c>
      <c r="H9750">
        <v>5</v>
      </c>
      <c r="I9750">
        <v>8.5547885000000004E-2</v>
      </c>
      <c r="K9750">
        <v>-0.266590151</v>
      </c>
      <c r="L9750" s="1">
        <v>1.0399999999999999E-9</v>
      </c>
      <c r="M9750">
        <v>-0.19491602999999999</v>
      </c>
      <c r="AA9750" s="1"/>
    </row>
    <row r="9751" spans="1:27" x14ac:dyDescent="0.25">
      <c r="A9751">
        <v>19.504000000000001</v>
      </c>
      <c r="C9751">
        <v>0.41577539200000002</v>
      </c>
      <c r="D9751">
        <v>5</v>
      </c>
      <c r="E9751">
        <v>8.5633428999999997E-2</v>
      </c>
      <c r="G9751">
        <v>0.413914752</v>
      </c>
      <c r="H9751">
        <v>5</v>
      </c>
      <c r="I9751">
        <v>8.5563467000000004E-2</v>
      </c>
      <c r="K9751">
        <v>-0.25835794699999998</v>
      </c>
      <c r="L9751" s="1">
        <v>1.01E-9</v>
      </c>
      <c r="M9751">
        <v>-0.189065602</v>
      </c>
      <c r="AA9751" s="1"/>
    </row>
    <row r="9752" spans="1:27" x14ac:dyDescent="0.25">
      <c r="A9752">
        <v>19.506</v>
      </c>
      <c r="C9752">
        <v>0.41572943299999998</v>
      </c>
      <c r="D9752">
        <v>5</v>
      </c>
      <c r="E9752">
        <v>8.5639757999999996E-2</v>
      </c>
      <c r="G9752">
        <v>0.41393475400000002</v>
      </c>
      <c r="H9752">
        <v>5</v>
      </c>
      <c r="I9752">
        <v>8.5578292E-2</v>
      </c>
      <c r="K9752">
        <v>-0.25022182199999998</v>
      </c>
      <c r="L9752" s="1">
        <v>9.8100000000000002E-10</v>
      </c>
      <c r="M9752">
        <v>-0.18327431599999999</v>
      </c>
      <c r="AA9752" s="1"/>
    </row>
    <row r="9753" spans="1:27" x14ac:dyDescent="0.25">
      <c r="A9753">
        <v>19.507999999999999</v>
      </c>
      <c r="C9753">
        <v>0.41568254999999998</v>
      </c>
      <c r="D9753">
        <v>5</v>
      </c>
      <c r="E9753">
        <v>8.5645392000000001E-2</v>
      </c>
      <c r="G9753">
        <v>0.41395375499999998</v>
      </c>
      <c r="H9753">
        <v>5</v>
      </c>
      <c r="I9753">
        <v>8.5592383999999994E-2</v>
      </c>
      <c r="K9753">
        <v>-0.24218334999999999</v>
      </c>
      <c r="L9753" s="1">
        <v>9.5400000000000001E-10</v>
      </c>
      <c r="M9753">
        <v>-0.17754356199999999</v>
      </c>
      <c r="AA9753" s="1"/>
    </row>
    <row r="9754" spans="1:27" x14ac:dyDescent="0.25">
      <c r="A9754">
        <v>19.510000000000002</v>
      </c>
      <c r="C9754">
        <v>0.41563477900000001</v>
      </c>
      <c r="D9754">
        <v>5</v>
      </c>
      <c r="E9754">
        <v>8.5650354999999997E-2</v>
      </c>
      <c r="G9754">
        <v>0.41397178699999998</v>
      </c>
      <c r="H9754">
        <v>5</v>
      </c>
      <c r="I9754">
        <v>8.5605766E-2</v>
      </c>
      <c r="K9754">
        <v>-0.234244115</v>
      </c>
      <c r="L9754" s="1">
        <v>9.2600000000000001E-10</v>
      </c>
      <c r="M9754">
        <v>-0.171874742</v>
      </c>
      <c r="AA9754" s="1"/>
    </row>
    <row r="9755" spans="1:27" x14ac:dyDescent="0.25">
      <c r="A9755">
        <v>19.512</v>
      </c>
      <c r="C9755">
        <v>0.41558615799999998</v>
      </c>
      <c r="D9755">
        <v>5</v>
      </c>
      <c r="E9755">
        <v>8.5654670000000002E-2</v>
      </c>
      <c r="G9755">
        <v>0.413988882</v>
      </c>
      <c r="H9755">
        <v>5</v>
      </c>
      <c r="I9755">
        <v>8.5618461000000007E-2</v>
      </c>
      <c r="K9755">
        <v>-0.22640570800000001</v>
      </c>
      <c r="L9755" s="1">
        <v>8.98E-10</v>
      </c>
      <c r="M9755">
        <v>-0.166269266</v>
      </c>
      <c r="AA9755" s="1"/>
    </row>
    <row r="9756" spans="1:27" x14ac:dyDescent="0.25">
      <c r="A9756">
        <v>19.513999999999999</v>
      </c>
      <c r="C9756">
        <v>0.41553672200000003</v>
      </c>
      <c r="D9756">
        <v>5</v>
      </c>
      <c r="E9756">
        <v>8.5658359000000003E-2</v>
      </c>
      <c r="G9756">
        <v>0.41400507199999997</v>
      </c>
      <c r="H9756">
        <v>5</v>
      </c>
      <c r="I9756">
        <v>8.5630490000000004E-2</v>
      </c>
      <c r="K9756">
        <v>-0.21866972800000001</v>
      </c>
      <c r="L9756" s="1">
        <v>8.7099999999999999E-10</v>
      </c>
      <c r="M9756">
        <v>-0.160728552</v>
      </c>
      <c r="AA9756" s="1"/>
    </row>
    <row r="9757" spans="1:27" x14ac:dyDescent="0.25">
      <c r="A9757" s="2">
        <v>19.515999999999998</v>
      </c>
      <c r="B9757" s="2"/>
      <c r="C9757" s="2">
        <v>0.415486509</v>
      </c>
      <c r="D9757" s="2">
        <v>5</v>
      </c>
      <c r="E9757" s="2">
        <v>8.5661446000000002E-2</v>
      </c>
      <c r="F9757" s="2"/>
      <c r="G9757" s="2">
        <v>0.41402038699999999</v>
      </c>
      <c r="H9757" s="2">
        <v>5</v>
      </c>
      <c r="I9757" s="2">
        <v>8.5641877000000005E-2</v>
      </c>
      <c r="J9757" s="2"/>
      <c r="K9757" s="2">
        <v>-0.21103778200000001</v>
      </c>
      <c r="L9757" s="4">
        <v>8.4299999999999998E-10</v>
      </c>
      <c r="M9757" s="2">
        <v>-0.15525402499999999</v>
      </c>
      <c r="AA9757" s="1"/>
    </row>
  </sheetData>
  <sortState xmlns:xlrd2="http://schemas.microsoft.com/office/spreadsheetml/2017/richdata2" ref="P1:AB9757">
    <sortCondition sortBy="cellColor" ref="P1:P9757" dxfId="1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7"/>
  <sheetViews>
    <sheetView workbookViewId="0">
      <selection activeCell="K17" sqref="A1:K17"/>
    </sheetView>
  </sheetViews>
  <sheetFormatPr defaultRowHeight="15" x14ac:dyDescent="0.25"/>
  <sheetData>
    <row r="1" spans="1:11" x14ac:dyDescent="0.25">
      <c r="A1" t="s">
        <v>0</v>
      </c>
      <c r="E1" t="s">
        <v>1</v>
      </c>
      <c r="I1" t="s">
        <v>5</v>
      </c>
    </row>
    <row r="2" spans="1:11" x14ac:dyDescent="0.25">
      <c r="A2">
        <v>1</v>
      </c>
      <c r="B2">
        <v>5</v>
      </c>
      <c r="C2">
        <v>1.5</v>
      </c>
      <c r="E2">
        <v>0</v>
      </c>
      <c r="F2">
        <v>0</v>
      </c>
      <c r="G2">
        <v>-9.81</v>
      </c>
      <c r="I2">
        <f>E2</f>
        <v>0</v>
      </c>
      <c r="J2">
        <f>F2</f>
        <v>0</v>
      </c>
      <c r="K2">
        <f>G2+9.81</f>
        <v>0</v>
      </c>
    </row>
    <row r="3" spans="1:11" x14ac:dyDescent="0.25">
      <c r="A3">
        <v>0.41421356237309398</v>
      </c>
      <c r="B3">
        <v>5</v>
      </c>
      <c r="C3">
        <v>2.91421356237309</v>
      </c>
      <c r="E3">
        <v>-0.91684572337469405</v>
      </c>
      <c r="F3">
        <v>0</v>
      </c>
      <c r="G3">
        <v>-7.59653862002504</v>
      </c>
      <c r="I3">
        <f t="shared" ref="I3:I17" si="0">E3</f>
        <v>-0.91684572337469405</v>
      </c>
      <c r="J3">
        <f t="shared" ref="J3:J17" si="1">F3</f>
        <v>0</v>
      </c>
      <c r="K3">
        <f t="shared" ref="K3:K17" si="2">G3+9.81</f>
        <v>2.2134613799749605</v>
      </c>
    </row>
    <row r="4" spans="1:11" x14ac:dyDescent="0.25">
      <c r="A4">
        <v>-0.999999999999999</v>
      </c>
      <c r="B4">
        <v>5</v>
      </c>
      <c r="C4">
        <v>3.5</v>
      </c>
      <c r="E4">
        <v>-3.3882199931855399</v>
      </c>
      <c r="F4">
        <v>0</v>
      </c>
      <c r="G4">
        <v>-6.4217800068144504</v>
      </c>
      <c r="I4">
        <f t="shared" si="0"/>
        <v>-3.3882199931855399</v>
      </c>
      <c r="J4">
        <f t="shared" si="1"/>
        <v>0</v>
      </c>
      <c r="K4">
        <f t="shared" si="2"/>
        <v>3.3882199931855501</v>
      </c>
    </row>
    <row r="5" spans="1:11" x14ac:dyDescent="0.25">
      <c r="A5">
        <v>-2.41421356237309</v>
      </c>
      <c r="B5">
        <v>5</v>
      </c>
      <c r="C5">
        <v>2.91421356237309</v>
      </c>
      <c r="E5">
        <v>-4.4269227599499104</v>
      </c>
      <c r="F5">
        <v>0</v>
      </c>
      <c r="G5">
        <v>-7.9763085532506102</v>
      </c>
      <c r="I5">
        <f t="shared" si="0"/>
        <v>-4.4269227599499104</v>
      </c>
      <c r="J5">
        <f t="shared" si="1"/>
        <v>0</v>
      </c>
      <c r="K5">
        <f t="shared" si="2"/>
        <v>1.8336914467493903</v>
      </c>
    </row>
    <row r="6" spans="1:11" x14ac:dyDescent="0.25">
      <c r="A6">
        <v>-3</v>
      </c>
      <c r="B6">
        <v>5</v>
      </c>
      <c r="C6">
        <v>1.5</v>
      </c>
      <c r="E6">
        <v>-4.7916666666666599</v>
      </c>
      <c r="F6">
        <v>0</v>
      </c>
      <c r="G6">
        <v>-9.81</v>
      </c>
      <c r="I6">
        <f t="shared" si="0"/>
        <v>-4.7916666666666599</v>
      </c>
      <c r="J6">
        <f t="shared" si="1"/>
        <v>0</v>
      </c>
      <c r="K6">
        <f t="shared" si="2"/>
        <v>0</v>
      </c>
    </row>
    <row r="7" spans="1:11" x14ac:dyDescent="0.25">
      <c r="A7">
        <v>-2.41421356237309</v>
      </c>
      <c r="B7">
        <v>5</v>
      </c>
      <c r="C7">
        <v>8.5786437626904993E-2</v>
      </c>
      <c r="E7">
        <v>-4.4269227599499104</v>
      </c>
      <c r="F7">
        <v>0</v>
      </c>
      <c r="G7">
        <v>-11.643691446749299</v>
      </c>
      <c r="I7">
        <f t="shared" si="0"/>
        <v>-4.4269227599499104</v>
      </c>
      <c r="J7">
        <f t="shared" si="1"/>
        <v>0</v>
      </c>
      <c r="K7">
        <f t="shared" si="2"/>
        <v>-1.8336914467492988</v>
      </c>
    </row>
    <row r="8" spans="1:11" x14ac:dyDescent="0.25">
      <c r="A8">
        <v>-1</v>
      </c>
      <c r="B8">
        <v>5</v>
      </c>
      <c r="C8">
        <v>-0.5</v>
      </c>
      <c r="E8">
        <v>-3.3882199931855399</v>
      </c>
      <c r="F8">
        <v>0</v>
      </c>
      <c r="G8">
        <v>-13.1982199931855</v>
      </c>
      <c r="I8">
        <f t="shared" si="0"/>
        <v>-3.3882199931855399</v>
      </c>
      <c r="J8">
        <f t="shared" si="1"/>
        <v>0</v>
      </c>
      <c r="K8">
        <f t="shared" si="2"/>
        <v>-3.3882199931854995</v>
      </c>
    </row>
    <row r="9" spans="1:11" x14ac:dyDescent="0.25">
      <c r="A9">
        <v>0.41421356237309398</v>
      </c>
      <c r="B9">
        <v>5</v>
      </c>
      <c r="C9">
        <v>8.5786437626904605E-2</v>
      </c>
      <c r="E9">
        <v>-1.8336914467493799</v>
      </c>
      <c r="F9">
        <v>0</v>
      </c>
      <c r="G9">
        <v>-14.2369227599499</v>
      </c>
      <c r="I9">
        <f t="shared" si="0"/>
        <v>-1.8336914467493799</v>
      </c>
      <c r="J9">
        <f t="shared" si="1"/>
        <v>0</v>
      </c>
      <c r="K9">
        <f t="shared" si="2"/>
        <v>-4.4269227599498997</v>
      </c>
    </row>
    <row r="10" spans="1:11" x14ac:dyDescent="0.25">
      <c r="A10">
        <v>1</v>
      </c>
      <c r="B10">
        <v>5</v>
      </c>
      <c r="C10">
        <v>1.5</v>
      </c>
      <c r="E10">
        <v>0</v>
      </c>
      <c r="F10">
        <v>0</v>
      </c>
      <c r="G10">
        <v>-9.81</v>
      </c>
      <c r="I10">
        <f t="shared" si="0"/>
        <v>0</v>
      </c>
      <c r="J10">
        <f t="shared" si="1"/>
        <v>0</v>
      </c>
      <c r="K10">
        <f t="shared" si="2"/>
        <v>0</v>
      </c>
    </row>
    <row r="11" spans="1:11" x14ac:dyDescent="0.25">
      <c r="A11">
        <v>0.41421356237309398</v>
      </c>
      <c r="B11">
        <v>5</v>
      </c>
      <c r="C11">
        <v>2.91421356237309</v>
      </c>
      <c r="E11">
        <v>-1.8336914467493799</v>
      </c>
      <c r="F11">
        <v>0</v>
      </c>
      <c r="G11">
        <v>-5.3830772400500804</v>
      </c>
      <c r="I11">
        <f t="shared" si="0"/>
        <v>-1.8336914467493799</v>
      </c>
      <c r="J11">
        <f t="shared" si="1"/>
        <v>0</v>
      </c>
      <c r="K11">
        <f t="shared" si="2"/>
        <v>4.4269227599499201</v>
      </c>
    </row>
    <row r="12" spans="1:11" x14ac:dyDescent="0.25">
      <c r="A12">
        <v>-0.999999999999999</v>
      </c>
      <c r="B12">
        <v>5</v>
      </c>
      <c r="C12">
        <v>3.5</v>
      </c>
      <c r="E12">
        <v>-3.3882199931855399</v>
      </c>
      <c r="F12">
        <v>0</v>
      </c>
      <c r="G12">
        <v>-6.4217800068144504</v>
      </c>
      <c r="I12">
        <f t="shared" si="0"/>
        <v>-3.3882199931855399</v>
      </c>
      <c r="J12">
        <f t="shared" si="1"/>
        <v>0</v>
      </c>
      <c r="K12">
        <f t="shared" si="2"/>
        <v>3.3882199931855501</v>
      </c>
    </row>
    <row r="13" spans="1:11" x14ac:dyDescent="0.25">
      <c r="A13">
        <v>-2.41421356237309</v>
      </c>
      <c r="B13">
        <v>5</v>
      </c>
      <c r="C13">
        <v>2.91421356237309</v>
      </c>
      <c r="E13">
        <v>-4.4269227599499104</v>
      </c>
      <c r="F13">
        <v>0</v>
      </c>
      <c r="G13">
        <v>-7.9763085532506102</v>
      </c>
      <c r="I13">
        <f t="shared" si="0"/>
        <v>-4.4269227599499104</v>
      </c>
      <c r="J13">
        <f t="shared" si="1"/>
        <v>0</v>
      </c>
      <c r="K13">
        <f t="shared" si="2"/>
        <v>1.8336914467493903</v>
      </c>
    </row>
    <row r="14" spans="1:11" x14ac:dyDescent="0.25">
      <c r="A14">
        <v>-3</v>
      </c>
      <c r="B14">
        <v>5</v>
      </c>
      <c r="C14">
        <v>1.5</v>
      </c>
      <c r="E14">
        <v>-4.7916666666666599</v>
      </c>
      <c r="F14">
        <v>0</v>
      </c>
      <c r="G14">
        <v>-9.81</v>
      </c>
      <c r="I14">
        <f t="shared" si="0"/>
        <v>-4.7916666666666599</v>
      </c>
      <c r="J14">
        <f t="shared" si="1"/>
        <v>0</v>
      </c>
      <c r="K14">
        <f t="shared" si="2"/>
        <v>0</v>
      </c>
    </row>
    <row r="15" spans="1:11" x14ac:dyDescent="0.25">
      <c r="A15">
        <v>-2.41421356237309</v>
      </c>
      <c r="B15">
        <v>5</v>
      </c>
      <c r="C15">
        <v>8.5786437626904993E-2</v>
      </c>
      <c r="E15">
        <v>-4.4269227599499104</v>
      </c>
      <c r="F15">
        <v>0</v>
      </c>
      <c r="G15">
        <v>-11.643691446749299</v>
      </c>
      <c r="I15">
        <f t="shared" si="0"/>
        <v>-4.4269227599499104</v>
      </c>
      <c r="J15">
        <f t="shared" si="1"/>
        <v>0</v>
      </c>
      <c r="K15">
        <f t="shared" si="2"/>
        <v>-1.8336914467492988</v>
      </c>
    </row>
    <row r="16" spans="1:11" x14ac:dyDescent="0.25">
      <c r="A16">
        <v>-1</v>
      </c>
      <c r="B16">
        <v>5</v>
      </c>
      <c r="C16">
        <v>-0.5</v>
      </c>
      <c r="E16">
        <v>-1.69410999659277</v>
      </c>
      <c r="F16">
        <v>0</v>
      </c>
      <c r="G16">
        <v>-11.5041099965927</v>
      </c>
      <c r="I16">
        <f t="shared" si="0"/>
        <v>-1.69410999659277</v>
      </c>
      <c r="J16">
        <f t="shared" si="1"/>
        <v>0</v>
      </c>
      <c r="K16">
        <f t="shared" si="2"/>
        <v>-1.6941099965926991</v>
      </c>
    </row>
    <row r="17" spans="1:11" x14ac:dyDescent="0.25">
      <c r="A17">
        <v>0.41421356237309398</v>
      </c>
      <c r="B17">
        <v>5</v>
      </c>
      <c r="C17">
        <v>8.5786437626904605E-2</v>
      </c>
      <c r="E17">
        <v>0</v>
      </c>
      <c r="F17">
        <v>0</v>
      </c>
      <c r="G17">
        <v>-9.81</v>
      </c>
      <c r="I17">
        <f t="shared" si="0"/>
        <v>0</v>
      </c>
      <c r="J17">
        <f t="shared" si="1"/>
        <v>0</v>
      </c>
      <c r="K17">
        <f t="shared" si="2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min snap traj</vt:lpstr>
      <vt:lpstr>simulation output</vt:lpstr>
      <vt:lpstr>des b3</vt:lpstr>
      <vt:lpstr>simulation output fixed b3</vt:lpstr>
      <vt:lpstr>constraints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</dc:creator>
  <cp:lastModifiedBy>Katie</cp:lastModifiedBy>
  <dcterms:created xsi:type="dcterms:W3CDTF">2022-06-05T18:22:51Z</dcterms:created>
  <dcterms:modified xsi:type="dcterms:W3CDTF">2022-06-06T21:24:01Z</dcterms:modified>
</cp:coreProperties>
</file>